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5200" windowHeight="11850" activeTab="3"/>
  </bookViews>
  <sheets>
    <sheet name="опрессовка" sheetId="9" r:id="rId1"/>
    <sheet name="кап.рем.-реконс.- переустр." sheetId="1" r:id="rId2"/>
    <sheet name="котельные" sheetId="6" r:id="rId3"/>
    <sheet name="ведомственные котельные" sheetId="10" r:id="rId4"/>
  </sheets>
  <definedNames>
    <definedName name="_xlnm._FilterDatabase" localSheetId="3" hidden="1">'ведомственные котельные'!$A$2:$G$329</definedName>
    <definedName name="_xlnm._FilterDatabase" localSheetId="1" hidden="1">'кап.рем.-реконс.- переустр.'!$A$2:$G$1117</definedName>
    <definedName name="_xlnm._FilterDatabase" localSheetId="2" hidden="1">котельные!$A$2:$F$1029</definedName>
    <definedName name="_xlnm._FilterDatabase" localSheetId="0" hidden="1">опрессовка!$A$2:$I$6513</definedName>
    <definedName name="_xlnm.Print_Area" localSheetId="1">'кап.рем.-реконс.- переустр.'!#REF!</definedName>
    <definedName name="_xlnm.Print_Area" localSheetId="2">котельные!$A$2:$F$6841</definedName>
    <definedName name="_xlnm.Print_Area" localSheetId="0">опрессовка!$A$2:$I$4115</definedName>
  </definedNames>
  <calcPr calcId="162913" refMode="R1C1"/>
</workbook>
</file>

<file path=xl/sharedStrings.xml><?xml version="1.0" encoding="utf-8"?>
<sst xmlns="http://schemas.openxmlformats.org/spreadsheetml/2006/main" count="52464" uniqueCount="1891">
  <si>
    <t>Улица</t>
  </si>
  <si>
    <t>№ дома</t>
  </si>
  <si>
    <t>Период отключения</t>
  </si>
  <si>
    <t>Судостроителей</t>
  </si>
  <si>
    <t>Щербакова</t>
  </si>
  <si>
    <t>1а</t>
  </si>
  <si>
    <t>21а</t>
  </si>
  <si>
    <t>33а</t>
  </si>
  <si>
    <t>1б</t>
  </si>
  <si>
    <t>5а</t>
  </si>
  <si>
    <t>4а</t>
  </si>
  <si>
    <t>16а</t>
  </si>
  <si>
    <t>6а</t>
  </si>
  <si>
    <t>2</t>
  </si>
  <si>
    <t>36а</t>
  </si>
  <si>
    <t>2/1</t>
  </si>
  <si>
    <t>18а</t>
  </si>
  <si>
    <t>3а</t>
  </si>
  <si>
    <t>47а</t>
  </si>
  <si>
    <t>88а</t>
  </si>
  <si>
    <t>17а</t>
  </si>
  <si>
    <t>19а</t>
  </si>
  <si>
    <t>13а</t>
  </si>
  <si>
    <t>15а</t>
  </si>
  <si>
    <t>24а</t>
  </si>
  <si>
    <t>22а</t>
  </si>
  <si>
    <t>7а</t>
  </si>
  <si>
    <t>10/1</t>
  </si>
  <si>
    <t>2а</t>
  </si>
  <si>
    <t>18в</t>
  </si>
  <si>
    <t>82а</t>
  </si>
  <si>
    <t>43а</t>
  </si>
  <si>
    <t>7/1</t>
  </si>
  <si>
    <t>5/1</t>
  </si>
  <si>
    <t>10а</t>
  </si>
  <si>
    <t>8/1</t>
  </si>
  <si>
    <t>9а</t>
  </si>
  <si>
    <t>Водников</t>
  </si>
  <si>
    <t>61а</t>
  </si>
  <si>
    <t>27а</t>
  </si>
  <si>
    <t>2б</t>
  </si>
  <si>
    <t>20а</t>
  </si>
  <si>
    <t>54а</t>
  </si>
  <si>
    <t>59а</t>
  </si>
  <si>
    <t>30а</t>
  </si>
  <si>
    <t>1/1</t>
  </si>
  <si>
    <t>2/2</t>
  </si>
  <si>
    <t>11/1</t>
  </si>
  <si>
    <t>8а</t>
  </si>
  <si>
    <t>9б</t>
  </si>
  <si>
    <t>2/10</t>
  </si>
  <si>
    <t>2/13</t>
  </si>
  <si>
    <t>2/7</t>
  </si>
  <si>
    <t>2/9</t>
  </si>
  <si>
    <t>40а</t>
  </si>
  <si>
    <t>Первомайская</t>
  </si>
  <si>
    <t>23/1</t>
  </si>
  <si>
    <t>Причина отключения</t>
  </si>
  <si>
    <t>опрессовка ТМ</t>
  </si>
  <si>
    <t>4б</t>
  </si>
  <si>
    <t>25/1</t>
  </si>
  <si>
    <t>25/2</t>
  </si>
  <si>
    <t>6/1</t>
  </si>
  <si>
    <t>Коммунистическая</t>
  </si>
  <si>
    <t>33/1</t>
  </si>
  <si>
    <t>27/1</t>
  </si>
  <si>
    <t>38а</t>
  </si>
  <si>
    <t>Московский тракт</t>
  </si>
  <si>
    <t>11а</t>
  </si>
  <si>
    <t>3/1</t>
  </si>
  <si>
    <t>16б</t>
  </si>
  <si>
    <t>Станционная</t>
  </si>
  <si>
    <t>9/1</t>
  </si>
  <si>
    <t>13/1</t>
  </si>
  <si>
    <t>4/1</t>
  </si>
  <si>
    <t>1/4</t>
  </si>
  <si>
    <t>29/1</t>
  </si>
  <si>
    <t>29/2</t>
  </si>
  <si>
    <t>18б</t>
  </si>
  <si>
    <t>1/2</t>
  </si>
  <si>
    <t>1/3</t>
  </si>
  <si>
    <t>1/5</t>
  </si>
  <si>
    <t>1/6</t>
  </si>
  <si>
    <t>19</t>
  </si>
  <si>
    <t>№ кот.</t>
  </si>
  <si>
    <t>Избышева</t>
  </si>
  <si>
    <t>Пирогова</t>
  </si>
  <si>
    <t>Александра Пушкина</t>
  </si>
  <si>
    <t>21б</t>
  </si>
  <si>
    <t>21г</t>
  </si>
  <si>
    <t>70/1</t>
  </si>
  <si>
    <t>Рылеева</t>
  </si>
  <si>
    <t>ремонт котельной</t>
  </si>
  <si>
    <t>Губкина</t>
  </si>
  <si>
    <t>Сахалинская</t>
  </si>
  <si>
    <t>Элеваторная</t>
  </si>
  <si>
    <t>Авторемонтная</t>
  </si>
  <si>
    <t>Бабарынка</t>
  </si>
  <si>
    <t>1/11</t>
  </si>
  <si>
    <t>Курортная</t>
  </si>
  <si>
    <t>Механизаторов</t>
  </si>
  <si>
    <t>Метелёвская</t>
  </si>
  <si>
    <t>Новопортовская</t>
  </si>
  <si>
    <t>1</t>
  </si>
  <si>
    <t>11/3</t>
  </si>
  <si>
    <t>42/1</t>
  </si>
  <si>
    <t>Этап</t>
  </si>
  <si>
    <t>Каспийская</t>
  </si>
  <si>
    <t>4в</t>
  </si>
  <si>
    <t>Велижанская</t>
  </si>
  <si>
    <t>10б</t>
  </si>
  <si>
    <t>1г</t>
  </si>
  <si>
    <t>начало работ</t>
  </si>
  <si>
    <t>окончание работ</t>
  </si>
  <si>
    <t>26</t>
  </si>
  <si>
    <t>Судоремонтная</t>
  </si>
  <si>
    <t>88/1</t>
  </si>
  <si>
    <t>3</t>
  </si>
  <si>
    <t>21</t>
  </si>
  <si>
    <t>2/6</t>
  </si>
  <si>
    <t>2/4</t>
  </si>
  <si>
    <t>76/1</t>
  </si>
  <si>
    <t>61б</t>
  </si>
  <si>
    <t>15/1</t>
  </si>
  <si>
    <t>14/2</t>
  </si>
  <si>
    <t>21/2</t>
  </si>
  <si>
    <t>49/1</t>
  </si>
  <si>
    <t>Беляева</t>
  </si>
  <si>
    <t>12/2</t>
  </si>
  <si>
    <t>20</t>
  </si>
  <si>
    <t>6</t>
  </si>
  <si>
    <t>7</t>
  </si>
  <si>
    <t>9</t>
  </si>
  <si>
    <t>32</t>
  </si>
  <si>
    <t>Ермака</t>
  </si>
  <si>
    <t>Ершова</t>
  </si>
  <si>
    <t>Ушакова</t>
  </si>
  <si>
    <t>Барнаульская</t>
  </si>
  <si>
    <t>Дальняя</t>
  </si>
  <si>
    <t>Малиновского</t>
  </si>
  <si>
    <t>Мусоргского</t>
  </si>
  <si>
    <t>Кемеровская</t>
  </si>
  <si>
    <t>Маршала Захарова</t>
  </si>
  <si>
    <t>наименование ТСО</t>
  </si>
  <si>
    <t>24</t>
  </si>
  <si>
    <t>22</t>
  </si>
  <si>
    <t>30</t>
  </si>
  <si>
    <t>Ж/Д</t>
  </si>
  <si>
    <t>4</t>
  </si>
  <si>
    <t>8</t>
  </si>
  <si>
    <t>Ч/С</t>
  </si>
  <si>
    <t>10</t>
  </si>
  <si>
    <t>11</t>
  </si>
  <si>
    <t>12</t>
  </si>
  <si>
    <t>14</t>
  </si>
  <si>
    <t>16</t>
  </si>
  <si>
    <t>18</t>
  </si>
  <si>
    <t>23</t>
  </si>
  <si>
    <t>25</t>
  </si>
  <si>
    <t>28</t>
  </si>
  <si>
    <t>29</t>
  </si>
  <si>
    <t>31</t>
  </si>
  <si>
    <t>33</t>
  </si>
  <si>
    <t>34</t>
  </si>
  <si>
    <t>36</t>
  </si>
  <si>
    <t>37</t>
  </si>
  <si>
    <t>38</t>
  </si>
  <si>
    <t>41</t>
  </si>
  <si>
    <t>5</t>
  </si>
  <si>
    <t>Промышленный пер</t>
  </si>
  <si>
    <t>32/1</t>
  </si>
  <si>
    <t>32/2</t>
  </si>
  <si>
    <t>ПР</t>
  </si>
  <si>
    <t>М/У</t>
  </si>
  <si>
    <t>43</t>
  </si>
  <si>
    <t>45</t>
  </si>
  <si>
    <t>49</t>
  </si>
  <si>
    <t>51</t>
  </si>
  <si>
    <t>53</t>
  </si>
  <si>
    <t>55</t>
  </si>
  <si>
    <t>Заречный проезд</t>
  </si>
  <si>
    <t>Солнечный проезд</t>
  </si>
  <si>
    <t>27</t>
  </si>
  <si>
    <t>Д/С</t>
  </si>
  <si>
    <t>ШК</t>
  </si>
  <si>
    <t>Тихий проезд</t>
  </si>
  <si>
    <t>28/1</t>
  </si>
  <si>
    <t>44</t>
  </si>
  <si>
    <t>61</t>
  </si>
  <si>
    <t>63</t>
  </si>
  <si>
    <t>65</t>
  </si>
  <si>
    <t>67</t>
  </si>
  <si>
    <t>69</t>
  </si>
  <si>
    <t>71</t>
  </si>
  <si>
    <t>Европейский проезд</t>
  </si>
  <si>
    <t>35</t>
  </si>
  <si>
    <t>13</t>
  </si>
  <si>
    <t>15</t>
  </si>
  <si>
    <t>17</t>
  </si>
  <si>
    <t>10/2</t>
  </si>
  <si>
    <t>4/2</t>
  </si>
  <si>
    <t>142</t>
  </si>
  <si>
    <t>144</t>
  </si>
  <si>
    <t>52</t>
  </si>
  <si>
    <t>54</t>
  </si>
  <si>
    <t>56</t>
  </si>
  <si>
    <t>58</t>
  </si>
  <si>
    <t>60</t>
  </si>
  <si>
    <t>62</t>
  </si>
  <si>
    <t>64</t>
  </si>
  <si>
    <t>72</t>
  </si>
  <si>
    <t>73</t>
  </si>
  <si>
    <t>75</t>
  </si>
  <si>
    <t>76</t>
  </si>
  <si>
    <t>77</t>
  </si>
  <si>
    <t>78</t>
  </si>
  <si>
    <t>80</t>
  </si>
  <si>
    <t>82</t>
  </si>
  <si>
    <t>84</t>
  </si>
  <si>
    <t>88</t>
  </si>
  <si>
    <t>90</t>
  </si>
  <si>
    <t>93</t>
  </si>
  <si>
    <t>94</t>
  </si>
  <si>
    <t>97</t>
  </si>
  <si>
    <t>50</t>
  </si>
  <si>
    <t>40</t>
  </si>
  <si>
    <t>8/3</t>
  </si>
  <si>
    <t>48</t>
  </si>
  <si>
    <t>46</t>
  </si>
  <si>
    <t>47</t>
  </si>
  <si>
    <t>Старый Тобольский 2 км тракт</t>
  </si>
  <si>
    <t>Старый Тобольский 3 км тракт</t>
  </si>
  <si>
    <t>96</t>
  </si>
  <si>
    <t>8/2</t>
  </si>
  <si>
    <t>39</t>
  </si>
  <si>
    <t>86</t>
  </si>
  <si>
    <t>74</t>
  </si>
  <si>
    <t>42</t>
  </si>
  <si>
    <t>68</t>
  </si>
  <si>
    <t>68/1</t>
  </si>
  <si>
    <t>Запотоцкого пер</t>
  </si>
  <si>
    <t>2/3</t>
  </si>
  <si>
    <t>1А</t>
  </si>
  <si>
    <t>Пекинский пер</t>
  </si>
  <si>
    <t>Целинников пер</t>
  </si>
  <si>
    <t>Дальневосточный пер</t>
  </si>
  <si>
    <t>176</t>
  </si>
  <si>
    <t>Локомотивный пер</t>
  </si>
  <si>
    <t>59</t>
  </si>
  <si>
    <t>92</t>
  </si>
  <si>
    <t>1Б</t>
  </si>
  <si>
    <t>5Б</t>
  </si>
  <si>
    <t>66</t>
  </si>
  <si>
    <t>70</t>
  </si>
  <si>
    <t>84/1</t>
  </si>
  <si>
    <t>5-й Степной пер</t>
  </si>
  <si>
    <t>9 Мая проезд</t>
  </si>
  <si>
    <t>Курганский проезд</t>
  </si>
  <si>
    <t>Ленинградский пер</t>
  </si>
  <si>
    <t>Молодогвардейцев пер</t>
  </si>
  <si>
    <t>5А</t>
  </si>
  <si>
    <t>23/2</t>
  </si>
  <si>
    <t>Рыночная пл</t>
  </si>
  <si>
    <t>1а/1</t>
  </si>
  <si>
    <t>9А</t>
  </si>
  <si>
    <t>Червишевский тракт</t>
  </si>
  <si>
    <t>31/1</t>
  </si>
  <si>
    <t>Червишевский туп</t>
  </si>
  <si>
    <t>61/2</t>
  </si>
  <si>
    <t>Оловянникова</t>
  </si>
  <si>
    <t>Пристанский пер</t>
  </si>
  <si>
    <t>10/7</t>
  </si>
  <si>
    <t>66/1</t>
  </si>
  <si>
    <t>Корабельный проезд</t>
  </si>
  <si>
    <t>Борцов Октября проезд</t>
  </si>
  <si>
    <t>11/2</t>
  </si>
  <si>
    <t>Привокзальная пл</t>
  </si>
  <si>
    <t>49/3</t>
  </si>
  <si>
    <t>Ткацкий проезд</t>
  </si>
  <si>
    <t>13/2</t>
  </si>
  <si>
    <t>49/2</t>
  </si>
  <si>
    <t>Геологоразведчиков проезд</t>
  </si>
  <si>
    <t>194</t>
  </si>
  <si>
    <t>Майский проезд</t>
  </si>
  <si>
    <t>4/3</t>
  </si>
  <si>
    <t>4/4</t>
  </si>
  <si>
    <t>Стахановцев проезд</t>
  </si>
  <si>
    <t>142/1</t>
  </si>
  <si>
    <t>142/2</t>
  </si>
  <si>
    <t>Каменогорский пер</t>
  </si>
  <si>
    <t>Лобачевского пер</t>
  </si>
  <si>
    <t>Магнитогорский пер</t>
  </si>
  <si>
    <t>Приисковый пер</t>
  </si>
  <si>
    <t>Бориса Щербины б-р</t>
  </si>
  <si>
    <t>Червишевский тракт 4 км</t>
  </si>
  <si>
    <t>7-й Степной пер</t>
  </si>
  <si>
    <t>8-й Степной пер</t>
  </si>
  <si>
    <t>Ледниковый проезд</t>
  </si>
  <si>
    <t>Ямбургский проезд</t>
  </si>
  <si>
    <t>Жуковского</t>
  </si>
  <si>
    <t>Капитальный ремонт участка тепловой сети от 5К23-2 до 5К23-2/1; от 5К23-2 до ул. Хохрякова, 83; от 5К23-2 до пересечения ул. Елецкой и Немцова</t>
  </si>
  <si>
    <t>Капитальный ремонт участка тепловой сети от 5К6 до ПУ; от 5К6-1 до ул. Республики, 131, 133, ул. Механическая, 44, ул. Холодильная, 120, 120а</t>
  </si>
  <si>
    <t>Марины Расковой</t>
  </si>
  <si>
    <t>Капитальный ремонт участка тепловой сети от К19-1 до К19-1/2; от К19-10 до К19-36; от К19-12 до ул. Ершова, 23; от К19-36 до ул. Ершова, 35</t>
  </si>
  <si>
    <t>Анатолия Замкова</t>
  </si>
  <si>
    <t>Ивана Быкова</t>
  </si>
  <si>
    <t>Школьная</t>
  </si>
  <si>
    <t>Айвазовского</t>
  </si>
  <si>
    <t>Дорожная</t>
  </si>
  <si>
    <t>Казаровский пер</t>
  </si>
  <si>
    <t>Комарова</t>
  </si>
  <si>
    <t>Магистральная</t>
  </si>
  <si>
    <t>Марии Цукановой</t>
  </si>
  <si>
    <t>Неатбакова</t>
  </si>
  <si>
    <t>Перова</t>
  </si>
  <si>
    <t>Хусаинова</t>
  </si>
  <si>
    <t>65А</t>
  </si>
  <si>
    <t>Центральная</t>
  </si>
  <si>
    <t>17а/1</t>
  </si>
  <si>
    <t>Кулибина</t>
  </si>
  <si>
    <t>6а/1</t>
  </si>
  <si>
    <t>6а/2</t>
  </si>
  <si>
    <t>Потемкина</t>
  </si>
  <si>
    <t>41б</t>
  </si>
  <si>
    <t>Шоссейная</t>
  </si>
  <si>
    <t>Антипинская</t>
  </si>
  <si>
    <t>Буденного</t>
  </si>
  <si>
    <t>Ивана Крылова</t>
  </si>
  <si>
    <t>Изумрудная</t>
  </si>
  <si>
    <t>Шебалдина</t>
  </si>
  <si>
    <t>Кот. №02</t>
  </si>
  <si>
    <t>Кот. №03</t>
  </si>
  <si>
    <t>Кот. №05</t>
  </si>
  <si>
    <t>Кот. №10</t>
  </si>
  <si>
    <t>Кот. №20</t>
  </si>
  <si>
    <t>Кот. №21</t>
  </si>
  <si>
    <t>Кот. №24</t>
  </si>
  <si>
    <t>Институтская</t>
  </si>
  <si>
    <t>Пансионат им. Оловянникова тер</t>
  </si>
  <si>
    <t>Рощинское Шоссе</t>
  </si>
  <si>
    <t>2/12</t>
  </si>
  <si>
    <t>2/16</t>
  </si>
  <si>
    <t>2/14</t>
  </si>
  <si>
    <t>2/15</t>
  </si>
  <si>
    <t>2/18</t>
  </si>
  <si>
    <t>2/21</t>
  </si>
  <si>
    <t>Казаровская</t>
  </si>
  <si>
    <t>Вербная</t>
  </si>
  <si>
    <t>7А</t>
  </si>
  <si>
    <t>Муллы-Нур Вахитова</t>
  </si>
  <si>
    <t>5В</t>
  </si>
  <si>
    <t>5Г</t>
  </si>
  <si>
    <t>5е</t>
  </si>
  <si>
    <t>22А</t>
  </si>
  <si>
    <t>22Б</t>
  </si>
  <si>
    <t>Дамбовская</t>
  </si>
  <si>
    <t>6/4</t>
  </si>
  <si>
    <t>Кот. №04</t>
  </si>
  <si>
    <t>Кот. №07</t>
  </si>
  <si>
    <t>Кот. №13</t>
  </si>
  <si>
    <t>Кот. №16</t>
  </si>
  <si>
    <t>Кот. №27</t>
  </si>
  <si>
    <t>Кот. №28</t>
  </si>
  <si>
    <t>Аккумуляторная</t>
  </si>
  <si>
    <t>32/3</t>
  </si>
  <si>
    <t>Затюменский парк</t>
  </si>
  <si>
    <t>Карагандинская</t>
  </si>
  <si>
    <t>Плодопитомник</t>
  </si>
  <si>
    <t>19а/5</t>
  </si>
  <si>
    <t>23б</t>
  </si>
  <si>
    <t>29/8</t>
  </si>
  <si>
    <t>29/9</t>
  </si>
  <si>
    <t>Пражская</t>
  </si>
  <si>
    <t>Лесной мкр</t>
  </si>
  <si>
    <t>8/101</t>
  </si>
  <si>
    <t>Кот. №08</t>
  </si>
  <si>
    <t>Кот. №09</t>
  </si>
  <si>
    <t>Кот. №23</t>
  </si>
  <si>
    <t>Кот. №31</t>
  </si>
  <si>
    <t>Кот. №34</t>
  </si>
  <si>
    <t>Кот. №39</t>
  </si>
  <si>
    <t>20А/3</t>
  </si>
  <si>
    <t>20Б</t>
  </si>
  <si>
    <t>20б/1</t>
  </si>
  <si>
    <t>Воронинские горки проезд</t>
  </si>
  <si>
    <t>Алябьева</t>
  </si>
  <si>
    <t>Гагарина</t>
  </si>
  <si>
    <t>Глинки</t>
  </si>
  <si>
    <t>40/2</t>
  </si>
  <si>
    <t>76/а</t>
  </si>
  <si>
    <t>Заводской туп</t>
  </si>
  <si>
    <t>Капитана Плахина</t>
  </si>
  <si>
    <t>Литейщиков</t>
  </si>
  <si>
    <t>Макарова</t>
  </si>
  <si>
    <t>Нахимова</t>
  </si>
  <si>
    <t>Иркутская</t>
  </si>
  <si>
    <t>Курчатова</t>
  </si>
  <si>
    <t>Саратовская</t>
  </si>
  <si>
    <t>Томская</t>
  </si>
  <si>
    <t>Тюменская</t>
  </si>
  <si>
    <t>47б</t>
  </si>
  <si>
    <t>Ярославская</t>
  </si>
  <si>
    <t>142/3</t>
  </si>
  <si>
    <t>Кот. №15</t>
  </si>
  <si>
    <t>Кот. №18</t>
  </si>
  <si>
    <t>Кот. №19</t>
  </si>
  <si>
    <t>Кот. №26</t>
  </si>
  <si>
    <t>Кот. №43</t>
  </si>
  <si>
    <t>Кот. №44</t>
  </si>
  <si>
    <t>Кот. №45</t>
  </si>
  <si>
    <t>Марьинская</t>
  </si>
  <si>
    <t>Междуреченская</t>
  </si>
  <si>
    <t>Озерная</t>
  </si>
  <si>
    <t>Салаирский 8 км тракт</t>
  </si>
  <si>
    <t>Славянская</t>
  </si>
  <si>
    <t>13/4</t>
  </si>
  <si>
    <t>1д</t>
  </si>
  <si>
    <t>Ангарская</t>
  </si>
  <si>
    <t>66/2</t>
  </si>
  <si>
    <t>Кот. №01</t>
  </si>
  <si>
    <t>Кот. №29</t>
  </si>
  <si>
    <t>Кот. №35</t>
  </si>
  <si>
    <t>Салаирский 9 км тракт</t>
  </si>
  <si>
    <t>10/7/1</t>
  </si>
  <si>
    <t>10/7/2</t>
  </si>
  <si>
    <t>Кот. №42</t>
  </si>
  <si>
    <t>70 лет Октября</t>
  </si>
  <si>
    <t>Февральский проезд</t>
  </si>
  <si>
    <t>Салаирский 10 км тракт</t>
  </si>
  <si>
    <t>Шаимский проезд</t>
  </si>
  <si>
    <t>Юганский проезд</t>
  </si>
  <si>
    <t>Профилактика котельной</t>
  </si>
  <si>
    <t>Кот. №1 МУП ТТС</t>
  </si>
  <si>
    <t>Кот. №2 МУП ТТС</t>
  </si>
  <si>
    <t>Кот. №5 МУП ТТС</t>
  </si>
  <si>
    <t>Кот. №6 МУП ТТС</t>
  </si>
  <si>
    <t>Кот. №7 МУП ТТС</t>
  </si>
  <si>
    <t>Кот. №8 МУП ТТС</t>
  </si>
  <si>
    <t>Кот. №9 МУП ТТС</t>
  </si>
  <si>
    <t>Кот. №12 МУП ТТС</t>
  </si>
  <si>
    <t>Кот. №16 МУП ТТС</t>
  </si>
  <si>
    <t>ООО ТехЭнерго №1</t>
  </si>
  <si>
    <t>ООО ТехЭнерго №2</t>
  </si>
  <si>
    <t>Кот ТКХП</t>
  </si>
  <si>
    <t>Кот. А/п "Рощино"</t>
  </si>
  <si>
    <t>Кот. М-Энерго(Мельникайте)</t>
  </si>
  <si>
    <t>Промышленная ул</t>
  </si>
  <si>
    <t xml:space="preserve"> Дом № 3б</t>
  </si>
  <si>
    <t>ТЭЦ-1</t>
  </si>
  <si>
    <t>Жигулевская ул</t>
  </si>
  <si>
    <t xml:space="preserve"> дом № 2</t>
  </si>
  <si>
    <t xml:space="preserve"> дом № 4</t>
  </si>
  <si>
    <t xml:space="preserve"> дом № 6</t>
  </si>
  <si>
    <t xml:space="preserve"> дом № 8</t>
  </si>
  <si>
    <t>Мельникайте ул</t>
  </si>
  <si>
    <t xml:space="preserve"> дом № 42</t>
  </si>
  <si>
    <t xml:space="preserve"> дом № 3</t>
  </si>
  <si>
    <t xml:space="preserve"> дом № 5</t>
  </si>
  <si>
    <t xml:space="preserve"> дом № 7</t>
  </si>
  <si>
    <t xml:space="preserve"> дом № 9</t>
  </si>
  <si>
    <t xml:space="preserve"> дом № 10</t>
  </si>
  <si>
    <t xml:space="preserve"> дом № 11</t>
  </si>
  <si>
    <t xml:space="preserve"> дом № 12</t>
  </si>
  <si>
    <t xml:space="preserve"> дом № 14</t>
  </si>
  <si>
    <t xml:space="preserve"> дом № 16</t>
  </si>
  <si>
    <t xml:space="preserve"> дом № 18</t>
  </si>
  <si>
    <t xml:space="preserve"> дом № 19</t>
  </si>
  <si>
    <t xml:space="preserve"> дом № 21</t>
  </si>
  <si>
    <t xml:space="preserve"> дом № 22</t>
  </si>
  <si>
    <t xml:space="preserve"> дом № 23</t>
  </si>
  <si>
    <t xml:space="preserve"> дом № 24</t>
  </si>
  <si>
    <t xml:space="preserve"> дом № 25</t>
  </si>
  <si>
    <t xml:space="preserve"> дом № 26</t>
  </si>
  <si>
    <t xml:space="preserve"> дом № 28</t>
  </si>
  <si>
    <t xml:space="preserve"> дом № 29</t>
  </si>
  <si>
    <t xml:space="preserve"> дом № 30</t>
  </si>
  <si>
    <t xml:space="preserve"> дом № 31</t>
  </si>
  <si>
    <t xml:space="preserve"> дом № 32</t>
  </si>
  <si>
    <t xml:space="preserve"> дом № 33</t>
  </si>
  <si>
    <t xml:space="preserve"> дом № 34</t>
  </si>
  <si>
    <t xml:space="preserve"> дом № 36</t>
  </si>
  <si>
    <t xml:space="preserve"> дом № 37</t>
  </si>
  <si>
    <t xml:space="preserve"> дом № 38</t>
  </si>
  <si>
    <t xml:space="preserve"> дом № 41</t>
  </si>
  <si>
    <t xml:space="preserve"> дом № 16а</t>
  </si>
  <si>
    <t xml:space="preserve"> дом № 32Б</t>
  </si>
  <si>
    <t>Шеленкова ул</t>
  </si>
  <si>
    <t xml:space="preserve"> дом № 1</t>
  </si>
  <si>
    <t xml:space="preserve"> дом № 1а</t>
  </si>
  <si>
    <t xml:space="preserve"> дом № 1б</t>
  </si>
  <si>
    <t xml:space="preserve"> дом № 2б</t>
  </si>
  <si>
    <t xml:space="preserve"> корпус 6</t>
  </si>
  <si>
    <t xml:space="preserve"> дом № 3а</t>
  </si>
  <si>
    <t>Одесская ул</t>
  </si>
  <si>
    <t xml:space="preserve"> Дом № 14</t>
  </si>
  <si>
    <t xml:space="preserve"> Корпус 1</t>
  </si>
  <si>
    <t xml:space="preserve"> Строение 2</t>
  </si>
  <si>
    <t xml:space="preserve"> дом № 14а</t>
  </si>
  <si>
    <t xml:space="preserve"> Корпус 2</t>
  </si>
  <si>
    <t xml:space="preserve"> Дом № 36</t>
  </si>
  <si>
    <t xml:space="preserve"> Дом № 34</t>
  </si>
  <si>
    <t xml:space="preserve"> Дом № 32</t>
  </si>
  <si>
    <t xml:space="preserve"> Дом № 30</t>
  </si>
  <si>
    <t xml:space="preserve"> Корпус 3</t>
  </si>
  <si>
    <t xml:space="preserve"> Корпус 4</t>
  </si>
  <si>
    <t>Новгородская ул</t>
  </si>
  <si>
    <t>Елизарова ул</t>
  </si>
  <si>
    <t xml:space="preserve"> корпус 1</t>
  </si>
  <si>
    <t>Щорса ул</t>
  </si>
  <si>
    <t xml:space="preserve"> дом № 9а</t>
  </si>
  <si>
    <t>Газовиков ул</t>
  </si>
  <si>
    <t xml:space="preserve"> дом № 43</t>
  </si>
  <si>
    <t xml:space="preserve"> дом № 45</t>
  </si>
  <si>
    <t xml:space="preserve"> дом № 49</t>
  </si>
  <si>
    <t xml:space="preserve"> дом № 51</t>
  </si>
  <si>
    <t xml:space="preserve"> дом № 53</t>
  </si>
  <si>
    <t xml:space="preserve"> дом № 55</t>
  </si>
  <si>
    <t xml:space="preserve"> дом № 27</t>
  </si>
  <si>
    <t>Ю.-Р.Г.Эрвье ул</t>
  </si>
  <si>
    <t xml:space="preserve"> корпус 5</t>
  </si>
  <si>
    <t xml:space="preserve"> корпус 2</t>
  </si>
  <si>
    <t xml:space="preserve"> Дом № 6</t>
  </si>
  <si>
    <t xml:space="preserve"> Дом № 1</t>
  </si>
  <si>
    <t xml:space="preserve"> Дом № 2</t>
  </si>
  <si>
    <t xml:space="preserve"> дом № 61</t>
  </si>
  <si>
    <t xml:space="preserve"> дом № 63</t>
  </si>
  <si>
    <t xml:space="preserve"> дом № 65</t>
  </si>
  <si>
    <t xml:space="preserve"> дом № 67</t>
  </si>
  <si>
    <t xml:space="preserve"> дом № 69</t>
  </si>
  <si>
    <t xml:space="preserve"> дом № 71</t>
  </si>
  <si>
    <t xml:space="preserve"> корпус 3</t>
  </si>
  <si>
    <t xml:space="preserve"> корпус 4</t>
  </si>
  <si>
    <t xml:space="preserve"> Дом № 44</t>
  </si>
  <si>
    <t xml:space="preserve"> дом № 35</t>
  </si>
  <si>
    <t>Профсоюзная ул</t>
  </si>
  <si>
    <t>Пожарных и спасателей ул</t>
  </si>
  <si>
    <t xml:space="preserve"> Дом № 5</t>
  </si>
  <si>
    <t xml:space="preserve"> Дом № 7</t>
  </si>
  <si>
    <t xml:space="preserve"> Дом № 3</t>
  </si>
  <si>
    <t>Гилевская ул</t>
  </si>
  <si>
    <t xml:space="preserve"> дом № 5А</t>
  </si>
  <si>
    <t>Героев космоса ул</t>
  </si>
  <si>
    <t xml:space="preserve"> Дом № 21</t>
  </si>
  <si>
    <t xml:space="preserve"> Дом № 23</t>
  </si>
  <si>
    <t>Домостроителей ул</t>
  </si>
  <si>
    <t>Мебельщиков ул</t>
  </si>
  <si>
    <t>Западносибирская ул</t>
  </si>
  <si>
    <t xml:space="preserve"> Дом № 22</t>
  </si>
  <si>
    <t xml:space="preserve"> Дом № 18а</t>
  </si>
  <si>
    <t xml:space="preserve"> Дом № 12б</t>
  </si>
  <si>
    <t xml:space="preserve"> Дом № 28</t>
  </si>
  <si>
    <t xml:space="preserve"> Строение 1</t>
  </si>
  <si>
    <t xml:space="preserve"> Дом № 12а</t>
  </si>
  <si>
    <t>Казачьи Луга ул</t>
  </si>
  <si>
    <t>Вересковая ул</t>
  </si>
  <si>
    <t xml:space="preserve"> дом № 15</t>
  </si>
  <si>
    <t xml:space="preserve"> дом № 17</t>
  </si>
  <si>
    <t xml:space="preserve"> дом № 4а</t>
  </si>
  <si>
    <t xml:space="preserve"> дом № 6а</t>
  </si>
  <si>
    <t xml:space="preserve"> дом № 20</t>
  </si>
  <si>
    <t xml:space="preserve"> дом № 12а</t>
  </si>
  <si>
    <t xml:space="preserve"> дом № 12в</t>
  </si>
  <si>
    <t xml:space="preserve"> дом № 18в</t>
  </si>
  <si>
    <t xml:space="preserve"> дом № 2а</t>
  </si>
  <si>
    <t xml:space="preserve"> дом № 6б</t>
  </si>
  <si>
    <t xml:space="preserve"> дом № 16 корпус 3</t>
  </si>
  <si>
    <t xml:space="preserve"> строение 1</t>
  </si>
  <si>
    <t>Лесопарковая ул</t>
  </si>
  <si>
    <t xml:space="preserve"> дом № 13а</t>
  </si>
  <si>
    <t>Стартовая ул</t>
  </si>
  <si>
    <t xml:space="preserve"> дом № 5а</t>
  </si>
  <si>
    <t xml:space="preserve"> Дом № 6а</t>
  </si>
  <si>
    <t xml:space="preserve"> нежилое</t>
  </si>
  <si>
    <t>Алексея Леонова ул</t>
  </si>
  <si>
    <t>Камчатская ул</t>
  </si>
  <si>
    <t xml:space="preserve"> дом № 124</t>
  </si>
  <si>
    <t xml:space="preserve"> Дом № 146</t>
  </si>
  <si>
    <t xml:space="preserve"> дом № 142</t>
  </si>
  <si>
    <t xml:space="preserve"> дом № 88</t>
  </si>
  <si>
    <t xml:space="preserve"> дом № 54</t>
  </si>
  <si>
    <t xml:space="preserve"> дом № 56</t>
  </si>
  <si>
    <t xml:space="preserve"> дом № 57</t>
  </si>
  <si>
    <t xml:space="preserve"> дом № 58</t>
  </si>
  <si>
    <t xml:space="preserve"> дом № 60</t>
  </si>
  <si>
    <t xml:space="preserve"> дом № 64</t>
  </si>
  <si>
    <t xml:space="preserve"> дом № 72</t>
  </si>
  <si>
    <t xml:space="preserve"> дом № 73</t>
  </si>
  <si>
    <t xml:space="preserve"> дом № 75</t>
  </si>
  <si>
    <t xml:space="preserve"> дом № 76</t>
  </si>
  <si>
    <t xml:space="preserve"> дом № 77</t>
  </si>
  <si>
    <t xml:space="preserve"> дом № 78</t>
  </si>
  <si>
    <t xml:space="preserve"> дом № 79</t>
  </si>
  <si>
    <t xml:space="preserve"> дом № 81</t>
  </si>
  <si>
    <t xml:space="preserve"> дом № 82</t>
  </si>
  <si>
    <t xml:space="preserve"> дом № 83</t>
  </si>
  <si>
    <t xml:space="preserve"> дом № 84</t>
  </si>
  <si>
    <t xml:space="preserve"> дом № 90</t>
  </si>
  <si>
    <t xml:space="preserve"> дом № 91</t>
  </si>
  <si>
    <t xml:space="preserve"> дом № 93</t>
  </si>
  <si>
    <t xml:space="preserve"> дом № 94</t>
  </si>
  <si>
    <t xml:space="preserve"> дом № 100</t>
  </si>
  <si>
    <t xml:space="preserve"> дом № 102</t>
  </si>
  <si>
    <t xml:space="preserve"> дом № 103</t>
  </si>
  <si>
    <t xml:space="preserve"> дом № 105</t>
  </si>
  <si>
    <t xml:space="preserve"> дом № 106</t>
  </si>
  <si>
    <t xml:space="preserve"> дом № 113</t>
  </si>
  <si>
    <t xml:space="preserve"> дом № 114</t>
  </si>
  <si>
    <t xml:space="preserve"> дом № 115</t>
  </si>
  <si>
    <t xml:space="preserve"> дом № 117</t>
  </si>
  <si>
    <t xml:space="preserve"> дом № 120</t>
  </si>
  <si>
    <t xml:space="preserve"> дом № 121</t>
  </si>
  <si>
    <t xml:space="preserve"> дом № 122</t>
  </si>
  <si>
    <t xml:space="preserve"> дом № 123</t>
  </si>
  <si>
    <t xml:space="preserve"> дом № 125</t>
  </si>
  <si>
    <t xml:space="preserve"> дом № 126</t>
  </si>
  <si>
    <t xml:space="preserve"> дом № 127</t>
  </si>
  <si>
    <t xml:space="preserve"> дом № 128</t>
  </si>
  <si>
    <t xml:space="preserve"> дом № 129</t>
  </si>
  <si>
    <t xml:space="preserve"> дом № 133</t>
  </si>
  <si>
    <t xml:space="preserve"> дом № 134</t>
  </si>
  <si>
    <t xml:space="preserve"> дом № 135</t>
  </si>
  <si>
    <t xml:space="preserve"> дом № 136</t>
  </si>
  <si>
    <t xml:space="preserve"> дом № 137</t>
  </si>
  <si>
    <t xml:space="preserve"> дом № 139</t>
  </si>
  <si>
    <t xml:space="preserve"> дом № 140</t>
  </si>
  <si>
    <t xml:space="preserve"> дом № 141</t>
  </si>
  <si>
    <t xml:space="preserve"> дом № 143</t>
  </si>
  <si>
    <t xml:space="preserve"> дом № 144</t>
  </si>
  <si>
    <t xml:space="preserve"> дом № 146</t>
  </si>
  <si>
    <t xml:space="preserve"> дом № 100а</t>
  </si>
  <si>
    <t xml:space="preserve"> дом № 114а</t>
  </si>
  <si>
    <t xml:space="preserve"> дом № 116а</t>
  </si>
  <si>
    <t xml:space="preserve"> дом № 129а</t>
  </si>
  <si>
    <t xml:space="preserve"> дом № 137а</t>
  </si>
  <si>
    <t xml:space="preserve"> дом № 82а</t>
  </si>
  <si>
    <t>Кедровая ул</t>
  </si>
  <si>
    <t xml:space="preserve"> дом № 125б</t>
  </si>
  <si>
    <t xml:space="preserve"> дом № 127а</t>
  </si>
  <si>
    <t>К.Заслонова ул</t>
  </si>
  <si>
    <t xml:space="preserve"> дом № 85</t>
  </si>
  <si>
    <t xml:space="preserve"> дом № 97</t>
  </si>
  <si>
    <t xml:space="preserve"> дом № 33а</t>
  </si>
  <si>
    <t xml:space="preserve"> дом № 36а</t>
  </si>
  <si>
    <t xml:space="preserve"> дом № 13</t>
  </si>
  <si>
    <t xml:space="preserve"> дом № 154</t>
  </si>
  <si>
    <t xml:space="preserve"> дом № 171</t>
  </si>
  <si>
    <t xml:space="preserve"> дом № 175</t>
  </si>
  <si>
    <t xml:space="preserve"> дом № 177</t>
  </si>
  <si>
    <t xml:space="preserve"> дом № 17а</t>
  </si>
  <si>
    <t xml:space="preserve"> дом № 18а</t>
  </si>
  <si>
    <t xml:space="preserve"> дом № 19а</t>
  </si>
  <si>
    <t xml:space="preserve"> дом № 34а</t>
  </si>
  <si>
    <t xml:space="preserve"> Дом № 34а</t>
  </si>
  <si>
    <t xml:space="preserve"> дом № 41а</t>
  </si>
  <si>
    <t xml:space="preserve"> дом № 43а</t>
  </si>
  <si>
    <t xml:space="preserve"> дом № 43б</t>
  </si>
  <si>
    <t xml:space="preserve"> дом № 47а</t>
  </si>
  <si>
    <t xml:space="preserve"> дом № 84а</t>
  </si>
  <si>
    <t xml:space="preserve"> дом № 50</t>
  </si>
  <si>
    <t>Судостроителей ул</t>
  </si>
  <si>
    <t xml:space="preserve"> дом № 40</t>
  </si>
  <si>
    <t xml:space="preserve"> Дом № 43г</t>
  </si>
  <si>
    <t xml:space="preserve"> Дом № 133</t>
  </si>
  <si>
    <t xml:space="preserve"> корпус г</t>
  </si>
  <si>
    <t xml:space="preserve"> Дом № 8</t>
  </si>
  <si>
    <t xml:space="preserve"> Строение 9</t>
  </si>
  <si>
    <t xml:space="preserve"> Строение 7</t>
  </si>
  <si>
    <t xml:space="preserve"> Строение 3</t>
  </si>
  <si>
    <t xml:space="preserve"> Строение 11</t>
  </si>
  <si>
    <t xml:space="preserve"> дом № 3А</t>
  </si>
  <si>
    <t xml:space="preserve"> дом № 1Г</t>
  </si>
  <si>
    <t xml:space="preserve"> Строение 10</t>
  </si>
  <si>
    <t xml:space="preserve"> дом № 22а</t>
  </si>
  <si>
    <t xml:space="preserve"> дом № 24а</t>
  </si>
  <si>
    <t xml:space="preserve"> дом № 22б</t>
  </si>
  <si>
    <t>Харьковская ул</t>
  </si>
  <si>
    <t xml:space="preserve"> дом № 71а</t>
  </si>
  <si>
    <t xml:space="preserve"> дом № 73а</t>
  </si>
  <si>
    <t xml:space="preserve"> дом № 7б</t>
  </si>
  <si>
    <t xml:space="preserve"> корпус 11</t>
  </si>
  <si>
    <t>50 лет Октября ул</t>
  </si>
  <si>
    <t xml:space="preserve"> дом № 53а</t>
  </si>
  <si>
    <t xml:space="preserve"> дом № 75а</t>
  </si>
  <si>
    <t xml:space="preserve"> дом № 48</t>
  </si>
  <si>
    <t xml:space="preserve"> дом № 52</t>
  </si>
  <si>
    <t xml:space="preserve"> дом № 44</t>
  </si>
  <si>
    <t xml:space="preserve"> дом № 40а</t>
  </si>
  <si>
    <t xml:space="preserve"> дом № 46</t>
  </si>
  <si>
    <t>Котовского ул</t>
  </si>
  <si>
    <t>Рижская ул</t>
  </si>
  <si>
    <t xml:space="preserve"> Дом № 45</t>
  </si>
  <si>
    <t xml:space="preserve"> Дом № 101а</t>
  </si>
  <si>
    <t>Энергетиков ул</t>
  </si>
  <si>
    <t xml:space="preserve"> дом № 52а</t>
  </si>
  <si>
    <t xml:space="preserve"> дом № 52б</t>
  </si>
  <si>
    <t xml:space="preserve"> дом № 54а</t>
  </si>
  <si>
    <t xml:space="preserve"> дом № 55а</t>
  </si>
  <si>
    <t xml:space="preserve"> дом № 56в</t>
  </si>
  <si>
    <t xml:space="preserve"> дом № 87</t>
  </si>
  <si>
    <t xml:space="preserve"> дом № 89</t>
  </si>
  <si>
    <t xml:space="preserve"> дом № 95</t>
  </si>
  <si>
    <t xml:space="preserve"> дом № 99</t>
  </si>
  <si>
    <t xml:space="preserve"> дом № 101</t>
  </si>
  <si>
    <t xml:space="preserve"> корпус 9</t>
  </si>
  <si>
    <t xml:space="preserve"> дом № 85а</t>
  </si>
  <si>
    <t xml:space="preserve"> дом № 89а</t>
  </si>
  <si>
    <t xml:space="preserve"> дом № 93/2</t>
  </si>
  <si>
    <t xml:space="preserve"> дом № 93а</t>
  </si>
  <si>
    <t xml:space="preserve"> дом № 95а</t>
  </si>
  <si>
    <t xml:space="preserve"> дом № 97а</t>
  </si>
  <si>
    <t xml:space="preserve"> дом № 99/1</t>
  </si>
  <si>
    <t xml:space="preserve"> дом № 48а</t>
  </si>
  <si>
    <t xml:space="preserve"> дом № 50а</t>
  </si>
  <si>
    <t>Республики ул</t>
  </si>
  <si>
    <t xml:space="preserve"> дом № 155</t>
  </si>
  <si>
    <t xml:space="preserve"> дом № 157</t>
  </si>
  <si>
    <t xml:space="preserve"> дом № 155а</t>
  </si>
  <si>
    <t xml:space="preserve"> дом № 155б</t>
  </si>
  <si>
    <t xml:space="preserve"> дом № 47</t>
  </si>
  <si>
    <t xml:space="preserve"> дом № 45а</t>
  </si>
  <si>
    <t xml:space="preserve"> дом № 37а</t>
  </si>
  <si>
    <t>Киевская ул</t>
  </si>
  <si>
    <t xml:space="preserve"> дом № 180а</t>
  </si>
  <si>
    <t xml:space="preserve"> Дом № 109</t>
  </si>
  <si>
    <t xml:space="preserve"> Корпус 1/2</t>
  </si>
  <si>
    <t xml:space="preserve"> Дом № 180а</t>
  </si>
  <si>
    <t>Василия Подшибякина ул</t>
  </si>
  <si>
    <t xml:space="preserve"> Дом № 4а</t>
  </si>
  <si>
    <t xml:space="preserve"> Корпус 48</t>
  </si>
  <si>
    <t xml:space="preserve"> Строение 78</t>
  </si>
  <si>
    <t xml:space="preserve"> Дом № 75</t>
  </si>
  <si>
    <t xml:space="preserve"> Дом № 12</t>
  </si>
  <si>
    <t xml:space="preserve"> дом № 8б</t>
  </si>
  <si>
    <t xml:space="preserve"> корпус 10</t>
  </si>
  <si>
    <t xml:space="preserve"> Строение 100</t>
  </si>
  <si>
    <t xml:space="preserve"> Строение 102</t>
  </si>
  <si>
    <t xml:space="preserve"> Корпус 103</t>
  </si>
  <si>
    <t xml:space="preserve"> Корпус 105</t>
  </si>
  <si>
    <t xml:space="preserve"> Строение 19</t>
  </si>
  <si>
    <t xml:space="preserve"> Строение 47</t>
  </si>
  <si>
    <t xml:space="preserve"> Строение 77</t>
  </si>
  <si>
    <t xml:space="preserve"> Строение 95</t>
  </si>
  <si>
    <t xml:space="preserve"> Строение 96</t>
  </si>
  <si>
    <t xml:space="preserve"> Строение 97</t>
  </si>
  <si>
    <t xml:space="preserve"> Строение 98</t>
  </si>
  <si>
    <t xml:space="preserve"> Дом № 4</t>
  </si>
  <si>
    <t xml:space="preserve"> дом № 111</t>
  </si>
  <si>
    <t xml:space="preserve"> дом № 180</t>
  </si>
  <si>
    <t xml:space="preserve"> дом № 204</t>
  </si>
  <si>
    <t xml:space="preserve"> дом № 207</t>
  </si>
  <si>
    <t xml:space="preserve"> дом № 113а</t>
  </si>
  <si>
    <t>Гилевская роща ул</t>
  </si>
  <si>
    <t xml:space="preserve"> Строение 8</t>
  </si>
  <si>
    <t xml:space="preserve"> дом № 255а</t>
  </si>
  <si>
    <t xml:space="preserve"> Дом № 207</t>
  </si>
  <si>
    <t xml:space="preserve"> корпус 7</t>
  </si>
  <si>
    <t xml:space="preserve"> Строение 4</t>
  </si>
  <si>
    <t>Земляной Вал ул</t>
  </si>
  <si>
    <t xml:space="preserve"> Дом № 10</t>
  </si>
  <si>
    <t>Большая Заречная ул</t>
  </si>
  <si>
    <t xml:space="preserve"> дом № 159</t>
  </si>
  <si>
    <t xml:space="preserve"> дом № 160</t>
  </si>
  <si>
    <t xml:space="preserve"> дом № 162</t>
  </si>
  <si>
    <t xml:space="preserve"> дом № 170</t>
  </si>
  <si>
    <t xml:space="preserve"> дом № 160А</t>
  </si>
  <si>
    <t xml:space="preserve"> дом № 170А</t>
  </si>
  <si>
    <t xml:space="preserve"> дом № 10а</t>
  </si>
  <si>
    <t>Ломоносова ул</t>
  </si>
  <si>
    <t xml:space="preserve"> дом № 66</t>
  </si>
  <si>
    <t xml:space="preserve"> дом № 70</t>
  </si>
  <si>
    <t xml:space="preserve"> Строение 6</t>
  </si>
  <si>
    <t>2-я Луговая ул</t>
  </si>
  <si>
    <t xml:space="preserve"> Дом № 24</t>
  </si>
  <si>
    <t xml:space="preserve"> Дом № 35</t>
  </si>
  <si>
    <t>Щербакова ул</t>
  </si>
  <si>
    <t xml:space="preserve"> Дом № 5а</t>
  </si>
  <si>
    <t xml:space="preserve"> Дом № 3а</t>
  </si>
  <si>
    <t xml:space="preserve"> дом № 23а</t>
  </si>
  <si>
    <t xml:space="preserve"> дом № 12А</t>
  </si>
  <si>
    <t xml:space="preserve"> дом № 4А</t>
  </si>
  <si>
    <t xml:space="preserve"> дом № 118</t>
  </si>
  <si>
    <t xml:space="preserve"> дом № 118а</t>
  </si>
  <si>
    <t xml:space="preserve"> Дом № 2а</t>
  </si>
  <si>
    <t xml:space="preserve"> Дом № 118в-2</t>
  </si>
  <si>
    <t xml:space="preserve"> Дом № 39а</t>
  </si>
  <si>
    <t>Муравленко ул</t>
  </si>
  <si>
    <t xml:space="preserve"> дом № 39</t>
  </si>
  <si>
    <t xml:space="preserve"> дом № 37В</t>
  </si>
  <si>
    <t xml:space="preserve"> дом № 39а</t>
  </si>
  <si>
    <t>Котельщиков ул</t>
  </si>
  <si>
    <t>Максима Горького ул</t>
  </si>
  <si>
    <t>Рабфаковская ул</t>
  </si>
  <si>
    <t xml:space="preserve"> дом № 3/4</t>
  </si>
  <si>
    <t>Коммунаров ул</t>
  </si>
  <si>
    <t xml:space="preserve"> дом № 28а</t>
  </si>
  <si>
    <t>Софьи Ковалевской ул</t>
  </si>
  <si>
    <t>Источник</t>
  </si>
  <si>
    <t>корпус</t>
  </si>
  <si>
    <t>строение</t>
  </si>
  <si>
    <t>Пермякова ул</t>
  </si>
  <si>
    <t xml:space="preserve"> Дом № 23а</t>
  </si>
  <si>
    <t>ТЭЦ-2</t>
  </si>
  <si>
    <t>30 лет Победы ул</t>
  </si>
  <si>
    <t xml:space="preserve"> дом № 86</t>
  </si>
  <si>
    <t xml:space="preserve"> дом № 92</t>
  </si>
  <si>
    <t xml:space="preserve"> дом № 35а</t>
  </si>
  <si>
    <t xml:space="preserve"> Дом № 75/1</t>
  </si>
  <si>
    <t xml:space="preserve"> дом № 77а</t>
  </si>
  <si>
    <t xml:space="preserve"> дом № 79а</t>
  </si>
  <si>
    <t xml:space="preserve"> дом № 81а</t>
  </si>
  <si>
    <t xml:space="preserve"> дом № 81А</t>
  </si>
  <si>
    <t xml:space="preserve"> Дом № 102</t>
  </si>
  <si>
    <t>Олимпийская ул</t>
  </si>
  <si>
    <t xml:space="preserve"> Дом № 9</t>
  </si>
  <si>
    <t xml:space="preserve"> Дом № 104</t>
  </si>
  <si>
    <t>Широтная ул</t>
  </si>
  <si>
    <t xml:space="preserve"> Дом № 83б</t>
  </si>
  <si>
    <t xml:space="preserve"> дом № 96</t>
  </si>
  <si>
    <t xml:space="preserve"> дом № 98</t>
  </si>
  <si>
    <t xml:space="preserve"> дом № 104</t>
  </si>
  <si>
    <t xml:space="preserve"> дом № 108</t>
  </si>
  <si>
    <t xml:space="preserve"> дом № 112</t>
  </si>
  <si>
    <t xml:space="preserve"> дом № 104а</t>
  </si>
  <si>
    <t xml:space="preserve"> дом № 108а</t>
  </si>
  <si>
    <t xml:space="preserve"> дом № 112а</t>
  </si>
  <si>
    <t xml:space="preserve"> дом № 83а</t>
  </si>
  <si>
    <t xml:space="preserve"> дом № 91а</t>
  </si>
  <si>
    <t xml:space="preserve"> Дом № 31</t>
  </si>
  <si>
    <t xml:space="preserve"> Дом № 87</t>
  </si>
  <si>
    <t xml:space="preserve"> Дом № 85</t>
  </si>
  <si>
    <t xml:space="preserve"> Дом № 122</t>
  </si>
  <si>
    <t xml:space="preserve"> дом № 116</t>
  </si>
  <si>
    <t xml:space="preserve"> Дом № 105а</t>
  </si>
  <si>
    <t xml:space="preserve"> дом № 109</t>
  </si>
  <si>
    <t xml:space="preserve"> Дом № 111б</t>
  </si>
  <si>
    <t xml:space="preserve"> дом № 111а</t>
  </si>
  <si>
    <t xml:space="preserve"> дом № 113А</t>
  </si>
  <si>
    <t xml:space="preserve"> дом № 113б</t>
  </si>
  <si>
    <t xml:space="preserve"> дом № 115а</t>
  </si>
  <si>
    <t>Монтажников ул</t>
  </si>
  <si>
    <t xml:space="preserve"> дом № 20а</t>
  </si>
  <si>
    <t xml:space="preserve"> дом № 8а</t>
  </si>
  <si>
    <t xml:space="preserve"> дом № 107</t>
  </si>
  <si>
    <t xml:space="preserve"> дом № 119</t>
  </si>
  <si>
    <t xml:space="preserve"> дом № 103а</t>
  </si>
  <si>
    <t xml:space="preserve"> дом № 109а</t>
  </si>
  <si>
    <t xml:space="preserve"> корпус Корп. 1</t>
  </si>
  <si>
    <t xml:space="preserve"> Стр. 1</t>
  </si>
  <si>
    <t xml:space="preserve"> Дом № 115</t>
  </si>
  <si>
    <t xml:space="preserve"> дом № 36 (поликлиника)</t>
  </si>
  <si>
    <t xml:space="preserve"> дом № 9 ДК</t>
  </si>
  <si>
    <t xml:space="preserve"> Дом № 81а</t>
  </si>
  <si>
    <t xml:space="preserve"> Дом № 39</t>
  </si>
  <si>
    <t xml:space="preserve"> корпус 1/2</t>
  </si>
  <si>
    <t xml:space="preserve"> Дом № 65</t>
  </si>
  <si>
    <t>Александра Логунова ул</t>
  </si>
  <si>
    <t xml:space="preserve"> Дом № 11</t>
  </si>
  <si>
    <t>Николая Федорова ул</t>
  </si>
  <si>
    <t xml:space="preserve"> Дом № 55/1</t>
  </si>
  <si>
    <t xml:space="preserve"> дом № 62</t>
  </si>
  <si>
    <t xml:space="preserve"> дом № 61А</t>
  </si>
  <si>
    <t xml:space="preserve"> дом № 54б</t>
  </si>
  <si>
    <t xml:space="preserve"> дом № 56а</t>
  </si>
  <si>
    <t xml:space="preserve"> дом № 59</t>
  </si>
  <si>
    <t xml:space="preserve"> дом № 59а</t>
  </si>
  <si>
    <t xml:space="preserve"> Дом № 160</t>
  </si>
  <si>
    <t>50 лет ВЛКСМ ул</t>
  </si>
  <si>
    <t xml:space="preserve"> Дом № 94</t>
  </si>
  <si>
    <t xml:space="preserve"> дом № 91б</t>
  </si>
  <si>
    <t xml:space="preserve"> дом № 44а</t>
  </si>
  <si>
    <t xml:space="preserve"> дом № 164</t>
  </si>
  <si>
    <t xml:space="preserve"> дом № 172</t>
  </si>
  <si>
    <t xml:space="preserve"> дом № 174</t>
  </si>
  <si>
    <t xml:space="preserve"> дом № 176</t>
  </si>
  <si>
    <t xml:space="preserve"> дом № 178</t>
  </si>
  <si>
    <t xml:space="preserve"> дом № 182</t>
  </si>
  <si>
    <t xml:space="preserve"> дом № 186</t>
  </si>
  <si>
    <t xml:space="preserve"> дом № 188</t>
  </si>
  <si>
    <t xml:space="preserve"> дом № 190</t>
  </si>
  <si>
    <t xml:space="preserve"> дом № 192</t>
  </si>
  <si>
    <t xml:space="preserve"> дом № 194</t>
  </si>
  <si>
    <t xml:space="preserve"> дом № 196</t>
  </si>
  <si>
    <t xml:space="preserve"> дом № 198</t>
  </si>
  <si>
    <t xml:space="preserve"> дом № 162а</t>
  </si>
  <si>
    <t xml:space="preserve"> дом № 176а</t>
  </si>
  <si>
    <t xml:space="preserve"> дом № 190а</t>
  </si>
  <si>
    <t xml:space="preserve"> дом № 196а</t>
  </si>
  <si>
    <t>Тульская ул</t>
  </si>
  <si>
    <t xml:space="preserve"> Дом № 42а</t>
  </si>
  <si>
    <t xml:space="preserve"> Дом № 164</t>
  </si>
  <si>
    <t xml:space="preserve"> дом № 42а</t>
  </si>
  <si>
    <t xml:space="preserve"> дом № 200</t>
  </si>
  <si>
    <t xml:space="preserve"> Дом № 62</t>
  </si>
  <si>
    <t xml:space="preserve"> Дом № 33</t>
  </si>
  <si>
    <t xml:space="preserve"> дом № 60а</t>
  </si>
  <si>
    <t xml:space="preserve"> дом № 46А</t>
  </si>
  <si>
    <t>Осипенко ул</t>
  </si>
  <si>
    <t>Челюскинцев ул</t>
  </si>
  <si>
    <t>Дзержинского ул</t>
  </si>
  <si>
    <t>Сакко ул</t>
  </si>
  <si>
    <t>3К16-1,2</t>
  </si>
  <si>
    <t>Водопроводная ул</t>
  </si>
  <si>
    <t>Комсомольская ул</t>
  </si>
  <si>
    <t>Советская ул</t>
  </si>
  <si>
    <t>Первомайская ул</t>
  </si>
  <si>
    <t xml:space="preserve"> Дом № 1а</t>
  </si>
  <si>
    <t>Хохрякова ул</t>
  </si>
  <si>
    <t>Володарского ул</t>
  </si>
  <si>
    <t xml:space="preserve"> Дом № 27</t>
  </si>
  <si>
    <t>Магнитогорская ул</t>
  </si>
  <si>
    <t>Московский тракт ул</t>
  </si>
  <si>
    <t>Невская ул</t>
  </si>
  <si>
    <t xml:space="preserve"> Дом № 111</t>
  </si>
  <si>
    <t>Декабристов ул</t>
  </si>
  <si>
    <t xml:space="preserve"> Дом № 89</t>
  </si>
  <si>
    <t>Интернациональная ул</t>
  </si>
  <si>
    <t>Карла Маркса ул</t>
  </si>
  <si>
    <t xml:space="preserve"> дом № 110</t>
  </si>
  <si>
    <t>Куйбышева ул</t>
  </si>
  <si>
    <t xml:space="preserve"> дом № 131</t>
  </si>
  <si>
    <t xml:space="preserve"> дом № 106а</t>
  </si>
  <si>
    <t xml:space="preserve"> дом № 107а</t>
  </si>
  <si>
    <t>Новая ул</t>
  </si>
  <si>
    <t>Новоселов ул</t>
  </si>
  <si>
    <t xml:space="preserve"> дом № 1А</t>
  </si>
  <si>
    <t>Парковая ул</t>
  </si>
  <si>
    <t xml:space="preserve"> дом № 15А</t>
  </si>
  <si>
    <t xml:space="preserve"> дом № 16Б</t>
  </si>
  <si>
    <t>Федерации ул</t>
  </si>
  <si>
    <t>Волгоградская ул</t>
  </si>
  <si>
    <t>Восстания ул</t>
  </si>
  <si>
    <t xml:space="preserve"> дом № 138</t>
  </si>
  <si>
    <t xml:space="preserve"> дом № 145</t>
  </si>
  <si>
    <t xml:space="preserve"> дом № 147</t>
  </si>
  <si>
    <t xml:space="preserve"> дом № 148</t>
  </si>
  <si>
    <t xml:space="preserve"> дом № 152</t>
  </si>
  <si>
    <t xml:space="preserve"> дом № 152а</t>
  </si>
  <si>
    <t xml:space="preserve"> дом № 156а</t>
  </si>
  <si>
    <t xml:space="preserve"> дом № 110а</t>
  </si>
  <si>
    <t xml:space="preserve"> дом № 2А</t>
  </si>
  <si>
    <t xml:space="preserve"> Дом № 13а</t>
  </si>
  <si>
    <t xml:space="preserve"> дом № 2Б</t>
  </si>
  <si>
    <t>Локомотивная ул</t>
  </si>
  <si>
    <t xml:space="preserve"> Дом № 96</t>
  </si>
  <si>
    <t>Амурская ул</t>
  </si>
  <si>
    <t xml:space="preserve"> дом № 150</t>
  </si>
  <si>
    <t xml:space="preserve"> дом № 202</t>
  </si>
  <si>
    <t xml:space="preserve"> дом № 26а</t>
  </si>
  <si>
    <t xml:space="preserve"> дом № 135а</t>
  </si>
  <si>
    <t>Ростовская ул</t>
  </si>
  <si>
    <t>Клары Цеткин ул</t>
  </si>
  <si>
    <t>Таврическая ул</t>
  </si>
  <si>
    <t xml:space="preserve"> дом № 13б</t>
  </si>
  <si>
    <t xml:space="preserve"> Дом № 59</t>
  </si>
  <si>
    <t xml:space="preserve"> Строение 15</t>
  </si>
  <si>
    <t xml:space="preserve"> Строение 17</t>
  </si>
  <si>
    <t>Белинского ул</t>
  </si>
  <si>
    <t>Брестская ул</t>
  </si>
  <si>
    <t xml:space="preserve"> Корпус 7</t>
  </si>
  <si>
    <t xml:space="preserve"> Корпус 6</t>
  </si>
  <si>
    <t xml:space="preserve"> дом № 9б</t>
  </si>
  <si>
    <t>Ямская ул</t>
  </si>
  <si>
    <t xml:space="preserve"> корпус 2/1</t>
  </si>
  <si>
    <t xml:space="preserve"> Дом № 77</t>
  </si>
  <si>
    <t xml:space="preserve"> Корп. 3</t>
  </si>
  <si>
    <t xml:space="preserve"> дом № 87а</t>
  </si>
  <si>
    <t>Садовая ул</t>
  </si>
  <si>
    <t xml:space="preserve"> дом № 102а</t>
  </si>
  <si>
    <t>Бакинских Комиссаров ул</t>
  </si>
  <si>
    <t xml:space="preserve"> Строение 5</t>
  </si>
  <si>
    <t>Степана Разина ул</t>
  </si>
  <si>
    <t>Льва Толстого ул</t>
  </si>
  <si>
    <t>Военная ул</t>
  </si>
  <si>
    <t xml:space="preserve"> дом № 25а</t>
  </si>
  <si>
    <t>Гражданская ул</t>
  </si>
  <si>
    <t>Комбинатская ул</t>
  </si>
  <si>
    <t>Почтовая ул</t>
  </si>
  <si>
    <t>Пролетарская ул</t>
  </si>
  <si>
    <t xml:space="preserve"> дом № 120а</t>
  </si>
  <si>
    <t>Пугачева ул</t>
  </si>
  <si>
    <t xml:space="preserve"> дом № 121а</t>
  </si>
  <si>
    <t xml:space="preserve"> дом № 121б</t>
  </si>
  <si>
    <t xml:space="preserve"> дом № 123а</t>
  </si>
  <si>
    <t xml:space="preserve"> дом № 94а</t>
  </si>
  <si>
    <t xml:space="preserve"> дом № 94в</t>
  </si>
  <si>
    <t xml:space="preserve"> Дом № 94г</t>
  </si>
  <si>
    <t xml:space="preserve"> дом № 96а</t>
  </si>
  <si>
    <t xml:space="preserve"> дом № 96А</t>
  </si>
  <si>
    <t xml:space="preserve"> дом № 96в</t>
  </si>
  <si>
    <t xml:space="preserve"> дом № 98а</t>
  </si>
  <si>
    <t xml:space="preserve"> дом № 98б</t>
  </si>
  <si>
    <t xml:space="preserve"> дом № 98в</t>
  </si>
  <si>
    <t xml:space="preserve"> дом № 98д</t>
  </si>
  <si>
    <t>Чернышевского ул</t>
  </si>
  <si>
    <t xml:space="preserve"> дом № 2д</t>
  </si>
  <si>
    <t>4К24-1,2</t>
  </si>
  <si>
    <t xml:space="preserve"> Дом № 2г</t>
  </si>
  <si>
    <t xml:space="preserve"> Дом № 2в</t>
  </si>
  <si>
    <t>Луначарского ул</t>
  </si>
  <si>
    <t xml:space="preserve"> Дом № 42</t>
  </si>
  <si>
    <t>Болотникова ул</t>
  </si>
  <si>
    <t>Полевая ул</t>
  </si>
  <si>
    <t>Уральская ул</t>
  </si>
  <si>
    <t xml:space="preserve"> дом № 74</t>
  </si>
  <si>
    <t>Флотская ул</t>
  </si>
  <si>
    <t xml:space="preserve"> корпус 12</t>
  </si>
  <si>
    <t xml:space="preserve"> корпус 8</t>
  </si>
  <si>
    <t xml:space="preserve"> Дом № 86</t>
  </si>
  <si>
    <t xml:space="preserve"> Дом № 86а</t>
  </si>
  <si>
    <t xml:space="preserve"> Домовладение № 11</t>
  </si>
  <si>
    <t xml:space="preserve"> дом № 99а</t>
  </si>
  <si>
    <t>Свободы ул</t>
  </si>
  <si>
    <t xml:space="preserve"> Дом № 118</t>
  </si>
  <si>
    <t xml:space="preserve"> Корпус 15</t>
  </si>
  <si>
    <t xml:space="preserve">Горпищекомбинатовская </t>
  </si>
  <si>
    <t xml:space="preserve"> Корпус а</t>
  </si>
  <si>
    <t>Кремлевская ул</t>
  </si>
  <si>
    <t xml:space="preserve"> Корпус 5</t>
  </si>
  <si>
    <t>Горпищекомбинатовская ул</t>
  </si>
  <si>
    <t xml:space="preserve"> Дом № 108</t>
  </si>
  <si>
    <t>Портовая ул</t>
  </si>
  <si>
    <t xml:space="preserve"> дом № 130</t>
  </si>
  <si>
    <t xml:space="preserve"> дом № 68</t>
  </si>
  <si>
    <t xml:space="preserve"> дом № 75б</t>
  </si>
  <si>
    <t xml:space="preserve"> дом № 12б</t>
  </si>
  <si>
    <t xml:space="preserve"> дом № 40А</t>
  </si>
  <si>
    <t xml:space="preserve"> дом № 132</t>
  </si>
  <si>
    <t xml:space="preserve"> Дом № 25</t>
  </si>
  <si>
    <t xml:space="preserve"> Дом № 112</t>
  </si>
  <si>
    <t xml:space="preserve"> Дом № 58</t>
  </si>
  <si>
    <t xml:space="preserve"> Дом № 60</t>
  </si>
  <si>
    <t>Новосибирская ул</t>
  </si>
  <si>
    <t xml:space="preserve"> Дом № 121</t>
  </si>
  <si>
    <t>Паровозная ул</t>
  </si>
  <si>
    <t xml:space="preserve"> дом № 119а</t>
  </si>
  <si>
    <t xml:space="preserve"> дом № 80</t>
  </si>
  <si>
    <t xml:space="preserve"> дом № 66А</t>
  </si>
  <si>
    <t xml:space="preserve"> дом № 32а</t>
  </si>
  <si>
    <t xml:space="preserve"> Дом № 47</t>
  </si>
  <si>
    <t>с 29 мая 2023 г. по 09 июня 2023 г.</t>
  </si>
  <si>
    <t>Большевиков ул</t>
  </si>
  <si>
    <t xml:space="preserve"> Дом № 29</t>
  </si>
  <si>
    <t xml:space="preserve"> Дом № 4б</t>
  </si>
  <si>
    <t xml:space="preserve"> дом № 79б</t>
  </si>
  <si>
    <t>Мира ул</t>
  </si>
  <si>
    <t xml:space="preserve"> дом № 36/1</t>
  </si>
  <si>
    <t xml:space="preserve"> дом № 29а</t>
  </si>
  <si>
    <t>Транспортная ул</t>
  </si>
  <si>
    <t>Ленина ул</t>
  </si>
  <si>
    <t>Орловская ул</t>
  </si>
  <si>
    <t xml:space="preserve"> Дом № 57</t>
  </si>
  <si>
    <t>Герцена ул</t>
  </si>
  <si>
    <t xml:space="preserve"> Дом № 40</t>
  </si>
  <si>
    <t xml:space="preserve"> дом № 78а</t>
  </si>
  <si>
    <t>Каширская ул</t>
  </si>
  <si>
    <t>Крупской ул</t>
  </si>
  <si>
    <t>Урицкого ул</t>
  </si>
  <si>
    <t xml:space="preserve"> дом № 38а</t>
  </si>
  <si>
    <t>Самарская ул</t>
  </si>
  <si>
    <t>Смоленская ул</t>
  </si>
  <si>
    <t>Семакова ул</t>
  </si>
  <si>
    <t>Туринская ул</t>
  </si>
  <si>
    <t>Даудельная ул</t>
  </si>
  <si>
    <t>Немцова ул</t>
  </si>
  <si>
    <t>Таборная ул</t>
  </si>
  <si>
    <t>Циолковского ул</t>
  </si>
  <si>
    <t xml:space="preserve"> Корпус 8</t>
  </si>
  <si>
    <t>Загородная ул</t>
  </si>
  <si>
    <t>Сургутская ул</t>
  </si>
  <si>
    <t xml:space="preserve"> дом № 1Б</t>
  </si>
  <si>
    <t xml:space="preserve"> дом № 15а</t>
  </si>
  <si>
    <t>Чукотская ул</t>
  </si>
  <si>
    <t xml:space="preserve"> дом № 7а</t>
  </si>
  <si>
    <t>Оловянникова ул</t>
  </si>
  <si>
    <t xml:space="preserve"> дом № 30а</t>
  </si>
  <si>
    <t>Водников ул</t>
  </si>
  <si>
    <t>Госпаровская ул</t>
  </si>
  <si>
    <t xml:space="preserve"> Дом № 2-4</t>
  </si>
  <si>
    <t>Пароходская ул</t>
  </si>
  <si>
    <t xml:space="preserve"> дом № 21А</t>
  </si>
  <si>
    <t>Пристанская ул</t>
  </si>
  <si>
    <t>Причальная ул</t>
  </si>
  <si>
    <t>Усиевича ул</t>
  </si>
  <si>
    <t>25 Октября ул</t>
  </si>
  <si>
    <t>Орджоникидзе ул</t>
  </si>
  <si>
    <t xml:space="preserve"> Дом № 16</t>
  </si>
  <si>
    <t xml:space="preserve"> Дом № 56</t>
  </si>
  <si>
    <t>Свердлова ул</t>
  </si>
  <si>
    <t>Ванцетти ул</t>
  </si>
  <si>
    <t xml:space="preserve"> дом № 21а</t>
  </si>
  <si>
    <t xml:space="preserve"> дом № 3б</t>
  </si>
  <si>
    <t>Фурманова ул</t>
  </si>
  <si>
    <t xml:space="preserve"> дом № 1/1</t>
  </si>
  <si>
    <t xml:space="preserve"> Дом № 87а</t>
  </si>
  <si>
    <t xml:space="preserve"> дом № 77б</t>
  </si>
  <si>
    <t>кол ТЭЦ-1</t>
  </si>
  <si>
    <t xml:space="preserve"> дом № 57в</t>
  </si>
  <si>
    <t xml:space="preserve"> дом № 57а</t>
  </si>
  <si>
    <t xml:space="preserve"> дом № 57А</t>
  </si>
  <si>
    <t xml:space="preserve"> дом № 57б</t>
  </si>
  <si>
    <t xml:space="preserve"> Дом № 57б</t>
  </si>
  <si>
    <t xml:space="preserve"> дом № 61а</t>
  </si>
  <si>
    <t xml:space="preserve"> дом № 61б</t>
  </si>
  <si>
    <t xml:space="preserve"> дом № 65а</t>
  </si>
  <si>
    <t xml:space="preserve"> дом № 69а</t>
  </si>
  <si>
    <t xml:space="preserve"> дом № 69б</t>
  </si>
  <si>
    <t>Минская ул</t>
  </si>
  <si>
    <t xml:space="preserve"> дом № 37б</t>
  </si>
  <si>
    <t xml:space="preserve"> дом № 51а</t>
  </si>
  <si>
    <t>Холодильная ул</t>
  </si>
  <si>
    <t xml:space="preserve"> Дом № 66/2</t>
  </si>
  <si>
    <t xml:space="preserve"> Дом № 23/4</t>
  </si>
  <si>
    <t>Бастрыгина ул</t>
  </si>
  <si>
    <t xml:space="preserve"> Дом № 54</t>
  </si>
  <si>
    <t>Заимка-Волга ул</t>
  </si>
  <si>
    <t>Курская ул</t>
  </si>
  <si>
    <t xml:space="preserve"> Дом № 44а</t>
  </si>
  <si>
    <t xml:space="preserve"> дом № 46а</t>
  </si>
  <si>
    <t xml:space="preserve"> дом № 50б</t>
  </si>
  <si>
    <t xml:space="preserve"> дом № 3г</t>
  </si>
  <si>
    <t xml:space="preserve"> Дом № 19</t>
  </si>
  <si>
    <t>Мало-Загородная ул</t>
  </si>
  <si>
    <t>Северная ул</t>
  </si>
  <si>
    <t xml:space="preserve"> дом № 204в</t>
  </si>
  <si>
    <t xml:space="preserve"> дом № 204В</t>
  </si>
  <si>
    <t xml:space="preserve"> Дом № 250г</t>
  </si>
  <si>
    <t>Новаторов ул</t>
  </si>
  <si>
    <t xml:space="preserve"> дом № 239</t>
  </si>
  <si>
    <t xml:space="preserve"> дом № 225</t>
  </si>
  <si>
    <t xml:space="preserve"> дом № 229</t>
  </si>
  <si>
    <t xml:space="preserve"> дом № 233</t>
  </si>
  <si>
    <t xml:space="preserve"> дом № 237</t>
  </si>
  <si>
    <t xml:space="preserve"> дом № 241</t>
  </si>
  <si>
    <t xml:space="preserve"> дом № 243</t>
  </si>
  <si>
    <t xml:space="preserve"> дом № 244</t>
  </si>
  <si>
    <t xml:space="preserve"> дом № 245</t>
  </si>
  <si>
    <t xml:space="preserve"> дом № 246</t>
  </si>
  <si>
    <t xml:space="preserve"> дом № 247</t>
  </si>
  <si>
    <t xml:space="preserve"> дом № 248</t>
  </si>
  <si>
    <t xml:space="preserve"> дом № 250б</t>
  </si>
  <si>
    <t xml:space="preserve"> Дом № 246в</t>
  </si>
  <si>
    <t xml:space="preserve"> Дом № 204</t>
  </si>
  <si>
    <t xml:space="preserve"> Корпус 13</t>
  </si>
  <si>
    <t xml:space="preserve"> Корпус 14</t>
  </si>
  <si>
    <t xml:space="preserve"> строение 3</t>
  </si>
  <si>
    <t xml:space="preserve"> строение 4</t>
  </si>
  <si>
    <t xml:space="preserve"> строение 5</t>
  </si>
  <si>
    <t xml:space="preserve"> Дом № 84</t>
  </si>
  <si>
    <t xml:space="preserve"> Дом № 82</t>
  </si>
  <si>
    <t xml:space="preserve"> дом № 76а</t>
  </si>
  <si>
    <t xml:space="preserve"> дом № 51б</t>
  </si>
  <si>
    <t xml:space="preserve"> дом № 2в</t>
  </si>
  <si>
    <t xml:space="preserve"> дом № 2В</t>
  </si>
  <si>
    <t xml:space="preserve"> дом № 62а</t>
  </si>
  <si>
    <t>Текстильная ул</t>
  </si>
  <si>
    <t xml:space="preserve"> Дом № 183</t>
  </si>
  <si>
    <t>Парфенова ул</t>
  </si>
  <si>
    <t xml:space="preserve"> дом № 169</t>
  </si>
  <si>
    <t xml:space="preserve"> дом № 173</t>
  </si>
  <si>
    <t xml:space="preserve"> дом № 179</t>
  </si>
  <si>
    <t xml:space="preserve"> дом № 181</t>
  </si>
  <si>
    <t xml:space="preserve"> дом № 183</t>
  </si>
  <si>
    <t xml:space="preserve"> дом № 185</t>
  </si>
  <si>
    <t xml:space="preserve"> дом № 187</t>
  </si>
  <si>
    <t xml:space="preserve"> дом № 189</t>
  </si>
  <si>
    <t xml:space="preserve"> дом № 173а</t>
  </si>
  <si>
    <t xml:space="preserve"> Дом № 13</t>
  </si>
  <si>
    <t xml:space="preserve"> Дом № 15</t>
  </si>
  <si>
    <t xml:space="preserve"> Дом № 17</t>
  </si>
  <si>
    <t xml:space="preserve"> Дом № 40/3</t>
  </si>
  <si>
    <t xml:space="preserve"> дом № 63а</t>
  </si>
  <si>
    <t xml:space="preserve"> Дом № 120</t>
  </si>
  <si>
    <t xml:space="preserve"> Дом № 204а</t>
  </si>
  <si>
    <t xml:space="preserve"> дом № 209</t>
  </si>
  <si>
    <t xml:space="preserve"> дом № 210</t>
  </si>
  <si>
    <t xml:space="preserve"> дом № 212</t>
  </si>
  <si>
    <t xml:space="preserve"> дом № 214</t>
  </si>
  <si>
    <t xml:space="preserve"> дом № 216</t>
  </si>
  <si>
    <t xml:space="preserve"> дом № 218</t>
  </si>
  <si>
    <t xml:space="preserve"> дом № 220</t>
  </si>
  <si>
    <t xml:space="preserve"> дом № 204а</t>
  </si>
  <si>
    <t xml:space="preserve"> дом № 204А</t>
  </si>
  <si>
    <t xml:space="preserve"> корпус 13</t>
  </si>
  <si>
    <t xml:space="preserve"> дом № 206а</t>
  </si>
  <si>
    <t xml:space="preserve"> дом № 211а</t>
  </si>
  <si>
    <t>Воровского ул</t>
  </si>
  <si>
    <t xml:space="preserve"> Дом № 11а</t>
  </si>
  <si>
    <t xml:space="preserve"> Дом № 219а</t>
  </si>
  <si>
    <t xml:space="preserve"> дом № 33А</t>
  </si>
  <si>
    <t xml:space="preserve"> дом № 213</t>
  </si>
  <si>
    <t xml:space="preserve"> дом № 217</t>
  </si>
  <si>
    <t xml:space="preserve"> дом № 219</t>
  </si>
  <si>
    <t xml:space="preserve"> дом № 221</t>
  </si>
  <si>
    <t xml:space="preserve"> дом № 223</t>
  </si>
  <si>
    <t xml:space="preserve"> дом № 213а</t>
  </si>
  <si>
    <t xml:space="preserve"> дом № 215а</t>
  </si>
  <si>
    <t xml:space="preserve"> Дом № 184а</t>
  </si>
  <si>
    <t xml:space="preserve"> дом № 62А</t>
  </si>
  <si>
    <t xml:space="preserve"> Дом № 70</t>
  </si>
  <si>
    <t>Пржевальского ул</t>
  </si>
  <si>
    <t xml:space="preserve"> дом № 36б/1</t>
  </si>
  <si>
    <t>Севастопольская ул</t>
  </si>
  <si>
    <t xml:space="preserve"> строение 2/3</t>
  </si>
  <si>
    <t xml:space="preserve"> Дом № 37</t>
  </si>
  <si>
    <t xml:space="preserve"> Дом № 63</t>
  </si>
  <si>
    <t xml:space="preserve"> дом № 37А</t>
  </si>
  <si>
    <t xml:space="preserve"> дом № 163</t>
  </si>
  <si>
    <t xml:space="preserve"> дом № 165</t>
  </si>
  <si>
    <t xml:space="preserve"> дом № 167</t>
  </si>
  <si>
    <t xml:space="preserve"> дом № 165а</t>
  </si>
  <si>
    <t xml:space="preserve"> дом № 167а</t>
  </si>
  <si>
    <t xml:space="preserve"> дом № 169А</t>
  </si>
  <si>
    <t xml:space="preserve"> дом № 20А</t>
  </si>
  <si>
    <t xml:space="preserve"> Дом № 72</t>
  </si>
  <si>
    <t xml:space="preserve"> дом № 26А</t>
  </si>
  <si>
    <t xml:space="preserve"> Дом № 52</t>
  </si>
  <si>
    <t>Мельничная ул</t>
  </si>
  <si>
    <t xml:space="preserve"> Дом № 43</t>
  </si>
  <si>
    <t>Индустриальная ул</t>
  </si>
  <si>
    <t xml:space="preserve"> дом № 49а</t>
  </si>
  <si>
    <t>Фабричная ул</t>
  </si>
  <si>
    <t>Механическая ул</t>
  </si>
  <si>
    <t>Салтыкова-Щедрина ул</t>
  </si>
  <si>
    <t>Мурманская ул</t>
  </si>
  <si>
    <t xml:space="preserve"> Дом № 90</t>
  </si>
  <si>
    <t>Карская ул</t>
  </si>
  <si>
    <t>Кольский пер</t>
  </si>
  <si>
    <t xml:space="preserve"> Дом № 92 (5-8 подъезд)</t>
  </si>
  <si>
    <t>Шиллера ул</t>
  </si>
  <si>
    <t>Малыгина ул</t>
  </si>
  <si>
    <t>Мориса Тореза ул</t>
  </si>
  <si>
    <t xml:space="preserve"> Сооружение 4</t>
  </si>
  <si>
    <t>Седова ул</t>
  </si>
  <si>
    <t>Достоевского ул</t>
  </si>
  <si>
    <t>Привокзальная ул</t>
  </si>
  <si>
    <t>Миусская ул</t>
  </si>
  <si>
    <t>Огарева ул</t>
  </si>
  <si>
    <t>Ямальская ул</t>
  </si>
  <si>
    <t xml:space="preserve"> Дом № 51</t>
  </si>
  <si>
    <t xml:space="preserve"> Дом № 63б</t>
  </si>
  <si>
    <t xml:space="preserve"> Дом № 10а</t>
  </si>
  <si>
    <t xml:space="preserve"> Дом № 55</t>
  </si>
  <si>
    <t xml:space="preserve"> Дом № 52а</t>
  </si>
  <si>
    <t>Ялуторовская ул</t>
  </si>
  <si>
    <t xml:space="preserve"> Дом № 46</t>
  </si>
  <si>
    <t xml:space="preserve"> Дом № 35а</t>
  </si>
  <si>
    <t>Короленко ул</t>
  </si>
  <si>
    <t>Вокзальная ул</t>
  </si>
  <si>
    <t xml:space="preserve"> дом № 80а</t>
  </si>
  <si>
    <t xml:space="preserve"> корпус 2а</t>
  </si>
  <si>
    <t xml:space="preserve"> дом № 86а</t>
  </si>
  <si>
    <t>Грибоедова ул</t>
  </si>
  <si>
    <t>Зеленая ул</t>
  </si>
  <si>
    <t>Краснодонская ул</t>
  </si>
  <si>
    <t>Кузнецова ул</t>
  </si>
  <si>
    <t>Ленская ул</t>
  </si>
  <si>
    <t>Некрасова ул</t>
  </si>
  <si>
    <t xml:space="preserve"> дом № 31а</t>
  </si>
  <si>
    <t xml:space="preserve"> дом № 67/1</t>
  </si>
  <si>
    <t xml:space="preserve"> дом № 55А</t>
  </si>
  <si>
    <t xml:space="preserve"> дом № 58а</t>
  </si>
  <si>
    <t xml:space="preserve"> дом № 28А</t>
  </si>
  <si>
    <t>Товарное шоссе ул</t>
  </si>
  <si>
    <t>Московская ул</t>
  </si>
  <si>
    <t xml:space="preserve"> Строение 16</t>
  </si>
  <si>
    <t xml:space="preserve"> Строение 18</t>
  </si>
  <si>
    <t xml:space="preserve"> Строение 12</t>
  </si>
  <si>
    <t xml:space="preserve"> дом № 32А</t>
  </si>
  <si>
    <t>8 Марта ул</t>
  </si>
  <si>
    <t xml:space="preserve"> корпус 9а</t>
  </si>
  <si>
    <t>Елецкая ул</t>
  </si>
  <si>
    <t xml:space="preserve"> дом № 58 (УК)</t>
  </si>
  <si>
    <t xml:space="preserve"> дом № 58 (ДС)</t>
  </si>
  <si>
    <t xml:space="preserve"> Дом № 58в</t>
  </si>
  <si>
    <t xml:space="preserve"> Дом № 48</t>
  </si>
  <si>
    <t xml:space="preserve"> дом № 83в</t>
  </si>
  <si>
    <t xml:space="preserve"> Корпус 101</t>
  </si>
  <si>
    <t xml:space="preserve"> корпус 102</t>
  </si>
  <si>
    <t xml:space="preserve"> дом № 90а</t>
  </si>
  <si>
    <t>Заводская ул</t>
  </si>
  <si>
    <t xml:space="preserve"> дом № 26в</t>
  </si>
  <si>
    <t xml:space="preserve"> дом № 26г</t>
  </si>
  <si>
    <t xml:space="preserve"> Дом № 143</t>
  </si>
  <si>
    <t xml:space="preserve"> Дом № 143а</t>
  </si>
  <si>
    <t xml:space="preserve"> Дом № 92 (1-4 подъезд)</t>
  </si>
  <si>
    <t xml:space="preserve"> Дом № 73</t>
  </si>
  <si>
    <t>с 03 июля 2023 г. по 14 июля 2023 г.</t>
  </si>
  <si>
    <t xml:space="preserve"> Дом № 123а</t>
  </si>
  <si>
    <t>Валерии Гнаровской ул</t>
  </si>
  <si>
    <t xml:space="preserve"> Корпус 9</t>
  </si>
  <si>
    <t xml:space="preserve"> Корпус 10</t>
  </si>
  <si>
    <t>Кишиневская ул</t>
  </si>
  <si>
    <t>2П8-3,4</t>
  </si>
  <si>
    <t xml:space="preserve"> дом № 131а</t>
  </si>
  <si>
    <t xml:space="preserve"> дом № 125а</t>
  </si>
  <si>
    <t xml:space="preserve"> дом № 127А</t>
  </si>
  <si>
    <t xml:space="preserve"> дом № 129б</t>
  </si>
  <si>
    <t xml:space="preserve"> дом № 135б</t>
  </si>
  <si>
    <t xml:space="preserve"> дом № 13в</t>
  </si>
  <si>
    <t xml:space="preserve"> Дом № 5/1</t>
  </si>
  <si>
    <t>Союзная ул</t>
  </si>
  <si>
    <t>Демьяна Бедного ул</t>
  </si>
  <si>
    <t>Николая Чаплина ул</t>
  </si>
  <si>
    <t>Депутатская ул</t>
  </si>
  <si>
    <t>Инженерная ул</t>
  </si>
  <si>
    <t>Молодежная ул</t>
  </si>
  <si>
    <t xml:space="preserve"> дом № 70а</t>
  </si>
  <si>
    <t xml:space="preserve"> дом № 119 (4-7 подъезды)</t>
  </si>
  <si>
    <t xml:space="preserve"> дом № 119 (1-3 подъезды)</t>
  </si>
  <si>
    <t>Трактовая ул</t>
  </si>
  <si>
    <t xml:space="preserve"> Дом № 113</t>
  </si>
  <si>
    <t>Самарцева ул</t>
  </si>
  <si>
    <t xml:space="preserve"> дом № 119/2</t>
  </si>
  <si>
    <t>Виктора Худякова ул</t>
  </si>
  <si>
    <t>Пышминская ул</t>
  </si>
  <si>
    <t xml:space="preserve"> дом № 28 (1-2 подъезды)</t>
  </si>
  <si>
    <t>Революции ул</t>
  </si>
  <si>
    <t>Совхозная ул</t>
  </si>
  <si>
    <t xml:space="preserve"> дом № 28 (3-4 подъезды)</t>
  </si>
  <si>
    <t>Степная ул</t>
  </si>
  <si>
    <t>Гастелло ул</t>
  </si>
  <si>
    <t>Червишевский тракт ул</t>
  </si>
  <si>
    <t>Черниговская ул</t>
  </si>
  <si>
    <t>Лизы Чайкиной ул</t>
  </si>
  <si>
    <t xml:space="preserve"> Дом № 22а</t>
  </si>
  <si>
    <t>Олега Кошевого ул</t>
  </si>
  <si>
    <t>Молодогвардейцев ул</t>
  </si>
  <si>
    <t>Зои Космодемьянской ул</t>
  </si>
  <si>
    <t>Панфиловцев ул</t>
  </si>
  <si>
    <t xml:space="preserve"> дом № 11а</t>
  </si>
  <si>
    <t>Тимирязева ул</t>
  </si>
  <si>
    <t xml:space="preserve"> дом № 50в</t>
  </si>
  <si>
    <t xml:space="preserve"> Дом № 64</t>
  </si>
  <si>
    <t>Ставропольская ул</t>
  </si>
  <si>
    <t xml:space="preserve"> Дом № 25в</t>
  </si>
  <si>
    <t xml:space="preserve"> Дом № 76в</t>
  </si>
  <si>
    <t xml:space="preserve"> дом № 11/1</t>
  </si>
  <si>
    <t xml:space="preserve"> Дом № 1б</t>
  </si>
  <si>
    <t xml:space="preserve"> дом № 1в</t>
  </si>
  <si>
    <t>Федюнинского ул</t>
  </si>
  <si>
    <t xml:space="preserve"> дом № 7Б</t>
  </si>
  <si>
    <t xml:space="preserve"> дом № 9А</t>
  </si>
  <si>
    <t xml:space="preserve"> дом № 33/1</t>
  </si>
  <si>
    <t xml:space="preserve"> Домовладение № 199</t>
  </si>
  <si>
    <t xml:space="preserve"> дом № 199</t>
  </si>
  <si>
    <t xml:space="preserve"> дом № 19А</t>
  </si>
  <si>
    <t xml:space="preserve"> дом № 19б</t>
  </si>
  <si>
    <t xml:space="preserve"> дом № 19в</t>
  </si>
  <si>
    <t xml:space="preserve"> дом № 11б</t>
  </si>
  <si>
    <t>Цимлянская ул</t>
  </si>
  <si>
    <t>Цимлянская 2-я ул</t>
  </si>
  <si>
    <t xml:space="preserve"> дом № 191</t>
  </si>
  <si>
    <t xml:space="preserve"> Дом № 197</t>
  </si>
  <si>
    <t xml:space="preserve"> Дом № 7а</t>
  </si>
  <si>
    <t xml:space="preserve"> Дом № 191г</t>
  </si>
  <si>
    <t xml:space="preserve"> дом № 203</t>
  </si>
  <si>
    <t xml:space="preserve"> дом № 4б</t>
  </si>
  <si>
    <t xml:space="preserve"> Дом № 80</t>
  </si>
  <si>
    <t xml:space="preserve"> Дом № 78а</t>
  </si>
  <si>
    <t>2-й Степной пер</t>
  </si>
  <si>
    <t>Калинина ул</t>
  </si>
  <si>
    <t xml:space="preserve"> Дом № 123</t>
  </si>
  <si>
    <t>Пархоменко ул</t>
  </si>
  <si>
    <t xml:space="preserve"> Дом № 64а</t>
  </si>
  <si>
    <t xml:space="preserve"> дом № 72а</t>
  </si>
  <si>
    <t>3-й Степной пер</t>
  </si>
  <si>
    <t>4-й Степной пер</t>
  </si>
  <si>
    <t>Баумана ул</t>
  </si>
  <si>
    <t>Ленинградская ул</t>
  </si>
  <si>
    <t xml:space="preserve"> Дом № 38б</t>
  </si>
  <si>
    <t xml:space="preserve"> Дом № 61</t>
  </si>
  <si>
    <t xml:space="preserve"> дом № 64а</t>
  </si>
  <si>
    <t xml:space="preserve"> дом № 68а</t>
  </si>
  <si>
    <t xml:space="preserve"> Дом № 141</t>
  </si>
  <si>
    <t xml:space="preserve"> Дом № 52б</t>
  </si>
  <si>
    <t xml:space="preserve"> Дом № 52в</t>
  </si>
  <si>
    <t xml:space="preserve"> Домовладение № 43</t>
  </si>
  <si>
    <t xml:space="preserve"> дом № 35А</t>
  </si>
  <si>
    <t>Папанинцев ул</t>
  </si>
  <si>
    <t>Сибирская ул</t>
  </si>
  <si>
    <t>Лопарева ул</t>
  </si>
  <si>
    <t xml:space="preserve"> дом № 27а</t>
  </si>
  <si>
    <t>Правды ул</t>
  </si>
  <si>
    <t>Суворова ул</t>
  </si>
  <si>
    <t xml:space="preserve"> дом № 18А</t>
  </si>
  <si>
    <t>Физкультурная ул</t>
  </si>
  <si>
    <t>Шмидта ул</t>
  </si>
  <si>
    <t>Южная ул</t>
  </si>
  <si>
    <t xml:space="preserve"> дом № 14/2</t>
  </si>
  <si>
    <t>9 Января ул</t>
  </si>
  <si>
    <t xml:space="preserve"> дом № 74а</t>
  </si>
  <si>
    <t>Воинская площадка</t>
  </si>
  <si>
    <t xml:space="preserve"> 32а</t>
  </si>
  <si>
    <t>Колхозная ул</t>
  </si>
  <si>
    <t>Конституции ул</t>
  </si>
  <si>
    <t>Односторонняя ул</t>
  </si>
  <si>
    <t xml:space="preserve"> №3</t>
  </si>
  <si>
    <t>Фрунзе ул</t>
  </si>
  <si>
    <t xml:space="preserve"> дом № 2Д</t>
  </si>
  <si>
    <t xml:space="preserve"> дом № 2Е</t>
  </si>
  <si>
    <t>с 17 июля 2023 г. по 28 июля 2023 г.</t>
  </si>
  <si>
    <t>Александра Матросова ул</t>
  </si>
  <si>
    <t xml:space="preserve"> Дом № 38</t>
  </si>
  <si>
    <t>Попова ул</t>
  </si>
  <si>
    <t>Красных Зорь ул</t>
  </si>
  <si>
    <t xml:space="preserve"> дом № 75/3</t>
  </si>
  <si>
    <t>Радищева ул</t>
  </si>
  <si>
    <t xml:space="preserve"> корпус 2А</t>
  </si>
  <si>
    <t>Таймырская ул</t>
  </si>
  <si>
    <t xml:space="preserve"> дом № 134а</t>
  </si>
  <si>
    <t xml:space="preserve"> дом № 16 (ресторан)</t>
  </si>
  <si>
    <t xml:space="preserve"> Дом № 51а</t>
  </si>
  <si>
    <t xml:space="preserve"> дом № 88а</t>
  </si>
  <si>
    <t xml:space="preserve"> Дом № 67</t>
  </si>
  <si>
    <t xml:space="preserve"> дом № 74а/1</t>
  </si>
  <si>
    <t xml:space="preserve"> Дом № 150</t>
  </si>
  <si>
    <t xml:space="preserve"> Дом № 14а</t>
  </si>
  <si>
    <t xml:space="preserve"> дом № 71б</t>
  </si>
  <si>
    <t xml:space="preserve"> дом № 6в</t>
  </si>
  <si>
    <t xml:space="preserve"> дом № 156</t>
  </si>
  <si>
    <t xml:space="preserve"> дом № 158</t>
  </si>
  <si>
    <t xml:space="preserve"> дом № 146а</t>
  </si>
  <si>
    <t xml:space="preserve"> дом № 148а</t>
  </si>
  <si>
    <t xml:space="preserve"> дом № 148А</t>
  </si>
  <si>
    <t xml:space="preserve"> дом № 72А</t>
  </si>
  <si>
    <t xml:space="preserve"> дом № 138а</t>
  </si>
  <si>
    <t>Моторостроителей ул</t>
  </si>
  <si>
    <t>Народная ул</t>
  </si>
  <si>
    <t xml:space="preserve"> дом № 6 (поликлиника)</t>
  </si>
  <si>
    <t xml:space="preserve"> Дом № 129</t>
  </si>
  <si>
    <t xml:space="preserve"> Дом № 125</t>
  </si>
  <si>
    <t xml:space="preserve"> Дом № 17а</t>
  </si>
  <si>
    <t xml:space="preserve"> Дом № 127</t>
  </si>
  <si>
    <t xml:space="preserve"> Дом № 142</t>
  </si>
  <si>
    <t xml:space="preserve"> дом № 140а</t>
  </si>
  <si>
    <t xml:space="preserve"> Дом № 142б</t>
  </si>
  <si>
    <t xml:space="preserve"> Дом № 17в</t>
  </si>
  <si>
    <t>Николая Семенова ул</t>
  </si>
  <si>
    <t>Дмитрия Менделеева ул</t>
  </si>
  <si>
    <t>Раушана Абдуллина ул</t>
  </si>
  <si>
    <t>Бориса Опрокиднева ул</t>
  </si>
  <si>
    <t>Николая Зелинского ул</t>
  </si>
  <si>
    <t>Прокопия Артамонова ул</t>
  </si>
  <si>
    <t>Станислава Карнацевича ул</t>
  </si>
  <si>
    <t>Михаила Сперанского ул</t>
  </si>
  <si>
    <t>Суходольская ул</t>
  </si>
  <si>
    <t>Василия Гольцова ул</t>
  </si>
  <si>
    <t>Евгения Богдановича ул</t>
  </si>
  <si>
    <t>Бориса Житкова ул</t>
  </si>
  <si>
    <t xml:space="preserve"> Дом № 169</t>
  </si>
  <si>
    <t xml:space="preserve"> Дом № 76</t>
  </si>
  <si>
    <t xml:space="preserve"> Дом № 173</t>
  </si>
  <si>
    <t xml:space="preserve"> дом № 101а</t>
  </si>
  <si>
    <t xml:space="preserve"> Дом № 167</t>
  </si>
  <si>
    <t xml:space="preserve"> Дом № 83</t>
  </si>
  <si>
    <t xml:space="preserve">Федюнинского </t>
  </si>
  <si>
    <t>8К7-1,2</t>
  </si>
  <si>
    <t xml:space="preserve"> Дом № 31а</t>
  </si>
  <si>
    <t>Малая Боровская ул</t>
  </si>
  <si>
    <t xml:space="preserve"> Дом № 26Б/1</t>
  </si>
  <si>
    <t>Таллинская ул</t>
  </si>
  <si>
    <t>Энергостроителей ул</t>
  </si>
  <si>
    <t xml:space="preserve"> дом № 257</t>
  </si>
  <si>
    <t xml:space="preserve"> дом № 261</t>
  </si>
  <si>
    <t>Вербовая ул</t>
  </si>
  <si>
    <t>Бунина ул</t>
  </si>
  <si>
    <t xml:space="preserve"> дом № 265</t>
  </si>
  <si>
    <t>Станционная ул</t>
  </si>
  <si>
    <t>Боровская ул</t>
  </si>
  <si>
    <t>Космонавтов ул</t>
  </si>
  <si>
    <t>Петровка ул</t>
  </si>
  <si>
    <t>Питерская ул</t>
  </si>
  <si>
    <t>Путейцев ул</t>
  </si>
  <si>
    <t xml:space="preserve"> дом № 258</t>
  </si>
  <si>
    <t xml:space="preserve"> дом № 16б</t>
  </si>
  <si>
    <t xml:space="preserve"> дом № 26б</t>
  </si>
  <si>
    <t xml:space="preserve"> Дом № 26в</t>
  </si>
  <si>
    <t xml:space="preserve"> дом № 38б</t>
  </si>
  <si>
    <t xml:space="preserve"> дом № 6В</t>
  </si>
  <si>
    <t xml:space="preserve"> дом № 215</t>
  </si>
  <si>
    <t xml:space="preserve"> дом № 259</t>
  </si>
  <si>
    <t xml:space="preserve"> дом № 263</t>
  </si>
  <si>
    <t xml:space="preserve"> дом № 269</t>
  </si>
  <si>
    <t xml:space="preserve"> дом № 297</t>
  </si>
  <si>
    <t xml:space="preserve"> дом № 211</t>
  </si>
  <si>
    <t xml:space="preserve"> Дом № 6б</t>
  </si>
  <si>
    <t xml:space="preserve"> Дом № 9/1</t>
  </si>
  <si>
    <t xml:space="preserve"> Дом № 1/1</t>
  </si>
  <si>
    <t xml:space="preserve"> Дом № 8/1</t>
  </si>
  <si>
    <t>Ивана Словцова ул</t>
  </si>
  <si>
    <t>Александра Митинского ул</t>
  </si>
  <si>
    <t>Константина Посьета ул</t>
  </si>
  <si>
    <t>Павла Шарова ул</t>
  </si>
  <si>
    <t>Николая Никитина ул</t>
  </si>
  <si>
    <t xml:space="preserve"> Сооружение 1</t>
  </si>
  <si>
    <t>Валентины Трофимовой ул</t>
  </si>
  <si>
    <t xml:space="preserve"> дом № 193</t>
  </si>
  <si>
    <t xml:space="preserve"> дом № 181а</t>
  </si>
  <si>
    <t>Родниковая ул</t>
  </si>
  <si>
    <t xml:space="preserve"> дом № 188А</t>
  </si>
  <si>
    <t xml:space="preserve"> Дом № 108г</t>
  </si>
  <si>
    <t xml:space="preserve"> Дом № 154а</t>
  </si>
  <si>
    <t xml:space="preserve"> дом № 106б</t>
  </si>
  <si>
    <t xml:space="preserve"> дом № 128а</t>
  </si>
  <si>
    <t>Владимира Бахарева ул</t>
  </si>
  <si>
    <t>Юрия Семовских ул</t>
  </si>
  <si>
    <t xml:space="preserve"> Дом № 144а</t>
  </si>
  <si>
    <t xml:space="preserve"> дом № 142а</t>
  </si>
  <si>
    <t xml:space="preserve"> дом № 228</t>
  </si>
  <si>
    <t xml:space="preserve"> Дом № 144</t>
  </si>
  <si>
    <t xml:space="preserve"> Дом № 228</t>
  </si>
  <si>
    <t xml:space="preserve"> Корпус 1/1</t>
  </si>
  <si>
    <t>Кубанская ул</t>
  </si>
  <si>
    <t>Братская ул</t>
  </si>
  <si>
    <t xml:space="preserve"> Дом № 147</t>
  </si>
  <si>
    <t xml:space="preserve"> дом № 149</t>
  </si>
  <si>
    <t>Вьюжная ул</t>
  </si>
  <si>
    <t>Заполярная ул</t>
  </si>
  <si>
    <t>Обдорская ул</t>
  </si>
  <si>
    <t>Александра Протозанова ул</t>
  </si>
  <si>
    <t>Вадима Бованенко ул</t>
  </si>
  <si>
    <t>Андрея Бушуева ул</t>
  </si>
  <si>
    <t>Фармана Салманова ул</t>
  </si>
  <si>
    <t xml:space="preserve"> Дом № 26</t>
  </si>
  <si>
    <t>Арктическая ул</t>
  </si>
  <si>
    <t>Созидателей ул</t>
  </si>
  <si>
    <t xml:space="preserve"> Дом № 97</t>
  </si>
  <si>
    <t xml:space="preserve"> Дом № 130</t>
  </si>
  <si>
    <t xml:space="preserve"> дом № 130б</t>
  </si>
  <si>
    <t xml:space="preserve"> дом № 132а</t>
  </si>
  <si>
    <t xml:space="preserve"> Дом № 134а</t>
  </si>
  <si>
    <t xml:space="preserve"> Дом № 159</t>
  </si>
  <si>
    <t xml:space="preserve"> Дом № 163</t>
  </si>
  <si>
    <t xml:space="preserve"> дом № 161</t>
  </si>
  <si>
    <t xml:space="preserve"> дом № 159а</t>
  </si>
  <si>
    <t xml:space="preserve"> дом № 161а</t>
  </si>
  <si>
    <t xml:space="preserve"> дом № 112б</t>
  </si>
  <si>
    <t>Николая Ростовцева ул</t>
  </si>
  <si>
    <t>Линейная ул</t>
  </si>
  <si>
    <t xml:space="preserve"> Дом № 41</t>
  </si>
  <si>
    <t xml:space="preserve"> дом № 168</t>
  </si>
  <si>
    <t xml:space="preserve"> дом № 172а</t>
  </si>
  <si>
    <t>Розы Трениной ул</t>
  </si>
  <si>
    <t>Семёнова Н.</t>
  </si>
  <si>
    <t>Николая Гондатти ул</t>
  </si>
  <si>
    <t xml:space="preserve"> дом № 104в</t>
  </si>
  <si>
    <t>с 31 июля 2023 г. по 13 августа 2023 г.</t>
  </si>
  <si>
    <t>с 14 августа 2023 г. по 27 августа 2023 г.</t>
  </si>
  <si>
    <t xml:space="preserve"> дом № 20/2</t>
  </si>
  <si>
    <t xml:space="preserve"> дом № 86в</t>
  </si>
  <si>
    <t>с 15 мая 2023 г. по 28 мая 2023 г.</t>
  </si>
  <si>
    <t xml:space="preserve"> Дом № 53</t>
  </si>
  <si>
    <t xml:space="preserve"> дом № 59А</t>
  </si>
  <si>
    <t xml:space="preserve"> дом № 103А</t>
  </si>
  <si>
    <t xml:space="preserve"> дом № 105а</t>
  </si>
  <si>
    <t xml:space="preserve"> Дом № 74</t>
  </si>
  <si>
    <t xml:space="preserve"> дом № 150а</t>
  </si>
  <si>
    <t xml:space="preserve"> дом № 117а</t>
  </si>
  <si>
    <t xml:space="preserve"> дом № 117А</t>
  </si>
  <si>
    <t xml:space="preserve"> дом № 101б</t>
  </si>
  <si>
    <t xml:space="preserve"> дом № 99б</t>
  </si>
  <si>
    <t xml:space="preserve"> дом № 126а</t>
  </si>
  <si>
    <t xml:space="preserve"> дом № 133А</t>
  </si>
  <si>
    <t xml:space="preserve"> Дом № 119</t>
  </si>
  <si>
    <t>Серова ул</t>
  </si>
  <si>
    <t>Кирова ул</t>
  </si>
  <si>
    <t xml:space="preserve">Хохрякова </t>
  </si>
  <si>
    <t xml:space="preserve"> Дом № 10/2</t>
  </si>
  <si>
    <t>Красина ул</t>
  </si>
  <si>
    <t xml:space="preserve"> Дом № 49</t>
  </si>
  <si>
    <t>Тургенева ул</t>
  </si>
  <si>
    <t xml:space="preserve"> Дом № 8а</t>
  </si>
  <si>
    <t>Перекопская ул</t>
  </si>
  <si>
    <t>Розы Люксембург ул</t>
  </si>
  <si>
    <t>Коммуны ул</t>
  </si>
  <si>
    <t>Красногвардейская ул</t>
  </si>
  <si>
    <t>Гайдара ул</t>
  </si>
  <si>
    <t>пер. Красногвардейский</t>
  </si>
  <si>
    <t xml:space="preserve"> дом № 30А</t>
  </si>
  <si>
    <t xml:space="preserve"> дом № 12Г</t>
  </si>
  <si>
    <t>Фридриха Энгельса ул</t>
  </si>
  <si>
    <t>Нагорная ул</t>
  </si>
  <si>
    <t>Казанская ул</t>
  </si>
  <si>
    <t>Подгорная ул</t>
  </si>
  <si>
    <t>Коммунистическая ул</t>
  </si>
  <si>
    <t xml:space="preserve"> Строение 14</t>
  </si>
  <si>
    <t>Димитрова ул</t>
  </si>
  <si>
    <t xml:space="preserve"> дом № 22-24</t>
  </si>
  <si>
    <t xml:space="preserve"> дом № 5Б</t>
  </si>
  <si>
    <t xml:space="preserve"> Дом № 20б</t>
  </si>
  <si>
    <t>Ирбитская ул</t>
  </si>
  <si>
    <t xml:space="preserve"> дом № 24б</t>
  </si>
  <si>
    <t>Затюменский туп</t>
  </si>
  <si>
    <t>Затюменская ул</t>
  </si>
  <si>
    <t>Свободы туп</t>
  </si>
  <si>
    <t xml:space="preserve"> Дом № 50</t>
  </si>
  <si>
    <t>Полярная ул</t>
  </si>
  <si>
    <t>Тупиковая ул</t>
  </si>
  <si>
    <t xml:space="preserve"> дом № 10А</t>
  </si>
  <si>
    <t xml:space="preserve"> строение 12</t>
  </si>
  <si>
    <t xml:space="preserve"> Дом № 16/6</t>
  </si>
  <si>
    <t xml:space="preserve"> Дом № 107</t>
  </si>
  <si>
    <t>Деревообделочников пер</t>
  </si>
  <si>
    <t>Буревестника пер</t>
  </si>
  <si>
    <t>Свободы пер</t>
  </si>
  <si>
    <t>Буревестников пер</t>
  </si>
  <si>
    <t>Степана Халтурина ул</t>
  </si>
  <si>
    <t>с 19 июня 2023 г. по 30 июня 2023 г.</t>
  </si>
  <si>
    <t>Капитальный ремонт тепловых сетей, сети ГВС и ЦГВС от 10К5-14 до ЦТП№149, от ЦТП№149 до ул. Народная, 4к.3, 4/5, 4/4, 4/2, 4/1, от ЦТП№111 до ул. Народная, 8</t>
  </si>
  <si>
    <t>Капитальный ремонт участка тепловой сети от 10П3 до КРП</t>
  </si>
  <si>
    <t xml:space="preserve">Капитальный ремонт участка тепловой сети от опуска в районе павильона учета 4К9А до ТК 4К9А-4 </t>
  </si>
  <si>
    <t>Капитальный ремонт участка тепловой сети от 4К24 до ЦТП № 69; от 4К24-2 до ул. Ямская, 65, 71а, ул. Болотникова, 26, ул. Луначарского, 40, 42, 61; от ЦТП № 69 до ул. Болотникова, 11</t>
  </si>
  <si>
    <t>Капитальный ремонт участка тепловой сети от 4П5-4 до ул. Червишевский тракт, 19, 21, ул. Молодежная, 2а</t>
  </si>
  <si>
    <t>Нахимова ул</t>
  </si>
  <si>
    <t>Ершова ул</t>
  </si>
  <si>
    <t>Марины Расковой ул</t>
  </si>
  <si>
    <t>Макарова ул</t>
  </si>
  <si>
    <t>Шебалдина ул</t>
  </si>
  <si>
    <t>Литейщиков ул</t>
  </si>
  <si>
    <t>Ермака ул</t>
  </si>
  <si>
    <t>Потемкина ул</t>
  </si>
  <si>
    <t>Жуковского ул</t>
  </si>
  <si>
    <t>Судоремонтная ул</t>
  </si>
  <si>
    <t>Ушакова ул</t>
  </si>
  <si>
    <t>Капитальный ремонт участка тепломагистрали №5 по ул. М. Горького от 5П1 до 5К14</t>
  </si>
  <si>
    <t>Капитальный ремонт тепловых сетей в районе жилых домов по ул. Мельникайте, 97; ул. Рижская, 43</t>
  </si>
  <si>
    <t>Капитальный ремонт тепловых сетей в районе жилого дома по ул. Котовского, 54</t>
  </si>
  <si>
    <t>Капитальный ремонт тепловых сетей в районе жилого дома по ул. Киевская, 74а</t>
  </si>
  <si>
    <t>Капитальный ремонт тепловых сетей в районе жилых домов по ул. 50 лет Октября, 46, 48</t>
  </si>
  <si>
    <t>Капитальный ремонт тепловых сетей в районе жилых домов по ул. Энергетиков, 47; по ул. 50 лет Октября, 70</t>
  </si>
  <si>
    <t>Капитальный ремонт тепловых сетей в районе жилого дома по ул. Домостроителей, 26</t>
  </si>
  <si>
    <t>Капитальный ремонт тепловых сетей в районе жилого дома по ул. Республики, 243</t>
  </si>
  <si>
    <t>Капитальный ремонт тепловых сетей в районе жилых домов по ул. Широтная, 99, 105, 107</t>
  </si>
  <si>
    <t xml:space="preserve"> корпус 1, стр1</t>
  </si>
  <si>
    <t>Капитальный ремонт тепловых сетей в районе жилого дома по ул. Народная, 8</t>
  </si>
  <si>
    <t>Капитальный ремонт тепловых сетей в районе жилого дома по ул. Широтная, 152</t>
  </si>
  <si>
    <t>Капитальный ремонт тепловых сетей в районе жилого дома по ул. Станционная, 36А</t>
  </si>
  <si>
    <t>Капитальный ремонт тепловой сети, сети ГВС и ЦГВС в районе жилого дома по ул. Н. Чаплина, 117</t>
  </si>
  <si>
    <t>Капитальный ремонт тепловой сети в районе жилого дома по 
ул. Транспортная, 36</t>
  </si>
  <si>
    <t>Капитальный ремонт тепловой сети в районе жилых домов по 
ул. Московский тракт, 129, 129/1, 131, 131/1</t>
  </si>
  <si>
    <t>Капитальный ремонт тепловой сети, сети ГВС и ЦГВС в районе жилого дома по ул. Московский тракт, 14</t>
  </si>
  <si>
    <t>Капитальный ремонт тепловой сети в районе жилого дома по ул. Ставропольская, 4</t>
  </si>
  <si>
    <t>Капитальный ремонт тепловой сети в районе жилых домов по 
ул. Грибоедова, 6 - ул. Ялуторовская, 16.                                                                                                       Капитальный ремонт тепловой сети, сети ГВС и ЦГВС в районе жилых домов по ул. Ялуторовская, 5</t>
  </si>
  <si>
    <t>Капитальный ремонт тепловой сети в районе жилых домов по ул. М. Горького, 59, ул. Фабричная, 6</t>
  </si>
  <si>
    <t>Капитальный ремонт тепловой сети в районе жилого дома по ул. Газовиков, 8</t>
  </si>
  <si>
    <t>Капитальный ремонт тепловой сети в районе жилого дома по ул. Ватутина, 16а</t>
  </si>
  <si>
    <t>Ватутина ул</t>
  </si>
  <si>
    <t>Капитальный ремонт тепловой сети в районе жилых домов по ул. Беляева, 23к1, 23к2, 25</t>
  </si>
  <si>
    <t>Беляева ул</t>
  </si>
  <si>
    <t>Малиновского ул</t>
  </si>
  <si>
    <t>Капитальный ремонт тепловой сети, сети ГВС и ЦГВС в районе жилых домов по ул. 70 лет Октября, 12, 14, 14а, 16, 18а</t>
  </si>
  <si>
    <t>70 лет Октября ул</t>
  </si>
  <si>
    <t xml:space="preserve"> Дом № 26а</t>
  </si>
  <si>
    <t>Мелиораторов ул</t>
  </si>
  <si>
    <t>Ремонт теплообменного оборудования в ЦТП № 61</t>
  </si>
  <si>
    <t>Ремонт теплообменного оборудования в ЦТП № 72</t>
  </si>
  <si>
    <t>Ремонт теплообменного оборудования в ЦТП № 114</t>
  </si>
  <si>
    <t>Ремонт теплообменного оборудования в ЦТП № 122</t>
  </si>
  <si>
    <t>Ремонт теплообменного оборудования в ЦТП № 149</t>
  </si>
  <si>
    <t>Ремонт теплообменного оборудования в ЦТП № 157</t>
  </si>
  <si>
    <t>Ремонт теплообменного оборудования в ЦТП № 170</t>
  </si>
  <si>
    <t>Ремонт теплообменного оборудования в ЦТП № 171</t>
  </si>
  <si>
    <t>Ремонт теплообменного оборудования в ТП № 8</t>
  </si>
  <si>
    <t>Реконструкция участка тепловой сети от 2П5 до 2С7 по ул. Пермякова в ППУ изоляции Ду 800, L=370   Реконструкция участка тепловой сети от 15П1  до 2П5 по ул. Пермякова в ППУ изоляции Ду800 L=121</t>
  </si>
  <si>
    <t>Реконструкция участка тепловой сети от 4К26Г до 4К26А по ул. Червишевский тракт в ППУ изоляции Ду 500 мм, L = 82 м (в двухтрубном исчислении), входящего в состав технического устройства: Участок трубопровода по улице К. Маркса от 4К8 до 4П9А» с регистрационным №1480</t>
  </si>
  <si>
    <t>Реконструкция участка трубопровода тепловой сети по ул. Ямская от 4К19-1,2-ПУ1 до точки врезки в ЦТП-46 и от 4К19-1бкв до ж/д ул. Белинского,1а                                                                                            Реконструкция участка трубопровода тепловой сети по ул. Ямская от4К19-1,2 до 4К19-1,2-ПУ1»</t>
  </si>
  <si>
    <t>Реконструкция участка трубопровода тепловой сети от ТК 4П3  до 2С22  по ул. Мельникайте в ППУ изоляции Ду 700</t>
  </si>
  <si>
    <t>Без потребителей</t>
  </si>
  <si>
    <t>Реконструкция с увеличением диаметра Ду108 на Ду159 протяженностью 51 м участка: от ТК 5К4-3 до 5К4-4 по ул. Котовского, 1                                                                                                                            Реконструкция участка тепловой сети от 5К2 до 5К5 по ул. Холодильная в ППУ изоляции Ду 400, L=521                       Реконструкция участка тепловой сети от 5К7 до 5К8А по ул. Холодильная в ППУ изоляции Ду 400, L=302</t>
  </si>
  <si>
    <t>Реконструкция участка тепловой сети от ТК 4П9А-5 - ТК 4П9А-6 по ул. К. Маркса 2Ду200 на 2 Ду400 L=125м</t>
  </si>
  <si>
    <t>Реконструкция участка тепловой сети от ул. Ямская до ул. Военная от 4К22 до 4К22-4 (взамен существующих тепловых сетей) 2Ду=100мм L=395 м</t>
  </si>
  <si>
    <t>Реконструкция магистральной тепловой сети № 11 по пр.Заречный,33 от 11К4 до 11П4  с Ду500 на  2ду 600 L=110 м</t>
  </si>
  <si>
    <t>Реконструкция технического устройства «Трубопровод тепловой сети по ул. Пржевальского-тп1» на участке трубопровода тепловой сети от 6К4-1 до 6К4-1/3а</t>
  </si>
  <si>
    <t>Реконструкция участка тепловой сети от проектируемой шахты опуска до стены здания детского сада № 133 по адресу г. Тюмень, ул. Волочаевская, 48, 2Ду100мм.»</t>
  </si>
  <si>
    <t>Волочаевская ул.</t>
  </si>
  <si>
    <t>Врезка построенного участка тепловой сети от тепловой камеры 6К9-1,2 до первого угла поворота тепловой сети примыкающей к зданию по ул. Энергетиков, 55а</t>
  </si>
  <si>
    <t>Врезка посроенной ПНС в Гилевском планировочном районе для обеспечения перспективных приростов тепловой нагрузки под жилищную, комплексную или производственную застройку</t>
  </si>
  <si>
    <t>Реконструкция муниципальной котельной №13 (Казаровская)</t>
  </si>
  <si>
    <t>Казаровская ул</t>
  </si>
  <si>
    <t>Реконструкция муниципальной котельной №14 (Гагарина)</t>
  </si>
  <si>
    <t>Реконструкция муниципальной котельной №23 (д. Матмассы, ул. Белоярская,12)</t>
  </si>
  <si>
    <t>Белоярская ул</t>
  </si>
  <si>
    <t>Пражская ул</t>
  </si>
  <si>
    <t>с 15 по 26 мая</t>
  </si>
  <si>
    <t>с 22 мая по 02 июня</t>
  </si>
  <si>
    <t>с 05 по 16 июня</t>
  </si>
  <si>
    <t>с 19 по 30 июня</t>
  </si>
  <si>
    <t>с 03 июля по 14 июля</t>
  </si>
  <si>
    <t>с 17 июля по 28 июля</t>
  </si>
  <si>
    <t>с 15 мая по 15сентября</t>
  </si>
  <si>
    <t>реконструкция котельной</t>
  </si>
  <si>
    <t>Голышева ул</t>
  </si>
  <si>
    <t xml:space="preserve"> дом № 9Б</t>
  </si>
  <si>
    <t xml:space="preserve"> дом № 5в</t>
  </si>
  <si>
    <t xml:space="preserve"> дом № 5б</t>
  </si>
  <si>
    <t xml:space="preserve"> дом № 17А</t>
  </si>
  <si>
    <t xml:space="preserve"> дом № 11А</t>
  </si>
  <si>
    <t xml:space="preserve"> дом № 7А</t>
  </si>
  <si>
    <t>Сидора Путилова ул</t>
  </si>
  <si>
    <t xml:space="preserve"> Дом № 1 строение 4</t>
  </si>
  <si>
    <t xml:space="preserve"> Дом № 1 строение 5</t>
  </si>
  <si>
    <t xml:space="preserve"> Дом № 1 строение 2</t>
  </si>
  <si>
    <t xml:space="preserve"> Дом № 1 строение 1</t>
  </si>
  <si>
    <t xml:space="preserve"> Дом № 1 строение 3</t>
  </si>
  <si>
    <t xml:space="preserve"> дом № 1к.4</t>
  </si>
  <si>
    <t xml:space="preserve"> Дом № 1к.3стр.2</t>
  </si>
  <si>
    <t xml:space="preserve"> Дом № 1к.3стр.9</t>
  </si>
  <si>
    <t xml:space="preserve"> Дом № 1к.3стр.3</t>
  </si>
  <si>
    <t xml:space="preserve"> Дом № 1к.2стр.2</t>
  </si>
  <si>
    <t xml:space="preserve"> Дом № 1стр.</t>
  </si>
  <si>
    <t xml:space="preserve"> Дом № 1к.2стр.1</t>
  </si>
  <si>
    <t xml:space="preserve"> дом № 1к.2</t>
  </si>
  <si>
    <t xml:space="preserve"> дом № 7к.1</t>
  </si>
  <si>
    <t xml:space="preserve"> дом № 1к.5</t>
  </si>
  <si>
    <t xml:space="preserve"> дом № 8Ак1</t>
  </si>
  <si>
    <t xml:space="preserve"> дом № 1к.3</t>
  </si>
  <si>
    <t xml:space="preserve"> дом № 48к.1</t>
  </si>
  <si>
    <t xml:space="preserve"> дом № 50к.2</t>
  </si>
  <si>
    <t xml:space="preserve"> Дом № 2бк.1</t>
  </si>
  <si>
    <t xml:space="preserve"> Дом № 11стр.1</t>
  </si>
  <si>
    <t>Кот. №25</t>
  </si>
  <si>
    <t>с 15  по 26 мая</t>
  </si>
  <si>
    <t>Корпус 1</t>
  </si>
  <si>
    <t>дом № 35</t>
  </si>
  <si>
    <t>Дом № 38</t>
  </si>
  <si>
    <t>Дом № 44</t>
  </si>
  <si>
    <t>дом № 61</t>
  </si>
  <si>
    <t>дом № 63</t>
  </si>
  <si>
    <t>дом № 67</t>
  </si>
  <si>
    <t>дом № 69</t>
  </si>
  <si>
    <t>дом № 71</t>
  </si>
  <si>
    <t>Дом № 2</t>
  </si>
  <si>
    <t>Дом № 1</t>
  </si>
  <si>
    <t>дом № 2</t>
  </si>
  <si>
    <t>дом № 4</t>
  </si>
  <si>
    <t>Дом № 6</t>
  </si>
  <si>
    <t>корпус 1</t>
  </si>
  <si>
    <t>корпус 2</t>
  </si>
  <si>
    <t>корпус 3</t>
  </si>
  <si>
    <t>корпус 4</t>
  </si>
  <si>
    <t>дом № 28</t>
  </si>
  <si>
    <t xml:space="preserve">Дом № 34, </t>
  </si>
  <si>
    <t>дом № 24,</t>
  </si>
  <si>
    <t>Газовиков ул,</t>
  </si>
  <si>
    <t xml:space="preserve">Газовиков ул, </t>
  </si>
  <si>
    <t xml:space="preserve">Европейский проезд, </t>
  </si>
  <si>
    <t xml:space="preserve">Тихий проезд, </t>
  </si>
  <si>
    <t>Ю.-Р.Г.Эрвье ул,</t>
  </si>
  <si>
    <t xml:space="preserve">Ю.-Р.Г.Эрвье ул, </t>
  </si>
  <si>
    <t xml:space="preserve"> дом № 24,</t>
  </si>
  <si>
    <t xml:space="preserve">дом № 24, </t>
  </si>
  <si>
    <t xml:space="preserve"> дом № 28, </t>
  </si>
  <si>
    <t xml:space="preserve"> дом № 30, </t>
  </si>
  <si>
    <t xml:space="preserve"> дом № 32, </t>
  </si>
  <si>
    <t>Врезка построенного участка тепловой сети от камеры опуска до УП-7 по ул. Ю.-Р.Г. Эрвье 2Dу 800 мм».</t>
  </si>
  <si>
    <t>Выполнение работ по строительству улицы и дороги жилого района в границах улиц: Губернская-Закалужская-Московский тракт, г. Тюмень (ул. Калинина)</t>
  </si>
  <si>
    <t xml:space="preserve">Арктическая ул, </t>
  </si>
  <si>
    <t xml:space="preserve">Бушуева Андрея ул, </t>
  </si>
  <si>
    <t xml:space="preserve">Обдорская ул, </t>
  </si>
  <si>
    <t xml:space="preserve">пр.Ямбургский ул, </t>
  </si>
  <si>
    <t>Щербакова ул.</t>
  </si>
  <si>
    <t>Ш/К</t>
  </si>
  <si>
    <t>Реконструкция существующих тепловых сетей для подключения (технологического присоединения) к системе теплоснабжения объекта капитального строительства: «Комплексная застройка территории, расположенной в границах улиц Камчатская – Западносибирская – Энтузиастов. Многоэтажный жилой дом ГП-73. Многоэтажный жилой дом ГП-74</t>
  </si>
  <si>
    <t>стр.1</t>
  </si>
  <si>
    <t>129а</t>
  </si>
  <si>
    <t>114а</t>
  </si>
  <si>
    <t xml:space="preserve">Камчатская ул, </t>
  </si>
  <si>
    <t>Камчатская ул,</t>
  </si>
  <si>
    <t>24 мая по 06 июня</t>
  </si>
  <si>
    <t>Кот. №10 ТМУП ТТС</t>
  </si>
  <si>
    <t>Газодобытчиков ул</t>
  </si>
  <si>
    <t>Кот. №11 ТМУП ТТС</t>
  </si>
  <si>
    <t>1 августа по 14 августа</t>
  </si>
  <si>
    <t>Академика Сахарова ул</t>
  </si>
  <si>
    <t>2 августа по 15 августа</t>
  </si>
  <si>
    <t>Здоровья ул</t>
  </si>
  <si>
    <t>Приозерная ул</t>
  </si>
  <si>
    <t xml:space="preserve"> дом № 14А</t>
  </si>
  <si>
    <t xml:space="preserve"> дом № 27А</t>
  </si>
  <si>
    <t xml:space="preserve"> дом № 27Б</t>
  </si>
  <si>
    <t xml:space="preserve"> дом № 27В</t>
  </si>
  <si>
    <t xml:space="preserve"> дом № 27Г</t>
  </si>
  <si>
    <t>Сказочная ул</t>
  </si>
  <si>
    <t>Тараскульская ул</t>
  </si>
  <si>
    <t>Кот. №14 МУП ТТС</t>
  </si>
  <si>
    <t>1 июня по 14 июня</t>
  </si>
  <si>
    <t>12 июля по 25 июля</t>
  </si>
  <si>
    <t xml:space="preserve"> дом № 101А</t>
  </si>
  <si>
    <t>21 июня по 04 июля</t>
  </si>
  <si>
    <t>19 мая по 01 июня</t>
  </si>
  <si>
    <t>Кот. №3 МУП ТТС</t>
  </si>
  <si>
    <t>Дружбы ул</t>
  </si>
  <si>
    <t>Электросетей ул</t>
  </si>
  <si>
    <t>05 июля по 18 июля</t>
  </si>
  <si>
    <t>07 июня по 20 июня</t>
  </si>
  <si>
    <t>Андрея Туполева ул</t>
  </si>
  <si>
    <t>Олега Антонова ул</t>
  </si>
  <si>
    <t>Сергея Ильюшина ул</t>
  </si>
  <si>
    <t xml:space="preserve"> дом № 22А</t>
  </si>
  <si>
    <t>03 июля по 17 июля</t>
  </si>
  <si>
    <t>Бирюзова ул</t>
  </si>
  <si>
    <t>Блюхера ул</t>
  </si>
  <si>
    <t>Велижанская ул</t>
  </si>
  <si>
    <t>Ветеранов труда ул</t>
  </si>
  <si>
    <t xml:space="preserve"> Дом № 9а</t>
  </si>
  <si>
    <t>Волочаевская ул</t>
  </si>
  <si>
    <t>Игримская ул</t>
  </si>
  <si>
    <t xml:space="preserve"> Дом № 18</t>
  </si>
  <si>
    <t xml:space="preserve"> Дом № 20</t>
  </si>
  <si>
    <t>Магаданская ул</t>
  </si>
  <si>
    <t>Малышева ул</t>
  </si>
  <si>
    <t>Маршака ул</t>
  </si>
  <si>
    <t>Рационализаторов ул</t>
  </si>
  <si>
    <t>Сосьвинская ул</t>
  </si>
  <si>
    <t>Спорта ул</t>
  </si>
  <si>
    <t xml:space="preserve"> дом № 1г</t>
  </si>
  <si>
    <t>Таежная ул</t>
  </si>
  <si>
    <t>Тимофея Чаркова ул</t>
  </si>
  <si>
    <t>Шишкова ул</t>
  </si>
  <si>
    <t xml:space="preserve"> Дом № 100</t>
  </si>
  <si>
    <t>Кот. Автотеплотехник</t>
  </si>
  <si>
    <t>05 июня по 18 июня</t>
  </si>
  <si>
    <t xml:space="preserve"> Корпус 11</t>
  </si>
  <si>
    <t xml:space="preserve"> Корпус 12</t>
  </si>
  <si>
    <t>Кот ООО "Теплый дом"</t>
  </si>
  <si>
    <t xml:space="preserve"> Дом № 199</t>
  </si>
  <si>
    <t>29 мая по 11 июня</t>
  </si>
  <si>
    <t xml:space="preserve"> Дом № 117</t>
  </si>
  <si>
    <t>19 июня по 02 июля</t>
  </si>
  <si>
    <t xml:space="preserve"> Дом № 101</t>
  </si>
  <si>
    <t xml:space="preserve"> Дом № 99б</t>
  </si>
  <si>
    <t>Кот. ООО ТСК</t>
  </si>
  <si>
    <t>17 июля по 30 июля</t>
  </si>
  <si>
    <t>Кот. Судоремонтая 28</t>
  </si>
  <si>
    <t>07 августа по 20 августа</t>
  </si>
  <si>
    <t>Кот. Технолог</t>
  </si>
  <si>
    <t>Мельзаводская ул</t>
  </si>
  <si>
    <t xml:space="preserve"> дом № 38/2</t>
  </si>
  <si>
    <t xml:space="preserve"> дом № 40/2</t>
  </si>
  <si>
    <t xml:space="preserve"> дом № 54/1</t>
  </si>
  <si>
    <t xml:space="preserve"> дом № 6/1</t>
  </si>
  <si>
    <t>14 августа по 27 августа</t>
  </si>
  <si>
    <t>Санаторная ул</t>
  </si>
  <si>
    <t xml:space="preserve"> Строение 23</t>
  </si>
  <si>
    <t>Кот ФСС "Тараскуль"</t>
  </si>
  <si>
    <t>03 июля по 16 июля</t>
  </si>
  <si>
    <t>Уважаемые потребители! Для проверки данных об отключении горячего водоснабжения необходимо с помощью фильтра выбрать улицу и номер Вашего дома. Внимание! Возможны измененения сроков отключений.</t>
  </si>
  <si>
    <t>Уважаемые потребители! Для проверки данных об отключении горячего водоснабжения необходимо с помощью фильтра выбрать улицу и номер Вашего дома. Внимание! Возможны изменения сроков отключений.</t>
  </si>
  <si>
    <t>Тимофея Кармацкого ул, Дом № 11</t>
  </si>
  <si>
    <t>Тимофея Кармацкого ул, Дом № 5</t>
  </si>
  <si>
    <t>Пожарных и спасателей ул,</t>
  </si>
  <si>
    <t>Дом № 3</t>
  </si>
  <si>
    <t>Дом № 5</t>
  </si>
  <si>
    <t>Корпус 2</t>
  </si>
  <si>
    <t>Дом № 7</t>
  </si>
  <si>
    <t>Дом № 11</t>
  </si>
  <si>
    <t>Дом № 9</t>
  </si>
  <si>
    <t xml:space="preserve">Пожарных и спасателей ул, </t>
  </si>
  <si>
    <t xml:space="preserve">Дом № 5, </t>
  </si>
  <si>
    <t xml:space="preserve">Тимофея Кармацкого ул, </t>
  </si>
  <si>
    <t>Тимофея Кармацкого ул,</t>
  </si>
  <si>
    <t xml:space="preserve">Клары Цеткин ул, </t>
  </si>
  <si>
    <t>22 мая по 04 июня</t>
  </si>
  <si>
    <t>Кот. М-Энерго(Клары Цеткин)</t>
  </si>
  <si>
    <t>Интернациональная ул,</t>
  </si>
  <si>
    <t>17 июля по 31 июля</t>
  </si>
  <si>
    <t>ООО "Тюменьгазсервис"</t>
  </si>
  <si>
    <t xml:space="preserve">Интернациональная ул, </t>
  </si>
  <si>
    <t>Павлова ул, дом № 8</t>
  </si>
  <si>
    <t>Тимуровцев ул, дом № 28</t>
  </si>
  <si>
    <t>Тимуровцев ул, дом № 30</t>
  </si>
  <si>
    <t>Тимуровцев ул, дом № 30а</t>
  </si>
  <si>
    <t>Тимуровцев ул, дом № 32</t>
  </si>
  <si>
    <t>Тимуровцев ул, дом № 32а</t>
  </si>
  <si>
    <t>Кот. А/к-1228</t>
  </si>
  <si>
    <t xml:space="preserve">Мельникайте ул, </t>
  </si>
  <si>
    <t>Капитальный ремонт участка тепловой сети от 4К30 до 4К30-4; от  4К30-2 до ул. Революции, 199; от 4К30-4 до ул. Н.Чаплина, 132, Мельникайте, 134; от 4К30-3 до ЦТП № 78, ул. Н. Чаплина, 132/1; от ЦТП № 78 до ул. Н. Чаплина, 126</t>
  </si>
  <si>
    <t xml:space="preserve"> </t>
  </si>
  <si>
    <t xml:space="preserve">Харьковская ул, </t>
  </si>
  <si>
    <t>Дом № 74</t>
  </si>
  <si>
    <t>Дом № 76</t>
  </si>
  <si>
    <t>Дом № 17</t>
  </si>
  <si>
    <t>Корпус 3</t>
  </si>
  <si>
    <t>Дом № 21</t>
  </si>
  <si>
    <t>Дом № 23</t>
  </si>
  <si>
    <t>Дом № 13</t>
  </si>
  <si>
    <t>Дом № 15</t>
  </si>
  <si>
    <t>Дом № 19</t>
  </si>
  <si>
    <t>Кот. ООО"Техноцентр"</t>
  </si>
  <si>
    <t>20 июня по 03 июля</t>
  </si>
  <si>
    <t xml:space="preserve">Беловежская ул,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</si>
</sst>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22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Arial"/>
      <family val="2"/>
    </font>
    <font>
      <sz val="12"/>
      <color indexed="63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sz val="12"/>
      <color rgb="FF333333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rgb="FF333333"/>
      <name val="Arial"/>
      <family val="2"/>
    </font>
    <font>
      <sz val="12"/>
      <color rgb="FF000000"/>
      <name val="Arial"/>
      <family val="2"/>
      <charset val="204"/>
    </font>
    <font>
      <sz val="16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auto="1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0" fontId="2" fillId="0" borderId="0"/>
    <xf numFmtId="0" fontId="5" fillId="0" borderId="0"/>
    <xf numFmtId="0" fontId="10" fillId="0" borderId="0"/>
    <xf numFmtId="0" fontId="12" fillId="0" borderId="0"/>
  </cellStyleXfs>
  <cellXfs count="150">
    <xf numFmtId="0" fontId="0" fillId="0" borderId="0" xfId="0"/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 wrapText="1"/>
    </xf>
    <xf numFmtId="16" fontId="6" fillId="2" borderId="0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 applyProtection="1">
      <alignment horizontal="center" vertical="center"/>
      <protection locked="0"/>
    </xf>
    <xf numFmtId="49" fontId="6" fillId="2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4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2" borderId="0" xfId="6" applyFont="1" applyFill="1" applyBorder="1" applyAlignment="1" applyProtection="1">
      <alignment horizontal="center" vertical="center"/>
      <protection locked="0"/>
    </xf>
    <xf numFmtId="0" fontId="6" fillId="2" borderId="0" xfId="6" applyNumberFormat="1" applyFont="1" applyFill="1" applyBorder="1" applyAlignment="1" applyProtection="1">
      <alignment horizontal="center" vertical="center"/>
      <protection locked="0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3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6" fillId="2" borderId="0" xfId="1" applyFont="1" applyFill="1" applyBorder="1" applyAlignment="1">
      <alignment horizontal="center" vertical="center"/>
    </xf>
    <xf numFmtId="49" fontId="6" fillId="2" borderId="0" xfId="3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3" fillId="2" borderId="10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Border="1"/>
    <xf numFmtId="0" fontId="3" fillId="2" borderId="1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5" borderId="0" xfId="0" applyFont="1" applyFill="1" applyAlignment="1">
      <alignment wrapText="1"/>
    </xf>
    <xf numFmtId="0" fontId="6" fillId="5" borderId="0" xfId="0" applyFont="1" applyFill="1"/>
    <xf numFmtId="0" fontId="6" fillId="5" borderId="0" xfId="0" applyFont="1" applyFill="1" applyBorder="1"/>
    <xf numFmtId="0" fontId="14" fillId="2" borderId="19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1" fillId="2" borderId="1" xfId="7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wrapText="1"/>
    </xf>
    <xf numFmtId="0" fontId="6" fillId="2" borderId="0" xfId="0" applyFont="1" applyFill="1"/>
    <xf numFmtId="0" fontId="6" fillId="2" borderId="0" xfId="0" applyFont="1" applyFill="1" applyBorder="1"/>
    <xf numFmtId="0" fontId="6" fillId="2" borderId="0" xfId="0" applyFont="1" applyFill="1" applyBorder="1" applyAlignment="1">
      <alignment vertical="center"/>
    </xf>
    <xf numFmtId="0" fontId="16" fillId="2" borderId="15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7" fillId="2" borderId="1" xfId="2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 vertical="center"/>
    </xf>
    <xf numFmtId="0" fontId="6" fillId="0" borderId="0" xfId="0" applyFont="1" applyFill="1" applyAlignment="1">
      <alignment wrapText="1"/>
    </xf>
    <xf numFmtId="0" fontId="6" fillId="0" borderId="0" xfId="0" applyFont="1" applyFill="1"/>
    <xf numFmtId="0" fontId="6" fillId="0" borderId="0" xfId="0" applyFont="1" applyFill="1" applyBorder="1"/>
    <xf numFmtId="0" fontId="13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17" fillId="2" borderId="4" xfId="2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14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/>
    </xf>
    <xf numFmtId="0" fontId="15" fillId="3" borderId="7" xfId="0" applyFont="1" applyFill="1" applyBorder="1" applyAlignment="1">
      <alignment horizontal="center" vertical="center" wrapText="1" shrinkToFit="1"/>
    </xf>
    <xf numFmtId="0" fontId="15" fillId="3" borderId="0" xfId="0" applyFont="1" applyFill="1" applyBorder="1" applyAlignment="1">
      <alignment horizontal="center" vertical="center" wrapText="1" shrinkToFit="1"/>
    </xf>
    <xf numFmtId="0" fontId="19" fillId="2" borderId="19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7" fillId="2" borderId="1" xfId="2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0" fontId="17" fillId="2" borderId="1" xfId="2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16" fontId="13" fillId="2" borderId="1" xfId="0" applyNumberFormat="1" applyFont="1" applyFill="1" applyBorder="1" applyAlignment="1">
      <alignment horizontal="center" vertical="center"/>
    </xf>
    <xf numFmtId="14" fontId="17" fillId="2" borderId="1" xfId="0" applyNumberFormat="1" applyFont="1" applyFill="1" applyBorder="1" applyAlignment="1">
      <alignment horizontal="center" vertical="center"/>
    </xf>
    <xf numFmtId="14" fontId="17" fillId="2" borderId="1" xfId="0" applyNumberFormat="1" applyFont="1" applyFill="1" applyBorder="1" applyAlignment="1" applyProtection="1">
      <alignment horizontal="center" vertical="center"/>
      <protection locked="0"/>
    </xf>
    <xf numFmtId="14" fontId="17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" xfId="8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 applyProtection="1">
      <alignment horizontal="center" vertical="center"/>
      <protection locked="0"/>
    </xf>
    <xf numFmtId="0" fontId="13" fillId="2" borderId="1" xfId="2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 shrinkToFit="1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</cellXfs>
  <cellStyles count="9">
    <cellStyle name="Обычный" xfId="0" builtinId="0"/>
    <cellStyle name="Обычный 2" xfId="2"/>
    <cellStyle name="Обычный 2 2" xfId="5"/>
    <cellStyle name="Обычный 2 4" xfId="6"/>
    <cellStyle name="Обычный 3" xfId="8"/>
    <cellStyle name="Обычный 3 2" xfId="4"/>
    <cellStyle name="Обычный_Книга 5 2008г 2" xfId="3"/>
    <cellStyle name="Обычный_опрессовка" xfId="7"/>
    <cellStyle name="Обычный_СЕВЕР НА 15.06.2005 г." xfId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6573"/>
  <sheetViews>
    <sheetView zoomScaleNormal="100" zoomScaleSheetLayoutView="91" workbookViewId="0">
      <selection sqref="A1:I1"/>
    </sheetView>
  </sheetViews>
  <sheetFormatPr defaultRowHeight="15.75" x14ac:dyDescent="0.25"/>
  <cols>
    <col min="1" max="1" width="8.28515625" style="23" customWidth="1"/>
    <col min="2" max="2" width="36" style="23" customWidth="1"/>
    <col min="3" max="3" width="16.42578125" style="23" customWidth="1"/>
    <col min="4" max="4" width="18.28515625" style="23" customWidth="1"/>
    <col min="5" max="5" width="10.85546875" style="57" customWidth="1"/>
    <col min="6" max="6" width="14.140625" style="23" customWidth="1"/>
    <col min="7" max="7" width="43.5703125" style="23" customWidth="1"/>
    <col min="8" max="8" width="17.28515625" style="55" customWidth="1"/>
    <col min="9" max="9" width="25.42578125" style="23" customWidth="1"/>
    <col min="10" max="16384" width="9.140625" style="31"/>
  </cols>
  <sheetData>
    <row r="1" spans="1:14" s="30" customFormat="1" ht="59.25" customHeight="1" x14ac:dyDescent="0.25">
      <c r="A1" s="109" t="s">
        <v>1846</v>
      </c>
      <c r="B1" s="110"/>
      <c r="C1" s="110"/>
      <c r="D1" s="110"/>
      <c r="E1" s="110"/>
      <c r="F1" s="110"/>
      <c r="G1" s="110"/>
      <c r="H1" s="110"/>
      <c r="I1" s="110"/>
    </row>
    <row r="2" spans="1:14" x14ac:dyDescent="0.25">
      <c r="A2" s="71"/>
      <c r="B2" s="71" t="s">
        <v>0</v>
      </c>
      <c r="C2" s="71" t="s">
        <v>1</v>
      </c>
      <c r="D2" s="72" t="s">
        <v>797</v>
      </c>
      <c r="E2" s="73" t="s">
        <v>798</v>
      </c>
      <c r="F2" s="71" t="s">
        <v>796</v>
      </c>
      <c r="G2" s="74" t="s">
        <v>2</v>
      </c>
      <c r="H2" s="75" t="s">
        <v>106</v>
      </c>
      <c r="I2" s="76" t="s">
        <v>57</v>
      </c>
    </row>
    <row r="3" spans="1:14" x14ac:dyDescent="0.25">
      <c r="A3" s="77" t="s">
        <v>150</v>
      </c>
      <c r="B3" s="77" t="s">
        <v>446</v>
      </c>
      <c r="C3" s="77" t="s">
        <v>447</v>
      </c>
      <c r="D3" s="77"/>
      <c r="E3" s="77"/>
      <c r="F3" s="77" t="s">
        <v>448</v>
      </c>
      <c r="G3" s="93" t="s">
        <v>1550</v>
      </c>
      <c r="H3" s="94">
        <v>1</v>
      </c>
      <c r="I3" s="78" t="s">
        <v>58</v>
      </c>
      <c r="L3" s="8"/>
      <c r="M3" s="18"/>
      <c r="N3" s="36"/>
    </row>
    <row r="4" spans="1:14" ht="15" x14ac:dyDescent="0.25">
      <c r="A4" s="77" t="s">
        <v>147</v>
      </c>
      <c r="B4" s="77" t="s">
        <v>449</v>
      </c>
      <c r="C4" s="77" t="s">
        <v>450</v>
      </c>
      <c r="D4" s="77"/>
      <c r="E4" s="77"/>
      <c r="F4" s="77" t="s">
        <v>448</v>
      </c>
      <c r="G4" s="93" t="s">
        <v>1550</v>
      </c>
      <c r="H4" s="94">
        <v>1</v>
      </c>
      <c r="I4" s="78" t="s">
        <v>58</v>
      </c>
    </row>
    <row r="5" spans="1:14" ht="15" x14ac:dyDescent="0.25">
      <c r="A5" s="77" t="s">
        <v>147</v>
      </c>
      <c r="B5" s="77" t="s">
        <v>449</v>
      </c>
      <c r="C5" s="77" t="s">
        <v>451</v>
      </c>
      <c r="D5" s="77"/>
      <c r="E5" s="77"/>
      <c r="F5" s="77" t="s">
        <v>448</v>
      </c>
      <c r="G5" s="93" t="s">
        <v>1550</v>
      </c>
      <c r="H5" s="94">
        <v>1</v>
      </c>
      <c r="I5" s="78" t="s">
        <v>58</v>
      </c>
    </row>
    <row r="6" spans="1:14" ht="15" x14ac:dyDescent="0.25">
      <c r="A6" s="77" t="s">
        <v>147</v>
      </c>
      <c r="B6" s="77" t="s">
        <v>449</v>
      </c>
      <c r="C6" s="77" t="s">
        <v>452</v>
      </c>
      <c r="D6" s="77"/>
      <c r="E6" s="77"/>
      <c r="F6" s="77" t="s">
        <v>448</v>
      </c>
      <c r="G6" s="93" t="s">
        <v>1550</v>
      </c>
      <c r="H6" s="94">
        <v>1</v>
      </c>
      <c r="I6" s="78" t="s">
        <v>58</v>
      </c>
    </row>
    <row r="7" spans="1:14" ht="15" x14ac:dyDescent="0.25">
      <c r="A7" s="77" t="s">
        <v>147</v>
      </c>
      <c r="B7" s="77" t="s">
        <v>449</v>
      </c>
      <c r="C7" s="77" t="s">
        <v>453</v>
      </c>
      <c r="D7" s="77"/>
      <c r="E7" s="77"/>
      <c r="F7" s="77" t="s">
        <v>448</v>
      </c>
      <c r="G7" s="93" t="s">
        <v>1550</v>
      </c>
      <c r="H7" s="94">
        <v>1</v>
      </c>
      <c r="I7" s="78" t="s">
        <v>58</v>
      </c>
    </row>
    <row r="8" spans="1:14" ht="15" x14ac:dyDescent="0.25">
      <c r="A8" s="77" t="s">
        <v>147</v>
      </c>
      <c r="B8" s="77" t="s">
        <v>454</v>
      </c>
      <c r="C8" s="77" t="s">
        <v>455</v>
      </c>
      <c r="D8" s="77"/>
      <c r="E8" s="77"/>
      <c r="F8" s="77" t="s">
        <v>448</v>
      </c>
      <c r="G8" s="93" t="s">
        <v>1550</v>
      </c>
      <c r="H8" s="94">
        <v>1</v>
      </c>
      <c r="I8" s="78" t="s">
        <v>58</v>
      </c>
    </row>
    <row r="9" spans="1:14" ht="15" x14ac:dyDescent="0.25">
      <c r="A9" s="77" t="s">
        <v>150</v>
      </c>
      <c r="B9" s="77" t="s">
        <v>169</v>
      </c>
      <c r="C9" s="77" t="s">
        <v>450</v>
      </c>
      <c r="D9" s="77"/>
      <c r="E9" s="77"/>
      <c r="F9" s="77" t="s">
        <v>448</v>
      </c>
      <c r="G9" s="93" t="s">
        <v>1550</v>
      </c>
      <c r="H9" s="94">
        <v>1</v>
      </c>
      <c r="I9" s="78" t="s">
        <v>58</v>
      </c>
    </row>
    <row r="10" spans="1:14" ht="15" x14ac:dyDescent="0.25">
      <c r="A10" s="77" t="s">
        <v>150</v>
      </c>
      <c r="B10" s="77" t="s">
        <v>169</v>
      </c>
      <c r="C10" s="77" t="s">
        <v>456</v>
      </c>
      <c r="D10" s="77"/>
      <c r="E10" s="77"/>
      <c r="F10" s="77" t="s">
        <v>448</v>
      </c>
      <c r="G10" s="93" t="s">
        <v>1550</v>
      </c>
      <c r="H10" s="94">
        <v>1</v>
      </c>
      <c r="I10" s="78" t="s">
        <v>58</v>
      </c>
    </row>
    <row r="11" spans="1:14" ht="15" x14ac:dyDescent="0.25">
      <c r="A11" s="77" t="s">
        <v>150</v>
      </c>
      <c r="B11" s="77" t="s">
        <v>446</v>
      </c>
      <c r="C11" s="77" t="s">
        <v>450</v>
      </c>
      <c r="D11" s="77"/>
      <c r="E11" s="77"/>
      <c r="F11" s="77" t="s">
        <v>448</v>
      </c>
      <c r="G11" s="93" t="s">
        <v>1550</v>
      </c>
      <c r="H11" s="94">
        <v>1</v>
      </c>
      <c r="I11" s="78" t="s">
        <v>58</v>
      </c>
    </row>
    <row r="12" spans="1:14" ht="15" x14ac:dyDescent="0.25">
      <c r="A12" s="77" t="s">
        <v>150</v>
      </c>
      <c r="B12" s="77" t="s">
        <v>446</v>
      </c>
      <c r="C12" s="77" t="s">
        <v>456</v>
      </c>
      <c r="D12" s="77"/>
      <c r="E12" s="77"/>
      <c r="F12" s="77" t="s">
        <v>448</v>
      </c>
      <c r="G12" s="93" t="s">
        <v>1550</v>
      </c>
      <c r="H12" s="94">
        <v>1</v>
      </c>
      <c r="I12" s="78" t="s">
        <v>58</v>
      </c>
    </row>
    <row r="13" spans="1:14" ht="15" x14ac:dyDescent="0.25">
      <c r="A13" s="77" t="s">
        <v>150</v>
      </c>
      <c r="B13" s="77" t="s">
        <v>446</v>
      </c>
      <c r="C13" s="77" t="s">
        <v>451</v>
      </c>
      <c r="D13" s="77"/>
      <c r="E13" s="77"/>
      <c r="F13" s="77" t="s">
        <v>448</v>
      </c>
      <c r="G13" s="93" t="s">
        <v>1550</v>
      </c>
      <c r="H13" s="94">
        <v>1</v>
      </c>
      <c r="I13" s="78" t="s">
        <v>58</v>
      </c>
    </row>
    <row r="14" spans="1:14" ht="15" x14ac:dyDescent="0.25">
      <c r="A14" s="77" t="s">
        <v>150</v>
      </c>
      <c r="B14" s="77" t="s">
        <v>446</v>
      </c>
      <c r="C14" s="77" t="s">
        <v>457</v>
      </c>
      <c r="D14" s="77"/>
      <c r="E14" s="77"/>
      <c r="F14" s="77" t="s">
        <v>448</v>
      </c>
      <c r="G14" s="93" t="s">
        <v>1550</v>
      </c>
      <c r="H14" s="94">
        <v>1</v>
      </c>
      <c r="I14" s="78" t="s">
        <v>58</v>
      </c>
    </row>
    <row r="15" spans="1:14" ht="15" x14ac:dyDescent="0.25">
      <c r="A15" s="77" t="s">
        <v>150</v>
      </c>
      <c r="B15" s="77" t="s">
        <v>446</v>
      </c>
      <c r="C15" s="77" t="s">
        <v>452</v>
      </c>
      <c r="D15" s="77"/>
      <c r="E15" s="77"/>
      <c r="F15" s="77" t="s">
        <v>448</v>
      </c>
      <c r="G15" s="93" t="s">
        <v>1550</v>
      </c>
      <c r="H15" s="94">
        <v>1</v>
      </c>
      <c r="I15" s="78" t="s">
        <v>58</v>
      </c>
    </row>
    <row r="16" spans="1:14" ht="15" x14ac:dyDescent="0.25">
      <c r="A16" s="77" t="s">
        <v>150</v>
      </c>
      <c r="B16" s="77" t="s">
        <v>446</v>
      </c>
      <c r="C16" s="77" t="s">
        <v>458</v>
      </c>
      <c r="D16" s="77"/>
      <c r="E16" s="77"/>
      <c r="F16" s="77" t="s">
        <v>448</v>
      </c>
      <c r="G16" s="93" t="s">
        <v>1550</v>
      </c>
      <c r="H16" s="94">
        <v>1</v>
      </c>
      <c r="I16" s="78" t="s">
        <v>58</v>
      </c>
    </row>
    <row r="17" spans="1:9" ht="15" x14ac:dyDescent="0.25">
      <c r="A17" s="77" t="s">
        <v>150</v>
      </c>
      <c r="B17" s="77" t="s">
        <v>446</v>
      </c>
      <c r="C17" s="77" t="s">
        <v>453</v>
      </c>
      <c r="D17" s="77"/>
      <c r="E17" s="77"/>
      <c r="F17" s="77" t="s">
        <v>448</v>
      </c>
      <c r="G17" s="93" t="s">
        <v>1550</v>
      </c>
      <c r="H17" s="94">
        <v>1</v>
      </c>
      <c r="I17" s="78" t="s">
        <v>58</v>
      </c>
    </row>
    <row r="18" spans="1:9" ht="15" x14ac:dyDescent="0.25">
      <c r="A18" s="77" t="s">
        <v>150</v>
      </c>
      <c r="B18" s="77" t="s">
        <v>446</v>
      </c>
      <c r="C18" s="77" t="s">
        <v>459</v>
      </c>
      <c r="D18" s="77"/>
      <c r="E18" s="77"/>
      <c r="F18" s="77" t="s">
        <v>448</v>
      </c>
      <c r="G18" s="93" t="s">
        <v>1550</v>
      </c>
      <c r="H18" s="94">
        <v>1</v>
      </c>
      <c r="I18" s="78" t="s">
        <v>58</v>
      </c>
    </row>
    <row r="19" spans="1:9" ht="15" x14ac:dyDescent="0.25">
      <c r="A19" s="77" t="s">
        <v>150</v>
      </c>
      <c r="B19" s="77" t="s">
        <v>446</v>
      </c>
      <c r="C19" s="77" t="s">
        <v>460</v>
      </c>
      <c r="D19" s="77"/>
      <c r="E19" s="77"/>
      <c r="F19" s="77" t="s">
        <v>448</v>
      </c>
      <c r="G19" s="93" t="s">
        <v>1550</v>
      </c>
      <c r="H19" s="94">
        <v>1</v>
      </c>
      <c r="I19" s="78" t="s">
        <v>58</v>
      </c>
    </row>
    <row r="20" spans="1:9" ht="15" x14ac:dyDescent="0.25">
      <c r="A20" s="77" t="s">
        <v>150</v>
      </c>
      <c r="B20" s="77" t="s">
        <v>446</v>
      </c>
      <c r="C20" s="77" t="s">
        <v>461</v>
      </c>
      <c r="D20" s="77"/>
      <c r="E20" s="77"/>
      <c r="F20" s="77" t="s">
        <v>448</v>
      </c>
      <c r="G20" s="93" t="s">
        <v>1550</v>
      </c>
      <c r="H20" s="94">
        <v>1</v>
      </c>
      <c r="I20" s="78" t="s">
        <v>58</v>
      </c>
    </row>
    <row r="21" spans="1:9" ht="15" x14ac:dyDescent="0.25">
      <c r="A21" s="77" t="s">
        <v>150</v>
      </c>
      <c r="B21" s="77" t="s">
        <v>446</v>
      </c>
      <c r="C21" s="77" t="s">
        <v>462</v>
      </c>
      <c r="D21" s="77"/>
      <c r="E21" s="77"/>
      <c r="F21" s="77" t="s">
        <v>448</v>
      </c>
      <c r="G21" s="93" t="s">
        <v>1550</v>
      </c>
      <c r="H21" s="94">
        <v>1</v>
      </c>
      <c r="I21" s="78" t="s">
        <v>58</v>
      </c>
    </row>
    <row r="22" spans="1:9" ht="15" x14ac:dyDescent="0.25">
      <c r="A22" s="77" t="s">
        <v>150</v>
      </c>
      <c r="B22" s="77" t="s">
        <v>446</v>
      </c>
      <c r="C22" s="77" t="s">
        <v>463</v>
      </c>
      <c r="D22" s="77"/>
      <c r="E22" s="77"/>
      <c r="F22" s="77" t="s">
        <v>448</v>
      </c>
      <c r="G22" s="93" t="s">
        <v>1550</v>
      </c>
      <c r="H22" s="94">
        <v>1</v>
      </c>
      <c r="I22" s="78" t="s">
        <v>58</v>
      </c>
    </row>
    <row r="23" spans="1:9" ht="15" x14ac:dyDescent="0.25">
      <c r="A23" s="77" t="s">
        <v>147</v>
      </c>
      <c r="B23" s="77" t="s">
        <v>446</v>
      </c>
      <c r="C23" s="77" t="s">
        <v>464</v>
      </c>
      <c r="D23" s="77"/>
      <c r="E23" s="77"/>
      <c r="F23" s="77" t="s">
        <v>448</v>
      </c>
      <c r="G23" s="93" t="s">
        <v>1550</v>
      </c>
      <c r="H23" s="94">
        <v>1</v>
      </c>
      <c r="I23" s="78" t="s">
        <v>58</v>
      </c>
    </row>
    <row r="24" spans="1:9" ht="15" x14ac:dyDescent="0.25">
      <c r="A24" s="77" t="s">
        <v>147</v>
      </c>
      <c r="B24" s="77" t="s">
        <v>446</v>
      </c>
      <c r="C24" s="77" t="s">
        <v>465</v>
      </c>
      <c r="D24" s="77"/>
      <c r="E24" s="77"/>
      <c r="F24" s="77" t="s">
        <v>448</v>
      </c>
      <c r="G24" s="93" t="s">
        <v>1550</v>
      </c>
      <c r="H24" s="94">
        <v>1</v>
      </c>
      <c r="I24" s="78" t="s">
        <v>58</v>
      </c>
    </row>
    <row r="25" spans="1:9" ht="15" x14ac:dyDescent="0.25">
      <c r="A25" s="77" t="s">
        <v>150</v>
      </c>
      <c r="B25" s="77" t="s">
        <v>446</v>
      </c>
      <c r="C25" s="77" t="s">
        <v>466</v>
      </c>
      <c r="D25" s="77"/>
      <c r="E25" s="77"/>
      <c r="F25" s="77" t="s">
        <v>448</v>
      </c>
      <c r="G25" s="93" t="s">
        <v>1550</v>
      </c>
      <c r="H25" s="94">
        <v>1</v>
      </c>
      <c r="I25" s="78" t="s">
        <v>58</v>
      </c>
    </row>
    <row r="26" spans="1:9" ht="15" x14ac:dyDescent="0.25">
      <c r="A26" s="77" t="s">
        <v>150</v>
      </c>
      <c r="B26" s="77" t="s">
        <v>446</v>
      </c>
      <c r="C26" s="77" t="s">
        <v>467</v>
      </c>
      <c r="D26" s="77"/>
      <c r="E26" s="77"/>
      <c r="F26" s="77" t="s">
        <v>448</v>
      </c>
      <c r="G26" s="93" t="s">
        <v>1550</v>
      </c>
      <c r="H26" s="94">
        <v>1</v>
      </c>
      <c r="I26" s="78" t="s">
        <v>58</v>
      </c>
    </row>
    <row r="27" spans="1:9" ht="15" x14ac:dyDescent="0.25">
      <c r="A27" s="77" t="s">
        <v>150</v>
      </c>
      <c r="B27" s="77" t="s">
        <v>446</v>
      </c>
      <c r="C27" s="77" t="s">
        <v>468</v>
      </c>
      <c r="D27" s="77"/>
      <c r="E27" s="77"/>
      <c r="F27" s="77" t="s">
        <v>448</v>
      </c>
      <c r="G27" s="93" t="s">
        <v>1550</v>
      </c>
      <c r="H27" s="94">
        <v>1</v>
      </c>
      <c r="I27" s="78" t="s">
        <v>58</v>
      </c>
    </row>
    <row r="28" spans="1:9" ht="15" x14ac:dyDescent="0.25">
      <c r="A28" s="77" t="s">
        <v>150</v>
      </c>
      <c r="B28" s="77" t="s">
        <v>446</v>
      </c>
      <c r="C28" s="77" t="s">
        <v>469</v>
      </c>
      <c r="D28" s="77"/>
      <c r="E28" s="77"/>
      <c r="F28" s="77" t="s">
        <v>448</v>
      </c>
      <c r="G28" s="93" t="s">
        <v>1550</v>
      </c>
      <c r="H28" s="94">
        <v>1</v>
      </c>
      <c r="I28" s="78" t="s">
        <v>58</v>
      </c>
    </row>
    <row r="29" spans="1:9" ht="15" x14ac:dyDescent="0.25">
      <c r="A29" s="77" t="s">
        <v>150</v>
      </c>
      <c r="B29" s="77" t="s">
        <v>446</v>
      </c>
      <c r="C29" s="77" t="s">
        <v>470</v>
      </c>
      <c r="D29" s="77"/>
      <c r="E29" s="77"/>
      <c r="F29" s="77" t="s">
        <v>448</v>
      </c>
      <c r="G29" s="93" t="s">
        <v>1550</v>
      </c>
      <c r="H29" s="94">
        <v>1</v>
      </c>
      <c r="I29" s="78" t="s">
        <v>58</v>
      </c>
    </row>
    <row r="30" spans="1:9" ht="15" x14ac:dyDescent="0.25">
      <c r="A30" s="77" t="s">
        <v>150</v>
      </c>
      <c r="B30" s="77" t="s">
        <v>446</v>
      </c>
      <c r="C30" s="77" t="s">
        <v>471</v>
      </c>
      <c r="D30" s="77"/>
      <c r="E30" s="77"/>
      <c r="F30" s="77" t="s">
        <v>448</v>
      </c>
      <c r="G30" s="93" t="s">
        <v>1550</v>
      </c>
      <c r="H30" s="94">
        <v>1</v>
      </c>
      <c r="I30" s="78" t="s">
        <v>58</v>
      </c>
    </row>
    <row r="31" spans="1:9" ht="15" x14ac:dyDescent="0.25">
      <c r="A31" s="77" t="s">
        <v>150</v>
      </c>
      <c r="B31" s="77" t="s">
        <v>446</v>
      </c>
      <c r="C31" s="77" t="s">
        <v>472</v>
      </c>
      <c r="D31" s="77"/>
      <c r="E31" s="77"/>
      <c r="F31" s="77" t="s">
        <v>448</v>
      </c>
      <c r="G31" s="93" t="s">
        <v>1550</v>
      </c>
      <c r="H31" s="94">
        <v>1</v>
      </c>
      <c r="I31" s="78" t="s">
        <v>58</v>
      </c>
    </row>
    <row r="32" spans="1:9" ht="15" x14ac:dyDescent="0.25">
      <c r="A32" s="77" t="s">
        <v>150</v>
      </c>
      <c r="B32" s="77" t="s">
        <v>446</v>
      </c>
      <c r="C32" s="77" t="s">
        <v>473</v>
      </c>
      <c r="D32" s="77"/>
      <c r="E32" s="77"/>
      <c r="F32" s="77" t="s">
        <v>448</v>
      </c>
      <c r="G32" s="93" t="s">
        <v>1550</v>
      </c>
      <c r="H32" s="94">
        <v>1</v>
      </c>
      <c r="I32" s="78" t="s">
        <v>58</v>
      </c>
    </row>
    <row r="33" spans="1:9" ht="15" x14ac:dyDescent="0.25">
      <c r="A33" s="77" t="s">
        <v>150</v>
      </c>
      <c r="B33" s="77" t="s">
        <v>446</v>
      </c>
      <c r="C33" s="77" t="s">
        <v>474</v>
      </c>
      <c r="D33" s="77"/>
      <c r="E33" s="77"/>
      <c r="F33" s="77" t="s">
        <v>448</v>
      </c>
      <c r="G33" s="93" t="s">
        <v>1550</v>
      </c>
      <c r="H33" s="94">
        <v>1</v>
      </c>
      <c r="I33" s="78" t="s">
        <v>58</v>
      </c>
    </row>
    <row r="34" spans="1:9" ht="15" x14ac:dyDescent="0.25">
      <c r="A34" s="77" t="s">
        <v>150</v>
      </c>
      <c r="B34" s="77" t="s">
        <v>446</v>
      </c>
      <c r="C34" s="77" t="s">
        <v>475</v>
      </c>
      <c r="D34" s="77"/>
      <c r="E34" s="77"/>
      <c r="F34" s="77" t="s">
        <v>448</v>
      </c>
      <c r="G34" s="93" t="s">
        <v>1550</v>
      </c>
      <c r="H34" s="94">
        <v>1</v>
      </c>
      <c r="I34" s="78" t="s">
        <v>58</v>
      </c>
    </row>
    <row r="35" spans="1:9" ht="15" x14ac:dyDescent="0.25">
      <c r="A35" s="77" t="s">
        <v>150</v>
      </c>
      <c r="B35" s="77" t="s">
        <v>446</v>
      </c>
      <c r="C35" s="77" t="s">
        <v>476</v>
      </c>
      <c r="D35" s="77"/>
      <c r="E35" s="77"/>
      <c r="F35" s="77" t="s">
        <v>448</v>
      </c>
      <c r="G35" s="93" t="s">
        <v>1550</v>
      </c>
      <c r="H35" s="94">
        <v>1</v>
      </c>
      <c r="I35" s="78" t="s">
        <v>58</v>
      </c>
    </row>
    <row r="36" spans="1:9" ht="15" x14ac:dyDescent="0.25">
      <c r="A36" s="77" t="s">
        <v>150</v>
      </c>
      <c r="B36" s="77" t="s">
        <v>446</v>
      </c>
      <c r="C36" s="77" t="s">
        <v>477</v>
      </c>
      <c r="D36" s="77"/>
      <c r="E36" s="77"/>
      <c r="F36" s="77" t="s">
        <v>448</v>
      </c>
      <c r="G36" s="93" t="s">
        <v>1550</v>
      </c>
      <c r="H36" s="94">
        <v>1</v>
      </c>
      <c r="I36" s="78" t="s">
        <v>58</v>
      </c>
    </row>
    <row r="37" spans="1:9" ht="15" x14ac:dyDescent="0.25">
      <c r="A37" s="77" t="s">
        <v>150</v>
      </c>
      <c r="B37" s="77" t="s">
        <v>446</v>
      </c>
      <c r="C37" s="77" t="s">
        <v>478</v>
      </c>
      <c r="D37" s="77"/>
      <c r="E37" s="77"/>
      <c r="F37" s="77" t="s">
        <v>448</v>
      </c>
      <c r="G37" s="93" t="s">
        <v>1550</v>
      </c>
      <c r="H37" s="94">
        <v>1</v>
      </c>
      <c r="I37" s="78" t="s">
        <v>58</v>
      </c>
    </row>
    <row r="38" spans="1:9" ht="15" x14ac:dyDescent="0.25">
      <c r="A38" s="77" t="s">
        <v>150</v>
      </c>
      <c r="B38" s="77" t="s">
        <v>446</v>
      </c>
      <c r="C38" s="77" t="s">
        <v>479</v>
      </c>
      <c r="D38" s="77"/>
      <c r="E38" s="77"/>
      <c r="F38" s="77" t="s">
        <v>448</v>
      </c>
      <c r="G38" s="93" t="s">
        <v>1550</v>
      </c>
      <c r="H38" s="94">
        <v>1</v>
      </c>
      <c r="I38" s="78" t="s">
        <v>58</v>
      </c>
    </row>
    <row r="39" spans="1:9" ht="15" x14ac:dyDescent="0.25">
      <c r="A39" s="77" t="s">
        <v>150</v>
      </c>
      <c r="B39" s="77" t="s">
        <v>446</v>
      </c>
      <c r="C39" s="77" t="s">
        <v>480</v>
      </c>
      <c r="D39" s="77"/>
      <c r="E39" s="77"/>
      <c r="F39" s="77" t="s">
        <v>448</v>
      </c>
      <c r="G39" s="93" t="s">
        <v>1550</v>
      </c>
      <c r="H39" s="94">
        <v>1</v>
      </c>
      <c r="I39" s="78" t="s">
        <v>58</v>
      </c>
    </row>
    <row r="40" spans="1:9" ht="15" x14ac:dyDescent="0.25">
      <c r="A40" s="77" t="s">
        <v>150</v>
      </c>
      <c r="B40" s="77" t="s">
        <v>446</v>
      </c>
      <c r="C40" s="77" t="s">
        <v>481</v>
      </c>
      <c r="D40" s="77"/>
      <c r="E40" s="77"/>
      <c r="F40" s="77" t="s">
        <v>448</v>
      </c>
      <c r="G40" s="93" t="s">
        <v>1550</v>
      </c>
      <c r="H40" s="94">
        <v>1</v>
      </c>
      <c r="I40" s="78" t="s">
        <v>58</v>
      </c>
    </row>
    <row r="41" spans="1:9" ht="15" x14ac:dyDescent="0.25">
      <c r="A41" s="77" t="s">
        <v>150</v>
      </c>
      <c r="B41" s="77" t="s">
        <v>446</v>
      </c>
      <c r="C41" s="77" t="s">
        <v>482</v>
      </c>
      <c r="D41" s="77"/>
      <c r="E41" s="77"/>
      <c r="F41" s="77" t="s">
        <v>448</v>
      </c>
      <c r="G41" s="93" t="s">
        <v>1550</v>
      </c>
      <c r="H41" s="94">
        <v>1</v>
      </c>
      <c r="I41" s="78" t="s">
        <v>58</v>
      </c>
    </row>
    <row r="42" spans="1:9" ht="15" x14ac:dyDescent="0.25">
      <c r="A42" s="77" t="s">
        <v>150</v>
      </c>
      <c r="B42" s="77" t="s">
        <v>446</v>
      </c>
      <c r="C42" s="77" t="s">
        <v>483</v>
      </c>
      <c r="D42" s="77"/>
      <c r="E42" s="77"/>
      <c r="F42" s="77" t="s">
        <v>448</v>
      </c>
      <c r="G42" s="93" t="s">
        <v>1550</v>
      </c>
      <c r="H42" s="94">
        <v>1</v>
      </c>
      <c r="I42" s="78" t="s">
        <v>58</v>
      </c>
    </row>
    <row r="43" spans="1:9" ht="15" x14ac:dyDescent="0.25">
      <c r="A43" s="77" t="s">
        <v>147</v>
      </c>
      <c r="B43" s="77" t="s">
        <v>446</v>
      </c>
      <c r="C43" s="77" t="s">
        <v>484</v>
      </c>
      <c r="D43" s="77"/>
      <c r="E43" s="77"/>
      <c r="F43" s="77" t="s">
        <v>448</v>
      </c>
      <c r="G43" s="93" t="s">
        <v>1550</v>
      </c>
      <c r="H43" s="94">
        <v>1</v>
      </c>
      <c r="I43" s="78" t="s">
        <v>58</v>
      </c>
    </row>
    <row r="44" spans="1:9" ht="15" x14ac:dyDescent="0.25">
      <c r="A44" s="77" t="s">
        <v>150</v>
      </c>
      <c r="B44" s="77" t="s">
        <v>446</v>
      </c>
      <c r="C44" s="77" t="s">
        <v>485</v>
      </c>
      <c r="D44" s="77"/>
      <c r="E44" s="77"/>
      <c r="F44" s="77" t="s">
        <v>448</v>
      </c>
      <c r="G44" s="93" t="s">
        <v>1550</v>
      </c>
      <c r="H44" s="94">
        <v>1</v>
      </c>
      <c r="I44" s="78" t="s">
        <v>58</v>
      </c>
    </row>
    <row r="45" spans="1:9" ht="15" x14ac:dyDescent="0.25">
      <c r="A45" s="77" t="s">
        <v>150</v>
      </c>
      <c r="B45" s="77" t="s">
        <v>486</v>
      </c>
      <c r="C45" s="77" t="s">
        <v>487</v>
      </c>
      <c r="D45" s="77"/>
      <c r="E45" s="77"/>
      <c r="F45" s="77" t="s">
        <v>448</v>
      </c>
      <c r="G45" s="93" t="s">
        <v>1550</v>
      </c>
      <c r="H45" s="94">
        <v>1</v>
      </c>
      <c r="I45" s="78" t="s">
        <v>58</v>
      </c>
    </row>
    <row r="46" spans="1:9" ht="15" x14ac:dyDescent="0.25">
      <c r="A46" s="77" t="s">
        <v>150</v>
      </c>
      <c r="B46" s="77" t="s">
        <v>486</v>
      </c>
      <c r="C46" s="77" t="s">
        <v>450</v>
      </c>
      <c r="D46" s="77"/>
      <c r="E46" s="77"/>
      <c r="F46" s="77" t="s">
        <v>448</v>
      </c>
      <c r="G46" s="93" t="s">
        <v>1550</v>
      </c>
      <c r="H46" s="94">
        <v>1</v>
      </c>
      <c r="I46" s="78" t="s">
        <v>58</v>
      </c>
    </row>
    <row r="47" spans="1:9" ht="15" x14ac:dyDescent="0.25">
      <c r="A47" s="77" t="s">
        <v>150</v>
      </c>
      <c r="B47" s="77" t="s">
        <v>486</v>
      </c>
      <c r="C47" s="77" t="s">
        <v>488</v>
      </c>
      <c r="D47" s="77"/>
      <c r="E47" s="77"/>
      <c r="F47" s="77" t="s">
        <v>448</v>
      </c>
      <c r="G47" s="93" t="s">
        <v>1550</v>
      </c>
      <c r="H47" s="94">
        <v>1</v>
      </c>
      <c r="I47" s="78" t="s">
        <v>58</v>
      </c>
    </row>
    <row r="48" spans="1:9" ht="15" x14ac:dyDescent="0.25">
      <c r="A48" s="77" t="s">
        <v>150</v>
      </c>
      <c r="B48" s="77" t="s">
        <v>486</v>
      </c>
      <c r="C48" s="77" t="s">
        <v>489</v>
      </c>
      <c r="D48" s="77"/>
      <c r="E48" s="77"/>
      <c r="F48" s="77" t="s">
        <v>448</v>
      </c>
      <c r="G48" s="93" t="s">
        <v>1550</v>
      </c>
      <c r="H48" s="94">
        <v>1</v>
      </c>
      <c r="I48" s="78" t="s">
        <v>58</v>
      </c>
    </row>
    <row r="49" spans="1:9" ht="15" x14ac:dyDescent="0.25">
      <c r="A49" s="77" t="s">
        <v>150</v>
      </c>
      <c r="B49" s="77" t="s">
        <v>486</v>
      </c>
      <c r="C49" s="77" t="s">
        <v>490</v>
      </c>
      <c r="D49" s="77" t="s">
        <v>491</v>
      </c>
      <c r="E49" s="77"/>
      <c r="F49" s="77" t="s">
        <v>448</v>
      </c>
      <c r="G49" s="93" t="s">
        <v>1550</v>
      </c>
      <c r="H49" s="94">
        <v>1</v>
      </c>
      <c r="I49" s="78" t="s">
        <v>58</v>
      </c>
    </row>
    <row r="50" spans="1:9" ht="15" x14ac:dyDescent="0.25">
      <c r="A50" s="77" t="s">
        <v>147</v>
      </c>
      <c r="B50" s="77" t="s">
        <v>486</v>
      </c>
      <c r="C50" s="77" t="s">
        <v>492</v>
      </c>
      <c r="D50" s="77"/>
      <c r="E50" s="77"/>
      <c r="F50" s="77" t="s">
        <v>448</v>
      </c>
      <c r="G50" s="93" t="s">
        <v>1550</v>
      </c>
      <c r="H50" s="94">
        <v>1</v>
      </c>
      <c r="I50" s="78" t="s">
        <v>58</v>
      </c>
    </row>
    <row r="51" spans="1:9" ht="15" x14ac:dyDescent="0.25">
      <c r="A51" s="77" t="s">
        <v>172</v>
      </c>
      <c r="B51" s="77" t="s">
        <v>493</v>
      </c>
      <c r="C51" s="77" t="s">
        <v>494</v>
      </c>
      <c r="D51" s="77" t="s">
        <v>495</v>
      </c>
      <c r="E51" s="77" t="s">
        <v>496</v>
      </c>
      <c r="F51" s="77" t="s">
        <v>448</v>
      </c>
      <c r="G51" s="93" t="s">
        <v>1550</v>
      </c>
      <c r="H51" s="94">
        <v>1</v>
      </c>
      <c r="I51" s="78" t="s">
        <v>58</v>
      </c>
    </row>
    <row r="52" spans="1:9" ht="15" x14ac:dyDescent="0.25">
      <c r="A52" s="77" t="s">
        <v>172</v>
      </c>
      <c r="B52" s="77" t="s">
        <v>493</v>
      </c>
      <c r="C52" s="77" t="s">
        <v>497</v>
      </c>
      <c r="D52" s="77"/>
      <c r="E52" s="77"/>
      <c r="F52" s="77" t="s">
        <v>448</v>
      </c>
      <c r="G52" s="93" t="s">
        <v>1550</v>
      </c>
      <c r="H52" s="94">
        <v>1</v>
      </c>
      <c r="I52" s="78" t="s">
        <v>58</v>
      </c>
    </row>
    <row r="53" spans="1:9" ht="15" x14ac:dyDescent="0.25">
      <c r="A53" s="77" t="s">
        <v>147</v>
      </c>
      <c r="B53" s="77" t="s">
        <v>454</v>
      </c>
      <c r="C53" s="77" t="s">
        <v>482</v>
      </c>
      <c r="D53" s="77" t="s">
        <v>495</v>
      </c>
      <c r="E53" s="77"/>
      <c r="F53" s="77" t="s">
        <v>448</v>
      </c>
      <c r="G53" s="93" t="s">
        <v>1550</v>
      </c>
      <c r="H53" s="94">
        <v>1</v>
      </c>
      <c r="I53" s="78" t="s">
        <v>58</v>
      </c>
    </row>
    <row r="54" spans="1:9" ht="15" x14ac:dyDescent="0.25">
      <c r="A54" s="77" t="s">
        <v>147</v>
      </c>
      <c r="B54" s="77" t="s">
        <v>454</v>
      </c>
      <c r="C54" s="77" t="s">
        <v>480</v>
      </c>
      <c r="D54" s="77" t="s">
        <v>498</v>
      </c>
      <c r="E54" s="77"/>
      <c r="F54" s="77" t="s">
        <v>448</v>
      </c>
      <c r="G54" s="93" t="s">
        <v>1550</v>
      </c>
      <c r="H54" s="94">
        <v>1</v>
      </c>
      <c r="I54" s="78" t="s">
        <v>58</v>
      </c>
    </row>
    <row r="55" spans="1:9" ht="15" x14ac:dyDescent="0.25">
      <c r="A55" s="77" t="s">
        <v>147</v>
      </c>
      <c r="B55" s="77" t="s">
        <v>454</v>
      </c>
      <c r="C55" s="77" t="s">
        <v>499</v>
      </c>
      <c r="D55" s="77" t="s">
        <v>495</v>
      </c>
      <c r="E55" s="77"/>
      <c r="F55" s="77" t="s">
        <v>448</v>
      </c>
      <c r="G55" s="93" t="s">
        <v>1550</v>
      </c>
      <c r="H55" s="94">
        <v>1</v>
      </c>
      <c r="I55" s="78" t="s">
        <v>58</v>
      </c>
    </row>
    <row r="56" spans="1:9" ht="15" x14ac:dyDescent="0.25">
      <c r="A56" s="77" t="s">
        <v>147</v>
      </c>
      <c r="B56" s="77" t="s">
        <v>454</v>
      </c>
      <c r="C56" s="77" t="s">
        <v>500</v>
      </c>
      <c r="D56" s="77" t="s">
        <v>495</v>
      </c>
      <c r="E56" s="77"/>
      <c r="F56" s="77" t="s">
        <v>448</v>
      </c>
      <c r="G56" s="93" t="s">
        <v>1550</v>
      </c>
      <c r="H56" s="94">
        <v>1</v>
      </c>
      <c r="I56" s="78" t="s">
        <v>58</v>
      </c>
    </row>
    <row r="57" spans="1:9" ht="15" x14ac:dyDescent="0.25">
      <c r="A57" s="77" t="s">
        <v>147</v>
      </c>
      <c r="B57" s="77" t="s">
        <v>454</v>
      </c>
      <c r="C57" s="77" t="s">
        <v>501</v>
      </c>
      <c r="D57" s="77" t="s">
        <v>498</v>
      </c>
      <c r="E57" s="77"/>
      <c r="F57" s="77" t="s">
        <v>448</v>
      </c>
      <c r="G57" s="93" t="s">
        <v>1550</v>
      </c>
      <c r="H57" s="94">
        <v>1</v>
      </c>
      <c r="I57" s="78" t="s">
        <v>58</v>
      </c>
    </row>
    <row r="58" spans="1:9" ht="15" x14ac:dyDescent="0.25">
      <c r="A58" s="77" t="s">
        <v>147</v>
      </c>
      <c r="B58" s="77" t="s">
        <v>454</v>
      </c>
      <c r="C58" s="77" t="s">
        <v>501</v>
      </c>
      <c r="D58" s="77" t="s">
        <v>495</v>
      </c>
      <c r="E58" s="77"/>
      <c r="F58" s="77" t="s">
        <v>448</v>
      </c>
      <c r="G58" s="93" t="s">
        <v>1550</v>
      </c>
      <c r="H58" s="94">
        <v>1</v>
      </c>
      <c r="I58" s="78" t="s">
        <v>58</v>
      </c>
    </row>
    <row r="59" spans="1:9" ht="15" x14ac:dyDescent="0.25">
      <c r="A59" s="77" t="s">
        <v>147</v>
      </c>
      <c r="B59" s="77" t="s">
        <v>454</v>
      </c>
      <c r="C59" s="77" t="s">
        <v>502</v>
      </c>
      <c r="D59" s="77"/>
      <c r="E59" s="77"/>
      <c r="F59" s="77" t="s">
        <v>448</v>
      </c>
      <c r="G59" s="93" t="s">
        <v>1550</v>
      </c>
      <c r="H59" s="94">
        <v>1</v>
      </c>
      <c r="I59" s="78" t="s">
        <v>58</v>
      </c>
    </row>
    <row r="60" spans="1:9" ht="15" x14ac:dyDescent="0.25">
      <c r="A60" s="77" t="s">
        <v>147</v>
      </c>
      <c r="B60" s="77" t="s">
        <v>454</v>
      </c>
      <c r="C60" s="77" t="s">
        <v>502</v>
      </c>
      <c r="D60" s="77" t="s">
        <v>495</v>
      </c>
      <c r="E60" s="77"/>
      <c r="F60" s="77" t="s">
        <v>448</v>
      </c>
      <c r="G60" s="93" t="s">
        <v>1550</v>
      </c>
      <c r="H60" s="94">
        <v>1</v>
      </c>
      <c r="I60" s="78" t="s">
        <v>58</v>
      </c>
    </row>
    <row r="61" spans="1:9" ht="15" x14ac:dyDescent="0.25">
      <c r="A61" s="77" t="s">
        <v>147</v>
      </c>
      <c r="B61" s="77" t="s">
        <v>454</v>
      </c>
      <c r="C61" s="77" t="s">
        <v>502</v>
      </c>
      <c r="D61" s="77" t="s">
        <v>498</v>
      </c>
      <c r="E61" s="77"/>
      <c r="F61" s="77" t="s">
        <v>448</v>
      </c>
      <c r="G61" s="93" t="s">
        <v>1550</v>
      </c>
      <c r="H61" s="94">
        <v>1</v>
      </c>
      <c r="I61" s="78" t="s">
        <v>58</v>
      </c>
    </row>
    <row r="62" spans="1:9" ht="15" x14ac:dyDescent="0.25">
      <c r="A62" s="77" t="s">
        <v>147</v>
      </c>
      <c r="B62" s="77" t="s">
        <v>454</v>
      </c>
      <c r="C62" s="77" t="s">
        <v>502</v>
      </c>
      <c r="D62" s="77" t="s">
        <v>503</v>
      </c>
      <c r="E62" s="77"/>
      <c r="F62" s="77" t="s">
        <v>448</v>
      </c>
      <c r="G62" s="93" t="s">
        <v>1550</v>
      </c>
      <c r="H62" s="94">
        <v>1</v>
      </c>
      <c r="I62" s="78" t="s">
        <v>58</v>
      </c>
    </row>
    <row r="63" spans="1:9" ht="15" x14ac:dyDescent="0.25">
      <c r="A63" s="77" t="s">
        <v>147</v>
      </c>
      <c r="B63" s="77" t="s">
        <v>454</v>
      </c>
      <c r="C63" s="77" t="s">
        <v>502</v>
      </c>
      <c r="D63" s="77" t="s">
        <v>504</v>
      </c>
      <c r="E63" s="77"/>
      <c r="F63" s="77" t="s">
        <v>448</v>
      </c>
      <c r="G63" s="93" t="s">
        <v>1550</v>
      </c>
      <c r="H63" s="94">
        <v>1</v>
      </c>
      <c r="I63" s="78" t="s">
        <v>58</v>
      </c>
    </row>
    <row r="64" spans="1:9" ht="15" x14ac:dyDescent="0.25">
      <c r="A64" s="77" t="s">
        <v>147</v>
      </c>
      <c r="B64" s="77" t="s">
        <v>454</v>
      </c>
      <c r="C64" s="77" t="s">
        <v>477</v>
      </c>
      <c r="D64" s="77"/>
      <c r="E64" s="77"/>
      <c r="F64" s="77" t="s">
        <v>448</v>
      </c>
      <c r="G64" s="93" t="s">
        <v>1550</v>
      </c>
      <c r="H64" s="94">
        <v>1</v>
      </c>
      <c r="I64" s="78" t="s">
        <v>58</v>
      </c>
    </row>
    <row r="65" spans="1:9" ht="15" x14ac:dyDescent="0.25">
      <c r="A65" s="77" t="s">
        <v>147</v>
      </c>
      <c r="B65" s="77" t="s">
        <v>454</v>
      </c>
      <c r="C65" s="77" t="s">
        <v>479</v>
      </c>
      <c r="D65" s="77"/>
      <c r="E65" s="77"/>
      <c r="F65" s="77" t="s">
        <v>448</v>
      </c>
      <c r="G65" s="93" t="s">
        <v>1550</v>
      </c>
      <c r="H65" s="94">
        <v>1</v>
      </c>
      <c r="I65" s="78" t="s">
        <v>58</v>
      </c>
    </row>
    <row r="66" spans="1:9" ht="15" x14ac:dyDescent="0.25">
      <c r="A66" s="77" t="s">
        <v>147</v>
      </c>
      <c r="B66" s="77" t="s">
        <v>454</v>
      </c>
      <c r="C66" s="77" t="s">
        <v>480</v>
      </c>
      <c r="D66" s="77"/>
      <c r="E66" s="77"/>
      <c r="F66" s="77" t="s">
        <v>448</v>
      </c>
      <c r="G66" s="93" t="s">
        <v>1550</v>
      </c>
      <c r="H66" s="94">
        <v>1</v>
      </c>
      <c r="I66" s="78" t="s">
        <v>58</v>
      </c>
    </row>
    <row r="67" spans="1:9" ht="15" x14ac:dyDescent="0.25">
      <c r="A67" s="77" t="s">
        <v>147</v>
      </c>
      <c r="B67" s="77" t="s">
        <v>454</v>
      </c>
      <c r="C67" s="77" t="s">
        <v>482</v>
      </c>
      <c r="D67" s="77"/>
      <c r="E67" s="77"/>
      <c r="F67" s="77" t="s">
        <v>448</v>
      </c>
      <c r="G67" s="93" t="s">
        <v>1550</v>
      </c>
      <c r="H67" s="94">
        <v>1</v>
      </c>
      <c r="I67" s="78" t="s">
        <v>58</v>
      </c>
    </row>
    <row r="68" spans="1:9" ht="15" x14ac:dyDescent="0.25">
      <c r="A68" s="77" t="s">
        <v>172</v>
      </c>
      <c r="B68" s="77" t="s">
        <v>505</v>
      </c>
      <c r="C68" s="77" t="s">
        <v>460</v>
      </c>
      <c r="D68" s="77"/>
      <c r="E68" s="77"/>
      <c r="F68" s="77" t="s">
        <v>448</v>
      </c>
      <c r="G68" s="93" t="s">
        <v>1550</v>
      </c>
      <c r="H68" s="94">
        <v>1</v>
      </c>
      <c r="I68" s="78" t="s">
        <v>58</v>
      </c>
    </row>
    <row r="69" spans="1:9" ht="15" x14ac:dyDescent="0.25">
      <c r="A69" s="77" t="s">
        <v>147</v>
      </c>
      <c r="B69" s="77" t="s">
        <v>506</v>
      </c>
      <c r="C69" s="77" t="s">
        <v>456</v>
      </c>
      <c r="D69" s="77"/>
      <c r="E69" s="77"/>
      <c r="F69" s="77" t="s">
        <v>448</v>
      </c>
      <c r="G69" s="93" t="s">
        <v>1550</v>
      </c>
      <c r="H69" s="94">
        <v>1</v>
      </c>
      <c r="I69" s="78" t="s">
        <v>58</v>
      </c>
    </row>
    <row r="70" spans="1:9" ht="15" x14ac:dyDescent="0.25">
      <c r="A70" s="77" t="s">
        <v>147</v>
      </c>
      <c r="B70" s="77" t="s">
        <v>506</v>
      </c>
      <c r="C70" s="77" t="s">
        <v>452</v>
      </c>
      <c r="D70" s="77"/>
      <c r="E70" s="77"/>
      <c r="F70" s="77" t="s">
        <v>448</v>
      </c>
      <c r="G70" s="93" t="s">
        <v>1550</v>
      </c>
      <c r="H70" s="94">
        <v>1</v>
      </c>
      <c r="I70" s="78" t="s">
        <v>58</v>
      </c>
    </row>
    <row r="71" spans="1:9" ht="15" x14ac:dyDescent="0.25">
      <c r="A71" s="77" t="s">
        <v>150</v>
      </c>
      <c r="B71" s="77" t="s">
        <v>506</v>
      </c>
      <c r="C71" s="77" t="s">
        <v>458</v>
      </c>
      <c r="D71" s="77"/>
      <c r="E71" s="77"/>
      <c r="F71" s="77" t="s">
        <v>448</v>
      </c>
      <c r="G71" s="93" t="s">
        <v>1550</v>
      </c>
      <c r="H71" s="94">
        <v>1</v>
      </c>
      <c r="I71" s="78" t="s">
        <v>58</v>
      </c>
    </row>
    <row r="72" spans="1:9" ht="15" x14ac:dyDescent="0.25">
      <c r="A72" s="77" t="s">
        <v>147</v>
      </c>
      <c r="B72" s="77" t="s">
        <v>506</v>
      </c>
      <c r="C72" s="77" t="s">
        <v>453</v>
      </c>
      <c r="D72" s="77"/>
      <c r="E72" s="77"/>
      <c r="F72" s="77" t="s">
        <v>448</v>
      </c>
      <c r="G72" s="93" t="s">
        <v>1550</v>
      </c>
      <c r="H72" s="94">
        <v>1</v>
      </c>
      <c r="I72" s="78" t="s">
        <v>58</v>
      </c>
    </row>
    <row r="73" spans="1:9" ht="15" x14ac:dyDescent="0.25">
      <c r="A73" s="77" t="s">
        <v>172</v>
      </c>
      <c r="B73" s="77" t="s">
        <v>506</v>
      </c>
      <c r="C73" s="77" t="s">
        <v>452</v>
      </c>
      <c r="D73" s="77" t="s">
        <v>507</v>
      </c>
      <c r="E73" s="77"/>
      <c r="F73" s="77" t="s">
        <v>448</v>
      </c>
      <c r="G73" s="93" t="s">
        <v>1550</v>
      </c>
      <c r="H73" s="94">
        <v>1</v>
      </c>
      <c r="I73" s="78" t="s">
        <v>58</v>
      </c>
    </row>
    <row r="74" spans="1:9" ht="15" x14ac:dyDescent="0.25">
      <c r="A74" s="77" t="s">
        <v>147</v>
      </c>
      <c r="B74" s="77" t="s">
        <v>508</v>
      </c>
      <c r="C74" s="77" t="s">
        <v>461</v>
      </c>
      <c r="D74" s="77"/>
      <c r="E74" s="77"/>
      <c r="F74" s="77" t="s">
        <v>448</v>
      </c>
      <c r="G74" s="93" t="s">
        <v>1550</v>
      </c>
      <c r="H74" s="94">
        <v>1</v>
      </c>
      <c r="I74" s="78" t="s">
        <v>58</v>
      </c>
    </row>
    <row r="75" spans="1:9" ht="15" x14ac:dyDescent="0.25">
      <c r="A75" s="77" t="s">
        <v>173</v>
      </c>
      <c r="B75" s="77" t="s">
        <v>508</v>
      </c>
      <c r="C75" s="77" t="s">
        <v>509</v>
      </c>
      <c r="D75" s="77"/>
      <c r="E75" s="77"/>
      <c r="F75" s="77" t="s">
        <v>448</v>
      </c>
      <c r="G75" s="93" t="s">
        <v>1550</v>
      </c>
      <c r="H75" s="94">
        <v>1</v>
      </c>
      <c r="I75" s="78" t="s">
        <v>58</v>
      </c>
    </row>
    <row r="76" spans="1:9" ht="15" x14ac:dyDescent="0.25">
      <c r="A76" s="77" t="s">
        <v>147</v>
      </c>
      <c r="B76" s="77" t="s">
        <v>180</v>
      </c>
      <c r="C76" s="77" t="s">
        <v>478</v>
      </c>
      <c r="D76" s="77"/>
      <c r="E76" s="77"/>
      <c r="F76" s="77" t="s">
        <v>448</v>
      </c>
      <c r="G76" s="93" t="s">
        <v>1550</v>
      </c>
      <c r="H76" s="94">
        <v>1</v>
      </c>
      <c r="I76" s="78" t="s">
        <v>58</v>
      </c>
    </row>
    <row r="77" spans="1:9" ht="15" x14ac:dyDescent="0.25">
      <c r="A77" s="77" t="s">
        <v>147</v>
      </c>
      <c r="B77" s="77" t="s">
        <v>510</v>
      </c>
      <c r="C77" s="77" t="s">
        <v>483</v>
      </c>
      <c r="D77" s="77"/>
      <c r="E77" s="77"/>
      <c r="F77" s="77" t="s">
        <v>448</v>
      </c>
      <c r="G77" s="93" t="s">
        <v>1550</v>
      </c>
      <c r="H77" s="94">
        <v>1</v>
      </c>
      <c r="I77" s="78" t="s">
        <v>58</v>
      </c>
    </row>
    <row r="78" spans="1:9" ht="15" x14ac:dyDescent="0.25">
      <c r="A78" s="77" t="s">
        <v>147</v>
      </c>
      <c r="B78" s="77" t="s">
        <v>510</v>
      </c>
      <c r="C78" s="77" t="s">
        <v>511</v>
      </c>
      <c r="D78" s="77"/>
      <c r="E78" s="77"/>
      <c r="F78" s="77" t="s">
        <v>448</v>
      </c>
      <c r="G78" s="93" t="s">
        <v>1550</v>
      </c>
      <c r="H78" s="94">
        <v>1</v>
      </c>
      <c r="I78" s="78" t="s">
        <v>58</v>
      </c>
    </row>
    <row r="79" spans="1:9" ht="15" x14ac:dyDescent="0.25">
      <c r="A79" s="77" t="s">
        <v>147</v>
      </c>
      <c r="B79" s="77" t="s">
        <v>510</v>
      </c>
      <c r="C79" s="77" t="s">
        <v>512</v>
      </c>
      <c r="D79" s="77"/>
      <c r="E79" s="77"/>
      <c r="F79" s="77" t="s">
        <v>448</v>
      </c>
      <c r="G79" s="93" t="s">
        <v>1550</v>
      </c>
      <c r="H79" s="94">
        <v>1</v>
      </c>
      <c r="I79" s="78" t="s">
        <v>58</v>
      </c>
    </row>
    <row r="80" spans="1:9" ht="15" x14ac:dyDescent="0.25">
      <c r="A80" s="77" t="s">
        <v>147</v>
      </c>
      <c r="B80" s="77" t="s">
        <v>510</v>
      </c>
      <c r="C80" s="77" t="s">
        <v>513</v>
      </c>
      <c r="D80" s="77"/>
      <c r="E80" s="77"/>
      <c r="F80" s="77" t="s">
        <v>448</v>
      </c>
      <c r="G80" s="93" t="s">
        <v>1550</v>
      </c>
      <c r="H80" s="94">
        <v>1</v>
      </c>
      <c r="I80" s="78" t="s">
        <v>58</v>
      </c>
    </row>
    <row r="81" spans="1:9" ht="15" x14ac:dyDescent="0.25">
      <c r="A81" s="77" t="s">
        <v>147</v>
      </c>
      <c r="B81" s="77" t="s">
        <v>510</v>
      </c>
      <c r="C81" s="77" t="s">
        <v>514</v>
      </c>
      <c r="D81" s="77"/>
      <c r="E81" s="77"/>
      <c r="F81" s="77" t="s">
        <v>448</v>
      </c>
      <c r="G81" s="93" t="s">
        <v>1550</v>
      </c>
      <c r="H81" s="94">
        <v>1</v>
      </c>
      <c r="I81" s="78" t="s">
        <v>58</v>
      </c>
    </row>
    <row r="82" spans="1:9" ht="15" x14ac:dyDescent="0.25">
      <c r="A82" s="77" t="s">
        <v>147</v>
      </c>
      <c r="B82" s="77" t="s">
        <v>510</v>
      </c>
      <c r="C82" s="77" t="s">
        <v>515</v>
      </c>
      <c r="D82" s="77"/>
      <c r="E82" s="77"/>
      <c r="F82" s="77" t="s">
        <v>448</v>
      </c>
      <c r="G82" s="93" t="s">
        <v>1550</v>
      </c>
      <c r="H82" s="94">
        <v>1</v>
      </c>
      <c r="I82" s="78" t="s">
        <v>58</v>
      </c>
    </row>
    <row r="83" spans="1:9" ht="15" x14ac:dyDescent="0.25">
      <c r="A83" s="77" t="s">
        <v>147</v>
      </c>
      <c r="B83" s="77" t="s">
        <v>510</v>
      </c>
      <c r="C83" s="77" t="s">
        <v>516</v>
      </c>
      <c r="D83" s="77"/>
      <c r="E83" s="77"/>
      <c r="F83" s="77" t="s">
        <v>448</v>
      </c>
      <c r="G83" s="93" t="s">
        <v>1550</v>
      </c>
      <c r="H83" s="94">
        <v>1</v>
      </c>
      <c r="I83" s="78" t="s">
        <v>58</v>
      </c>
    </row>
    <row r="84" spans="1:9" ht="15" x14ac:dyDescent="0.25">
      <c r="A84" s="77" t="s">
        <v>147</v>
      </c>
      <c r="B84" s="77" t="s">
        <v>510</v>
      </c>
      <c r="C84" s="77" t="s">
        <v>483</v>
      </c>
      <c r="D84" s="77" t="s">
        <v>507</v>
      </c>
      <c r="E84" s="77"/>
      <c r="F84" s="77" t="s">
        <v>448</v>
      </c>
      <c r="G84" s="93" t="s">
        <v>1550</v>
      </c>
      <c r="H84" s="94">
        <v>1</v>
      </c>
      <c r="I84" s="78" t="s">
        <v>58</v>
      </c>
    </row>
    <row r="85" spans="1:9" ht="15" x14ac:dyDescent="0.25">
      <c r="A85" s="77" t="s">
        <v>147</v>
      </c>
      <c r="B85" s="77" t="s">
        <v>510</v>
      </c>
      <c r="C85" s="77" t="s">
        <v>513</v>
      </c>
      <c r="D85" s="77" t="s">
        <v>507</v>
      </c>
      <c r="E85" s="77"/>
      <c r="F85" s="77" t="s">
        <v>448</v>
      </c>
      <c r="G85" s="93" t="s">
        <v>1550</v>
      </c>
      <c r="H85" s="94">
        <v>1</v>
      </c>
      <c r="I85" s="78" t="s">
        <v>58</v>
      </c>
    </row>
    <row r="86" spans="1:9" ht="15" x14ac:dyDescent="0.25">
      <c r="A86" s="77" t="s">
        <v>147</v>
      </c>
      <c r="B86" s="77" t="s">
        <v>510</v>
      </c>
      <c r="C86" s="77" t="s">
        <v>515</v>
      </c>
      <c r="D86" s="77" t="s">
        <v>507</v>
      </c>
      <c r="E86" s="77"/>
      <c r="F86" s="77" t="s">
        <v>448</v>
      </c>
      <c r="G86" s="93" t="s">
        <v>1550</v>
      </c>
      <c r="H86" s="94">
        <v>1</v>
      </c>
      <c r="I86" s="78" t="s">
        <v>58</v>
      </c>
    </row>
    <row r="87" spans="1:9" ht="15" x14ac:dyDescent="0.25">
      <c r="A87" s="77" t="s">
        <v>147</v>
      </c>
      <c r="B87" s="77" t="s">
        <v>181</v>
      </c>
      <c r="C87" s="77" t="s">
        <v>517</v>
      </c>
      <c r="D87" s="77"/>
      <c r="E87" s="77"/>
      <c r="F87" s="77" t="s">
        <v>448</v>
      </c>
      <c r="G87" s="93" t="s">
        <v>1550</v>
      </c>
      <c r="H87" s="94">
        <v>1</v>
      </c>
      <c r="I87" s="78" t="s">
        <v>58</v>
      </c>
    </row>
    <row r="88" spans="1:9" ht="15" x14ac:dyDescent="0.25">
      <c r="A88" s="77" t="s">
        <v>147</v>
      </c>
      <c r="B88" s="77" t="s">
        <v>518</v>
      </c>
      <c r="C88" s="77" t="s">
        <v>460</v>
      </c>
      <c r="D88" s="77"/>
      <c r="E88" s="77"/>
      <c r="F88" s="77" t="s">
        <v>448</v>
      </c>
      <c r="G88" s="93" t="s">
        <v>1550</v>
      </c>
      <c r="H88" s="94">
        <v>1</v>
      </c>
      <c r="I88" s="78" t="s">
        <v>58</v>
      </c>
    </row>
    <row r="89" spans="1:9" ht="15" x14ac:dyDescent="0.25">
      <c r="A89" s="77" t="s">
        <v>147</v>
      </c>
      <c r="B89" s="77" t="s">
        <v>518</v>
      </c>
      <c r="C89" s="77" t="s">
        <v>462</v>
      </c>
      <c r="D89" s="77"/>
      <c r="E89" s="77"/>
      <c r="F89" s="77" t="s">
        <v>448</v>
      </c>
      <c r="G89" s="93" t="s">
        <v>1550</v>
      </c>
      <c r="H89" s="94">
        <v>1</v>
      </c>
      <c r="I89" s="78" t="s">
        <v>58</v>
      </c>
    </row>
    <row r="90" spans="1:9" ht="15" x14ac:dyDescent="0.25">
      <c r="A90" s="77" t="s">
        <v>147</v>
      </c>
      <c r="B90" s="77" t="s">
        <v>518</v>
      </c>
      <c r="C90" s="77" t="s">
        <v>463</v>
      </c>
      <c r="D90" s="77"/>
      <c r="E90" s="77"/>
      <c r="F90" s="77" t="s">
        <v>448</v>
      </c>
      <c r="G90" s="93" t="s">
        <v>1550</v>
      </c>
      <c r="H90" s="94">
        <v>1</v>
      </c>
      <c r="I90" s="78" t="s">
        <v>58</v>
      </c>
    </row>
    <row r="91" spans="1:9" ht="15" x14ac:dyDescent="0.25">
      <c r="A91" s="77" t="s">
        <v>147</v>
      </c>
      <c r="B91" s="77" t="s">
        <v>518</v>
      </c>
      <c r="C91" s="77" t="s">
        <v>464</v>
      </c>
      <c r="D91" s="77"/>
      <c r="E91" s="77"/>
      <c r="F91" s="77" t="s">
        <v>448</v>
      </c>
      <c r="G91" s="93" t="s">
        <v>1550</v>
      </c>
      <c r="H91" s="94">
        <v>1</v>
      </c>
      <c r="I91" s="78" t="s">
        <v>58</v>
      </c>
    </row>
    <row r="92" spans="1:9" ht="15" x14ac:dyDescent="0.25">
      <c r="A92" s="77" t="s">
        <v>147</v>
      </c>
      <c r="B92" s="77" t="s">
        <v>518</v>
      </c>
      <c r="C92" s="77" t="s">
        <v>460</v>
      </c>
      <c r="D92" s="77" t="s">
        <v>507</v>
      </c>
      <c r="E92" s="77"/>
      <c r="F92" s="77" t="s">
        <v>448</v>
      </c>
      <c r="G92" s="93" t="s">
        <v>1550</v>
      </c>
      <c r="H92" s="94">
        <v>1</v>
      </c>
      <c r="I92" s="78" t="s">
        <v>58</v>
      </c>
    </row>
    <row r="93" spans="1:9" ht="15" x14ac:dyDescent="0.25">
      <c r="A93" s="77" t="s">
        <v>183</v>
      </c>
      <c r="B93" s="77" t="s">
        <v>518</v>
      </c>
      <c r="C93" s="77" t="s">
        <v>462</v>
      </c>
      <c r="D93" s="77" t="s">
        <v>519</v>
      </c>
      <c r="E93" s="77"/>
      <c r="F93" s="77" t="s">
        <v>448</v>
      </c>
      <c r="G93" s="93" t="s">
        <v>1550</v>
      </c>
      <c r="H93" s="94">
        <v>1</v>
      </c>
      <c r="I93" s="78" t="s">
        <v>58</v>
      </c>
    </row>
    <row r="94" spans="1:9" ht="15" x14ac:dyDescent="0.25">
      <c r="A94" s="77" t="s">
        <v>147</v>
      </c>
      <c r="B94" s="77" t="s">
        <v>518</v>
      </c>
      <c r="C94" s="77" t="s">
        <v>462</v>
      </c>
      <c r="D94" s="77" t="s">
        <v>507</v>
      </c>
      <c r="E94" s="77"/>
      <c r="F94" s="77" t="s">
        <v>448</v>
      </c>
      <c r="G94" s="93" t="s">
        <v>1550</v>
      </c>
      <c r="H94" s="94">
        <v>1</v>
      </c>
      <c r="I94" s="78" t="s">
        <v>58</v>
      </c>
    </row>
    <row r="95" spans="1:9" ht="15" x14ac:dyDescent="0.25">
      <c r="A95" s="77" t="s">
        <v>147</v>
      </c>
      <c r="B95" s="77" t="s">
        <v>518</v>
      </c>
      <c r="C95" s="77" t="s">
        <v>463</v>
      </c>
      <c r="D95" s="77" t="s">
        <v>507</v>
      </c>
      <c r="E95" s="77"/>
      <c r="F95" s="77" t="s">
        <v>448</v>
      </c>
      <c r="G95" s="93" t="s">
        <v>1550</v>
      </c>
      <c r="H95" s="94">
        <v>1</v>
      </c>
      <c r="I95" s="78" t="s">
        <v>58</v>
      </c>
    </row>
    <row r="96" spans="1:9" ht="15" x14ac:dyDescent="0.25">
      <c r="A96" s="77" t="s">
        <v>147</v>
      </c>
      <c r="B96" s="77" t="s">
        <v>518</v>
      </c>
      <c r="C96" s="77" t="s">
        <v>463</v>
      </c>
      <c r="D96" s="77" t="s">
        <v>520</v>
      </c>
      <c r="E96" s="77"/>
      <c r="F96" s="77" t="s">
        <v>448</v>
      </c>
      <c r="G96" s="93" t="s">
        <v>1550</v>
      </c>
      <c r="H96" s="94">
        <v>1</v>
      </c>
      <c r="I96" s="78" t="s">
        <v>58</v>
      </c>
    </row>
    <row r="97" spans="1:9" ht="15" x14ac:dyDescent="0.25">
      <c r="A97" s="77" t="s">
        <v>147</v>
      </c>
      <c r="B97" s="77" t="s">
        <v>518</v>
      </c>
      <c r="C97" s="77" t="s">
        <v>464</v>
      </c>
      <c r="D97" s="77" t="s">
        <v>507</v>
      </c>
      <c r="E97" s="77"/>
      <c r="F97" s="77" t="s">
        <v>448</v>
      </c>
      <c r="G97" s="93" t="s">
        <v>1550</v>
      </c>
      <c r="H97" s="94">
        <v>1</v>
      </c>
      <c r="I97" s="78" t="s">
        <v>58</v>
      </c>
    </row>
    <row r="98" spans="1:9" ht="15" x14ac:dyDescent="0.25">
      <c r="A98" s="77" t="s">
        <v>147</v>
      </c>
      <c r="B98" s="77" t="s">
        <v>185</v>
      </c>
      <c r="C98" s="77" t="s">
        <v>521</v>
      </c>
      <c r="D98" s="77"/>
      <c r="E98" s="77"/>
      <c r="F98" s="77" t="s">
        <v>448</v>
      </c>
      <c r="G98" s="93" t="s">
        <v>1550</v>
      </c>
      <c r="H98" s="94">
        <v>1</v>
      </c>
      <c r="I98" s="78" t="s">
        <v>58</v>
      </c>
    </row>
    <row r="99" spans="1:9" ht="15" x14ac:dyDescent="0.25">
      <c r="A99" s="77" t="s">
        <v>184</v>
      </c>
      <c r="B99" s="77" t="s">
        <v>185</v>
      </c>
      <c r="C99" s="77" t="s">
        <v>522</v>
      </c>
      <c r="D99" s="77"/>
      <c r="E99" s="77"/>
      <c r="F99" s="77" t="s">
        <v>448</v>
      </c>
      <c r="G99" s="93" t="s">
        <v>1550</v>
      </c>
      <c r="H99" s="94">
        <v>1</v>
      </c>
      <c r="I99" s="78" t="s">
        <v>58</v>
      </c>
    </row>
    <row r="100" spans="1:9" ht="15" x14ac:dyDescent="0.25">
      <c r="A100" s="77" t="s">
        <v>147</v>
      </c>
      <c r="B100" s="77" t="s">
        <v>518</v>
      </c>
      <c r="C100" s="77" t="s">
        <v>472</v>
      </c>
      <c r="D100" s="77"/>
      <c r="E100" s="77"/>
      <c r="F100" s="77" t="s">
        <v>448</v>
      </c>
      <c r="G100" s="93" t="s">
        <v>1550</v>
      </c>
      <c r="H100" s="94">
        <v>1</v>
      </c>
      <c r="I100" s="78" t="s">
        <v>58</v>
      </c>
    </row>
    <row r="101" spans="1:9" ht="15" x14ac:dyDescent="0.25">
      <c r="A101" s="77" t="s">
        <v>147</v>
      </c>
      <c r="B101" s="77" t="s">
        <v>518</v>
      </c>
      <c r="C101" s="77" t="s">
        <v>475</v>
      </c>
      <c r="D101" s="77"/>
      <c r="E101" s="77"/>
      <c r="F101" s="77" t="s">
        <v>448</v>
      </c>
      <c r="G101" s="93" t="s">
        <v>1550</v>
      </c>
      <c r="H101" s="94">
        <v>1</v>
      </c>
      <c r="I101" s="78" t="s">
        <v>58</v>
      </c>
    </row>
    <row r="102" spans="1:9" ht="15" x14ac:dyDescent="0.25">
      <c r="A102" s="77" t="s">
        <v>147</v>
      </c>
      <c r="B102" s="77" t="s">
        <v>518</v>
      </c>
      <c r="C102" s="77" t="s">
        <v>477</v>
      </c>
      <c r="D102" s="77"/>
      <c r="E102" s="77"/>
      <c r="F102" s="77" t="s">
        <v>448</v>
      </c>
      <c r="G102" s="93" t="s">
        <v>1550</v>
      </c>
      <c r="H102" s="94">
        <v>1</v>
      </c>
      <c r="I102" s="78" t="s">
        <v>58</v>
      </c>
    </row>
    <row r="103" spans="1:9" ht="15" x14ac:dyDescent="0.25">
      <c r="A103" s="77" t="s">
        <v>147</v>
      </c>
      <c r="B103" s="77" t="s">
        <v>518</v>
      </c>
      <c r="C103" s="77" t="s">
        <v>470</v>
      </c>
      <c r="D103" s="77"/>
      <c r="E103" s="77"/>
      <c r="F103" s="77" t="s">
        <v>448</v>
      </c>
      <c r="G103" s="93" t="s">
        <v>1550</v>
      </c>
      <c r="H103" s="94">
        <v>1</v>
      </c>
      <c r="I103" s="78" t="s">
        <v>58</v>
      </c>
    </row>
    <row r="104" spans="1:9" ht="15" x14ac:dyDescent="0.25">
      <c r="A104" s="77" t="s">
        <v>147</v>
      </c>
      <c r="B104" s="77" t="s">
        <v>518</v>
      </c>
      <c r="C104" s="77" t="s">
        <v>473</v>
      </c>
      <c r="D104" s="77"/>
      <c r="E104" s="77"/>
      <c r="F104" s="77" t="s">
        <v>448</v>
      </c>
      <c r="G104" s="93" t="s">
        <v>1550</v>
      </c>
      <c r="H104" s="94">
        <v>1</v>
      </c>
      <c r="I104" s="78" t="s">
        <v>58</v>
      </c>
    </row>
    <row r="105" spans="1:9" ht="15" x14ac:dyDescent="0.25">
      <c r="A105" s="77" t="s">
        <v>147</v>
      </c>
      <c r="B105" s="77" t="s">
        <v>518</v>
      </c>
      <c r="C105" s="77" t="s">
        <v>470</v>
      </c>
      <c r="D105" s="77" t="s">
        <v>507</v>
      </c>
      <c r="E105" s="77"/>
      <c r="F105" s="77" t="s">
        <v>448</v>
      </c>
      <c r="G105" s="93" t="s">
        <v>1550</v>
      </c>
      <c r="H105" s="94">
        <v>1</v>
      </c>
      <c r="I105" s="78" t="s">
        <v>58</v>
      </c>
    </row>
    <row r="106" spans="1:9" ht="15" x14ac:dyDescent="0.25">
      <c r="A106" s="77" t="s">
        <v>147</v>
      </c>
      <c r="B106" s="77" t="s">
        <v>518</v>
      </c>
      <c r="C106" s="77" t="s">
        <v>470</v>
      </c>
      <c r="D106" s="77" t="s">
        <v>520</v>
      </c>
      <c r="E106" s="77"/>
      <c r="F106" s="77" t="s">
        <v>448</v>
      </c>
      <c r="G106" s="93" t="s">
        <v>1550</v>
      </c>
      <c r="H106" s="94">
        <v>1</v>
      </c>
      <c r="I106" s="78" t="s">
        <v>58</v>
      </c>
    </row>
    <row r="107" spans="1:9" ht="15" x14ac:dyDescent="0.25">
      <c r="A107" s="77" t="s">
        <v>147</v>
      </c>
      <c r="B107" s="77" t="s">
        <v>518</v>
      </c>
      <c r="C107" s="77" t="s">
        <v>473</v>
      </c>
      <c r="D107" s="77" t="s">
        <v>507</v>
      </c>
      <c r="E107" s="77"/>
      <c r="F107" s="77" t="s">
        <v>448</v>
      </c>
      <c r="G107" s="93" t="s">
        <v>1550</v>
      </c>
      <c r="H107" s="94">
        <v>1</v>
      </c>
      <c r="I107" s="78" t="s">
        <v>58</v>
      </c>
    </row>
    <row r="108" spans="1:9" ht="15" x14ac:dyDescent="0.25">
      <c r="A108" s="77" t="s">
        <v>147</v>
      </c>
      <c r="B108" s="77" t="s">
        <v>518</v>
      </c>
      <c r="C108" s="77" t="s">
        <v>475</v>
      </c>
      <c r="D108" s="77" t="s">
        <v>507</v>
      </c>
      <c r="E108" s="77"/>
      <c r="F108" s="77" t="s">
        <v>448</v>
      </c>
      <c r="G108" s="93" t="s">
        <v>1550</v>
      </c>
      <c r="H108" s="94">
        <v>1</v>
      </c>
      <c r="I108" s="78" t="s">
        <v>58</v>
      </c>
    </row>
    <row r="109" spans="1:9" ht="15" x14ac:dyDescent="0.25">
      <c r="A109" s="77" t="s">
        <v>147</v>
      </c>
      <c r="B109" s="77" t="s">
        <v>518</v>
      </c>
      <c r="C109" s="77" t="s">
        <v>477</v>
      </c>
      <c r="D109" s="77" t="s">
        <v>507</v>
      </c>
      <c r="E109" s="77"/>
      <c r="F109" s="77" t="s">
        <v>448</v>
      </c>
      <c r="G109" s="93" t="s">
        <v>1550</v>
      </c>
      <c r="H109" s="94">
        <v>1</v>
      </c>
      <c r="I109" s="78" t="s">
        <v>58</v>
      </c>
    </row>
    <row r="110" spans="1:9" ht="15" x14ac:dyDescent="0.25">
      <c r="A110" s="77" t="s">
        <v>147</v>
      </c>
      <c r="B110" s="77" t="s">
        <v>510</v>
      </c>
      <c r="C110" s="77" t="s">
        <v>500</v>
      </c>
      <c r="D110" s="77"/>
      <c r="E110" s="77"/>
      <c r="F110" s="77" t="s">
        <v>448</v>
      </c>
      <c r="G110" s="93" t="s">
        <v>1550</v>
      </c>
      <c r="H110" s="94">
        <v>1</v>
      </c>
      <c r="I110" s="78" t="s">
        <v>58</v>
      </c>
    </row>
    <row r="111" spans="1:9" ht="15" x14ac:dyDescent="0.25">
      <c r="A111" s="77" t="s">
        <v>147</v>
      </c>
      <c r="B111" s="77" t="s">
        <v>510</v>
      </c>
      <c r="C111" s="77" t="s">
        <v>500</v>
      </c>
      <c r="D111" s="77" t="s">
        <v>495</v>
      </c>
      <c r="E111" s="77"/>
      <c r="F111" s="77" t="s">
        <v>448</v>
      </c>
      <c r="G111" s="93" t="s">
        <v>1550</v>
      </c>
      <c r="H111" s="94">
        <v>1</v>
      </c>
      <c r="I111" s="78" t="s">
        <v>58</v>
      </c>
    </row>
    <row r="112" spans="1:9" ht="15" x14ac:dyDescent="0.25">
      <c r="A112" s="77" t="s">
        <v>183</v>
      </c>
      <c r="B112" s="77" t="s">
        <v>194</v>
      </c>
      <c r="C112" s="77" t="s">
        <v>523</v>
      </c>
      <c r="D112" s="77"/>
      <c r="E112" s="77"/>
      <c r="F112" s="77" t="s">
        <v>448</v>
      </c>
      <c r="G112" s="93" t="s">
        <v>1550</v>
      </c>
      <c r="H112" s="94">
        <v>1</v>
      </c>
      <c r="I112" s="78" t="s">
        <v>58</v>
      </c>
    </row>
    <row r="113" spans="1:9" ht="15" x14ac:dyDescent="0.25">
      <c r="A113" s="77" t="s">
        <v>147</v>
      </c>
      <c r="B113" s="77" t="s">
        <v>510</v>
      </c>
      <c r="C113" s="77" t="s">
        <v>524</v>
      </c>
      <c r="D113" s="77"/>
      <c r="E113" s="77"/>
      <c r="F113" s="77" t="s">
        <v>448</v>
      </c>
      <c r="G113" s="93" t="s">
        <v>1550</v>
      </c>
      <c r="H113" s="94">
        <v>1</v>
      </c>
      <c r="I113" s="78" t="s">
        <v>58</v>
      </c>
    </row>
    <row r="114" spans="1:9" ht="15" x14ac:dyDescent="0.25">
      <c r="A114" s="77" t="s">
        <v>147</v>
      </c>
      <c r="B114" s="77" t="s">
        <v>510</v>
      </c>
      <c r="C114" s="77" t="s">
        <v>525</v>
      </c>
      <c r="D114" s="77"/>
      <c r="E114" s="77"/>
      <c r="F114" s="77" t="s">
        <v>448</v>
      </c>
      <c r="G114" s="93" t="s">
        <v>1550</v>
      </c>
      <c r="H114" s="94">
        <v>1</v>
      </c>
      <c r="I114" s="78" t="s">
        <v>58</v>
      </c>
    </row>
    <row r="115" spans="1:9" ht="15" x14ac:dyDescent="0.25">
      <c r="A115" s="77" t="s">
        <v>147</v>
      </c>
      <c r="B115" s="77" t="s">
        <v>510</v>
      </c>
      <c r="C115" s="77" t="s">
        <v>526</v>
      </c>
      <c r="D115" s="77"/>
      <c r="E115" s="77"/>
      <c r="F115" s="77" t="s">
        <v>448</v>
      </c>
      <c r="G115" s="93" t="s">
        <v>1550</v>
      </c>
      <c r="H115" s="94">
        <v>1</v>
      </c>
      <c r="I115" s="78" t="s">
        <v>58</v>
      </c>
    </row>
    <row r="116" spans="1:9" ht="15" x14ac:dyDescent="0.25">
      <c r="A116" s="77" t="s">
        <v>147</v>
      </c>
      <c r="B116" s="77" t="s">
        <v>510</v>
      </c>
      <c r="C116" s="77" t="s">
        <v>527</v>
      </c>
      <c r="D116" s="77"/>
      <c r="E116" s="77"/>
      <c r="F116" s="77" t="s">
        <v>448</v>
      </c>
      <c r="G116" s="93" t="s">
        <v>1550</v>
      </c>
      <c r="H116" s="94">
        <v>1</v>
      </c>
      <c r="I116" s="78" t="s">
        <v>58</v>
      </c>
    </row>
    <row r="117" spans="1:9" ht="15" x14ac:dyDescent="0.25">
      <c r="A117" s="77" t="s">
        <v>147</v>
      </c>
      <c r="B117" s="77" t="s">
        <v>510</v>
      </c>
      <c r="C117" s="77" t="s">
        <v>528</v>
      </c>
      <c r="D117" s="77"/>
      <c r="E117" s="77"/>
      <c r="F117" s="77" t="s">
        <v>448</v>
      </c>
      <c r="G117" s="93" t="s">
        <v>1550</v>
      </c>
      <c r="H117" s="94">
        <v>1</v>
      </c>
      <c r="I117" s="78" t="s">
        <v>58</v>
      </c>
    </row>
    <row r="118" spans="1:9" ht="15" x14ac:dyDescent="0.25">
      <c r="A118" s="77" t="s">
        <v>147</v>
      </c>
      <c r="B118" s="77" t="s">
        <v>510</v>
      </c>
      <c r="C118" s="77" t="s">
        <v>529</v>
      </c>
      <c r="D118" s="77"/>
      <c r="E118" s="77"/>
      <c r="F118" s="77" t="s">
        <v>448</v>
      </c>
      <c r="G118" s="93" t="s">
        <v>1550</v>
      </c>
      <c r="H118" s="94">
        <v>1</v>
      </c>
      <c r="I118" s="78" t="s">
        <v>58</v>
      </c>
    </row>
    <row r="119" spans="1:9" ht="15" x14ac:dyDescent="0.25">
      <c r="A119" s="77" t="s">
        <v>147</v>
      </c>
      <c r="B119" s="77" t="s">
        <v>185</v>
      </c>
      <c r="C119" s="77" t="s">
        <v>450</v>
      </c>
      <c r="D119" s="77"/>
      <c r="E119" s="77"/>
      <c r="F119" s="77" t="s">
        <v>448</v>
      </c>
      <c r="G119" s="93" t="s">
        <v>1550</v>
      </c>
      <c r="H119" s="94">
        <v>1</v>
      </c>
      <c r="I119" s="78" t="s">
        <v>58</v>
      </c>
    </row>
    <row r="120" spans="1:9" ht="15" x14ac:dyDescent="0.25">
      <c r="A120" s="77" t="s">
        <v>147</v>
      </c>
      <c r="B120" s="77" t="s">
        <v>185</v>
      </c>
      <c r="C120" s="77" t="s">
        <v>451</v>
      </c>
      <c r="D120" s="77"/>
      <c r="E120" s="77"/>
      <c r="F120" s="77" t="s">
        <v>448</v>
      </c>
      <c r="G120" s="93" t="s">
        <v>1550</v>
      </c>
      <c r="H120" s="94">
        <v>1</v>
      </c>
      <c r="I120" s="78" t="s">
        <v>58</v>
      </c>
    </row>
    <row r="121" spans="1:9" ht="15" x14ac:dyDescent="0.25">
      <c r="A121" s="77" t="s">
        <v>147</v>
      </c>
      <c r="B121" s="77" t="s">
        <v>518</v>
      </c>
      <c r="C121" s="77" t="s">
        <v>470</v>
      </c>
      <c r="D121" s="77" t="s">
        <v>530</v>
      </c>
      <c r="E121" s="77"/>
      <c r="F121" s="77" t="s">
        <v>448</v>
      </c>
      <c r="G121" s="93" t="s">
        <v>1550</v>
      </c>
      <c r="H121" s="94">
        <v>1</v>
      </c>
      <c r="I121" s="78" t="s">
        <v>58</v>
      </c>
    </row>
    <row r="122" spans="1:9" ht="15" x14ac:dyDescent="0.25">
      <c r="A122" s="77" t="s">
        <v>147</v>
      </c>
      <c r="B122" s="77" t="s">
        <v>518</v>
      </c>
      <c r="C122" s="77" t="s">
        <v>470</v>
      </c>
      <c r="D122" s="77" t="s">
        <v>531</v>
      </c>
      <c r="E122" s="77"/>
      <c r="F122" s="77" t="s">
        <v>448</v>
      </c>
      <c r="G122" s="93" t="s">
        <v>1550</v>
      </c>
      <c r="H122" s="94">
        <v>1</v>
      </c>
      <c r="I122" s="78" t="s">
        <v>58</v>
      </c>
    </row>
    <row r="123" spans="1:9" ht="15" x14ac:dyDescent="0.25">
      <c r="A123" s="77" t="s">
        <v>147</v>
      </c>
      <c r="B123" s="77" t="s">
        <v>518</v>
      </c>
      <c r="C123" s="77" t="s">
        <v>473</v>
      </c>
      <c r="D123" s="77" t="s">
        <v>520</v>
      </c>
      <c r="E123" s="77"/>
      <c r="F123" s="77" t="s">
        <v>448</v>
      </c>
      <c r="G123" s="93" t="s">
        <v>1550</v>
      </c>
      <c r="H123" s="94">
        <v>1</v>
      </c>
      <c r="I123" s="78" t="s">
        <v>58</v>
      </c>
    </row>
    <row r="124" spans="1:9" ht="15" x14ac:dyDescent="0.25">
      <c r="A124" s="77" t="s">
        <v>147</v>
      </c>
      <c r="B124" s="77" t="s">
        <v>518</v>
      </c>
      <c r="C124" s="77" t="s">
        <v>473</v>
      </c>
      <c r="D124" s="77" t="s">
        <v>530</v>
      </c>
      <c r="E124" s="77"/>
      <c r="F124" s="77" t="s">
        <v>448</v>
      </c>
      <c r="G124" s="93" t="s">
        <v>1550</v>
      </c>
      <c r="H124" s="94">
        <v>1</v>
      </c>
      <c r="I124" s="78" t="s">
        <v>58</v>
      </c>
    </row>
    <row r="125" spans="1:9" ht="15" x14ac:dyDescent="0.25">
      <c r="A125" s="77" t="s">
        <v>147</v>
      </c>
      <c r="B125" s="77" t="s">
        <v>518</v>
      </c>
      <c r="C125" s="77" t="s">
        <v>475</v>
      </c>
      <c r="D125" s="77" t="s">
        <v>520</v>
      </c>
      <c r="E125" s="77"/>
      <c r="F125" s="77" t="s">
        <v>448</v>
      </c>
      <c r="G125" s="93" t="s">
        <v>1550</v>
      </c>
      <c r="H125" s="94">
        <v>1</v>
      </c>
      <c r="I125" s="78" t="s">
        <v>58</v>
      </c>
    </row>
    <row r="126" spans="1:9" ht="15" x14ac:dyDescent="0.25">
      <c r="A126" s="77" t="s">
        <v>147</v>
      </c>
      <c r="B126" s="77" t="s">
        <v>518</v>
      </c>
      <c r="C126" s="77" t="s">
        <v>475</v>
      </c>
      <c r="D126" s="77" t="s">
        <v>530</v>
      </c>
      <c r="E126" s="77"/>
      <c r="F126" s="77" t="s">
        <v>448</v>
      </c>
      <c r="G126" s="93" t="s">
        <v>1550</v>
      </c>
      <c r="H126" s="94">
        <v>1</v>
      </c>
      <c r="I126" s="78" t="s">
        <v>58</v>
      </c>
    </row>
    <row r="127" spans="1:9" ht="15" x14ac:dyDescent="0.25">
      <c r="A127" s="77" t="s">
        <v>147</v>
      </c>
      <c r="B127" s="77" t="s">
        <v>518</v>
      </c>
      <c r="C127" s="77" t="s">
        <v>475</v>
      </c>
      <c r="D127" s="77" t="s">
        <v>531</v>
      </c>
      <c r="E127" s="77"/>
      <c r="F127" s="77" t="s">
        <v>448</v>
      </c>
      <c r="G127" s="93" t="s">
        <v>1550</v>
      </c>
      <c r="H127" s="94">
        <v>1</v>
      </c>
      <c r="I127" s="78" t="s">
        <v>58</v>
      </c>
    </row>
    <row r="128" spans="1:9" ht="15" x14ac:dyDescent="0.25">
      <c r="A128" s="77" t="s">
        <v>147</v>
      </c>
      <c r="B128" s="77" t="s">
        <v>510</v>
      </c>
      <c r="C128" s="77" t="s">
        <v>532</v>
      </c>
      <c r="D128" s="77"/>
      <c r="E128" s="77"/>
      <c r="F128" s="77" t="s">
        <v>448</v>
      </c>
      <c r="G128" s="93" t="s">
        <v>1550</v>
      </c>
      <c r="H128" s="94">
        <v>1</v>
      </c>
      <c r="I128" s="78" t="s">
        <v>58</v>
      </c>
    </row>
    <row r="129" spans="1:9" ht="15" x14ac:dyDescent="0.25">
      <c r="A129" s="77" t="s">
        <v>147</v>
      </c>
      <c r="B129" s="77" t="s">
        <v>510</v>
      </c>
      <c r="C129" s="77" t="s">
        <v>533</v>
      </c>
      <c r="D129" s="77"/>
      <c r="E129" s="77"/>
      <c r="F129" s="77" t="s">
        <v>448</v>
      </c>
      <c r="G129" s="93" t="s">
        <v>1550</v>
      </c>
      <c r="H129" s="94">
        <v>1</v>
      </c>
      <c r="I129" s="78" t="s">
        <v>58</v>
      </c>
    </row>
    <row r="130" spans="1:9" ht="15" x14ac:dyDescent="0.25">
      <c r="A130" s="77" t="s">
        <v>172</v>
      </c>
      <c r="B130" s="77" t="s">
        <v>534</v>
      </c>
      <c r="C130" s="77" t="s">
        <v>487</v>
      </c>
      <c r="D130" s="77" t="s">
        <v>507</v>
      </c>
      <c r="E130" s="77"/>
      <c r="F130" s="77" t="s">
        <v>448</v>
      </c>
      <c r="G130" s="93" t="s">
        <v>1550</v>
      </c>
      <c r="H130" s="94">
        <v>1</v>
      </c>
      <c r="I130" s="78" t="s">
        <v>58</v>
      </c>
    </row>
    <row r="131" spans="1:9" ht="15" x14ac:dyDescent="0.25">
      <c r="A131" s="77" t="s">
        <v>147</v>
      </c>
      <c r="B131" s="77" t="s">
        <v>535</v>
      </c>
      <c r="C131" s="77" t="s">
        <v>536</v>
      </c>
      <c r="D131" s="77"/>
      <c r="E131" s="77"/>
      <c r="F131" s="77" t="s">
        <v>448</v>
      </c>
      <c r="G131" s="93" t="s">
        <v>1550</v>
      </c>
      <c r="H131" s="94">
        <v>1</v>
      </c>
      <c r="I131" s="78" t="s">
        <v>58</v>
      </c>
    </row>
    <row r="132" spans="1:9" ht="15" x14ac:dyDescent="0.25">
      <c r="A132" s="77" t="s">
        <v>147</v>
      </c>
      <c r="B132" s="77" t="s">
        <v>535</v>
      </c>
      <c r="C132" s="77" t="s">
        <v>536</v>
      </c>
      <c r="D132" s="77" t="s">
        <v>498</v>
      </c>
      <c r="E132" s="77"/>
      <c r="F132" s="77" t="s">
        <v>448</v>
      </c>
      <c r="G132" s="93" t="s">
        <v>1550</v>
      </c>
      <c r="H132" s="94">
        <v>1</v>
      </c>
      <c r="I132" s="78" t="s">
        <v>58</v>
      </c>
    </row>
    <row r="133" spans="1:9" ht="15" x14ac:dyDescent="0.25">
      <c r="A133" s="77" t="s">
        <v>147</v>
      </c>
      <c r="B133" s="77" t="s">
        <v>535</v>
      </c>
      <c r="C133" s="77" t="s">
        <v>536</v>
      </c>
      <c r="D133" s="77" t="s">
        <v>495</v>
      </c>
      <c r="E133" s="77"/>
      <c r="F133" s="77" t="s">
        <v>448</v>
      </c>
      <c r="G133" s="93" t="s">
        <v>1550</v>
      </c>
      <c r="H133" s="94">
        <v>1</v>
      </c>
      <c r="I133" s="78" t="s">
        <v>58</v>
      </c>
    </row>
    <row r="134" spans="1:9" ht="15" x14ac:dyDescent="0.25">
      <c r="A134" s="77" t="s">
        <v>147</v>
      </c>
      <c r="B134" s="77" t="s">
        <v>535</v>
      </c>
      <c r="C134" s="77" t="s">
        <v>537</v>
      </c>
      <c r="D134" s="77"/>
      <c r="E134" s="77"/>
      <c r="F134" s="77" t="s">
        <v>448</v>
      </c>
      <c r="G134" s="93" t="s">
        <v>1550</v>
      </c>
      <c r="H134" s="94">
        <v>1</v>
      </c>
      <c r="I134" s="78" t="s">
        <v>58</v>
      </c>
    </row>
    <row r="135" spans="1:9" ht="15" x14ac:dyDescent="0.25">
      <c r="A135" s="77" t="s">
        <v>147</v>
      </c>
      <c r="B135" s="77" t="s">
        <v>535</v>
      </c>
      <c r="C135" s="77" t="s">
        <v>538</v>
      </c>
      <c r="D135" s="77" t="s">
        <v>495</v>
      </c>
      <c r="E135" s="77"/>
      <c r="F135" s="77" t="s">
        <v>448</v>
      </c>
      <c r="G135" s="93" t="s">
        <v>1550</v>
      </c>
      <c r="H135" s="94">
        <v>1</v>
      </c>
      <c r="I135" s="78" t="s">
        <v>58</v>
      </c>
    </row>
    <row r="136" spans="1:9" ht="15" x14ac:dyDescent="0.25">
      <c r="A136" s="77" t="s">
        <v>147</v>
      </c>
      <c r="B136" s="77" t="s">
        <v>539</v>
      </c>
      <c r="C136" s="77" t="s">
        <v>540</v>
      </c>
      <c r="D136" s="77"/>
      <c r="E136" s="77"/>
      <c r="F136" s="77" t="s">
        <v>448</v>
      </c>
      <c r="G136" s="93" t="s">
        <v>1550</v>
      </c>
      <c r="H136" s="94">
        <v>1</v>
      </c>
      <c r="I136" s="78" t="s">
        <v>58</v>
      </c>
    </row>
    <row r="137" spans="1:9" ht="15" x14ac:dyDescent="0.25">
      <c r="A137" s="77" t="s">
        <v>147</v>
      </c>
      <c r="B137" s="77" t="s">
        <v>541</v>
      </c>
      <c r="C137" s="77" t="s">
        <v>542</v>
      </c>
      <c r="D137" s="77"/>
      <c r="E137" s="77"/>
      <c r="F137" s="77" t="s">
        <v>448</v>
      </c>
      <c r="G137" s="93" t="s">
        <v>1550</v>
      </c>
      <c r="H137" s="94">
        <v>1</v>
      </c>
      <c r="I137" s="78" t="s">
        <v>58</v>
      </c>
    </row>
    <row r="138" spans="1:9" ht="15" x14ac:dyDescent="0.25">
      <c r="A138" s="77" t="s">
        <v>147</v>
      </c>
      <c r="B138" s="77" t="s">
        <v>541</v>
      </c>
      <c r="C138" s="77" t="s">
        <v>543</v>
      </c>
      <c r="D138" s="77"/>
      <c r="E138" s="77"/>
      <c r="F138" s="77" t="s">
        <v>448</v>
      </c>
      <c r="G138" s="93" t="s">
        <v>1550</v>
      </c>
      <c r="H138" s="94">
        <v>1</v>
      </c>
      <c r="I138" s="78" t="s">
        <v>58</v>
      </c>
    </row>
    <row r="139" spans="1:9" ht="15" x14ac:dyDescent="0.25">
      <c r="A139" s="77" t="s">
        <v>147</v>
      </c>
      <c r="B139" s="77" t="s">
        <v>544</v>
      </c>
      <c r="C139" s="77" t="s">
        <v>451</v>
      </c>
      <c r="D139" s="77"/>
      <c r="E139" s="77"/>
      <c r="F139" s="77" t="s">
        <v>448</v>
      </c>
      <c r="G139" s="93" t="s">
        <v>1550</v>
      </c>
      <c r="H139" s="94">
        <v>1</v>
      </c>
      <c r="I139" s="78" t="s">
        <v>58</v>
      </c>
    </row>
    <row r="140" spans="1:9" ht="15" x14ac:dyDescent="0.25">
      <c r="A140" s="77" t="s">
        <v>183</v>
      </c>
      <c r="B140" s="77" t="s">
        <v>545</v>
      </c>
      <c r="C140" s="77" t="s">
        <v>453</v>
      </c>
      <c r="D140" s="77"/>
      <c r="E140" s="77"/>
      <c r="F140" s="77" t="s">
        <v>448</v>
      </c>
      <c r="G140" s="93" t="s">
        <v>1550</v>
      </c>
      <c r="H140" s="94">
        <v>1</v>
      </c>
      <c r="I140" s="78" t="s">
        <v>58</v>
      </c>
    </row>
    <row r="141" spans="1:9" ht="15" x14ac:dyDescent="0.25">
      <c r="A141" s="77" t="s">
        <v>147</v>
      </c>
      <c r="B141" s="77" t="s">
        <v>546</v>
      </c>
      <c r="C141" s="77" t="s">
        <v>523</v>
      </c>
      <c r="D141" s="77" t="s">
        <v>495</v>
      </c>
      <c r="E141" s="77"/>
      <c r="F141" s="77" t="s">
        <v>448</v>
      </c>
      <c r="G141" s="93" t="s">
        <v>1550</v>
      </c>
      <c r="H141" s="94">
        <v>1</v>
      </c>
      <c r="I141" s="78" t="s">
        <v>58</v>
      </c>
    </row>
    <row r="142" spans="1:9" ht="15" x14ac:dyDescent="0.25">
      <c r="A142" s="77" t="s">
        <v>172</v>
      </c>
      <c r="B142" s="77" t="s">
        <v>544</v>
      </c>
      <c r="C142" s="77" t="s">
        <v>547</v>
      </c>
      <c r="D142" s="77" t="s">
        <v>498</v>
      </c>
      <c r="E142" s="77"/>
      <c r="F142" s="77" t="s">
        <v>448</v>
      </c>
      <c r="G142" s="93" t="s">
        <v>1550</v>
      </c>
      <c r="H142" s="94">
        <v>1</v>
      </c>
      <c r="I142" s="78" t="s">
        <v>58</v>
      </c>
    </row>
    <row r="143" spans="1:9" ht="15" x14ac:dyDescent="0.25">
      <c r="A143" s="77" t="s">
        <v>172</v>
      </c>
      <c r="B143" s="77" t="s">
        <v>544</v>
      </c>
      <c r="C143" s="77" t="s">
        <v>548</v>
      </c>
      <c r="D143" s="77"/>
      <c r="E143" s="77"/>
      <c r="F143" s="77" t="s">
        <v>448</v>
      </c>
      <c r="G143" s="93" t="s">
        <v>1550</v>
      </c>
      <c r="H143" s="94">
        <v>1</v>
      </c>
      <c r="I143" s="78" t="s">
        <v>58</v>
      </c>
    </row>
    <row r="144" spans="1:9" ht="15" x14ac:dyDescent="0.25">
      <c r="A144" s="77" t="s">
        <v>172</v>
      </c>
      <c r="B144" s="77" t="s">
        <v>546</v>
      </c>
      <c r="C144" s="77" t="s">
        <v>521</v>
      </c>
      <c r="D144" s="77"/>
      <c r="E144" s="77"/>
      <c r="F144" s="77" t="s">
        <v>448</v>
      </c>
      <c r="G144" s="93" t="s">
        <v>1550</v>
      </c>
      <c r="H144" s="94">
        <v>1</v>
      </c>
      <c r="I144" s="78" t="s">
        <v>58</v>
      </c>
    </row>
    <row r="145" spans="1:9" ht="15" x14ac:dyDescent="0.25">
      <c r="A145" s="77" t="s">
        <v>172</v>
      </c>
      <c r="B145" s="77" t="s">
        <v>544</v>
      </c>
      <c r="C145" s="77" t="s">
        <v>549</v>
      </c>
      <c r="D145" s="77"/>
      <c r="E145" s="77"/>
      <c r="F145" s="77" t="s">
        <v>448</v>
      </c>
      <c r="G145" s="93" t="s">
        <v>1550</v>
      </c>
      <c r="H145" s="94">
        <v>1</v>
      </c>
      <c r="I145" s="78" t="s">
        <v>58</v>
      </c>
    </row>
    <row r="146" spans="1:9" ht="15" x14ac:dyDescent="0.25">
      <c r="A146" s="77" t="s">
        <v>172</v>
      </c>
      <c r="B146" s="77" t="s">
        <v>544</v>
      </c>
      <c r="C146" s="77" t="s">
        <v>550</v>
      </c>
      <c r="D146" s="77" t="s">
        <v>551</v>
      </c>
      <c r="E146" s="77"/>
      <c r="F146" s="77" t="s">
        <v>448</v>
      </c>
      <c r="G146" s="93" t="s">
        <v>1550</v>
      </c>
      <c r="H146" s="94">
        <v>1</v>
      </c>
      <c r="I146" s="78" t="s">
        <v>58</v>
      </c>
    </row>
    <row r="147" spans="1:9" ht="15" x14ac:dyDescent="0.25">
      <c r="A147" s="77" t="s">
        <v>172</v>
      </c>
      <c r="B147" s="77" t="s">
        <v>544</v>
      </c>
      <c r="C147" s="77" t="s">
        <v>550</v>
      </c>
      <c r="D147" s="77" t="s">
        <v>496</v>
      </c>
      <c r="E147" s="77"/>
      <c r="F147" s="77" t="s">
        <v>448</v>
      </c>
      <c r="G147" s="93" t="s">
        <v>1550</v>
      </c>
      <c r="H147" s="94">
        <v>1</v>
      </c>
      <c r="I147" s="78" t="s">
        <v>58</v>
      </c>
    </row>
    <row r="148" spans="1:9" ht="15" x14ac:dyDescent="0.25">
      <c r="A148" s="77" t="s">
        <v>172</v>
      </c>
      <c r="B148" s="77" t="s">
        <v>544</v>
      </c>
      <c r="C148" s="77" t="s">
        <v>552</v>
      </c>
      <c r="D148" s="77" t="s">
        <v>551</v>
      </c>
      <c r="E148" s="77"/>
      <c r="F148" s="77" t="s">
        <v>448</v>
      </c>
      <c r="G148" s="93" t="s">
        <v>1550</v>
      </c>
      <c r="H148" s="94">
        <v>1</v>
      </c>
      <c r="I148" s="78" t="s">
        <v>58</v>
      </c>
    </row>
    <row r="149" spans="1:9" ht="15" x14ac:dyDescent="0.25">
      <c r="A149" s="77" t="s">
        <v>172</v>
      </c>
      <c r="B149" s="77" t="s">
        <v>553</v>
      </c>
      <c r="C149" s="77" t="s">
        <v>450</v>
      </c>
      <c r="D149" s="77"/>
      <c r="E149" s="77"/>
      <c r="F149" s="77" t="s">
        <v>448</v>
      </c>
      <c r="G149" s="93" t="s">
        <v>1550</v>
      </c>
      <c r="H149" s="94">
        <v>1</v>
      </c>
      <c r="I149" s="78" t="s">
        <v>58</v>
      </c>
    </row>
    <row r="150" spans="1:9" ht="15" x14ac:dyDescent="0.25">
      <c r="A150" s="77" t="s">
        <v>147</v>
      </c>
      <c r="B150" s="77" t="s">
        <v>554</v>
      </c>
      <c r="C150" s="77" t="s">
        <v>487</v>
      </c>
      <c r="D150" s="77"/>
      <c r="E150" s="77"/>
      <c r="F150" s="77" t="s">
        <v>448</v>
      </c>
      <c r="G150" s="93" t="s">
        <v>1550</v>
      </c>
      <c r="H150" s="94">
        <v>1</v>
      </c>
      <c r="I150" s="78" t="s">
        <v>58</v>
      </c>
    </row>
    <row r="151" spans="1:9" ht="15" x14ac:dyDescent="0.25">
      <c r="A151" s="77" t="s">
        <v>147</v>
      </c>
      <c r="B151" s="77" t="s">
        <v>554</v>
      </c>
      <c r="C151" s="77" t="s">
        <v>456</v>
      </c>
      <c r="D151" s="77"/>
      <c r="E151" s="77"/>
      <c r="F151" s="77" t="s">
        <v>448</v>
      </c>
      <c r="G151" s="93" t="s">
        <v>1550</v>
      </c>
      <c r="H151" s="94">
        <v>1</v>
      </c>
      <c r="I151" s="78" t="s">
        <v>58</v>
      </c>
    </row>
    <row r="152" spans="1:9" ht="15" x14ac:dyDescent="0.25">
      <c r="A152" s="77" t="s">
        <v>147</v>
      </c>
      <c r="B152" s="77" t="s">
        <v>554</v>
      </c>
      <c r="C152" s="77" t="s">
        <v>457</v>
      </c>
      <c r="D152" s="77"/>
      <c r="E152" s="77"/>
      <c r="F152" s="77" t="s">
        <v>448</v>
      </c>
      <c r="G152" s="93" t="s">
        <v>1550</v>
      </c>
      <c r="H152" s="94">
        <v>1</v>
      </c>
      <c r="I152" s="78" t="s">
        <v>58</v>
      </c>
    </row>
    <row r="153" spans="1:9" ht="15" x14ac:dyDescent="0.25">
      <c r="A153" s="77" t="s">
        <v>147</v>
      </c>
      <c r="B153" s="77" t="s">
        <v>554</v>
      </c>
      <c r="C153" s="77" t="s">
        <v>458</v>
      </c>
      <c r="D153" s="77"/>
      <c r="E153" s="77"/>
      <c r="F153" s="77" t="s">
        <v>448</v>
      </c>
      <c r="G153" s="93" t="s">
        <v>1550</v>
      </c>
      <c r="H153" s="94">
        <v>1</v>
      </c>
      <c r="I153" s="78" t="s">
        <v>58</v>
      </c>
    </row>
    <row r="154" spans="1:9" ht="15" x14ac:dyDescent="0.25">
      <c r="A154" s="77" t="s">
        <v>147</v>
      </c>
      <c r="B154" s="77" t="s">
        <v>554</v>
      </c>
      <c r="C154" s="77" t="s">
        <v>459</v>
      </c>
      <c r="D154" s="77"/>
      <c r="E154" s="77"/>
      <c r="F154" s="77" t="s">
        <v>448</v>
      </c>
      <c r="G154" s="93" t="s">
        <v>1550</v>
      </c>
      <c r="H154" s="94">
        <v>1</v>
      </c>
      <c r="I154" s="78" t="s">
        <v>58</v>
      </c>
    </row>
    <row r="155" spans="1:9" ht="15" x14ac:dyDescent="0.25">
      <c r="A155" s="77" t="s">
        <v>147</v>
      </c>
      <c r="B155" s="77" t="s">
        <v>554</v>
      </c>
      <c r="C155" s="77" t="s">
        <v>461</v>
      </c>
      <c r="D155" s="77"/>
      <c r="E155" s="77"/>
      <c r="F155" s="77" t="s">
        <v>448</v>
      </c>
      <c r="G155" s="93" t="s">
        <v>1550</v>
      </c>
      <c r="H155" s="94">
        <v>1</v>
      </c>
      <c r="I155" s="78" t="s">
        <v>58</v>
      </c>
    </row>
    <row r="156" spans="1:9" ht="15" x14ac:dyDescent="0.25">
      <c r="A156" s="77" t="s">
        <v>147</v>
      </c>
      <c r="B156" s="77" t="s">
        <v>554</v>
      </c>
      <c r="C156" s="77" t="s">
        <v>462</v>
      </c>
      <c r="D156" s="77"/>
      <c r="E156" s="77"/>
      <c r="F156" s="77" t="s">
        <v>448</v>
      </c>
      <c r="G156" s="93" t="s">
        <v>1550</v>
      </c>
      <c r="H156" s="94">
        <v>1</v>
      </c>
      <c r="I156" s="78" t="s">
        <v>58</v>
      </c>
    </row>
    <row r="157" spans="1:9" ht="15" x14ac:dyDescent="0.25">
      <c r="A157" s="77" t="s">
        <v>147</v>
      </c>
      <c r="B157" s="77" t="s">
        <v>554</v>
      </c>
      <c r="C157" s="77" t="s">
        <v>555</v>
      </c>
      <c r="D157" s="77"/>
      <c r="E157" s="77"/>
      <c r="F157" s="77" t="s">
        <v>448</v>
      </c>
      <c r="G157" s="93" t="s">
        <v>1550</v>
      </c>
      <c r="H157" s="94">
        <v>1</v>
      </c>
      <c r="I157" s="78" t="s">
        <v>58</v>
      </c>
    </row>
    <row r="158" spans="1:9" ht="15" x14ac:dyDescent="0.25">
      <c r="A158" s="77" t="s">
        <v>147</v>
      </c>
      <c r="B158" s="77" t="s">
        <v>554</v>
      </c>
      <c r="C158" s="77" t="s">
        <v>556</v>
      </c>
      <c r="D158" s="77"/>
      <c r="E158" s="77"/>
      <c r="F158" s="77" t="s">
        <v>448</v>
      </c>
      <c r="G158" s="93" t="s">
        <v>1550</v>
      </c>
      <c r="H158" s="94">
        <v>1</v>
      </c>
      <c r="I158" s="78" t="s">
        <v>58</v>
      </c>
    </row>
    <row r="159" spans="1:9" ht="15" x14ac:dyDescent="0.25">
      <c r="A159" s="77" t="s">
        <v>147</v>
      </c>
      <c r="B159" s="77" t="s">
        <v>554</v>
      </c>
      <c r="C159" s="77" t="s">
        <v>466</v>
      </c>
      <c r="D159" s="77"/>
      <c r="E159" s="77"/>
      <c r="F159" s="77" t="s">
        <v>448</v>
      </c>
      <c r="G159" s="93" t="s">
        <v>1550</v>
      </c>
      <c r="H159" s="94">
        <v>1</v>
      </c>
      <c r="I159" s="78" t="s">
        <v>58</v>
      </c>
    </row>
    <row r="160" spans="1:9" ht="15" x14ac:dyDescent="0.25">
      <c r="A160" s="77" t="s">
        <v>147</v>
      </c>
      <c r="B160" s="77" t="s">
        <v>554</v>
      </c>
      <c r="C160" s="77" t="s">
        <v>555</v>
      </c>
      <c r="D160" s="77" t="s">
        <v>507</v>
      </c>
      <c r="E160" s="77"/>
      <c r="F160" s="77" t="s">
        <v>448</v>
      </c>
      <c r="G160" s="93" t="s">
        <v>1550</v>
      </c>
      <c r="H160" s="94">
        <v>1</v>
      </c>
      <c r="I160" s="78" t="s">
        <v>58</v>
      </c>
    </row>
    <row r="161" spans="1:9" ht="15" x14ac:dyDescent="0.25">
      <c r="A161" s="77" t="s">
        <v>147</v>
      </c>
      <c r="B161" s="77" t="s">
        <v>554</v>
      </c>
      <c r="C161" s="77" t="s">
        <v>555</v>
      </c>
      <c r="D161" s="77" t="s">
        <v>520</v>
      </c>
      <c r="E161" s="77"/>
      <c r="F161" s="77" t="s">
        <v>448</v>
      </c>
      <c r="G161" s="93" t="s">
        <v>1550</v>
      </c>
      <c r="H161" s="94">
        <v>1</v>
      </c>
      <c r="I161" s="78" t="s">
        <v>58</v>
      </c>
    </row>
    <row r="162" spans="1:9" ht="15" x14ac:dyDescent="0.25">
      <c r="A162" s="77" t="s">
        <v>147</v>
      </c>
      <c r="B162" s="77" t="s">
        <v>554</v>
      </c>
      <c r="C162" s="77" t="s">
        <v>556</v>
      </c>
      <c r="D162" s="77" t="s">
        <v>507</v>
      </c>
      <c r="E162" s="77"/>
      <c r="F162" s="77" t="s">
        <v>448</v>
      </c>
      <c r="G162" s="93" t="s">
        <v>1550</v>
      </c>
      <c r="H162" s="94">
        <v>1</v>
      </c>
      <c r="I162" s="78" t="s">
        <v>58</v>
      </c>
    </row>
    <row r="163" spans="1:9" ht="15" x14ac:dyDescent="0.25">
      <c r="A163" s="77" t="s">
        <v>147</v>
      </c>
      <c r="B163" s="77" t="s">
        <v>554</v>
      </c>
      <c r="C163" s="77" t="s">
        <v>458</v>
      </c>
      <c r="D163" s="77" t="s">
        <v>507</v>
      </c>
      <c r="E163" s="77"/>
      <c r="F163" s="77" t="s">
        <v>448</v>
      </c>
      <c r="G163" s="93" t="s">
        <v>1550</v>
      </c>
      <c r="H163" s="94">
        <v>1</v>
      </c>
      <c r="I163" s="78" t="s">
        <v>58</v>
      </c>
    </row>
    <row r="164" spans="1:9" ht="15" x14ac:dyDescent="0.25">
      <c r="A164" s="77" t="s">
        <v>147</v>
      </c>
      <c r="B164" s="77" t="s">
        <v>544</v>
      </c>
      <c r="C164" s="77" t="s">
        <v>464</v>
      </c>
      <c r="D164" s="77"/>
      <c r="E164" s="77"/>
      <c r="F164" s="77" t="s">
        <v>448</v>
      </c>
      <c r="G164" s="93" t="s">
        <v>1550</v>
      </c>
      <c r="H164" s="94">
        <v>1</v>
      </c>
      <c r="I164" s="78" t="s">
        <v>58</v>
      </c>
    </row>
    <row r="165" spans="1:9" ht="15" x14ac:dyDescent="0.25">
      <c r="A165" s="77" t="s">
        <v>147</v>
      </c>
      <c r="B165" s="77" t="s">
        <v>544</v>
      </c>
      <c r="C165" s="77" t="s">
        <v>484</v>
      </c>
      <c r="D165" s="77"/>
      <c r="E165" s="77"/>
      <c r="F165" s="77" t="s">
        <v>448</v>
      </c>
      <c r="G165" s="93" t="s">
        <v>1550</v>
      </c>
      <c r="H165" s="94">
        <v>1</v>
      </c>
      <c r="I165" s="78" t="s">
        <v>58</v>
      </c>
    </row>
    <row r="166" spans="1:9" ht="15" x14ac:dyDescent="0.25">
      <c r="A166" s="77" t="s">
        <v>147</v>
      </c>
      <c r="B166" s="77" t="s">
        <v>544</v>
      </c>
      <c r="C166" s="77" t="s">
        <v>464</v>
      </c>
      <c r="D166" s="77" t="s">
        <v>507</v>
      </c>
      <c r="E166" s="77"/>
      <c r="F166" s="77" t="s">
        <v>448</v>
      </c>
      <c r="G166" s="93" t="s">
        <v>1550</v>
      </c>
      <c r="H166" s="94">
        <v>1</v>
      </c>
      <c r="I166" s="78" t="s">
        <v>58</v>
      </c>
    </row>
    <row r="167" spans="1:9" ht="15" x14ac:dyDescent="0.25">
      <c r="A167" s="77" t="s">
        <v>147</v>
      </c>
      <c r="B167" s="77" t="s">
        <v>544</v>
      </c>
      <c r="C167" s="77" t="s">
        <v>464</v>
      </c>
      <c r="D167" s="77" t="s">
        <v>520</v>
      </c>
      <c r="E167" s="77"/>
      <c r="F167" s="77" t="s">
        <v>448</v>
      </c>
      <c r="G167" s="93" t="s">
        <v>1550</v>
      </c>
      <c r="H167" s="94">
        <v>1</v>
      </c>
      <c r="I167" s="78" t="s">
        <v>58</v>
      </c>
    </row>
    <row r="168" spans="1:9" ht="15" x14ac:dyDescent="0.25">
      <c r="A168" s="77" t="s">
        <v>147</v>
      </c>
      <c r="B168" s="77" t="s">
        <v>544</v>
      </c>
      <c r="C168" s="77" t="s">
        <v>557</v>
      </c>
      <c r="D168" s="77"/>
      <c r="E168" s="77"/>
      <c r="F168" s="77" t="s">
        <v>448</v>
      </c>
      <c r="G168" s="93" t="s">
        <v>1550</v>
      </c>
      <c r="H168" s="94">
        <v>1</v>
      </c>
      <c r="I168" s="78" t="s">
        <v>58</v>
      </c>
    </row>
    <row r="169" spans="1:9" ht="15" x14ac:dyDescent="0.25">
      <c r="A169" s="77" t="s">
        <v>147</v>
      </c>
      <c r="B169" s="77" t="s">
        <v>544</v>
      </c>
      <c r="C169" s="77" t="s">
        <v>558</v>
      </c>
      <c r="D169" s="77"/>
      <c r="E169" s="77"/>
      <c r="F169" s="77" t="s">
        <v>448</v>
      </c>
      <c r="G169" s="93" t="s">
        <v>1550</v>
      </c>
      <c r="H169" s="94">
        <v>1</v>
      </c>
      <c r="I169" s="78" t="s">
        <v>58</v>
      </c>
    </row>
    <row r="170" spans="1:9" ht="15" x14ac:dyDescent="0.25">
      <c r="A170" s="77" t="s">
        <v>147</v>
      </c>
      <c r="B170" s="77" t="s">
        <v>544</v>
      </c>
      <c r="C170" s="77" t="s">
        <v>450</v>
      </c>
      <c r="D170" s="77"/>
      <c r="E170" s="77"/>
      <c r="F170" s="77" t="s">
        <v>448</v>
      </c>
      <c r="G170" s="93" t="s">
        <v>1550</v>
      </c>
      <c r="H170" s="94">
        <v>1</v>
      </c>
      <c r="I170" s="78" t="s">
        <v>58</v>
      </c>
    </row>
    <row r="171" spans="1:9" ht="15" x14ac:dyDescent="0.25">
      <c r="A171" s="77" t="s">
        <v>147</v>
      </c>
      <c r="B171" s="77" t="s">
        <v>544</v>
      </c>
      <c r="C171" s="77" t="s">
        <v>453</v>
      </c>
      <c r="D171" s="77"/>
      <c r="E171" s="77"/>
      <c r="F171" s="77" t="s">
        <v>448</v>
      </c>
      <c r="G171" s="93" t="s">
        <v>1550</v>
      </c>
      <c r="H171" s="94">
        <v>1</v>
      </c>
      <c r="I171" s="78" t="s">
        <v>58</v>
      </c>
    </row>
    <row r="172" spans="1:9" ht="15" x14ac:dyDescent="0.25">
      <c r="A172" s="77" t="s">
        <v>147</v>
      </c>
      <c r="B172" s="77" t="s">
        <v>544</v>
      </c>
      <c r="C172" s="77" t="s">
        <v>460</v>
      </c>
      <c r="D172" s="77"/>
      <c r="E172" s="77"/>
      <c r="F172" s="77" t="s">
        <v>448</v>
      </c>
      <c r="G172" s="93" t="s">
        <v>1550</v>
      </c>
      <c r="H172" s="94">
        <v>1</v>
      </c>
      <c r="I172" s="78" t="s">
        <v>58</v>
      </c>
    </row>
    <row r="173" spans="1:9" ht="15" x14ac:dyDescent="0.25">
      <c r="A173" s="77" t="s">
        <v>147</v>
      </c>
      <c r="B173" s="77" t="s">
        <v>544</v>
      </c>
      <c r="C173" s="77" t="s">
        <v>462</v>
      </c>
      <c r="D173" s="77"/>
      <c r="E173" s="77"/>
      <c r="F173" s="77" t="s">
        <v>448</v>
      </c>
      <c r="G173" s="93" t="s">
        <v>1550</v>
      </c>
      <c r="H173" s="94">
        <v>1</v>
      </c>
      <c r="I173" s="78" t="s">
        <v>58</v>
      </c>
    </row>
    <row r="174" spans="1:9" ht="15" x14ac:dyDescent="0.25">
      <c r="A174" s="77" t="s">
        <v>147</v>
      </c>
      <c r="B174" s="77" t="s">
        <v>544</v>
      </c>
      <c r="C174" s="77" t="s">
        <v>463</v>
      </c>
      <c r="D174" s="77"/>
      <c r="E174" s="77"/>
      <c r="F174" s="77" t="s">
        <v>448</v>
      </c>
      <c r="G174" s="93" t="s">
        <v>1550</v>
      </c>
      <c r="H174" s="94">
        <v>1</v>
      </c>
      <c r="I174" s="78" t="s">
        <v>58</v>
      </c>
    </row>
    <row r="175" spans="1:9" ht="15" x14ac:dyDescent="0.25">
      <c r="A175" s="77" t="s">
        <v>147</v>
      </c>
      <c r="B175" s="77" t="s">
        <v>544</v>
      </c>
      <c r="C175" s="77" t="s">
        <v>463</v>
      </c>
      <c r="D175" s="77" t="s">
        <v>507</v>
      </c>
      <c r="E175" s="77"/>
      <c r="F175" s="77" t="s">
        <v>448</v>
      </c>
      <c r="G175" s="93" t="s">
        <v>1550</v>
      </c>
      <c r="H175" s="94">
        <v>1</v>
      </c>
      <c r="I175" s="78" t="s">
        <v>58</v>
      </c>
    </row>
    <row r="176" spans="1:9" ht="15" x14ac:dyDescent="0.25">
      <c r="A176" s="77" t="s">
        <v>147</v>
      </c>
      <c r="B176" s="77" t="s">
        <v>544</v>
      </c>
      <c r="C176" s="77" t="s">
        <v>465</v>
      </c>
      <c r="D176" s="77"/>
      <c r="E176" s="77"/>
      <c r="F176" s="77" t="s">
        <v>448</v>
      </c>
      <c r="G176" s="93" t="s">
        <v>1550</v>
      </c>
      <c r="H176" s="94">
        <v>1</v>
      </c>
      <c r="I176" s="78" t="s">
        <v>58</v>
      </c>
    </row>
    <row r="177" spans="1:9" ht="15" x14ac:dyDescent="0.25">
      <c r="A177" s="77" t="s">
        <v>147</v>
      </c>
      <c r="B177" s="77" t="s">
        <v>544</v>
      </c>
      <c r="C177" s="77" t="s">
        <v>559</v>
      </c>
      <c r="D177" s="77"/>
      <c r="E177" s="77"/>
      <c r="F177" s="77" t="s">
        <v>448</v>
      </c>
      <c r="G177" s="93" t="s">
        <v>1550</v>
      </c>
      <c r="H177" s="94">
        <v>1</v>
      </c>
      <c r="I177" s="78" t="s">
        <v>58</v>
      </c>
    </row>
    <row r="178" spans="1:9" ht="15" x14ac:dyDescent="0.25">
      <c r="A178" s="77" t="s">
        <v>147</v>
      </c>
      <c r="B178" s="77" t="s">
        <v>544</v>
      </c>
      <c r="C178" s="77" t="s">
        <v>468</v>
      </c>
      <c r="D178" s="77"/>
      <c r="E178" s="77"/>
      <c r="F178" s="77" t="s">
        <v>448</v>
      </c>
      <c r="G178" s="93" t="s">
        <v>1550</v>
      </c>
      <c r="H178" s="94">
        <v>1</v>
      </c>
      <c r="I178" s="78" t="s">
        <v>58</v>
      </c>
    </row>
    <row r="179" spans="1:9" ht="15" x14ac:dyDescent="0.25">
      <c r="A179" s="77" t="s">
        <v>183</v>
      </c>
      <c r="B179" s="77" t="s">
        <v>544</v>
      </c>
      <c r="C179" s="77" t="s">
        <v>470</v>
      </c>
      <c r="D179" s="77"/>
      <c r="E179" s="77"/>
      <c r="F179" s="77" t="s">
        <v>448</v>
      </c>
      <c r="G179" s="93" t="s">
        <v>1550</v>
      </c>
      <c r="H179" s="94">
        <v>1</v>
      </c>
      <c r="I179" s="78" t="s">
        <v>58</v>
      </c>
    </row>
    <row r="180" spans="1:9" ht="15" x14ac:dyDescent="0.25">
      <c r="A180" s="77" t="s">
        <v>147</v>
      </c>
      <c r="B180" s="77" t="s">
        <v>544</v>
      </c>
      <c r="C180" s="77" t="s">
        <v>472</v>
      </c>
      <c r="D180" s="77"/>
      <c r="E180" s="77"/>
      <c r="F180" s="77" t="s">
        <v>448</v>
      </c>
      <c r="G180" s="93" t="s">
        <v>1550</v>
      </c>
      <c r="H180" s="94">
        <v>1</v>
      </c>
      <c r="I180" s="78" t="s">
        <v>58</v>
      </c>
    </row>
    <row r="181" spans="1:9" ht="15" x14ac:dyDescent="0.25">
      <c r="A181" s="77" t="s">
        <v>172</v>
      </c>
      <c r="B181" s="77" t="s">
        <v>544</v>
      </c>
      <c r="C181" s="77" t="s">
        <v>477</v>
      </c>
      <c r="D181" s="77"/>
      <c r="E181" s="77"/>
      <c r="F181" s="77" t="s">
        <v>448</v>
      </c>
      <c r="G181" s="93" t="s">
        <v>1550</v>
      </c>
      <c r="H181" s="94">
        <v>1</v>
      </c>
      <c r="I181" s="78" t="s">
        <v>58</v>
      </c>
    </row>
    <row r="182" spans="1:9" ht="15" x14ac:dyDescent="0.25">
      <c r="A182" s="77" t="s">
        <v>147</v>
      </c>
      <c r="B182" s="77" t="s">
        <v>544</v>
      </c>
      <c r="C182" s="77" t="s">
        <v>479</v>
      </c>
      <c r="D182" s="77"/>
      <c r="E182" s="77"/>
      <c r="F182" s="77" t="s">
        <v>448</v>
      </c>
      <c r="G182" s="93" t="s">
        <v>1550</v>
      </c>
      <c r="H182" s="94">
        <v>1</v>
      </c>
      <c r="I182" s="78" t="s">
        <v>58</v>
      </c>
    </row>
    <row r="183" spans="1:9" ht="15" x14ac:dyDescent="0.25">
      <c r="A183" s="77" t="s">
        <v>147</v>
      </c>
      <c r="B183" s="77" t="s">
        <v>544</v>
      </c>
      <c r="C183" s="77" t="s">
        <v>480</v>
      </c>
      <c r="D183" s="77"/>
      <c r="E183" s="77"/>
      <c r="F183" s="77" t="s">
        <v>448</v>
      </c>
      <c r="G183" s="93" t="s">
        <v>1550</v>
      </c>
      <c r="H183" s="94">
        <v>1</v>
      </c>
      <c r="I183" s="78" t="s">
        <v>58</v>
      </c>
    </row>
    <row r="184" spans="1:9" ht="15" x14ac:dyDescent="0.25">
      <c r="A184" s="77" t="s">
        <v>147</v>
      </c>
      <c r="B184" s="77" t="s">
        <v>544</v>
      </c>
      <c r="C184" s="77" t="s">
        <v>482</v>
      </c>
      <c r="D184" s="77"/>
      <c r="E184" s="77"/>
      <c r="F184" s="77" t="s">
        <v>448</v>
      </c>
      <c r="G184" s="93" t="s">
        <v>1550</v>
      </c>
      <c r="H184" s="94">
        <v>1</v>
      </c>
      <c r="I184" s="78" t="s">
        <v>58</v>
      </c>
    </row>
    <row r="185" spans="1:9" ht="15" x14ac:dyDescent="0.25">
      <c r="A185" s="77" t="s">
        <v>172</v>
      </c>
      <c r="B185" s="77" t="s">
        <v>544</v>
      </c>
      <c r="C185" s="77" t="s">
        <v>460</v>
      </c>
      <c r="D185" s="77" t="s">
        <v>496</v>
      </c>
      <c r="E185" s="77"/>
      <c r="F185" s="77" t="s">
        <v>448</v>
      </c>
      <c r="G185" s="93" t="s">
        <v>1550</v>
      </c>
      <c r="H185" s="94">
        <v>1</v>
      </c>
      <c r="I185" s="78" t="s">
        <v>58</v>
      </c>
    </row>
    <row r="186" spans="1:9" ht="15" x14ac:dyDescent="0.25">
      <c r="A186" s="77" t="s">
        <v>147</v>
      </c>
      <c r="B186" s="77" t="s">
        <v>544</v>
      </c>
      <c r="C186" s="77" t="s">
        <v>560</v>
      </c>
      <c r="D186" s="77"/>
      <c r="E186" s="77"/>
      <c r="F186" s="77" t="s">
        <v>448</v>
      </c>
      <c r="G186" s="93" t="s">
        <v>1550</v>
      </c>
      <c r="H186" s="94">
        <v>1</v>
      </c>
      <c r="I186" s="78" t="s">
        <v>58</v>
      </c>
    </row>
    <row r="187" spans="1:9" ht="15" x14ac:dyDescent="0.25">
      <c r="A187" s="77" t="s">
        <v>172</v>
      </c>
      <c r="B187" s="77" t="s">
        <v>544</v>
      </c>
      <c r="C187" s="77" t="s">
        <v>561</v>
      </c>
      <c r="D187" s="77"/>
      <c r="E187" s="77"/>
      <c r="F187" s="77" t="s">
        <v>448</v>
      </c>
      <c r="G187" s="93" t="s">
        <v>1550</v>
      </c>
      <c r="H187" s="94">
        <v>1</v>
      </c>
      <c r="I187" s="78" t="s">
        <v>58</v>
      </c>
    </row>
    <row r="188" spans="1:9" ht="15" x14ac:dyDescent="0.25">
      <c r="A188" s="77" t="s">
        <v>147</v>
      </c>
      <c r="B188" s="77" t="s">
        <v>544</v>
      </c>
      <c r="C188" s="77" t="s">
        <v>464</v>
      </c>
      <c r="D188" s="77" t="s">
        <v>530</v>
      </c>
      <c r="E188" s="77"/>
      <c r="F188" s="77" t="s">
        <v>448</v>
      </c>
      <c r="G188" s="93" t="s">
        <v>1550</v>
      </c>
      <c r="H188" s="94">
        <v>1</v>
      </c>
      <c r="I188" s="78" t="s">
        <v>58</v>
      </c>
    </row>
    <row r="189" spans="1:9" ht="15" x14ac:dyDescent="0.25">
      <c r="A189" s="77" t="s">
        <v>147</v>
      </c>
      <c r="B189" s="77" t="s">
        <v>544</v>
      </c>
      <c r="C189" s="77" t="s">
        <v>464</v>
      </c>
      <c r="D189" s="77" t="s">
        <v>531</v>
      </c>
      <c r="E189" s="77"/>
      <c r="F189" s="77" t="s">
        <v>448</v>
      </c>
      <c r="G189" s="93" t="s">
        <v>1550</v>
      </c>
      <c r="H189" s="94">
        <v>1</v>
      </c>
      <c r="I189" s="78" t="s">
        <v>58</v>
      </c>
    </row>
    <row r="190" spans="1:9" ht="15" x14ac:dyDescent="0.25">
      <c r="A190" s="77" t="s">
        <v>172</v>
      </c>
      <c r="B190" s="77" t="s">
        <v>544</v>
      </c>
      <c r="C190" s="77" t="s">
        <v>562</v>
      </c>
      <c r="D190" s="77"/>
      <c r="E190" s="77"/>
      <c r="F190" s="77" t="s">
        <v>448</v>
      </c>
      <c r="G190" s="93" t="s">
        <v>1550</v>
      </c>
      <c r="H190" s="94">
        <v>1</v>
      </c>
      <c r="I190" s="78" t="s">
        <v>58</v>
      </c>
    </row>
    <row r="191" spans="1:9" ht="15" x14ac:dyDescent="0.25">
      <c r="A191" s="77" t="s">
        <v>147</v>
      </c>
      <c r="B191" s="77" t="s">
        <v>544</v>
      </c>
      <c r="C191" s="77" t="s">
        <v>472</v>
      </c>
      <c r="D191" s="77" t="s">
        <v>507</v>
      </c>
      <c r="E191" s="77"/>
      <c r="F191" s="77" t="s">
        <v>448</v>
      </c>
      <c r="G191" s="93" t="s">
        <v>1550</v>
      </c>
      <c r="H191" s="94">
        <v>1</v>
      </c>
      <c r="I191" s="78" t="s">
        <v>58</v>
      </c>
    </row>
    <row r="192" spans="1:9" ht="15" x14ac:dyDescent="0.25">
      <c r="A192" s="77" t="s">
        <v>147</v>
      </c>
      <c r="B192" s="77" t="s">
        <v>544</v>
      </c>
      <c r="C192" s="77" t="s">
        <v>472</v>
      </c>
      <c r="D192" s="77" t="s">
        <v>520</v>
      </c>
      <c r="E192" s="77"/>
      <c r="F192" s="77" t="s">
        <v>448</v>
      </c>
      <c r="G192" s="93" t="s">
        <v>1550</v>
      </c>
      <c r="H192" s="94">
        <v>1</v>
      </c>
      <c r="I192" s="78" t="s">
        <v>58</v>
      </c>
    </row>
    <row r="193" spans="1:9" ht="15" x14ac:dyDescent="0.25">
      <c r="A193" s="77" t="s">
        <v>147</v>
      </c>
      <c r="B193" s="77" t="s">
        <v>544</v>
      </c>
      <c r="C193" s="77" t="s">
        <v>472</v>
      </c>
      <c r="D193" s="77" t="s">
        <v>530</v>
      </c>
      <c r="E193" s="77"/>
      <c r="F193" s="77" t="s">
        <v>448</v>
      </c>
      <c r="G193" s="93" t="s">
        <v>1550</v>
      </c>
      <c r="H193" s="94">
        <v>1</v>
      </c>
      <c r="I193" s="78" t="s">
        <v>58</v>
      </c>
    </row>
    <row r="194" spans="1:9" ht="15" x14ac:dyDescent="0.25">
      <c r="A194" s="77" t="s">
        <v>184</v>
      </c>
      <c r="B194" s="77" t="s">
        <v>544</v>
      </c>
      <c r="C194" s="77" t="s">
        <v>563</v>
      </c>
      <c r="D194" s="77"/>
      <c r="E194" s="77"/>
      <c r="F194" s="77" t="s">
        <v>448</v>
      </c>
      <c r="G194" s="93" t="s">
        <v>1550</v>
      </c>
      <c r="H194" s="94">
        <v>1</v>
      </c>
      <c r="I194" s="78" t="s">
        <v>58</v>
      </c>
    </row>
    <row r="195" spans="1:9" ht="15" x14ac:dyDescent="0.25">
      <c r="A195" s="77" t="s">
        <v>147</v>
      </c>
      <c r="B195" s="77" t="s">
        <v>544</v>
      </c>
      <c r="C195" s="77" t="s">
        <v>450</v>
      </c>
      <c r="D195" s="77" t="s">
        <v>507</v>
      </c>
      <c r="E195" s="77"/>
      <c r="F195" s="77" t="s">
        <v>448</v>
      </c>
      <c r="G195" s="93" t="s">
        <v>1550</v>
      </c>
      <c r="H195" s="94">
        <v>1</v>
      </c>
      <c r="I195" s="78" t="s">
        <v>58</v>
      </c>
    </row>
    <row r="196" spans="1:9" ht="15" x14ac:dyDescent="0.25">
      <c r="A196" s="77" t="s">
        <v>172</v>
      </c>
      <c r="B196" s="77" t="s">
        <v>544</v>
      </c>
      <c r="C196" s="77" t="s">
        <v>479</v>
      </c>
      <c r="D196" s="77" t="s">
        <v>507</v>
      </c>
      <c r="E196" s="77"/>
      <c r="F196" s="77" t="s">
        <v>448</v>
      </c>
      <c r="G196" s="93" t="s">
        <v>1550</v>
      </c>
      <c r="H196" s="94">
        <v>1</v>
      </c>
      <c r="I196" s="78" t="s">
        <v>58</v>
      </c>
    </row>
    <row r="197" spans="1:9" ht="15" x14ac:dyDescent="0.25">
      <c r="A197" s="77" t="s">
        <v>147</v>
      </c>
      <c r="B197" s="77" t="s">
        <v>544</v>
      </c>
      <c r="C197" s="77" t="s">
        <v>564</v>
      </c>
      <c r="D197" s="77"/>
      <c r="E197" s="77"/>
      <c r="F197" s="77" t="s">
        <v>448</v>
      </c>
      <c r="G197" s="93" t="s">
        <v>1550</v>
      </c>
      <c r="H197" s="94">
        <v>1</v>
      </c>
      <c r="I197" s="78" t="s">
        <v>58</v>
      </c>
    </row>
    <row r="198" spans="1:9" ht="15" x14ac:dyDescent="0.25">
      <c r="A198" s="77" t="s">
        <v>172</v>
      </c>
      <c r="B198" s="77" t="s">
        <v>544</v>
      </c>
      <c r="C198" s="77" t="s">
        <v>452</v>
      </c>
      <c r="D198" s="77" t="s">
        <v>551</v>
      </c>
      <c r="E198" s="77"/>
      <c r="F198" s="77" t="s">
        <v>448</v>
      </c>
      <c r="G198" s="93" t="s">
        <v>1550</v>
      </c>
      <c r="H198" s="94">
        <v>1</v>
      </c>
      <c r="I198" s="78" t="s">
        <v>58</v>
      </c>
    </row>
    <row r="199" spans="1:9" ht="15" x14ac:dyDescent="0.25">
      <c r="A199" s="77" t="s">
        <v>172</v>
      </c>
      <c r="B199" s="77" t="s">
        <v>544</v>
      </c>
      <c r="C199" s="77" t="s">
        <v>453</v>
      </c>
      <c r="D199" s="77" t="s">
        <v>507</v>
      </c>
      <c r="E199" s="77"/>
      <c r="F199" s="77" t="s">
        <v>448</v>
      </c>
      <c r="G199" s="93" t="s">
        <v>1550</v>
      </c>
      <c r="H199" s="94">
        <v>1</v>
      </c>
      <c r="I199" s="78" t="s">
        <v>58</v>
      </c>
    </row>
    <row r="200" spans="1:9" ht="15" x14ac:dyDescent="0.25">
      <c r="A200" s="77" t="s">
        <v>172</v>
      </c>
      <c r="B200" s="77" t="s">
        <v>544</v>
      </c>
      <c r="C200" s="77" t="s">
        <v>565</v>
      </c>
      <c r="D200" s="77" t="s">
        <v>566</v>
      </c>
      <c r="E200" s="77"/>
      <c r="F200" s="77" t="s">
        <v>448</v>
      </c>
      <c r="G200" s="93" t="s">
        <v>1550</v>
      </c>
      <c r="H200" s="94">
        <v>1</v>
      </c>
      <c r="I200" s="78" t="s">
        <v>58</v>
      </c>
    </row>
    <row r="201" spans="1:9" ht="15" x14ac:dyDescent="0.25">
      <c r="A201" s="77" t="s">
        <v>147</v>
      </c>
      <c r="B201" s="77" t="s">
        <v>546</v>
      </c>
      <c r="C201" s="77" t="s">
        <v>450</v>
      </c>
      <c r="D201" s="77"/>
      <c r="E201" s="77"/>
      <c r="F201" s="77" t="s">
        <v>448</v>
      </c>
      <c r="G201" s="93" t="s">
        <v>1550</v>
      </c>
      <c r="H201" s="94">
        <v>1</v>
      </c>
      <c r="I201" s="78" t="s">
        <v>58</v>
      </c>
    </row>
    <row r="202" spans="1:9" ht="15" x14ac:dyDescent="0.25">
      <c r="A202" s="77" t="s">
        <v>147</v>
      </c>
      <c r="B202" s="77" t="s">
        <v>546</v>
      </c>
      <c r="C202" s="77" t="s">
        <v>460</v>
      </c>
      <c r="D202" s="77"/>
      <c r="E202" s="77"/>
      <c r="F202" s="77" t="s">
        <v>448</v>
      </c>
      <c r="G202" s="93" t="s">
        <v>1550</v>
      </c>
      <c r="H202" s="94">
        <v>1</v>
      </c>
      <c r="I202" s="78" t="s">
        <v>58</v>
      </c>
    </row>
    <row r="203" spans="1:9" ht="15" x14ac:dyDescent="0.25">
      <c r="A203" s="77" t="s">
        <v>147</v>
      </c>
      <c r="B203" s="77" t="s">
        <v>546</v>
      </c>
      <c r="C203" s="77" t="s">
        <v>463</v>
      </c>
      <c r="D203" s="77"/>
      <c r="E203" s="77"/>
      <c r="F203" s="77" t="s">
        <v>448</v>
      </c>
      <c r="G203" s="93" t="s">
        <v>1550</v>
      </c>
      <c r="H203" s="94">
        <v>1</v>
      </c>
      <c r="I203" s="78" t="s">
        <v>58</v>
      </c>
    </row>
    <row r="204" spans="1:9" ht="15" x14ac:dyDescent="0.25">
      <c r="A204" s="77" t="s">
        <v>147</v>
      </c>
      <c r="B204" s="77" t="s">
        <v>546</v>
      </c>
      <c r="C204" s="77" t="s">
        <v>465</v>
      </c>
      <c r="D204" s="77"/>
      <c r="E204" s="77"/>
      <c r="F204" s="77" t="s">
        <v>448</v>
      </c>
      <c r="G204" s="93" t="s">
        <v>1550</v>
      </c>
      <c r="H204" s="94">
        <v>1</v>
      </c>
      <c r="I204" s="78" t="s">
        <v>58</v>
      </c>
    </row>
    <row r="205" spans="1:9" ht="15" x14ac:dyDescent="0.25">
      <c r="A205" s="77" t="s">
        <v>147</v>
      </c>
      <c r="B205" s="77" t="s">
        <v>546</v>
      </c>
      <c r="C205" s="77" t="s">
        <v>468</v>
      </c>
      <c r="D205" s="77"/>
      <c r="E205" s="77"/>
      <c r="F205" s="77" t="s">
        <v>448</v>
      </c>
      <c r="G205" s="93" t="s">
        <v>1550</v>
      </c>
      <c r="H205" s="94">
        <v>1</v>
      </c>
      <c r="I205" s="78" t="s">
        <v>58</v>
      </c>
    </row>
    <row r="206" spans="1:9" ht="15" x14ac:dyDescent="0.25">
      <c r="A206" s="77" t="s">
        <v>147</v>
      </c>
      <c r="B206" s="77" t="s">
        <v>546</v>
      </c>
      <c r="C206" s="77" t="s">
        <v>473</v>
      </c>
      <c r="D206" s="77"/>
      <c r="E206" s="77"/>
      <c r="F206" s="77" t="s">
        <v>448</v>
      </c>
      <c r="G206" s="93" t="s">
        <v>1550</v>
      </c>
      <c r="H206" s="94">
        <v>1</v>
      </c>
      <c r="I206" s="78" t="s">
        <v>58</v>
      </c>
    </row>
    <row r="207" spans="1:9" ht="15" x14ac:dyDescent="0.25">
      <c r="A207" s="77" t="s">
        <v>147</v>
      </c>
      <c r="B207" s="77" t="s">
        <v>546</v>
      </c>
      <c r="C207" s="77" t="s">
        <v>475</v>
      </c>
      <c r="D207" s="77"/>
      <c r="E207" s="77"/>
      <c r="F207" s="77" t="s">
        <v>448</v>
      </c>
      <c r="G207" s="93" t="s">
        <v>1550</v>
      </c>
      <c r="H207" s="94">
        <v>1</v>
      </c>
      <c r="I207" s="78" t="s">
        <v>58</v>
      </c>
    </row>
    <row r="208" spans="1:9" ht="15" x14ac:dyDescent="0.25">
      <c r="A208" s="77" t="s">
        <v>147</v>
      </c>
      <c r="B208" s="77" t="s">
        <v>546</v>
      </c>
      <c r="C208" s="77" t="s">
        <v>462</v>
      </c>
      <c r="D208" s="77" t="s">
        <v>507</v>
      </c>
      <c r="E208" s="77"/>
      <c r="F208" s="77" t="s">
        <v>448</v>
      </c>
      <c r="G208" s="93" t="s">
        <v>1550</v>
      </c>
      <c r="H208" s="94">
        <v>1</v>
      </c>
      <c r="I208" s="78" t="s">
        <v>58</v>
      </c>
    </row>
    <row r="209" spans="1:9" ht="15" x14ac:dyDescent="0.25">
      <c r="A209" s="77" t="s">
        <v>147</v>
      </c>
      <c r="B209" s="77" t="s">
        <v>546</v>
      </c>
      <c r="C209" s="77" t="s">
        <v>462</v>
      </c>
      <c r="D209" s="77" t="s">
        <v>520</v>
      </c>
      <c r="E209" s="77"/>
      <c r="F209" s="77" t="s">
        <v>448</v>
      </c>
      <c r="G209" s="93" t="s">
        <v>1550</v>
      </c>
      <c r="H209" s="94">
        <v>1</v>
      </c>
      <c r="I209" s="78" t="s">
        <v>58</v>
      </c>
    </row>
    <row r="210" spans="1:9" ht="15" x14ac:dyDescent="0.25">
      <c r="A210" s="77" t="s">
        <v>147</v>
      </c>
      <c r="B210" s="77" t="s">
        <v>546</v>
      </c>
      <c r="C210" s="77" t="s">
        <v>462</v>
      </c>
      <c r="D210" s="77" t="s">
        <v>530</v>
      </c>
      <c r="E210" s="77"/>
      <c r="F210" s="77" t="s">
        <v>448</v>
      </c>
      <c r="G210" s="93" t="s">
        <v>1550</v>
      </c>
      <c r="H210" s="94">
        <v>1</v>
      </c>
      <c r="I210" s="78" t="s">
        <v>58</v>
      </c>
    </row>
    <row r="211" spans="1:9" ht="15" x14ac:dyDescent="0.25">
      <c r="A211" s="77" t="s">
        <v>147</v>
      </c>
      <c r="B211" s="77" t="s">
        <v>546</v>
      </c>
      <c r="C211" s="77" t="s">
        <v>465</v>
      </c>
      <c r="D211" s="77" t="s">
        <v>507</v>
      </c>
      <c r="E211" s="77"/>
      <c r="F211" s="77" t="s">
        <v>448</v>
      </c>
      <c r="G211" s="93" t="s">
        <v>1550</v>
      </c>
      <c r="H211" s="94">
        <v>1</v>
      </c>
      <c r="I211" s="78" t="s">
        <v>58</v>
      </c>
    </row>
    <row r="212" spans="1:9" ht="15" x14ac:dyDescent="0.25">
      <c r="A212" s="77" t="s">
        <v>147</v>
      </c>
      <c r="B212" s="77" t="s">
        <v>546</v>
      </c>
      <c r="C212" s="77" t="s">
        <v>468</v>
      </c>
      <c r="D212" s="77" t="s">
        <v>507</v>
      </c>
      <c r="E212" s="77"/>
      <c r="F212" s="77" t="s">
        <v>448</v>
      </c>
      <c r="G212" s="93" t="s">
        <v>1550</v>
      </c>
      <c r="H212" s="94">
        <v>1</v>
      </c>
      <c r="I212" s="78" t="s">
        <v>58</v>
      </c>
    </row>
    <row r="213" spans="1:9" ht="15" x14ac:dyDescent="0.25">
      <c r="A213" s="77" t="s">
        <v>147</v>
      </c>
      <c r="B213" s="77" t="s">
        <v>553</v>
      </c>
      <c r="C213" s="77" t="s">
        <v>487</v>
      </c>
      <c r="D213" s="77"/>
      <c r="E213" s="77"/>
      <c r="F213" s="77" t="s">
        <v>448</v>
      </c>
      <c r="G213" s="93" t="s">
        <v>1550</v>
      </c>
      <c r="H213" s="94">
        <v>1</v>
      </c>
      <c r="I213" s="78" t="s">
        <v>58</v>
      </c>
    </row>
    <row r="214" spans="1:9" ht="15" x14ac:dyDescent="0.25">
      <c r="A214" s="77" t="s">
        <v>147</v>
      </c>
      <c r="B214" s="77" t="s">
        <v>553</v>
      </c>
      <c r="C214" s="77" t="s">
        <v>456</v>
      </c>
      <c r="D214" s="77"/>
      <c r="E214" s="77"/>
      <c r="F214" s="77" t="s">
        <v>448</v>
      </c>
      <c r="G214" s="93" t="s">
        <v>1550</v>
      </c>
      <c r="H214" s="94">
        <v>1</v>
      </c>
      <c r="I214" s="78" t="s">
        <v>58</v>
      </c>
    </row>
    <row r="215" spans="1:9" ht="15" x14ac:dyDescent="0.25">
      <c r="A215" s="77" t="s">
        <v>147</v>
      </c>
      <c r="B215" s="77" t="s">
        <v>553</v>
      </c>
      <c r="C215" s="77" t="s">
        <v>453</v>
      </c>
      <c r="D215" s="77"/>
      <c r="E215" s="77"/>
      <c r="F215" s="77" t="s">
        <v>448</v>
      </c>
      <c r="G215" s="93" t="s">
        <v>1550</v>
      </c>
      <c r="H215" s="94">
        <v>1</v>
      </c>
      <c r="I215" s="78" t="s">
        <v>58</v>
      </c>
    </row>
    <row r="216" spans="1:9" ht="15" x14ac:dyDescent="0.25">
      <c r="A216" s="77" t="s">
        <v>147</v>
      </c>
      <c r="B216" s="77" t="s">
        <v>553</v>
      </c>
      <c r="C216" s="77" t="s">
        <v>459</v>
      </c>
      <c r="D216" s="77"/>
      <c r="E216" s="77"/>
      <c r="F216" s="77" t="s">
        <v>448</v>
      </c>
      <c r="G216" s="93" t="s">
        <v>1550</v>
      </c>
      <c r="H216" s="94">
        <v>1</v>
      </c>
      <c r="I216" s="78" t="s">
        <v>58</v>
      </c>
    </row>
    <row r="217" spans="1:9" ht="15" x14ac:dyDescent="0.25">
      <c r="A217" s="77" t="s">
        <v>147</v>
      </c>
      <c r="B217" s="77" t="s">
        <v>553</v>
      </c>
      <c r="C217" s="77" t="s">
        <v>460</v>
      </c>
      <c r="D217" s="77"/>
      <c r="E217" s="77"/>
      <c r="F217" s="77" t="s">
        <v>448</v>
      </c>
      <c r="G217" s="93" t="s">
        <v>1550</v>
      </c>
      <c r="H217" s="94">
        <v>1</v>
      </c>
      <c r="I217" s="78" t="s">
        <v>58</v>
      </c>
    </row>
    <row r="218" spans="1:9" ht="15" x14ac:dyDescent="0.25">
      <c r="A218" s="77" t="s">
        <v>147</v>
      </c>
      <c r="B218" s="77" t="s">
        <v>553</v>
      </c>
      <c r="C218" s="77" t="s">
        <v>461</v>
      </c>
      <c r="D218" s="77"/>
      <c r="E218" s="77"/>
      <c r="F218" s="77" t="s">
        <v>448</v>
      </c>
      <c r="G218" s="93" t="s">
        <v>1550</v>
      </c>
      <c r="H218" s="94">
        <v>1</v>
      </c>
      <c r="I218" s="78" t="s">
        <v>58</v>
      </c>
    </row>
    <row r="219" spans="1:9" ht="15" x14ac:dyDescent="0.25">
      <c r="A219" s="77" t="s">
        <v>147</v>
      </c>
      <c r="B219" s="77" t="s">
        <v>553</v>
      </c>
      <c r="C219" s="77" t="s">
        <v>462</v>
      </c>
      <c r="D219" s="77"/>
      <c r="E219" s="77"/>
      <c r="F219" s="77" t="s">
        <v>448</v>
      </c>
      <c r="G219" s="93" t="s">
        <v>1550</v>
      </c>
      <c r="H219" s="94">
        <v>1</v>
      </c>
      <c r="I219" s="78" t="s">
        <v>58</v>
      </c>
    </row>
    <row r="220" spans="1:9" ht="15" x14ac:dyDescent="0.25">
      <c r="A220" s="77" t="s">
        <v>147</v>
      </c>
      <c r="B220" s="77" t="s">
        <v>553</v>
      </c>
      <c r="C220" s="77" t="s">
        <v>456</v>
      </c>
      <c r="D220" s="77" t="s">
        <v>520</v>
      </c>
      <c r="E220" s="77"/>
      <c r="F220" s="77" t="s">
        <v>448</v>
      </c>
      <c r="G220" s="93" t="s">
        <v>1550</v>
      </c>
      <c r="H220" s="94">
        <v>1</v>
      </c>
      <c r="I220" s="78" t="s">
        <v>58</v>
      </c>
    </row>
    <row r="221" spans="1:9" ht="15" x14ac:dyDescent="0.25">
      <c r="A221" s="77" t="s">
        <v>147</v>
      </c>
      <c r="B221" s="77" t="s">
        <v>553</v>
      </c>
      <c r="C221" s="77" t="s">
        <v>451</v>
      </c>
      <c r="D221" s="77" t="s">
        <v>507</v>
      </c>
      <c r="E221" s="77"/>
      <c r="F221" s="77" t="s">
        <v>448</v>
      </c>
      <c r="G221" s="93" t="s">
        <v>1550</v>
      </c>
      <c r="H221" s="94">
        <v>1</v>
      </c>
      <c r="I221" s="78" t="s">
        <v>58</v>
      </c>
    </row>
    <row r="222" spans="1:9" ht="15" x14ac:dyDescent="0.25">
      <c r="A222" s="77" t="s">
        <v>147</v>
      </c>
      <c r="B222" s="77" t="s">
        <v>553</v>
      </c>
      <c r="C222" s="77" t="s">
        <v>451</v>
      </c>
      <c r="D222" s="77" t="s">
        <v>520</v>
      </c>
      <c r="E222" s="77"/>
      <c r="F222" s="77" t="s">
        <v>448</v>
      </c>
      <c r="G222" s="93" t="s">
        <v>1550</v>
      </c>
      <c r="H222" s="94">
        <v>1</v>
      </c>
      <c r="I222" s="78" t="s">
        <v>58</v>
      </c>
    </row>
    <row r="223" spans="1:9" ht="15" x14ac:dyDescent="0.25">
      <c r="A223" s="77" t="s">
        <v>173</v>
      </c>
      <c r="B223" s="77" t="s">
        <v>553</v>
      </c>
      <c r="C223" s="77" t="s">
        <v>459</v>
      </c>
      <c r="D223" s="77" t="s">
        <v>507</v>
      </c>
      <c r="E223" s="77"/>
      <c r="F223" s="77" t="s">
        <v>448</v>
      </c>
      <c r="G223" s="93" t="s">
        <v>1550</v>
      </c>
      <c r="H223" s="94">
        <v>1</v>
      </c>
      <c r="I223" s="78" t="s">
        <v>58</v>
      </c>
    </row>
    <row r="224" spans="1:9" ht="15" x14ac:dyDescent="0.25">
      <c r="A224" s="77" t="s">
        <v>147</v>
      </c>
      <c r="B224" s="77" t="s">
        <v>567</v>
      </c>
      <c r="C224" s="77" t="s">
        <v>555</v>
      </c>
      <c r="D224" s="77"/>
      <c r="E224" s="77"/>
      <c r="F224" s="77" t="s">
        <v>448</v>
      </c>
      <c r="G224" s="93" t="s">
        <v>1550</v>
      </c>
      <c r="H224" s="94">
        <v>1</v>
      </c>
      <c r="I224" s="78" t="s">
        <v>58</v>
      </c>
    </row>
    <row r="225" spans="1:9" ht="15" x14ac:dyDescent="0.25">
      <c r="A225" s="77" t="s">
        <v>147</v>
      </c>
      <c r="B225" s="77" t="s">
        <v>567</v>
      </c>
      <c r="C225" s="77" t="s">
        <v>556</v>
      </c>
      <c r="D225" s="77"/>
      <c r="E225" s="77"/>
      <c r="F225" s="77" t="s">
        <v>448</v>
      </c>
      <c r="G225" s="93" t="s">
        <v>1550</v>
      </c>
      <c r="H225" s="94">
        <v>1</v>
      </c>
      <c r="I225" s="78" t="s">
        <v>58</v>
      </c>
    </row>
    <row r="226" spans="1:9" ht="15" x14ac:dyDescent="0.25">
      <c r="A226" s="77" t="s">
        <v>147</v>
      </c>
      <c r="B226" s="77" t="s">
        <v>567</v>
      </c>
      <c r="C226" s="77" t="s">
        <v>466</v>
      </c>
      <c r="D226" s="77"/>
      <c r="E226" s="77"/>
      <c r="F226" s="77" t="s">
        <v>448</v>
      </c>
      <c r="G226" s="93" t="s">
        <v>1550</v>
      </c>
      <c r="H226" s="94">
        <v>1</v>
      </c>
      <c r="I226" s="78" t="s">
        <v>58</v>
      </c>
    </row>
    <row r="227" spans="1:9" ht="15" x14ac:dyDescent="0.25">
      <c r="A227" s="77" t="s">
        <v>147</v>
      </c>
      <c r="B227" s="77" t="s">
        <v>567</v>
      </c>
      <c r="C227" s="77" t="s">
        <v>568</v>
      </c>
      <c r="D227" s="77"/>
      <c r="E227" s="77"/>
      <c r="F227" s="77" t="s">
        <v>448</v>
      </c>
      <c r="G227" s="93" t="s">
        <v>1550</v>
      </c>
      <c r="H227" s="94">
        <v>1</v>
      </c>
      <c r="I227" s="78" t="s">
        <v>58</v>
      </c>
    </row>
    <row r="228" spans="1:9" ht="15" x14ac:dyDescent="0.25">
      <c r="A228" s="77" t="s">
        <v>147</v>
      </c>
      <c r="B228" s="77" t="s">
        <v>545</v>
      </c>
      <c r="C228" s="77" t="s">
        <v>487</v>
      </c>
      <c r="D228" s="77"/>
      <c r="E228" s="77"/>
      <c r="F228" s="77" t="s">
        <v>448</v>
      </c>
      <c r="G228" s="93" t="s">
        <v>1550</v>
      </c>
      <c r="H228" s="94">
        <v>1</v>
      </c>
      <c r="I228" s="78" t="s">
        <v>58</v>
      </c>
    </row>
    <row r="229" spans="1:9" ht="15" x14ac:dyDescent="0.25">
      <c r="A229" s="77" t="s">
        <v>147</v>
      </c>
      <c r="B229" s="77" t="s">
        <v>545</v>
      </c>
      <c r="C229" s="77" t="s">
        <v>450</v>
      </c>
      <c r="D229" s="77"/>
      <c r="E229" s="77"/>
      <c r="F229" s="77" t="s">
        <v>448</v>
      </c>
      <c r="G229" s="93" t="s">
        <v>1550</v>
      </c>
      <c r="H229" s="94">
        <v>1</v>
      </c>
      <c r="I229" s="78" t="s">
        <v>58</v>
      </c>
    </row>
    <row r="230" spans="1:9" ht="15" x14ac:dyDescent="0.25">
      <c r="A230" s="77" t="s">
        <v>147</v>
      </c>
      <c r="B230" s="77" t="s">
        <v>545</v>
      </c>
      <c r="C230" s="77" t="s">
        <v>456</v>
      </c>
      <c r="D230" s="77"/>
      <c r="E230" s="77"/>
      <c r="F230" s="77" t="s">
        <v>448</v>
      </c>
      <c r="G230" s="93" t="s">
        <v>1550</v>
      </c>
      <c r="H230" s="94">
        <v>1</v>
      </c>
      <c r="I230" s="78" t="s">
        <v>58</v>
      </c>
    </row>
    <row r="231" spans="1:9" ht="15" x14ac:dyDescent="0.25">
      <c r="A231" s="77" t="s">
        <v>147</v>
      </c>
      <c r="B231" s="77" t="s">
        <v>545</v>
      </c>
      <c r="C231" s="77" t="s">
        <v>451</v>
      </c>
      <c r="D231" s="77"/>
      <c r="E231" s="77"/>
      <c r="F231" s="77" t="s">
        <v>448</v>
      </c>
      <c r="G231" s="93" t="s">
        <v>1550</v>
      </c>
      <c r="H231" s="94">
        <v>1</v>
      </c>
      <c r="I231" s="78" t="s">
        <v>58</v>
      </c>
    </row>
    <row r="232" spans="1:9" ht="15" x14ac:dyDescent="0.25">
      <c r="A232" s="77" t="s">
        <v>147</v>
      </c>
      <c r="B232" s="77" t="s">
        <v>545</v>
      </c>
      <c r="C232" s="77" t="s">
        <v>452</v>
      </c>
      <c r="D232" s="77"/>
      <c r="E232" s="77"/>
      <c r="F232" s="77" t="s">
        <v>448</v>
      </c>
      <c r="G232" s="93" t="s">
        <v>1550</v>
      </c>
      <c r="H232" s="94">
        <v>1</v>
      </c>
      <c r="I232" s="78" t="s">
        <v>58</v>
      </c>
    </row>
    <row r="233" spans="1:9" ht="15" x14ac:dyDescent="0.25">
      <c r="A233" s="77" t="s">
        <v>147</v>
      </c>
      <c r="B233" s="77" t="s">
        <v>545</v>
      </c>
      <c r="C233" s="77" t="s">
        <v>462</v>
      </c>
      <c r="D233" s="77"/>
      <c r="E233" s="77"/>
      <c r="F233" s="77" t="s">
        <v>448</v>
      </c>
      <c r="G233" s="93" t="s">
        <v>1550</v>
      </c>
      <c r="H233" s="94">
        <v>1</v>
      </c>
      <c r="I233" s="78" t="s">
        <v>58</v>
      </c>
    </row>
    <row r="234" spans="1:9" ht="15" x14ac:dyDescent="0.25">
      <c r="A234" s="77" t="s">
        <v>147</v>
      </c>
      <c r="B234" s="77" t="s">
        <v>545</v>
      </c>
      <c r="C234" s="77" t="s">
        <v>463</v>
      </c>
      <c r="D234" s="77"/>
      <c r="E234" s="77"/>
      <c r="F234" s="77" t="s">
        <v>448</v>
      </c>
      <c r="G234" s="93" t="s">
        <v>1550</v>
      </c>
      <c r="H234" s="94">
        <v>1</v>
      </c>
      <c r="I234" s="78" t="s">
        <v>58</v>
      </c>
    </row>
    <row r="235" spans="1:9" ht="15" x14ac:dyDescent="0.25">
      <c r="A235" s="77" t="s">
        <v>147</v>
      </c>
      <c r="B235" s="77" t="s">
        <v>545</v>
      </c>
      <c r="C235" s="77" t="s">
        <v>464</v>
      </c>
      <c r="D235" s="77"/>
      <c r="E235" s="77"/>
      <c r="F235" s="77" t="s">
        <v>448</v>
      </c>
      <c r="G235" s="93" t="s">
        <v>1550</v>
      </c>
      <c r="H235" s="94">
        <v>1</v>
      </c>
      <c r="I235" s="78" t="s">
        <v>58</v>
      </c>
    </row>
    <row r="236" spans="1:9" ht="15" x14ac:dyDescent="0.25">
      <c r="A236" s="77" t="s">
        <v>147</v>
      </c>
      <c r="B236" s="77" t="s">
        <v>569</v>
      </c>
      <c r="C236" s="77" t="s">
        <v>487</v>
      </c>
      <c r="D236" s="77"/>
      <c r="E236" s="77"/>
      <c r="F236" s="77" t="s">
        <v>448</v>
      </c>
      <c r="G236" s="93" t="s">
        <v>1550</v>
      </c>
      <c r="H236" s="94">
        <v>1</v>
      </c>
      <c r="I236" s="78" t="s">
        <v>58</v>
      </c>
    </row>
    <row r="237" spans="1:9" ht="15" x14ac:dyDescent="0.25">
      <c r="A237" s="77" t="s">
        <v>147</v>
      </c>
      <c r="B237" s="77" t="s">
        <v>569</v>
      </c>
      <c r="C237" s="77" t="s">
        <v>457</v>
      </c>
      <c r="D237" s="77"/>
      <c r="E237" s="77"/>
      <c r="F237" s="77" t="s">
        <v>448</v>
      </c>
      <c r="G237" s="93" t="s">
        <v>1550</v>
      </c>
      <c r="H237" s="94">
        <v>1</v>
      </c>
      <c r="I237" s="78" t="s">
        <v>58</v>
      </c>
    </row>
    <row r="238" spans="1:9" ht="15" x14ac:dyDescent="0.25">
      <c r="A238" s="77" t="s">
        <v>147</v>
      </c>
      <c r="B238" s="77" t="s">
        <v>569</v>
      </c>
      <c r="C238" s="77" t="s">
        <v>458</v>
      </c>
      <c r="D238" s="77"/>
      <c r="E238" s="77"/>
      <c r="F238" s="77" t="s">
        <v>448</v>
      </c>
      <c r="G238" s="93" t="s">
        <v>1550</v>
      </c>
      <c r="H238" s="94">
        <v>1</v>
      </c>
      <c r="I238" s="78" t="s">
        <v>58</v>
      </c>
    </row>
    <row r="239" spans="1:9" ht="15" x14ac:dyDescent="0.25">
      <c r="A239" s="77" t="s">
        <v>147</v>
      </c>
      <c r="B239" s="77" t="s">
        <v>569</v>
      </c>
      <c r="C239" s="77" t="s">
        <v>570</v>
      </c>
      <c r="D239" s="77"/>
      <c r="E239" s="77"/>
      <c r="F239" s="77" t="s">
        <v>448</v>
      </c>
      <c r="G239" s="93" t="s">
        <v>1550</v>
      </c>
      <c r="H239" s="94">
        <v>1</v>
      </c>
      <c r="I239" s="78" t="s">
        <v>58</v>
      </c>
    </row>
    <row r="240" spans="1:9" ht="15" x14ac:dyDescent="0.25">
      <c r="A240" s="77" t="s">
        <v>147</v>
      </c>
      <c r="B240" s="77" t="s">
        <v>567</v>
      </c>
      <c r="C240" s="77" t="s">
        <v>459</v>
      </c>
      <c r="D240" s="77"/>
      <c r="E240" s="77"/>
      <c r="F240" s="77" t="s">
        <v>448</v>
      </c>
      <c r="G240" s="93" t="s">
        <v>1550</v>
      </c>
      <c r="H240" s="94">
        <v>1</v>
      </c>
      <c r="I240" s="78" t="s">
        <v>58</v>
      </c>
    </row>
    <row r="241" spans="1:9" ht="15" x14ac:dyDescent="0.25">
      <c r="A241" s="77" t="s">
        <v>172</v>
      </c>
      <c r="B241" s="77" t="s">
        <v>544</v>
      </c>
      <c r="C241" s="77" t="s">
        <v>571</v>
      </c>
      <c r="D241" s="77" t="s">
        <v>572</v>
      </c>
      <c r="E241" s="77"/>
      <c r="F241" s="77" t="s">
        <v>448</v>
      </c>
      <c r="G241" s="93" t="s">
        <v>1550</v>
      </c>
      <c r="H241" s="94">
        <v>1</v>
      </c>
      <c r="I241" s="78" t="s">
        <v>58</v>
      </c>
    </row>
    <row r="242" spans="1:9" ht="15" x14ac:dyDescent="0.25">
      <c r="A242" s="77" t="s">
        <v>147</v>
      </c>
      <c r="B242" s="77" t="s">
        <v>573</v>
      </c>
      <c r="C242" s="77" t="s">
        <v>499</v>
      </c>
      <c r="D242" s="77"/>
      <c r="E242" s="77"/>
      <c r="F242" s="77" t="s">
        <v>448</v>
      </c>
      <c r="G242" s="93" t="s">
        <v>1550</v>
      </c>
      <c r="H242" s="94">
        <v>1</v>
      </c>
      <c r="I242" s="78" t="s">
        <v>58</v>
      </c>
    </row>
    <row r="243" spans="1:9" ht="15" x14ac:dyDescent="0.25">
      <c r="A243" s="77" t="s">
        <v>150</v>
      </c>
      <c r="B243" s="77" t="s">
        <v>574</v>
      </c>
      <c r="C243" s="77" t="s">
        <v>575</v>
      </c>
      <c r="D243" s="77"/>
      <c r="E243" s="77"/>
      <c r="F243" s="77" t="s">
        <v>448</v>
      </c>
      <c r="G243" s="93" t="s">
        <v>1550</v>
      </c>
      <c r="H243" s="94">
        <v>1</v>
      </c>
      <c r="I243" s="78" t="s">
        <v>58</v>
      </c>
    </row>
    <row r="244" spans="1:9" ht="15" x14ac:dyDescent="0.25">
      <c r="A244" s="77" t="s">
        <v>172</v>
      </c>
      <c r="B244" s="77" t="s">
        <v>574</v>
      </c>
      <c r="C244" s="77" t="s">
        <v>576</v>
      </c>
      <c r="D244" s="77" t="s">
        <v>551</v>
      </c>
      <c r="E244" s="77"/>
      <c r="F244" s="77" t="s">
        <v>448</v>
      </c>
      <c r="G244" s="93" t="s">
        <v>1550</v>
      </c>
      <c r="H244" s="94">
        <v>1</v>
      </c>
      <c r="I244" s="78" t="s">
        <v>58</v>
      </c>
    </row>
    <row r="245" spans="1:9" ht="15" x14ac:dyDescent="0.25">
      <c r="A245" s="77" t="s">
        <v>147</v>
      </c>
      <c r="B245" s="77" t="s">
        <v>574</v>
      </c>
      <c r="C245" s="77" t="s">
        <v>577</v>
      </c>
      <c r="D245" s="77"/>
      <c r="E245" s="77"/>
      <c r="F245" s="77" t="s">
        <v>448</v>
      </c>
      <c r="G245" s="93" t="s">
        <v>1550</v>
      </c>
      <c r="H245" s="94">
        <v>1</v>
      </c>
      <c r="I245" s="78" t="s">
        <v>58</v>
      </c>
    </row>
    <row r="246" spans="1:9" ht="15" x14ac:dyDescent="0.25">
      <c r="A246" s="77" t="s">
        <v>172</v>
      </c>
      <c r="B246" s="77" t="s">
        <v>574</v>
      </c>
      <c r="C246" s="77" t="s">
        <v>578</v>
      </c>
      <c r="D246" s="77" t="s">
        <v>507</v>
      </c>
      <c r="E246" s="77"/>
      <c r="F246" s="77" t="s">
        <v>448</v>
      </c>
      <c r="G246" s="93" t="s">
        <v>1550</v>
      </c>
      <c r="H246" s="94">
        <v>1</v>
      </c>
      <c r="I246" s="78" t="s">
        <v>58</v>
      </c>
    </row>
    <row r="247" spans="1:9" ht="15" x14ac:dyDescent="0.25">
      <c r="A247" s="77" t="s">
        <v>147</v>
      </c>
      <c r="B247" s="77" t="s">
        <v>574</v>
      </c>
      <c r="C247" s="77" t="s">
        <v>515</v>
      </c>
      <c r="D247" s="77"/>
      <c r="E247" s="77"/>
      <c r="F247" s="77" t="s">
        <v>448</v>
      </c>
      <c r="G247" s="93" t="s">
        <v>1550</v>
      </c>
      <c r="H247" s="94">
        <v>1</v>
      </c>
      <c r="I247" s="78" t="s">
        <v>58</v>
      </c>
    </row>
    <row r="248" spans="1:9" ht="15" x14ac:dyDescent="0.25">
      <c r="A248" s="77" t="s">
        <v>147</v>
      </c>
      <c r="B248" s="77" t="s">
        <v>574</v>
      </c>
      <c r="C248" s="77" t="s">
        <v>579</v>
      </c>
      <c r="D248" s="77"/>
      <c r="E248" s="77"/>
      <c r="F248" s="77" t="s">
        <v>448</v>
      </c>
      <c r="G248" s="93" t="s">
        <v>1550</v>
      </c>
      <c r="H248" s="94">
        <v>1</v>
      </c>
      <c r="I248" s="78" t="s">
        <v>58</v>
      </c>
    </row>
    <row r="249" spans="1:9" ht="15" x14ac:dyDescent="0.25">
      <c r="A249" s="77" t="s">
        <v>147</v>
      </c>
      <c r="B249" s="77" t="s">
        <v>574</v>
      </c>
      <c r="C249" s="77" t="s">
        <v>580</v>
      </c>
      <c r="D249" s="77"/>
      <c r="E249" s="77"/>
      <c r="F249" s="77" t="s">
        <v>448</v>
      </c>
      <c r="G249" s="93" t="s">
        <v>1550</v>
      </c>
      <c r="H249" s="94">
        <v>1</v>
      </c>
      <c r="I249" s="78" t="s">
        <v>58</v>
      </c>
    </row>
    <row r="250" spans="1:9" ht="15" x14ac:dyDescent="0.25">
      <c r="A250" s="77" t="s">
        <v>147</v>
      </c>
      <c r="B250" s="77" t="s">
        <v>574</v>
      </c>
      <c r="C250" s="77" t="s">
        <v>581</v>
      </c>
      <c r="D250" s="77"/>
      <c r="E250" s="77"/>
      <c r="F250" s="77" t="s">
        <v>448</v>
      </c>
      <c r="G250" s="93" t="s">
        <v>1550</v>
      </c>
      <c r="H250" s="94">
        <v>1</v>
      </c>
      <c r="I250" s="78" t="s">
        <v>58</v>
      </c>
    </row>
    <row r="251" spans="1:9" ht="15" x14ac:dyDescent="0.25">
      <c r="A251" s="77" t="s">
        <v>147</v>
      </c>
      <c r="B251" s="77" t="s">
        <v>574</v>
      </c>
      <c r="C251" s="77" t="s">
        <v>582</v>
      </c>
      <c r="D251" s="77"/>
      <c r="E251" s="77"/>
      <c r="F251" s="77" t="s">
        <v>448</v>
      </c>
      <c r="G251" s="93" t="s">
        <v>1550</v>
      </c>
      <c r="H251" s="94">
        <v>1</v>
      </c>
      <c r="I251" s="78" t="s">
        <v>58</v>
      </c>
    </row>
    <row r="252" spans="1:9" ht="15" x14ac:dyDescent="0.25">
      <c r="A252" s="77" t="s">
        <v>147</v>
      </c>
      <c r="B252" s="77" t="s">
        <v>574</v>
      </c>
      <c r="C252" s="77" t="s">
        <v>583</v>
      </c>
      <c r="D252" s="77"/>
      <c r="E252" s="77"/>
      <c r="F252" s="77" t="s">
        <v>448</v>
      </c>
      <c r="G252" s="93" t="s">
        <v>1550</v>
      </c>
      <c r="H252" s="94">
        <v>1</v>
      </c>
      <c r="I252" s="78" t="s">
        <v>58</v>
      </c>
    </row>
    <row r="253" spans="1:9" ht="15" x14ac:dyDescent="0.25">
      <c r="A253" s="77" t="s">
        <v>147</v>
      </c>
      <c r="B253" s="77" t="s">
        <v>574</v>
      </c>
      <c r="C253" s="77" t="s">
        <v>525</v>
      </c>
      <c r="D253" s="77"/>
      <c r="E253" s="77"/>
      <c r="F253" s="77" t="s">
        <v>448</v>
      </c>
      <c r="G253" s="93" t="s">
        <v>1550</v>
      </c>
      <c r="H253" s="94">
        <v>1</v>
      </c>
      <c r="I253" s="78" t="s">
        <v>58</v>
      </c>
    </row>
    <row r="254" spans="1:9" ht="15" x14ac:dyDescent="0.25">
      <c r="A254" s="77" t="s">
        <v>147</v>
      </c>
      <c r="B254" s="77" t="s">
        <v>574</v>
      </c>
      <c r="C254" s="77" t="s">
        <v>584</v>
      </c>
      <c r="D254" s="77"/>
      <c r="E254" s="77"/>
      <c r="F254" s="77" t="s">
        <v>448</v>
      </c>
      <c r="G254" s="93" t="s">
        <v>1550</v>
      </c>
      <c r="H254" s="94">
        <v>1</v>
      </c>
      <c r="I254" s="78" t="s">
        <v>58</v>
      </c>
    </row>
    <row r="255" spans="1:9" ht="15" x14ac:dyDescent="0.25">
      <c r="A255" s="77" t="s">
        <v>147</v>
      </c>
      <c r="B255" s="77" t="s">
        <v>574</v>
      </c>
      <c r="C255" s="77" t="s">
        <v>527</v>
      </c>
      <c r="D255" s="77"/>
      <c r="E255" s="77"/>
      <c r="F255" s="77" t="s">
        <v>448</v>
      </c>
      <c r="G255" s="93" t="s">
        <v>1550</v>
      </c>
      <c r="H255" s="94">
        <v>1</v>
      </c>
      <c r="I255" s="78" t="s">
        <v>58</v>
      </c>
    </row>
    <row r="256" spans="1:9" ht="15" x14ac:dyDescent="0.25">
      <c r="A256" s="77" t="s">
        <v>147</v>
      </c>
      <c r="B256" s="77" t="s">
        <v>574</v>
      </c>
      <c r="C256" s="77" t="s">
        <v>585</v>
      </c>
      <c r="D256" s="77"/>
      <c r="E256" s="77"/>
      <c r="F256" s="77" t="s">
        <v>448</v>
      </c>
      <c r="G256" s="93" t="s">
        <v>1550</v>
      </c>
      <c r="H256" s="94">
        <v>1</v>
      </c>
      <c r="I256" s="78" t="s">
        <v>58</v>
      </c>
    </row>
    <row r="257" spans="1:9" ht="15" x14ac:dyDescent="0.25">
      <c r="A257" s="77" t="s">
        <v>147</v>
      </c>
      <c r="B257" s="77" t="s">
        <v>574</v>
      </c>
      <c r="C257" s="77" t="s">
        <v>586</v>
      </c>
      <c r="D257" s="77"/>
      <c r="E257" s="77"/>
      <c r="F257" s="77" t="s">
        <v>448</v>
      </c>
      <c r="G257" s="93" t="s">
        <v>1550</v>
      </c>
      <c r="H257" s="94">
        <v>1</v>
      </c>
      <c r="I257" s="78" t="s">
        <v>58</v>
      </c>
    </row>
    <row r="258" spans="1:9" ht="15" x14ac:dyDescent="0.25">
      <c r="A258" s="77" t="s">
        <v>147</v>
      </c>
      <c r="B258" s="77" t="s">
        <v>574</v>
      </c>
      <c r="C258" s="77" t="s">
        <v>587</v>
      </c>
      <c r="D258" s="77"/>
      <c r="E258" s="77"/>
      <c r="F258" s="77" t="s">
        <v>448</v>
      </c>
      <c r="G258" s="93" t="s">
        <v>1550</v>
      </c>
      <c r="H258" s="94">
        <v>1</v>
      </c>
      <c r="I258" s="78" t="s">
        <v>58</v>
      </c>
    </row>
    <row r="259" spans="1:9" ht="15" x14ac:dyDescent="0.25">
      <c r="A259" s="77" t="s">
        <v>147</v>
      </c>
      <c r="B259" s="77" t="s">
        <v>574</v>
      </c>
      <c r="C259" s="77" t="s">
        <v>588</v>
      </c>
      <c r="D259" s="77"/>
      <c r="E259" s="77"/>
      <c r="F259" s="77" t="s">
        <v>448</v>
      </c>
      <c r="G259" s="93" t="s">
        <v>1550</v>
      </c>
      <c r="H259" s="94">
        <v>1</v>
      </c>
      <c r="I259" s="78" t="s">
        <v>58</v>
      </c>
    </row>
    <row r="260" spans="1:9" ht="15" x14ac:dyDescent="0.25">
      <c r="A260" s="77" t="s">
        <v>147</v>
      </c>
      <c r="B260" s="77" t="s">
        <v>574</v>
      </c>
      <c r="C260" s="77" t="s">
        <v>589</v>
      </c>
      <c r="D260" s="77"/>
      <c r="E260" s="77"/>
      <c r="F260" s="77" t="s">
        <v>448</v>
      </c>
      <c r="G260" s="93" t="s">
        <v>1550</v>
      </c>
      <c r="H260" s="94">
        <v>1</v>
      </c>
      <c r="I260" s="78" t="s">
        <v>58</v>
      </c>
    </row>
    <row r="261" spans="1:9" ht="15" x14ac:dyDescent="0.25">
      <c r="A261" s="77" t="s">
        <v>147</v>
      </c>
      <c r="B261" s="77" t="s">
        <v>574</v>
      </c>
      <c r="C261" s="77" t="s">
        <v>590</v>
      </c>
      <c r="D261" s="77"/>
      <c r="E261" s="77"/>
      <c r="F261" s="77" t="s">
        <v>448</v>
      </c>
      <c r="G261" s="93" t="s">
        <v>1550</v>
      </c>
      <c r="H261" s="94">
        <v>1</v>
      </c>
      <c r="I261" s="78" t="s">
        <v>58</v>
      </c>
    </row>
    <row r="262" spans="1:9" ht="15" x14ac:dyDescent="0.25">
      <c r="A262" s="77" t="s">
        <v>147</v>
      </c>
      <c r="B262" s="77" t="s">
        <v>574</v>
      </c>
      <c r="C262" s="77" t="s">
        <v>591</v>
      </c>
      <c r="D262" s="77"/>
      <c r="E262" s="77"/>
      <c r="F262" s="77" t="s">
        <v>448</v>
      </c>
      <c r="G262" s="93" t="s">
        <v>1550</v>
      </c>
      <c r="H262" s="94">
        <v>1</v>
      </c>
      <c r="I262" s="78" t="s">
        <v>58</v>
      </c>
    </row>
    <row r="263" spans="1:9" ht="15" x14ac:dyDescent="0.25">
      <c r="A263" s="77" t="s">
        <v>147</v>
      </c>
      <c r="B263" s="77" t="s">
        <v>574</v>
      </c>
      <c r="C263" s="77" t="s">
        <v>592</v>
      </c>
      <c r="D263" s="77"/>
      <c r="E263" s="77"/>
      <c r="F263" s="77" t="s">
        <v>448</v>
      </c>
      <c r="G263" s="93" t="s">
        <v>1550</v>
      </c>
      <c r="H263" s="94">
        <v>1</v>
      </c>
      <c r="I263" s="78" t="s">
        <v>58</v>
      </c>
    </row>
    <row r="264" spans="1:9" ht="15" x14ac:dyDescent="0.25">
      <c r="A264" s="77" t="s">
        <v>147</v>
      </c>
      <c r="B264" s="77" t="s">
        <v>574</v>
      </c>
      <c r="C264" s="77" t="s">
        <v>593</v>
      </c>
      <c r="D264" s="77"/>
      <c r="E264" s="77"/>
      <c r="F264" s="77" t="s">
        <v>448</v>
      </c>
      <c r="G264" s="93" t="s">
        <v>1550</v>
      </c>
      <c r="H264" s="94">
        <v>1</v>
      </c>
      <c r="I264" s="78" t="s">
        <v>58</v>
      </c>
    </row>
    <row r="265" spans="1:9" ht="15" x14ac:dyDescent="0.25">
      <c r="A265" s="77" t="s">
        <v>147</v>
      </c>
      <c r="B265" s="77" t="s">
        <v>574</v>
      </c>
      <c r="C265" s="77" t="s">
        <v>594</v>
      </c>
      <c r="D265" s="77"/>
      <c r="E265" s="77"/>
      <c r="F265" s="77" t="s">
        <v>448</v>
      </c>
      <c r="G265" s="93" t="s">
        <v>1550</v>
      </c>
      <c r="H265" s="94">
        <v>1</v>
      </c>
      <c r="I265" s="78" t="s">
        <v>58</v>
      </c>
    </row>
    <row r="266" spans="1:9" ht="15" x14ac:dyDescent="0.25">
      <c r="A266" s="77" t="s">
        <v>147</v>
      </c>
      <c r="B266" s="77" t="s">
        <v>574</v>
      </c>
      <c r="C266" s="77" t="s">
        <v>595</v>
      </c>
      <c r="D266" s="77"/>
      <c r="E266" s="77"/>
      <c r="F266" s="77" t="s">
        <v>448</v>
      </c>
      <c r="G266" s="93" t="s">
        <v>1550</v>
      </c>
      <c r="H266" s="94">
        <v>1</v>
      </c>
      <c r="I266" s="78" t="s">
        <v>58</v>
      </c>
    </row>
    <row r="267" spans="1:9" ht="15" x14ac:dyDescent="0.25">
      <c r="A267" s="77" t="s">
        <v>147</v>
      </c>
      <c r="B267" s="77" t="s">
        <v>574</v>
      </c>
      <c r="C267" s="77" t="s">
        <v>578</v>
      </c>
      <c r="D267" s="77"/>
      <c r="E267" s="77"/>
      <c r="F267" s="77" t="s">
        <v>448</v>
      </c>
      <c r="G267" s="93" t="s">
        <v>1550</v>
      </c>
      <c r="H267" s="94">
        <v>1</v>
      </c>
      <c r="I267" s="78" t="s">
        <v>58</v>
      </c>
    </row>
    <row r="268" spans="1:9" ht="15" x14ac:dyDescent="0.25">
      <c r="A268" s="77" t="s">
        <v>147</v>
      </c>
      <c r="B268" s="77" t="s">
        <v>574</v>
      </c>
      <c r="C268" s="77" t="s">
        <v>596</v>
      </c>
      <c r="D268" s="77"/>
      <c r="E268" s="77"/>
      <c r="F268" s="77" t="s">
        <v>448</v>
      </c>
      <c r="G268" s="93" t="s">
        <v>1550</v>
      </c>
      <c r="H268" s="94">
        <v>1</v>
      </c>
      <c r="I268" s="78" t="s">
        <v>58</v>
      </c>
    </row>
    <row r="269" spans="1:9" ht="15" x14ac:dyDescent="0.25">
      <c r="A269" s="77" t="s">
        <v>147</v>
      </c>
      <c r="B269" s="77" t="s">
        <v>574</v>
      </c>
      <c r="C269" s="77" t="s">
        <v>597</v>
      </c>
      <c r="D269" s="77"/>
      <c r="E269" s="77"/>
      <c r="F269" s="77" t="s">
        <v>448</v>
      </c>
      <c r="G269" s="93" t="s">
        <v>1550</v>
      </c>
      <c r="H269" s="94">
        <v>1</v>
      </c>
      <c r="I269" s="78" t="s">
        <v>58</v>
      </c>
    </row>
    <row r="270" spans="1:9" ht="15" x14ac:dyDescent="0.25">
      <c r="A270" s="77" t="s">
        <v>147</v>
      </c>
      <c r="B270" s="77" t="s">
        <v>574</v>
      </c>
      <c r="C270" s="77" t="s">
        <v>598</v>
      </c>
      <c r="D270" s="77"/>
      <c r="E270" s="77"/>
      <c r="F270" s="77" t="s">
        <v>448</v>
      </c>
      <c r="G270" s="93" t="s">
        <v>1550</v>
      </c>
      <c r="H270" s="94">
        <v>1</v>
      </c>
      <c r="I270" s="78" t="s">
        <v>58</v>
      </c>
    </row>
    <row r="271" spans="1:9" ht="15" x14ac:dyDescent="0.25">
      <c r="A271" s="77" t="s">
        <v>147</v>
      </c>
      <c r="B271" s="77" t="s">
        <v>574</v>
      </c>
      <c r="C271" s="77" t="s">
        <v>599</v>
      </c>
      <c r="D271" s="77"/>
      <c r="E271" s="77"/>
      <c r="F271" s="77" t="s">
        <v>448</v>
      </c>
      <c r="G271" s="93" t="s">
        <v>1550</v>
      </c>
      <c r="H271" s="94">
        <v>1</v>
      </c>
      <c r="I271" s="78" t="s">
        <v>58</v>
      </c>
    </row>
    <row r="272" spans="1:9" ht="15" x14ac:dyDescent="0.25">
      <c r="A272" s="77" t="s">
        <v>147</v>
      </c>
      <c r="B272" s="77" t="s">
        <v>574</v>
      </c>
      <c r="C272" s="77" t="s">
        <v>600</v>
      </c>
      <c r="D272" s="77"/>
      <c r="E272" s="77"/>
      <c r="F272" s="77" t="s">
        <v>448</v>
      </c>
      <c r="G272" s="93" t="s">
        <v>1550</v>
      </c>
      <c r="H272" s="94">
        <v>1</v>
      </c>
      <c r="I272" s="78" t="s">
        <v>58</v>
      </c>
    </row>
    <row r="273" spans="1:9" ht="15" x14ac:dyDescent="0.25">
      <c r="A273" s="77" t="s">
        <v>147</v>
      </c>
      <c r="B273" s="77" t="s">
        <v>574</v>
      </c>
      <c r="C273" s="77" t="s">
        <v>601</v>
      </c>
      <c r="D273" s="77"/>
      <c r="E273" s="77"/>
      <c r="F273" s="77" t="s">
        <v>448</v>
      </c>
      <c r="G273" s="93" t="s">
        <v>1550</v>
      </c>
      <c r="H273" s="94">
        <v>1</v>
      </c>
      <c r="I273" s="78" t="s">
        <v>58</v>
      </c>
    </row>
    <row r="274" spans="1:9" ht="15" x14ac:dyDescent="0.25">
      <c r="A274" s="77" t="s">
        <v>147</v>
      </c>
      <c r="B274" s="77" t="s">
        <v>574</v>
      </c>
      <c r="C274" s="77" t="s">
        <v>602</v>
      </c>
      <c r="D274" s="77"/>
      <c r="E274" s="77"/>
      <c r="F274" s="77" t="s">
        <v>448</v>
      </c>
      <c r="G274" s="93" t="s">
        <v>1550</v>
      </c>
      <c r="H274" s="94">
        <v>1</v>
      </c>
      <c r="I274" s="78" t="s">
        <v>58</v>
      </c>
    </row>
    <row r="275" spans="1:9" ht="15" x14ac:dyDescent="0.25">
      <c r="A275" s="77" t="s">
        <v>147</v>
      </c>
      <c r="B275" s="77" t="s">
        <v>574</v>
      </c>
      <c r="C275" s="77" t="s">
        <v>603</v>
      </c>
      <c r="D275" s="77"/>
      <c r="E275" s="77"/>
      <c r="F275" s="77" t="s">
        <v>448</v>
      </c>
      <c r="G275" s="93" t="s">
        <v>1550</v>
      </c>
      <c r="H275" s="94">
        <v>1</v>
      </c>
      <c r="I275" s="78" t="s">
        <v>58</v>
      </c>
    </row>
    <row r="276" spans="1:9" ht="15" x14ac:dyDescent="0.25">
      <c r="A276" s="77" t="s">
        <v>183</v>
      </c>
      <c r="B276" s="77" t="s">
        <v>574</v>
      </c>
      <c r="C276" s="77" t="s">
        <v>604</v>
      </c>
      <c r="D276" s="77"/>
      <c r="E276" s="77"/>
      <c r="F276" s="77" t="s">
        <v>448</v>
      </c>
      <c r="G276" s="93" t="s">
        <v>1550</v>
      </c>
      <c r="H276" s="94">
        <v>1</v>
      </c>
      <c r="I276" s="78" t="s">
        <v>58</v>
      </c>
    </row>
    <row r="277" spans="1:9" ht="15" x14ac:dyDescent="0.25">
      <c r="A277" s="77" t="s">
        <v>147</v>
      </c>
      <c r="B277" s="77" t="s">
        <v>574</v>
      </c>
      <c r="C277" s="77" t="s">
        <v>605</v>
      </c>
      <c r="D277" s="77"/>
      <c r="E277" s="77"/>
      <c r="F277" s="77" t="s">
        <v>448</v>
      </c>
      <c r="G277" s="93" t="s">
        <v>1550</v>
      </c>
      <c r="H277" s="94">
        <v>1</v>
      </c>
      <c r="I277" s="78" t="s">
        <v>58</v>
      </c>
    </row>
    <row r="278" spans="1:9" ht="15" x14ac:dyDescent="0.25">
      <c r="A278" s="77" t="s">
        <v>150</v>
      </c>
      <c r="B278" s="77" t="s">
        <v>574</v>
      </c>
      <c r="C278" s="77" t="s">
        <v>606</v>
      </c>
      <c r="D278" s="77"/>
      <c r="E278" s="77"/>
      <c r="F278" s="77" t="s">
        <v>448</v>
      </c>
      <c r="G278" s="93" t="s">
        <v>1550</v>
      </c>
      <c r="H278" s="94">
        <v>1</v>
      </c>
      <c r="I278" s="78" t="s">
        <v>58</v>
      </c>
    </row>
    <row r="279" spans="1:9" ht="15" x14ac:dyDescent="0.25">
      <c r="A279" s="77" t="s">
        <v>150</v>
      </c>
      <c r="B279" s="77" t="s">
        <v>574</v>
      </c>
      <c r="C279" s="77" t="s">
        <v>607</v>
      </c>
      <c r="D279" s="77"/>
      <c r="E279" s="77"/>
      <c r="F279" s="77" t="s">
        <v>448</v>
      </c>
      <c r="G279" s="93" t="s">
        <v>1550</v>
      </c>
      <c r="H279" s="94">
        <v>1</v>
      </c>
      <c r="I279" s="78" t="s">
        <v>58</v>
      </c>
    </row>
    <row r="280" spans="1:9" ht="15" x14ac:dyDescent="0.25">
      <c r="A280" s="77" t="s">
        <v>147</v>
      </c>
      <c r="B280" s="77" t="s">
        <v>574</v>
      </c>
      <c r="C280" s="77" t="s">
        <v>608</v>
      </c>
      <c r="D280" s="77"/>
      <c r="E280" s="77"/>
      <c r="F280" s="77" t="s">
        <v>448</v>
      </c>
      <c r="G280" s="93" t="s">
        <v>1550</v>
      </c>
      <c r="H280" s="94">
        <v>1</v>
      </c>
      <c r="I280" s="78" t="s">
        <v>58</v>
      </c>
    </row>
    <row r="281" spans="1:9" ht="15" x14ac:dyDescent="0.25">
      <c r="A281" s="77" t="s">
        <v>147</v>
      </c>
      <c r="B281" s="77" t="s">
        <v>574</v>
      </c>
      <c r="C281" s="77" t="s">
        <v>609</v>
      </c>
      <c r="D281" s="77"/>
      <c r="E281" s="77"/>
      <c r="F281" s="77" t="s">
        <v>448</v>
      </c>
      <c r="G281" s="93" t="s">
        <v>1550</v>
      </c>
      <c r="H281" s="94">
        <v>1</v>
      </c>
      <c r="I281" s="78" t="s">
        <v>58</v>
      </c>
    </row>
    <row r="282" spans="1:9" ht="15" x14ac:dyDescent="0.25">
      <c r="A282" s="77" t="s">
        <v>147</v>
      </c>
      <c r="B282" s="77" t="s">
        <v>574</v>
      </c>
      <c r="C282" s="77" t="s">
        <v>610</v>
      </c>
      <c r="D282" s="77"/>
      <c r="E282" s="77"/>
      <c r="F282" s="77" t="s">
        <v>448</v>
      </c>
      <c r="G282" s="93" t="s">
        <v>1550</v>
      </c>
      <c r="H282" s="94">
        <v>1</v>
      </c>
      <c r="I282" s="78" t="s">
        <v>58</v>
      </c>
    </row>
    <row r="283" spans="1:9" ht="15" x14ac:dyDescent="0.25">
      <c r="A283" s="77" t="s">
        <v>147</v>
      </c>
      <c r="B283" s="77" t="s">
        <v>574</v>
      </c>
      <c r="C283" s="77" t="s">
        <v>611</v>
      </c>
      <c r="D283" s="77"/>
      <c r="E283" s="77"/>
      <c r="F283" s="77" t="s">
        <v>448</v>
      </c>
      <c r="G283" s="93" t="s">
        <v>1550</v>
      </c>
      <c r="H283" s="94">
        <v>1</v>
      </c>
      <c r="I283" s="78" t="s">
        <v>58</v>
      </c>
    </row>
    <row r="284" spans="1:9" ht="15" x14ac:dyDescent="0.25">
      <c r="A284" s="77" t="s">
        <v>150</v>
      </c>
      <c r="B284" s="77" t="s">
        <v>574</v>
      </c>
      <c r="C284" s="77" t="s">
        <v>612</v>
      </c>
      <c r="D284" s="77"/>
      <c r="E284" s="77"/>
      <c r="F284" s="77" t="s">
        <v>448</v>
      </c>
      <c r="G284" s="93" t="s">
        <v>1550</v>
      </c>
      <c r="H284" s="94">
        <v>1</v>
      </c>
      <c r="I284" s="78" t="s">
        <v>58</v>
      </c>
    </row>
    <row r="285" spans="1:9" ht="15" x14ac:dyDescent="0.25">
      <c r="A285" s="77" t="s">
        <v>147</v>
      </c>
      <c r="B285" s="77" t="s">
        <v>574</v>
      </c>
      <c r="C285" s="77" t="s">
        <v>613</v>
      </c>
      <c r="D285" s="77"/>
      <c r="E285" s="77"/>
      <c r="F285" s="77" t="s">
        <v>448</v>
      </c>
      <c r="G285" s="93" t="s">
        <v>1550</v>
      </c>
      <c r="H285" s="94">
        <v>1</v>
      </c>
      <c r="I285" s="78" t="s">
        <v>58</v>
      </c>
    </row>
    <row r="286" spans="1:9" ht="15" x14ac:dyDescent="0.25">
      <c r="A286" s="77" t="s">
        <v>147</v>
      </c>
      <c r="B286" s="77" t="s">
        <v>574</v>
      </c>
      <c r="C286" s="77" t="s">
        <v>614</v>
      </c>
      <c r="D286" s="77"/>
      <c r="E286" s="77"/>
      <c r="F286" s="77" t="s">
        <v>448</v>
      </c>
      <c r="G286" s="93" t="s">
        <v>1550</v>
      </c>
      <c r="H286" s="94">
        <v>1</v>
      </c>
      <c r="I286" s="78" t="s">
        <v>58</v>
      </c>
    </row>
    <row r="287" spans="1:9" ht="15" x14ac:dyDescent="0.25">
      <c r="A287" s="77" t="s">
        <v>150</v>
      </c>
      <c r="B287" s="77" t="s">
        <v>574</v>
      </c>
      <c r="C287" s="77" t="s">
        <v>615</v>
      </c>
      <c r="D287" s="77"/>
      <c r="E287" s="77"/>
      <c r="F287" s="77" t="s">
        <v>448</v>
      </c>
      <c r="G287" s="93" t="s">
        <v>1550</v>
      </c>
      <c r="H287" s="94">
        <v>1</v>
      </c>
      <c r="I287" s="78" t="s">
        <v>58</v>
      </c>
    </row>
    <row r="288" spans="1:9" ht="15" x14ac:dyDescent="0.25">
      <c r="A288" s="77" t="s">
        <v>150</v>
      </c>
      <c r="B288" s="77" t="s">
        <v>574</v>
      </c>
      <c r="C288" s="77" t="s">
        <v>616</v>
      </c>
      <c r="D288" s="77"/>
      <c r="E288" s="77"/>
      <c r="F288" s="77" t="s">
        <v>448</v>
      </c>
      <c r="G288" s="93" t="s">
        <v>1550</v>
      </c>
      <c r="H288" s="94">
        <v>1</v>
      </c>
      <c r="I288" s="78" t="s">
        <v>58</v>
      </c>
    </row>
    <row r="289" spans="1:9" ht="15" x14ac:dyDescent="0.25">
      <c r="A289" s="77" t="s">
        <v>150</v>
      </c>
      <c r="B289" s="77" t="s">
        <v>574</v>
      </c>
      <c r="C289" s="77" t="s">
        <v>617</v>
      </c>
      <c r="D289" s="77"/>
      <c r="E289" s="77"/>
      <c r="F289" s="77" t="s">
        <v>448</v>
      </c>
      <c r="G289" s="93" t="s">
        <v>1550</v>
      </c>
      <c r="H289" s="94">
        <v>1</v>
      </c>
      <c r="I289" s="78" t="s">
        <v>58</v>
      </c>
    </row>
    <row r="290" spans="1:9" ht="15" x14ac:dyDescent="0.25">
      <c r="A290" s="77" t="s">
        <v>147</v>
      </c>
      <c r="B290" s="77" t="s">
        <v>574</v>
      </c>
      <c r="C290" s="77" t="s">
        <v>618</v>
      </c>
      <c r="D290" s="77"/>
      <c r="E290" s="77"/>
      <c r="F290" s="77" t="s">
        <v>448</v>
      </c>
      <c r="G290" s="93" t="s">
        <v>1550</v>
      </c>
      <c r="H290" s="94">
        <v>1</v>
      </c>
      <c r="I290" s="78" t="s">
        <v>58</v>
      </c>
    </row>
    <row r="291" spans="1:9" ht="15" x14ac:dyDescent="0.25">
      <c r="A291" s="77" t="s">
        <v>147</v>
      </c>
      <c r="B291" s="77" t="s">
        <v>574</v>
      </c>
      <c r="C291" s="77" t="s">
        <v>619</v>
      </c>
      <c r="D291" s="77"/>
      <c r="E291" s="77"/>
      <c r="F291" s="77" t="s">
        <v>448</v>
      </c>
      <c r="G291" s="93" t="s">
        <v>1550</v>
      </c>
      <c r="H291" s="94">
        <v>1</v>
      </c>
      <c r="I291" s="78" t="s">
        <v>58</v>
      </c>
    </row>
    <row r="292" spans="1:9" ht="15" x14ac:dyDescent="0.25">
      <c r="A292" s="77" t="s">
        <v>147</v>
      </c>
      <c r="B292" s="77" t="s">
        <v>574</v>
      </c>
      <c r="C292" s="77" t="s">
        <v>620</v>
      </c>
      <c r="D292" s="77"/>
      <c r="E292" s="77"/>
      <c r="F292" s="77" t="s">
        <v>448</v>
      </c>
      <c r="G292" s="93" t="s">
        <v>1550</v>
      </c>
      <c r="H292" s="94">
        <v>1</v>
      </c>
      <c r="I292" s="78" t="s">
        <v>58</v>
      </c>
    </row>
    <row r="293" spans="1:9" ht="15" x14ac:dyDescent="0.25">
      <c r="A293" s="77" t="s">
        <v>147</v>
      </c>
      <c r="B293" s="77" t="s">
        <v>574</v>
      </c>
      <c r="C293" s="77" t="s">
        <v>621</v>
      </c>
      <c r="D293" s="77"/>
      <c r="E293" s="77"/>
      <c r="F293" s="77" t="s">
        <v>448</v>
      </c>
      <c r="G293" s="93" t="s">
        <v>1550</v>
      </c>
      <c r="H293" s="94">
        <v>1</v>
      </c>
      <c r="I293" s="78" t="s">
        <v>58</v>
      </c>
    </row>
    <row r="294" spans="1:9" ht="15" x14ac:dyDescent="0.25">
      <c r="A294" s="77" t="s">
        <v>147</v>
      </c>
      <c r="B294" s="77" t="s">
        <v>574</v>
      </c>
      <c r="C294" s="77" t="s">
        <v>622</v>
      </c>
      <c r="D294" s="77"/>
      <c r="E294" s="77"/>
      <c r="F294" s="77" t="s">
        <v>448</v>
      </c>
      <c r="G294" s="93" t="s">
        <v>1550</v>
      </c>
      <c r="H294" s="94">
        <v>1</v>
      </c>
      <c r="I294" s="78" t="s">
        <v>58</v>
      </c>
    </row>
    <row r="295" spans="1:9" ht="15" x14ac:dyDescent="0.25">
      <c r="A295" s="77" t="s">
        <v>147</v>
      </c>
      <c r="B295" s="77" t="s">
        <v>574</v>
      </c>
      <c r="C295" s="77" t="s">
        <v>623</v>
      </c>
      <c r="D295" s="77"/>
      <c r="E295" s="77"/>
      <c r="F295" s="77" t="s">
        <v>448</v>
      </c>
      <c r="G295" s="93" t="s">
        <v>1550</v>
      </c>
      <c r="H295" s="94">
        <v>1</v>
      </c>
      <c r="I295" s="78" t="s">
        <v>58</v>
      </c>
    </row>
    <row r="296" spans="1:9" ht="15" x14ac:dyDescent="0.25">
      <c r="A296" s="77" t="s">
        <v>147</v>
      </c>
      <c r="B296" s="77" t="s">
        <v>574</v>
      </c>
      <c r="C296" s="77" t="s">
        <v>624</v>
      </c>
      <c r="D296" s="77"/>
      <c r="E296" s="77"/>
      <c r="F296" s="77" t="s">
        <v>448</v>
      </c>
      <c r="G296" s="93" t="s">
        <v>1550</v>
      </c>
      <c r="H296" s="94">
        <v>1</v>
      </c>
      <c r="I296" s="78" t="s">
        <v>58</v>
      </c>
    </row>
    <row r="297" spans="1:9" ht="15" x14ac:dyDescent="0.25">
      <c r="A297" s="77" t="s">
        <v>147</v>
      </c>
      <c r="B297" s="77" t="s">
        <v>574</v>
      </c>
      <c r="C297" s="77" t="s">
        <v>625</v>
      </c>
      <c r="D297" s="77"/>
      <c r="E297" s="77"/>
      <c r="F297" s="77" t="s">
        <v>448</v>
      </c>
      <c r="G297" s="93" t="s">
        <v>1550</v>
      </c>
      <c r="H297" s="94">
        <v>1</v>
      </c>
      <c r="I297" s="78" t="s">
        <v>58</v>
      </c>
    </row>
    <row r="298" spans="1:9" ht="15" x14ac:dyDescent="0.25">
      <c r="A298" s="77" t="s">
        <v>147</v>
      </c>
      <c r="B298" s="77" t="s">
        <v>574</v>
      </c>
      <c r="C298" s="77" t="s">
        <v>626</v>
      </c>
      <c r="D298" s="77"/>
      <c r="E298" s="77"/>
      <c r="F298" s="77" t="s">
        <v>448</v>
      </c>
      <c r="G298" s="93" t="s">
        <v>1550</v>
      </c>
      <c r="H298" s="94">
        <v>1</v>
      </c>
      <c r="I298" s="78" t="s">
        <v>58</v>
      </c>
    </row>
    <row r="299" spans="1:9" ht="15" x14ac:dyDescent="0.25">
      <c r="A299" s="77" t="s">
        <v>150</v>
      </c>
      <c r="B299" s="77" t="s">
        <v>574</v>
      </c>
      <c r="C299" s="77" t="s">
        <v>627</v>
      </c>
      <c r="D299" s="77"/>
      <c r="E299" s="77"/>
      <c r="F299" s="77" t="s">
        <v>448</v>
      </c>
      <c r="G299" s="93" t="s">
        <v>1550</v>
      </c>
      <c r="H299" s="94">
        <v>1</v>
      </c>
      <c r="I299" s="78" t="s">
        <v>58</v>
      </c>
    </row>
    <row r="300" spans="1:9" ht="15" x14ac:dyDescent="0.25">
      <c r="A300" s="77" t="s">
        <v>172</v>
      </c>
      <c r="B300" s="77" t="s">
        <v>574</v>
      </c>
      <c r="C300" s="77" t="s">
        <v>628</v>
      </c>
      <c r="D300" s="77"/>
      <c r="E300" s="77"/>
      <c r="F300" s="77" t="s">
        <v>448</v>
      </c>
      <c r="G300" s="93" t="s">
        <v>1550</v>
      </c>
      <c r="H300" s="94">
        <v>1</v>
      </c>
      <c r="I300" s="78" t="s">
        <v>58</v>
      </c>
    </row>
    <row r="301" spans="1:9" ht="15" x14ac:dyDescent="0.25">
      <c r="A301" s="77" t="s">
        <v>147</v>
      </c>
      <c r="B301" s="77" t="s">
        <v>574</v>
      </c>
      <c r="C301" s="77" t="s">
        <v>629</v>
      </c>
      <c r="D301" s="77"/>
      <c r="E301" s="77"/>
      <c r="F301" s="77" t="s">
        <v>448</v>
      </c>
      <c r="G301" s="93" t="s">
        <v>1550</v>
      </c>
      <c r="H301" s="94">
        <v>1</v>
      </c>
      <c r="I301" s="78" t="s">
        <v>58</v>
      </c>
    </row>
    <row r="302" spans="1:9" ht="15" x14ac:dyDescent="0.25">
      <c r="A302" s="77" t="s">
        <v>147</v>
      </c>
      <c r="B302" s="77" t="s">
        <v>574</v>
      </c>
      <c r="C302" s="77" t="s">
        <v>600</v>
      </c>
      <c r="D302" s="77" t="s">
        <v>520</v>
      </c>
      <c r="E302" s="77"/>
      <c r="F302" s="77" t="s">
        <v>448</v>
      </c>
      <c r="G302" s="93" t="s">
        <v>1550</v>
      </c>
      <c r="H302" s="94">
        <v>1</v>
      </c>
      <c r="I302" s="78" t="s">
        <v>58</v>
      </c>
    </row>
    <row r="303" spans="1:9" ht="15" x14ac:dyDescent="0.25">
      <c r="A303" s="77" t="s">
        <v>147</v>
      </c>
      <c r="B303" s="77" t="s">
        <v>574</v>
      </c>
      <c r="C303" s="77" t="s">
        <v>630</v>
      </c>
      <c r="D303" s="77"/>
      <c r="E303" s="77"/>
      <c r="F303" s="77" t="s">
        <v>448</v>
      </c>
      <c r="G303" s="93" t="s">
        <v>1550</v>
      </c>
      <c r="H303" s="94">
        <v>1</v>
      </c>
      <c r="I303" s="78" t="s">
        <v>58</v>
      </c>
    </row>
    <row r="304" spans="1:9" ht="15" x14ac:dyDescent="0.25">
      <c r="A304" s="77" t="s">
        <v>147</v>
      </c>
      <c r="B304" s="77" t="s">
        <v>574</v>
      </c>
      <c r="C304" s="77" t="s">
        <v>631</v>
      </c>
      <c r="D304" s="77"/>
      <c r="E304" s="77"/>
      <c r="F304" s="77" t="s">
        <v>448</v>
      </c>
      <c r="G304" s="93" t="s">
        <v>1550</v>
      </c>
      <c r="H304" s="94">
        <v>1</v>
      </c>
      <c r="I304" s="78" t="s">
        <v>58</v>
      </c>
    </row>
    <row r="305" spans="1:9" ht="15" x14ac:dyDescent="0.25">
      <c r="A305" s="77" t="s">
        <v>150</v>
      </c>
      <c r="B305" s="77" t="s">
        <v>574</v>
      </c>
      <c r="C305" s="77" t="s">
        <v>632</v>
      </c>
      <c r="D305" s="77"/>
      <c r="E305" s="77"/>
      <c r="F305" s="77" t="s">
        <v>448</v>
      </c>
      <c r="G305" s="93" t="s">
        <v>1550</v>
      </c>
      <c r="H305" s="94">
        <v>1</v>
      </c>
      <c r="I305" s="78" t="s">
        <v>58</v>
      </c>
    </row>
    <row r="306" spans="1:9" ht="15" x14ac:dyDescent="0.25">
      <c r="A306" s="77" t="s">
        <v>172</v>
      </c>
      <c r="B306" s="77" t="s">
        <v>574</v>
      </c>
      <c r="C306" s="77" t="s">
        <v>633</v>
      </c>
      <c r="D306" s="77"/>
      <c r="E306" s="77"/>
      <c r="F306" s="77" t="s">
        <v>448</v>
      </c>
      <c r="G306" s="93" t="s">
        <v>1550</v>
      </c>
      <c r="H306" s="94">
        <v>1</v>
      </c>
      <c r="I306" s="78" t="s">
        <v>58</v>
      </c>
    </row>
    <row r="307" spans="1:9" ht="15" x14ac:dyDescent="0.25">
      <c r="A307" s="77" t="s">
        <v>172</v>
      </c>
      <c r="B307" s="77" t="s">
        <v>574</v>
      </c>
      <c r="C307" s="77" t="s">
        <v>634</v>
      </c>
      <c r="D307" s="77"/>
      <c r="E307" s="77"/>
      <c r="F307" s="77" t="s">
        <v>448</v>
      </c>
      <c r="G307" s="93" t="s">
        <v>1550</v>
      </c>
      <c r="H307" s="94">
        <v>1</v>
      </c>
      <c r="I307" s="78" t="s">
        <v>58</v>
      </c>
    </row>
    <row r="308" spans="1:9" ht="15" x14ac:dyDescent="0.25">
      <c r="A308" s="77" t="s">
        <v>172</v>
      </c>
      <c r="B308" s="77" t="s">
        <v>635</v>
      </c>
      <c r="C308" s="77" t="s">
        <v>613</v>
      </c>
      <c r="D308" s="77"/>
      <c r="E308" s="77"/>
      <c r="F308" s="77" t="s">
        <v>448</v>
      </c>
      <c r="G308" s="93" t="s">
        <v>1550</v>
      </c>
      <c r="H308" s="94">
        <v>1</v>
      </c>
      <c r="I308" s="78" t="s">
        <v>58</v>
      </c>
    </row>
    <row r="309" spans="1:9" ht="15" x14ac:dyDescent="0.25">
      <c r="A309" s="77" t="s">
        <v>172</v>
      </c>
      <c r="B309" s="77" t="s">
        <v>635</v>
      </c>
      <c r="C309" s="77" t="s">
        <v>636</v>
      </c>
      <c r="D309" s="77"/>
      <c r="E309" s="77"/>
      <c r="F309" s="77" t="s">
        <v>448</v>
      </c>
      <c r="G309" s="93" t="s">
        <v>1550</v>
      </c>
      <c r="H309" s="94">
        <v>1</v>
      </c>
      <c r="I309" s="78" t="s">
        <v>58</v>
      </c>
    </row>
    <row r="310" spans="1:9" ht="15" x14ac:dyDescent="0.25">
      <c r="A310" s="77" t="s">
        <v>172</v>
      </c>
      <c r="B310" s="77" t="s">
        <v>635</v>
      </c>
      <c r="C310" s="77" t="s">
        <v>637</v>
      </c>
      <c r="D310" s="77"/>
      <c r="E310" s="77"/>
      <c r="F310" s="77" t="s">
        <v>448</v>
      </c>
      <c r="G310" s="93" t="s">
        <v>1550</v>
      </c>
      <c r="H310" s="94">
        <v>1</v>
      </c>
      <c r="I310" s="78" t="s">
        <v>58</v>
      </c>
    </row>
    <row r="311" spans="1:9" ht="15" x14ac:dyDescent="0.25">
      <c r="A311" s="77" t="s">
        <v>147</v>
      </c>
      <c r="B311" s="77" t="s">
        <v>638</v>
      </c>
      <c r="C311" s="77" t="s">
        <v>465</v>
      </c>
      <c r="D311" s="77"/>
      <c r="E311" s="77"/>
      <c r="F311" s="77" t="s">
        <v>448</v>
      </c>
      <c r="G311" s="93" t="s">
        <v>1550</v>
      </c>
      <c r="H311" s="94">
        <v>1</v>
      </c>
      <c r="I311" s="78" t="s">
        <v>58</v>
      </c>
    </row>
    <row r="312" spans="1:9" ht="15" x14ac:dyDescent="0.25">
      <c r="A312" s="77" t="s">
        <v>183</v>
      </c>
      <c r="B312" s="77" t="s">
        <v>638</v>
      </c>
      <c r="C312" s="77" t="s">
        <v>466</v>
      </c>
      <c r="D312" s="77"/>
      <c r="E312" s="77"/>
      <c r="F312" s="77" t="s">
        <v>448</v>
      </c>
      <c r="G312" s="93" t="s">
        <v>1550</v>
      </c>
      <c r="H312" s="94">
        <v>1</v>
      </c>
      <c r="I312" s="78" t="s">
        <v>58</v>
      </c>
    </row>
    <row r="313" spans="1:9" ht="15" x14ac:dyDescent="0.25">
      <c r="A313" s="77" t="s">
        <v>147</v>
      </c>
      <c r="B313" s="77" t="s">
        <v>638</v>
      </c>
      <c r="C313" s="77" t="s">
        <v>559</v>
      </c>
      <c r="D313" s="77"/>
      <c r="E313" s="77"/>
      <c r="F313" s="77" t="s">
        <v>448</v>
      </c>
      <c r="G313" s="93" t="s">
        <v>1550</v>
      </c>
      <c r="H313" s="94">
        <v>1</v>
      </c>
      <c r="I313" s="78" t="s">
        <v>58</v>
      </c>
    </row>
    <row r="314" spans="1:9" ht="15" x14ac:dyDescent="0.25">
      <c r="A314" s="77" t="s">
        <v>147</v>
      </c>
      <c r="B314" s="77" t="s">
        <v>638</v>
      </c>
      <c r="C314" s="77" t="s">
        <v>468</v>
      </c>
      <c r="D314" s="77"/>
      <c r="E314" s="77"/>
      <c r="F314" s="77" t="s">
        <v>448</v>
      </c>
      <c r="G314" s="93" t="s">
        <v>1550</v>
      </c>
      <c r="H314" s="94">
        <v>1</v>
      </c>
      <c r="I314" s="78" t="s">
        <v>58</v>
      </c>
    </row>
    <row r="315" spans="1:9" ht="15" x14ac:dyDescent="0.25">
      <c r="A315" s="77" t="s">
        <v>147</v>
      </c>
      <c r="B315" s="77" t="s">
        <v>638</v>
      </c>
      <c r="C315" s="77" t="s">
        <v>480</v>
      </c>
      <c r="D315" s="77"/>
      <c r="E315" s="77"/>
      <c r="F315" s="77" t="s">
        <v>448</v>
      </c>
      <c r="G315" s="93" t="s">
        <v>1550</v>
      </c>
      <c r="H315" s="94">
        <v>1</v>
      </c>
      <c r="I315" s="78" t="s">
        <v>58</v>
      </c>
    </row>
    <row r="316" spans="1:9" ht="15" x14ac:dyDescent="0.25">
      <c r="A316" s="77" t="s">
        <v>147</v>
      </c>
      <c r="B316" s="77" t="s">
        <v>638</v>
      </c>
      <c r="C316" s="77" t="s">
        <v>593</v>
      </c>
      <c r="D316" s="77"/>
      <c r="E316" s="77"/>
      <c r="F316" s="77" t="s">
        <v>448</v>
      </c>
      <c r="G316" s="93" t="s">
        <v>1550</v>
      </c>
      <c r="H316" s="94">
        <v>1</v>
      </c>
      <c r="I316" s="78" t="s">
        <v>58</v>
      </c>
    </row>
    <row r="317" spans="1:9" ht="15" x14ac:dyDescent="0.25">
      <c r="A317" s="77" t="s">
        <v>147</v>
      </c>
      <c r="B317" s="77" t="s">
        <v>638</v>
      </c>
      <c r="C317" s="77" t="s">
        <v>594</v>
      </c>
      <c r="D317" s="77"/>
      <c r="E317" s="77"/>
      <c r="F317" s="77" t="s">
        <v>448</v>
      </c>
      <c r="G317" s="93" t="s">
        <v>1550</v>
      </c>
      <c r="H317" s="94">
        <v>1</v>
      </c>
      <c r="I317" s="78" t="s">
        <v>58</v>
      </c>
    </row>
    <row r="318" spans="1:9" ht="15" x14ac:dyDescent="0.25">
      <c r="A318" s="77" t="s">
        <v>147</v>
      </c>
      <c r="B318" s="77" t="s">
        <v>638</v>
      </c>
      <c r="C318" s="77" t="s">
        <v>595</v>
      </c>
      <c r="D318" s="77"/>
      <c r="E318" s="77"/>
      <c r="F318" s="77" t="s">
        <v>448</v>
      </c>
      <c r="G318" s="93" t="s">
        <v>1550</v>
      </c>
      <c r="H318" s="94">
        <v>1</v>
      </c>
      <c r="I318" s="78" t="s">
        <v>58</v>
      </c>
    </row>
    <row r="319" spans="1:9" ht="15" x14ac:dyDescent="0.25">
      <c r="A319" s="77" t="s">
        <v>147</v>
      </c>
      <c r="B319" s="77" t="s">
        <v>638</v>
      </c>
      <c r="C319" s="77" t="s">
        <v>639</v>
      </c>
      <c r="D319" s="77"/>
      <c r="E319" s="77"/>
      <c r="F319" s="77" t="s">
        <v>448</v>
      </c>
      <c r="G319" s="93" t="s">
        <v>1550</v>
      </c>
      <c r="H319" s="94">
        <v>1</v>
      </c>
      <c r="I319" s="78" t="s">
        <v>58</v>
      </c>
    </row>
    <row r="320" spans="1:9" ht="15" x14ac:dyDescent="0.25">
      <c r="A320" s="77" t="s">
        <v>150</v>
      </c>
      <c r="B320" s="77" t="s">
        <v>638</v>
      </c>
      <c r="C320" s="77" t="s">
        <v>640</v>
      </c>
      <c r="D320" s="77"/>
      <c r="E320" s="77"/>
      <c r="F320" s="77" t="s">
        <v>448</v>
      </c>
      <c r="G320" s="93" t="s">
        <v>1550</v>
      </c>
      <c r="H320" s="94">
        <v>1</v>
      </c>
      <c r="I320" s="78" t="s">
        <v>58</v>
      </c>
    </row>
    <row r="321" spans="1:9" ht="15" x14ac:dyDescent="0.25">
      <c r="A321" s="77" t="s">
        <v>147</v>
      </c>
      <c r="B321" s="77" t="s">
        <v>638</v>
      </c>
      <c r="C321" s="77" t="s">
        <v>641</v>
      </c>
      <c r="D321" s="77"/>
      <c r="E321" s="77"/>
      <c r="F321" s="77" t="s">
        <v>448</v>
      </c>
      <c r="G321" s="93" t="s">
        <v>1550</v>
      </c>
      <c r="H321" s="94">
        <v>1</v>
      </c>
      <c r="I321" s="78" t="s">
        <v>58</v>
      </c>
    </row>
    <row r="322" spans="1:9" ht="15" x14ac:dyDescent="0.25">
      <c r="A322" s="77" t="s">
        <v>147</v>
      </c>
      <c r="B322" s="77" t="s">
        <v>638</v>
      </c>
      <c r="C322" s="77" t="s">
        <v>642</v>
      </c>
      <c r="D322" s="77"/>
      <c r="E322" s="77"/>
      <c r="F322" s="77" t="s">
        <v>448</v>
      </c>
      <c r="G322" s="93" t="s">
        <v>1550</v>
      </c>
      <c r="H322" s="94">
        <v>1</v>
      </c>
      <c r="I322" s="78" t="s">
        <v>58</v>
      </c>
    </row>
    <row r="323" spans="1:9" ht="15" x14ac:dyDescent="0.25">
      <c r="A323" s="77" t="s">
        <v>147</v>
      </c>
      <c r="B323" s="77" t="s">
        <v>574</v>
      </c>
      <c r="C323" s="77" t="s">
        <v>487</v>
      </c>
      <c r="D323" s="77"/>
      <c r="E323" s="77"/>
      <c r="F323" s="77" t="s">
        <v>448</v>
      </c>
      <c r="G323" s="93" t="s">
        <v>1550</v>
      </c>
      <c r="H323" s="94">
        <v>1</v>
      </c>
      <c r="I323" s="78" t="s">
        <v>58</v>
      </c>
    </row>
    <row r="324" spans="1:9" ht="15" x14ac:dyDescent="0.25">
      <c r="A324" s="77" t="s">
        <v>147</v>
      </c>
      <c r="B324" s="77" t="s">
        <v>574</v>
      </c>
      <c r="C324" s="77" t="s">
        <v>450</v>
      </c>
      <c r="D324" s="77"/>
      <c r="E324" s="77"/>
      <c r="F324" s="77" t="s">
        <v>448</v>
      </c>
      <c r="G324" s="93" t="s">
        <v>1550</v>
      </c>
      <c r="H324" s="94">
        <v>1</v>
      </c>
      <c r="I324" s="78" t="s">
        <v>58</v>
      </c>
    </row>
    <row r="325" spans="1:9" ht="15" x14ac:dyDescent="0.25">
      <c r="A325" s="77" t="s">
        <v>147</v>
      </c>
      <c r="B325" s="77" t="s">
        <v>574</v>
      </c>
      <c r="C325" s="77" t="s">
        <v>460</v>
      </c>
      <c r="D325" s="77"/>
      <c r="E325" s="77"/>
      <c r="F325" s="77" t="s">
        <v>448</v>
      </c>
      <c r="G325" s="93" t="s">
        <v>1550</v>
      </c>
      <c r="H325" s="94">
        <v>1</v>
      </c>
      <c r="I325" s="78" t="s">
        <v>58</v>
      </c>
    </row>
    <row r="326" spans="1:9" ht="15" x14ac:dyDescent="0.25">
      <c r="A326" s="77" t="s">
        <v>147</v>
      </c>
      <c r="B326" s="77" t="s">
        <v>574</v>
      </c>
      <c r="C326" s="77" t="s">
        <v>461</v>
      </c>
      <c r="D326" s="77"/>
      <c r="E326" s="77"/>
      <c r="F326" s="77" t="s">
        <v>448</v>
      </c>
      <c r="G326" s="93" t="s">
        <v>1550</v>
      </c>
      <c r="H326" s="94">
        <v>1</v>
      </c>
      <c r="I326" s="78" t="s">
        <v>58</v>
      </c>
    </row>
    <row r="327" spans="1:9" ht="15" x14ac:dyDescent="0.25">
      <c r="A327" s="77" t="s">
        <v>147</v>
      </c>
      <c r="B327" s="77" t="s">
        <v>574</v>
      </c>
      <c r="C327" s="77" t="s">
        <v>643</v>
      </c>
      <c r="D327" s="77"/>
      <c r="E327" s="77"/>
      <c r="F327" s="77" t="s">
        <v>448</v>
      </c>
      <c r="G327" s="93" t="s">
        <v>1550</v>
      </c>
      <c r="H327" s="94">
        <v>1</v>
      </c>
      <c r="I327" s="78" t="s">
        <v>58</v>
      </c>
    </row>
    <row r="328" spans="1:9" ht="15" x14ac:dyDescent="0.25">
      <c r="A328" s="77" t="s">
        <v>147</v>
      </c>
      <c r="B328" s="77" t="s">
        <v>574</v>
      </c>
      <c r="C328" s="77" t="s">
        <v>463</v>
      </c>
      <c r="D328" s="77"/>
      <c r="E328" s="77"/>
      <c r="F328" s="77" t="s">
        <v>448</v>
      </c>
      <c r="G328" s="93" t="s">
        <v>1550</v>
      </c>
      <c r="H328" s="94">
        <v>1</v>
      </c>
      <c r="I328" s="78" t="s">
        <v>58</v>
      </c>
    </row>
    <row r="329" spans="1:9" ht="15" x14ac:dyDescent="0.25">
      <c r="A329" s="77" t="s">
        <v>147</v>
      </c>
      <c r="B329" s="77" t="s">
        <v>574</v>
      </c>
      <c r="C329" s="77" t="s">
        <v>555</v>
      </c>
      <c r="D329" s="77"/>
      <c r="E329" s="77"/>
      <c r="F329" s="77" t="s">
        <v>448</v>
      </c>
      <c r="G329" s="93" t="s">
        <v>1550</v>
      </c>
      <c r="H329" s="94">
        <v>1</v>
      </c>
      <c r="I329" s="78" t="s">
        <v>58</v>
      </c>
    </row>
    <row r="330" spans="1:9" ht="15" x14ac:dyDescent="0.25">
      <c r="A330" s="77" t="s">
        <v>147</v>
      </c>
      <c r="B330" s="77" t="s">
        <v>574</v>
      </c>
      <c r="C330" s="77" t="s">
        <v>464</v>
      </c>
      <c r="D330" s="77"/>
      <c r="E330" s="77"/>
      <c r="F330" s="77" t="s">
        <v>448</v>
      </c>
      <c r="G330" s="93" t="s">
        <v>1550</v>
      </c>
      <c r="H330" s="94">
        <v>1</v>
      </c>
      <c r="I330" s="78" t="s">
        <v>58</v>
      </c>
    </row>
    <row r="331" spans="1:9" ht="15" x14ac:dyDescent="0.25">
      <c r="A331" s="77" t="s">
        <v>147</v>
      </c>
      <c r="B331" s="77" t="s">
        <v>574</v>
      </c>
      <c r="C331" s="77" t="s">
        <v>556</v>
      </c>
      <c r="D331" s="77"/>
      <c r="E331" s="77"/>
      <c r="F331" s="77" t="s">
        <v>448</v>
      </c>
      <c r="G331" s="93" t="s">
        <v>1550</v>
      </c>
      <c r="H331" s="94">
        <v>1</v>
      </c>
      <c r="I331" s="78" t="s">
        <v>58</v>
      </c>
    </row>
    <row r="332" spans="1:9" ht="15" x14ac:dyDescent="0.25">
      <c r="A332" s="77" t="s">
        <v>147</v>
      </c>
      <c r="B332" s="77" t="s">
        <v>574</v>
      </c>
      <c r="C332" s="77" t="s">
        <v>465</v>
      </c>
      <c r="D332" s="77"/>
      <c r="E332" s="77"/>
      <c r="F332" s="77" t="s">
        <v>448</v>
      </c>
      <c r="G332" s="93" t="s">
        <v>1550</v>
      </c>
      <c r="H332" s="94">
        <v>1</v>
      </c>
      <c r="I332" s="78" t="s">
        <v>58</v>
      </c>
    </row>
    <row r="333" spans="1:9" ht="15" x14ac:dyDescent="0.25">
      <c r="A333" s="77" t="s">
        <v>147</v>
      </c>
      <c r="B333" s="77" t="s">
        <v>574</v>
      </c>
      <c r="C333" s="77" t="s">
        <v>466</v>
      </c>
      <c r="D333" s="77"/>
      <c r="E333" s="77"/>
      <c r="F333" s="77" t="s">
        <v>448</v>
      </c>
      <c r="G333" s="93" t="s">
        <v>1550</v>
      </c>
      <c r="H333" s="94">
        <v>1</v>
      </c>
      <c r="I333" s="78" t="s">
        <v>58</v>
      </c>
    </row>
    <row r="334" spans="1:9" ht="15" x14ac:dyDescent="0.25">
      <c r="A334" s="77" t="s">
        <v>172</v>
      </c>
      <c r="B334" s="77" t="s">
        <v>574</v>
      </c>
      <c r="C334" s="77" t="s">
        <v>533</v>
      </c>
      <c r="D334" s="77"/>
      <c r="E334" s="77"/>
      <c r="F334" s="77" t="s">
        <v>448</v>
      </c>
      <c r="G334" s="93" t="s">
        <v>1550</v>
      </c>
      <c r="H334" s="94">
        <v>1</v>
      </c>
      <c r="I334" s="78" t="s">
        <v>58</v>
      </c>
    </row>
    <row r="335" spans="1:9" ht="15" x14ac:dyDescent="0.25">
      <c r="A335" s="77" t="s">
        <v>147</v>
      </c>
      <c r="B335" s="77" t="s">
        <v>574</v>
      </c>
      <c r="C335" s="77" t="s">
        <v>481</v>
      </c>
      <c r="D335" s="77"/>
      <c r="E335" s="77"/>
      <c r="F335" s="77" t="s">
        <v>448</v>
      </c>
      <c r="G335" s="93" t="s">
        <v>1550</v>
      </c>
      <c r="H335" s="94">
        <v>1</v>
      </c>
      <c r="I335" s="78" t="s">
        <v>58</v>
      </c>
    </row>
    <row r="336" spans="1:9" ht="15" x14ac:dyDescent="0.25">
      <c r="A336" s="77" t="s">
        <v>172</v>
      </c>
      <c r="B336" s="77" t="s">
        <v>574</v>
      </c>
      <c r="C336" s="77" t="s">
        <v>512</v>
      </c>
      <c r="D336" s="77"/>
      <c r="E336" s="77"/>
      <c r="F336" s="77" t="s">
        <v>448</v>
      </c>
      <c r="G336" s="93" t="s">
        <v>1550</v>
      </c>
      <c r="H336" s="94">
        <v>1</v>
      </c>
      <c r="I336" s="78" t="s">
        <v>58</v>
      </c>
    </row>
    <row r="337" spans="1:9" ht="15" x14ac:dyDescent="0.25">
      <c r="A337" s="77" t="s">
        <v>184</v>
      </c>
      <c r="B337" s="77" t="s">
        <v>574</v>
      </c>
      <c r="C337" s="77" t="s">
        <v>644</v>
      </c>
      <c r="D337" s="77"/>
      <c r="E337" s="77"/>
      <c r="F337" s="77" t="s">
        <v>448</v>
      </c>
      <c r="G337" s="93" t="s">
        <v>1550</v>
      </c>
      <c r="H337" s="94">
        <v>1</v>
      </c>
      <c r="I337" s="78" t="s">
        <v>58</v>
      </c>
    </row>
    <row r="338" spans="1:9" ht="15" x14ac:dyDescent="0.25">
      <c r="A338" s="77" t="s">
        <v>183</v>
      </c>
      <c r="B338" s="77" t="s">
        <v>574</v>
      </c>
      <c r="C338" s="77" t="s">
        <v>645</v>
      </c>
      <c r="D338" s="77"/>
      <c r="E338" s="77"/>
      <c r="F338" s="77" t="s">
        <v>448</v>
      </c>
      <c r="G338" s="93" t="s">
        <v>1550</v>
      </c>
      <c r="H338" s="94">
        <v>1</v>
      </c>
      <c r="I338" s="78" t="s">
        <v>58</v>
      </c>
    </row>
    <row r="339" spans="1:9" ht="15" x14ac:dyDescent="0.25">
      <c r="A339" s="77" t="s">
        <v>172</v>
      </c>
      <c r="B339" s="77" t="s">
        <v>574</v>
      </c>
      <c r="C339" s="77" t="s">
        <v>646</v>
      </c>
      <c r="D339" s="77"/>
      <c r="E339" s="77"/>
      <c r="F339" s="77" t="s">
        <v>448</v>
      </c>
      <c r="G339" s="93" t="s">
        <v>1550</v>
      </c>
      <c r="H339" s="94">
        <v>1</v>
      </c>
      <c r="I339" s="78" t="s">
        <v>58</v>
      </c>
    </row>
    <row r="340" spans="1:9" ht="15" x14ac:dyDescent="0.25">
      <c r="A340" s="77" t="s">
        <v>150</v>
      </c>
      <c r="B340" s="77" t="s">
        <v>574</v>
      </c>
      <c r="C340" s="77" t="s">
        <v>647</v>
      </c>
      <c r="D340" s="77"/>
      <c r="E340" s="77"/>
      <c r="F340" s="77" t="s">
        <v>448</v>
      </c>
      <c r="G340" s="93" t="s">
        <v>1550</v>
      </c>
      <c r="H340" s="94">
        <v>1</v>
      </c>
      <c r="I340" s="78" t="s">
        <v>58</v>
      </c>
    </row>
    <row r="341" spans="1:9" ht="15" x14ac:dyDescent="0.25">
      <c r="A341" s="77" t="s">
        <v>147</v>
      </c>
      <c r="B341" s="77" t="s">
        <v>574</v>
      </c>
      <c r="C341" s="77" t="s">
        <v>484</v>
      </c>
      <c r="D341" s="77"/>
      <c r="E341" s="77"/>
      <c r="F341" s="77" t="s">
        <v>448</v>
      </c>
      <c r="G341" s="93" t="s">
        <v>1550</v>
      </c>
      <c r="H341" s="94">
        <v>1</v>
      </c>
      <c r="I341" s="78" t="s">
        <v>58</v>
      </c>
    </row>
    <row r="342" spans="1:9" ht="15" x14ac:dyDescent="0.25">
      <c r="A342" s="77" t="s">
        <v>147</v>
      </c>
      <c r="B342" s="77" t="s">
        <v>574</v>
      </c>
      <c r="C342" s="77" t="s">
        <v>648</v>
      </c>
      <c r="D342" s="77"/>
      <c r="E342" s="77"/>
      <c r="F342" s="77" t="s">
        <v>448</v>
      </c>
      <c r="G342" s="93" t="s">
        <v>1550</v>
      </c>
      <c r="H342" s="94">
        <v>1</v>
      </c>
      <c r="I342" s="78" t="s">
        <v>58</v>
      </c>
    </row>
    <row r="343" spans="1:9" ht="15" x14ac:dyDescent="0.25">
      <c r="A343" s="77" t="s">
        <v>147</v>
      </c>
      <c r="B343" s="77" t="s">
        <v>574</v>
      </c>
      <c r="C343" s="77" t="s">
        <v>649</v>
      </c>
      <c r="D343" s="77"/>
      <c r="E343" s="77"/>
      <c r="F343" s="77" t="s">
        <v>448</v>
      </c>
      <c r="G343" s="93" t="s">
        <v>1550</v>
      </c>
      <c r="H343" s="94">
        <v>1</v>
      </c>
      <c r="I343" s="78" t="s">
        <v>58</v>
      </c>
    </row>
    <row r="344" spans="1:9" ht="15" x14ac:dyDescent="0.25">
      <c r="A344" s="77" t="s">
        <v>147</v>
      </c>
      <c r="B344" s="77" t="s">
        <v>574</v>
      </c>
      <c r="C344" s="77" t="s">
        <v>650</v>
      </c>
      <c r="D344" s="77"/>
      <c r="E344" s="77"/>
      <c r="F344" s="77" t="s">
        <v>448</v>
      </c>
      <c r="G344" s="93" t="s">
        <v>1550</v>
      </c>
      <c r="H344" s="94">
        <v>1</v>
      </c>
      <c r="I344" s="78" t="s">
        <v>58</v>
      </c>
    </row>
    <row r="345" spans="1:9" ht="15" x14ac:dyDescent="0.25">
      <c r="A345" s="77" t="s">
        <v>172</v>
      </c>
      <c r="B345" s="77" t="s">
        <v>574</v>
      </c>
      <c r="C345" s="77" t="s">
        <v>488</v>
      </c>
      <c r="D345" s="77"/>
      <c r="E345" s="77"/>
      <c r="F345" s="77" t="s">
        <v>448</v>
      </c>
      <c r="G345" s="93" t="s">
        <v>1550</v>
      </c>
      <c r="H345" s="94">
        <v>1</v>
      </c>
      <c r="I345" s="78" t="s">
        <v>58</v>
      </c>
    </row>
    <row r="346" spans="1:9" ht="15" x14ac:dyDescent="0.25">
      <c r="A346" s="77" t="s">
        <v>147</v>
      </c>
      <c r="B346" s="77" t="s">
        <v>574</v>
      </c>
      <c r="C346" s="77" t="s">
        <v>450</v>
      </c>
      <c r="D346" s="77" t="s">
        <v>507</v>
      </c>
      <c r="E346" s="77"/>
      <c r="F346" s="77" t="s">
        <v>448</v>
      </c>
      <c r="G346" s="93" t="s">
        <v>1550</v>
      </c>
      <c r="H346" s="94">
        <v>1</v>
      </c>
      <c r="I346" s="78" t="s">
        <v>58</v>
      </c>
    </row>
    <row r="347" spans="1:9" ht="15" x14ac:dyDescent="0.25">
      <c r="A347" s="77" t="s">
        <v>172</v>
      </c>
      <c r="B347" s="77" t="s">
        <v>574</v>
      </c>
      <c r="C347" s="77" t="s">
        <v>651</v>
      </c>
      <c r="D347" s="77"/>
      <c r="E347" s="77"/>
      <c r="F347" s="77" t="s">
        <v>448</v>
      </c>
      <c r="G347" s="93" t="s">
        <v>1550</v>
      </c>
      <c r="H347" s="94">
        <v>1</v>
      </c>
      <c r="I347" s="78" t="s">
        <v>58</v>
      </c>
    </row>
    <row r="348" spans="1:9" ht="15" x14ac:dyDescent="0.25">
      <c r="A348" s="77" t="s">
        <v>172</v>
      </c>
      <c r="B348" s="77" t="s">
        <v>574</v>
      </c>
      <c r="C348" s="77" t="s">
        <v>652</v>
      </c>
      <c r="D348" s="77" t="s">
        <v>551</v>
      </c>
      <c r="E348" s="77"/>
      <c r="F348" s="77" t="s">
        <v>448</v>
      </c>
      <c r="G348" s="93" t="s">
        <v>1550</v>
      </c>
      <c r="H348" s="94">
        <v>1</v>
      </c>
      <c r="I348" s="78" t="s">
        <v>58</v>
      </c>
    </row>
    <row r="349" spans="1:9" ht="15" x14ac:dyDescent="0.25">
      <c r="A349" s="77" t="s">
        <v>147</v>
      </c>
      <c r="B349" s="77" t="s">
        <v>574</v>
      </c>
      <c r="C349" s="77" t="s">
        <v>492</v>
      </c>
      <c r="D349" s="77"/>
      <c r="E349" s="77"/>
      <c r="F349" s="77" t="s">
        <v>448</v>
      </c>
      <c r="G349" s="93" t="s">
        <v>1550</v>
      </c>
      <c r="H349" s="94">
        <v>1</v>
      </c>
      <c r="I349" s="78" t="s">
        <v>58</v>
      </c>
    </row>
    <row r="350" spans="1:9" ht="15" x14ac:dyDescent="0.25">
      <c r="A350" s="77" t="s">
        <v>150</v>
      </c>
      <c r="B350" s="77" t="s">
        <v>574</v>
      </c>
      <c r="C350" s="77" t="s">
        <v>653</v>
      </c>
      <c r="D350" s="77"/>
      <c r="E350" s="77"/>
      <c r="F350" s="77" t="s">
        <v>448</v>
      </c>
      <c r="G350" s="93" t="s">
        <v>1550</v>
      </c>
      <c r="H350" s="94">
        <v>1</v>
      </c>
      <c r="I350" s="78" t="s">
        <v>58</v>
      </c>
    </row>
    <row r="351" spans="1:9" ht="15" x14ac:dyDescent="0.25">
      <c r="A351" s="77" t="s">
        <v>150</v>
      </c>
      <c r="B351" s="77" t="s">
        <v>574</v>
      </c>
      <c r="C351" s="77" t="s">
        <v>654</v>
      </c>
      <c r="D351" s="77"/>
      <c r="E351" s="77"/>
      <c r="F351" s="77" t="s">
        <v>448</v>
      </c>
      <c r="G351" s="93" t="s">
        <v>1550</v>
      </c>
      <c r="H351" s="94">
        <v>1</v>
      </c>
      <c r="I351" s="78" t="s">
        <v>58</v>
      </c>
    </row>
    <row r="352" spans="1:9" ht="15" x14ac:dyDescent="0.25">
      <c r="A352" s="77" t="s">
        <v>150</v>
      </c>
      <c r="B352" s="77" t="s">
        <v>574</v>
      </c>
      <c r="C352" s="77" t="s">
        <v>655</v>
      </c>
      <c r="D352" s="77"/>
      <c r="E352" s="77"/>
      <c r="F352" s="77" t="s">
        <v>448</v>
      </c>
      <c r="G352" s="93" t="s">
        <v>1550</v>
      </c>
      <c r="H352" s="94">
        <v>1</v>
      </c>
      <c r="I352" s="78" t="s">
        <v>58</v>
      </c>
    </row>
    <row r="353" spans="1:9" ht="15" x14ac:dyDescent="0.25">
      <c r="A353" s="77" t="s">
        <v>147</v>
      </c>
      <c r="B353" s="77" t="s">
        <v>574</v>
      </c>
      <c r="C353" s="77" t="s">
        <v>656</v>
      </c>
      <c r="D353" s="77"/>
      <c r="E353" s="77"/>
      <c r="F353" s="77" t="s">
        <v>448</v>
      </c>
      <c r="G353" s="93" t="s">
        <v>1550</v>
      </c>
      <c r="H353" s="94">
        <v>1</v>
      </c>
      <c r="I353" s="78" t="s">
        <v>58</v>
      </c>
    </row>
    <row r="354" spans="1:9" ht="15" x14ac:dyDescent="0.25">
      <c r="A354" s="77" t="s">
        <v>172</v>
      </c>
      <c r="B354" s="77" t="s">
        <v>574</v>
      </c>
      <c r="C354" s="77" t="s">
        <v>657</v>
      </c>
      <c r="D354" s="77"/>
      <c r="E354" s="77"/>
      <c r="F354" s="77" t="s">
        <v>448</v>
      </c>
      <c r="G354" s="93" t="s">
        <v>1550</v>
      </c>
      <c r="H354" s="94">
        <v>1</v>
      </c>
      <c r="I354" s="78" t="s">
        <v>58</v>
      </c>
    </row>
    <row r="355" spans="1:9" ht="15" x14ac:dyDescent="0.25">
      <c r="A355" s="77" t="s">
        <v>147</v>
      </c>
      <c r="B355" s="77" t="s">
        <v>574</v>
      </c>
      <c r="C355" s="77" t="s">
        <v>480</v>
      </c>
      <c r="D355" s="77"/>
      <c r="E355" s="77"/>
      <c r="F355" s="77" t="s">
        <v>448</v>
      </c>
      <c r="G355" s="93" t="s">
        <v>1550</v>
      </c>
      <c r="H355" s="94">
        <v>1</v>
      </c>
      <c r="I355" s="78" t="s">
        <v>58</v>
      </c>
    </row>
    <row r="356" spans="1:9" ht="15" x14ac:dyDescent="0.25">
      <c r="A356" s="77" t="s">
        <v>147</v>
      </c>
      <c r="B356" s="77" t="s">
        <v>574</v>
      </c>
      <c r="C356" s="77" t="s">
        <v>658</v>
      </c>
      <c r="D356" s="77"/>
      <c r="E356" s="77"/>
      <c r="F356" s="77" t="s">
        <v>448</v>
      </c>
      <c r="G356" s="93" t="s">
        <v>1550</v>
      </c>
      <c r="H356" s="94">
        <v>1</v>
      </c>
      <c r="I356" s="78" t="s">
        <v>58</v>
      </c>
    </row>
    <row r="357" spans="1:9" ht="15" x14ac:dyDescent="0.25">
      <c r="A357" s="77" t="s">
        <v>147</v>
      </c>
      <c r="B357" s="77" t="s">
        <v>659</v>
      </c>
      <c r="C357" s="77" t="s">
        <v>477</v>
      </c>
      <c r="D357" s="77"/>
      <c r="E357" s="77"/>
      <c r="F357" s="77" t="s">
        <v>448</v>
      </c>
      <c r="G357" s="93" t="s">
        <v>1550</v>
      </c>
      <c r="H357" s="94">
        <v>1</v>
      </c>
      <c r="I357" s="78" t="s">
        <v>58</v>
      </c>
    </row>
    <row r="358" spans="1:9" ht="15" x14ac:dyDescent="0.25">
      <c r="A358" s="77" t="s">
        <v>147</v>
      </c>
      <c r="B358" s="77" t="s">
        <v>659</v>
      </c>
      <c r="C358" s="77" t="s">
        <v>479</v>
      </c>
      <c r="D358" s="77"/>
      <c r="E358" s="77"/>
      <c r="F358" s="77" t="s">
        <v>448</v>
      </c>
      <c r="G358" s="93" t="s">
        <v>1550</v>
      </c>
      <c r="H358" s="94">
        <v>1</v>
      </c>
      <c r="I358" s="78" t="s">
        <v>58</v>
      </c>
    </row>
    <row r="359" spans="1:9" ht="15" x14ac:dyDescent="0.25">
      <c r="A359" s="77" t="s">
        <v>147</v>
      </c>
      <c r="B359" s="77" t="s">
        <v>659</v>
      </c>
      <c r="C359" s="77" t="s">
        <v>480</v>
      </c>
      <c r="D359" s="77"/>
      <c r="E359" s="77"/>
      <c r="F359" s="77" t="s">
        <v>448</v>
      </c>
      <c r="G359" s="93" t="s">
        <v>1550</v>
      </c>
      <c r="H359" s="94">
        <v>1</v>
      </c>
      <c r="I359" s="78" t="s">
        <v>58</v>
      </c>
    </row>
    <row r="360" spans="1:9" ht="15" x14ac:dyDescent="0.25">
      <c r="A360" s="77" t="s">
        <v>147</v>
      </c>
      <c r="B360" s="77" t="s">
        <v>659</v>
      </c>
      <c r="C360" s="77" t="s">
        <v>482</v>
      </c>
      <c r="D360" s="77"/>
      <c r="E360" s="77"/>
      <c r="F360" s="77" t="s">
        <v>448</v>
      </c>
      <c r="G360" s="93" t="s">
        <v>1550</v>
      </c>
      <c r="H360" s="94">
        <v>1</v>
      </c>
      <c r="I360" s="78" t="s">
        <v>58</v>
      </c>
    </row>
    <row r="361" spans="1:9" ht="15" x14ac:dyDescent="0.25">
      <c r="A361" s="77" t="s">
        <v>147</v>
      </c>
      <c r="B361" s="77" t="s">
        <v>659</v>
      </c>
      <c r="C361" s="77" t="s">
        <v>660</v>
      </c>
      <c r="D361" s="77"/>
      <c r="E361" s="77"/>
      <c r="F361" s="77" t="s">
        <v>448</v>
      </c>
      <c r="G361" s="93" t="s">
        <v>1550</v>
      </c>
      <c r="H361" s="94">
        <v>1</v>
      </c>
      <c r="I361" s="78" t="s">
        <v>58</v>
      </c>
    </row>
    <row r="362" spans="1:9" ht="15" x14ac:dyDescent="0.25">
      <c r="A362" s="77" t="s">
        <v>147</v>
      </c>
      <c r="B362" s="77" t="s">
        <v>659</v>
      </c>
      <c r="C362" s="77" t="s">
        <v>529</v>
      </c>
      <c r="D362" s="77"/>
      <c r="E362" s="77"/>
      <c r="F362" s="77" t="s">
        <v>448</v>
      </c>
      <c r="G362" s="93" t="s">
        <v>1550</v>
      </c>
      <c r="H362" s="94">
        <v>1</v>
      </c>
      <c r="I362" s="78" t="s">
        <v>58</v>
      </c>
    </row>
    <row r="363" spans="1:9" ht="15" x14ac:dyDescent="0.25">
      <c r="A363" s="77" t="s">
        <v>147</v>
      </c>
      <c r="B363" s="77" t="s">
        <v>659</v>
      </c>
      <c r="C363" s="77" t="s">
        <v>529</v>
      </c>
      <c r="D363" s="77" t="s">
        <v>507</v>
      </c>
      <c r="E363" s="77"/>
      <c r="F363" s="77" t="s">
        <v>448</v>
      </c>
      <c r="G363" s="93" t="s">
        <v>1550</v>
      </c>
      <c r="H363" s="94">
        <v>1</v>
      </c>
      <c r="I363" s="78" t="s">
        <v>58</v>
      </c>
    </row>
    <row r="364" spans="1:9" ht="15" x14ac:dyDescent="0.25">
      <c r="A364" s="77" t="s">
        <v>150</v>
      </c>
      <c r="B364" s="77" t="s">
        <v>574</v>
      </c>
      <c r="C364" s="77" t="s">
        <v>661</v>
      </c>
      <c r="D364" s="77"/>
      <c r="E364" s="77"/>
      <c r="F364" s="77" t="s">
        <v>448</v>
      </c>
      <c r="G364" s="93" t="s">
        <v>1550</v>
      </c>
      <c r="H364" s="94">
        <v>1</v>
      </c>
      <c r="I364" s="78" t="s">
        <v>58</v>
      </c>
    </row>
    <row r="365" spans="1:9" ht="15" x14ac:dyDescent="0.25">
      <c r="A365" s="77" t="s">
        <v>172</v>
      </c>
      <c r="B365" s="77" t="s">
        <v>635</v>
      </c>
      <c r="C365" s="77" t="s">
        <v>662</v>
      </c>
      <c r="D365" s="77" t="s">
        <v>496</v>
      </c>
      <c r="E365" s="77"/>
      <c r="F365" s="77" t="s">
        <v>448</v>
      </c>
      <c r="G365" s="93" t="s">
        <v>1550</v>
      </c>
      <c r="H365" s="94">
        <v>1</v>
      </c>
      <c r="I365" s="78" t="s">
        <v>58</v>
      </c>
    </row>
    <row r="366" spans="1:9" ht="15" x14ac:dyDescent="0.25">
      <c r="A366" s="77" t="s">
        <v>172</v>
      </c>
      <c r="B366" s="77" t="s">
        <v>635</v>
      </c>
      <c r="C366" s="77" t="s">
        <v>662</v>
      </c>
      <c r="D366" s="77" t="s">
        <v>551</v>
      </c>
      <c r="E366" s="77"/>
      <c r="F366" s="77" t="s">
        <v>448</v>
      </c>
      <c r="G366" s="93" t="s">
        <v>1550</v>
      </c>
      <c r="H366" s="94">
        <v>1</v>
      </c>
      <c r="I366" s="78" t="s">
        <v>58</v>
      </c>
    </row>
    <row r="367" spans="1:9" ht="15" x14ac:dyDescent="0.25">
      <c r="A367" s="77" t="s">
        <v>172</v>
      </c>
      <c r="B367" s="77" t="s">
        <v>574</v>
      </c>
      <c r="C367" s="77" t="s">
        <v>652</v>
      </c>
      <c r="D367" s="77" t="s">
        <v>496</v>
      </c>
      <c r="E367" s="77"/>
      <c r="F367" s="77" t="s">
        <v>448</v>
      </c>
      <c r="G367" s="93" t="s">
        <v>1550</v>
      </c>
      <c r="H367" s="94">
        <v>1</v>
      </c>
      <c r="I367" s="78" t="s">
        <v>58</v>
      </c>
    </row>
    <row r="368" spans="1:9" ht="15" x14ac:dyDescent="0.25">
      <c r="A368" s="77" t="s">
        <v>150</v>
      </c>
      <c r="B368" s="77" t="s">
        <v>574</v>
      </c>
      <c r="C368" s="77" t="s">
        <v>475</v>
      </c>
      <c r="D368" s="77"/>
      <c r="E368" s="77"/>
      <c r="F368" s="77" t="s">
        <v>448</v>
      </c>
      <c r="G368" s="93" t="s">
        <v>1550</v>
      </c>
      <c r="H368" s="94">
        <v>1</v>
      </c>
      <c r="I368" s="78" t="s">
        <v>58</v>
      </c>
    </row>
    <row r="369" spans="1:9" ht="15" x14ac:dyDescent="0.25">
      <c r="A369" s="77" t="s">
        <v>172</v>
      </c>
      <c r="B369" s="77" t="s">
        <v>635</v>
      </c>
      <c r="C369" s="77" t="s">
        <v>617</v>
      </c>
      <c r="D369" s="77"/>
      <c r="E369" s="77"/>
      <c r="F369" s="77" t="s">
        <v>448</v>
      </c>
      <c r="G369" s="93" t="s">
        <v>1550</v>
      </c>
      <c r="H369" s="94">
        <v>1</v>
      </c>
      <c r="I369" s="78" t="s">
        <v>58</v>
      </c>
    </row>
    <row r="370" spans="1:9" ht="15" x14ac:dyDescent="0.25">
      <c r="A370" s="77" t="s">
        <v>147</v>
      </c>
      <c r="B370" s="77" t="s">
        <v>569</v>
      </c>
      <c r="C370" s="77" t="s">
        <v>487</v>
      </c>
      <c r="D370" s="77" t="s">
        <v>507</v>
      </c>
      <c r="E370" s="77"/>
      <c r="F370" s="77" t="s">
        <v>448</v>
      </c>
      <c r="G370" s="93" t="s">
        <v>1550</v>
      </c>
      <c r="H370" s="94">
        <v>1</v>
      </c>
      <c r="I370" s="78" t="s">
        <v>58</v>
      </c>
    </row>
    <row r="371" spans="1:9" ht="15" x14ac:dyDescent="0.25">
      <c r="A371" s="77" t="s">
        <v>147</v>
      </c>
      <c r="B371" s="77" t="s">
        <v>569</v>
      </c>
      <c r="C371" s="77" t="s">
        <v>456</v>
      </c>
      <c r="D371" s="77"/>
      <c r="E371" s="77"/>
      <c r="F371" s="77" t="s">
        <v>448</v>
      </c>
      <c r="G371" s="93" t="s">
        <v>1550</v>
      </c>
      <c r="H371" s="94">
        <v>1</v>
      </c>
      <c r="I371" s="78" t="s">
        <v>58</v>
      </c>
    </row>
    <row r="372" spans="1:9" ht="15" x14ac:dyDescent="0.25">
      <c r="A372" s="77" t="s">
        <v>172</v>
      </c>
      <c r="B372" s="77" t="s">
        <v>493</v>
      </c>
      <c r="C372" s="77" t="s">
        <v>487</v>
      </c>
      <c r="D372" s="77"/>
      <c r="E372" s="77"/>
      <c r="F372" s="77" t="s">
        <v>448</v>
      </c>
      <c r="G372" s="93" t="s">
        <v>1550</v>
      </c>
      <c r="H372" s="94">
        <v>1</v>
      </c>
      <c r="I372" s="78" t="s">
        <v>58</v>
      </c>
    </row>
    <row r="373" spans="1:9" ht="15" x14ac:dyDescent="0.25">
      <c r="A373" s="77" t="s">
        <v>172</v>
      </c>
      <c r="B373" s="77" t="s">
        <v>493</v>
      </c>
      <c r="C373" s="77" t="s">
        <v>487</v>
      </c>
      <c r="D373" s="77" t="s">
        <v>663</v>
      </c>
      <c r="E373" s="77"/>
      <c r="F373" s="77" t="s">
        <v>448</v>
      </c>
      <c r="G373" s="93" t="s">
        <v>1550</v>
      </c>
      <c r="H373" s="94">
        <v>1</v>
      </c>
      <c r="I373" s="78" t="s">
        <v>58</v>
      </c>
    </row>
    <row r="374" spans="1:9" ht="15" x14ac:dyDescent="0.25">
      <c r="A374" s="77" t="s">
        <v>172</v>
      </c>
      <c r="B374" s="77" t="s">
        <v>493</v>
      </c>
      <c r="C374" s="77" t="s">
        <v>664</v>
      </c>
      <c r="D374" s="77" t="s">
        <v>665</v>
      </c>
      <c r="E374" s="77"/>
      <c r="F374" s="77" t="s">
        <v>448</v>
      </c>
      <c r="G374" s="93" t="s">
        <v>1550</v>
      </c>
      <c r="H374" s="94">
        <v>1</v>
      </c>
      <c r="I374" s="78" t="s">
        <v>58</v>
      </c>
    </row>
    <row r="375" spans="1:9" ht="15" x14ac:dyDescent="0.25">
      <c r="A375" s="77" t="s">
        <v>172</v>
      </c>
      <c r="B375" s="77" t="s">
        <v>493</v>
      </c>
      <c r="C375" s="77" t="s">
        <v>664</v>
      </c>
      <c r="D375" s="77" t="s">
        <v>666</v>
      </c>
      <c r="E375" s="77"/>
      <c r="F375" s="77" t="s">
        <v>448</v>
      </c>
      <c r="G375" s="93" t="s">
        <v>1550</v>
      </c>
      <c r="H375" s="94">
        <v>1</v>
      </c>
      <c r="I375" s="78" t="s">
        <v>58</v>
      </c>
    </row>
    <row r="376" spans="1:9" ht="15" x14ac:dyDescent="0.25">
      <c r="A376" s="77" t="s">
        <v>172</v>
      </c>
      <c r="B376" s="77" t="s">
        <v>493</v>
      </c>
      <c r="C376" s="77" t="s">
        <v>463</v>
      </c>
      <c r="D376" s="77"/>
      <c r="E376" s="77"/>
      <c r="F376" s="77" t="s">
        <v>448</v>
      </c>
      <c r="G376" s="93" t="s">
        <v>1550</v>
      </c>
      <c r="H376" s="94">
        <v>1</v>
      </c>
      <c r="I376" s="78" t="s">
        <v>58</v>
      </c>
    </row>
    <row r="377" spans="1:9" ht="15" x14ac:dyDescent="0.25">
      <c r="A377" s="77" t="s">
        <v>172</v>
      </c>
      <c r="B377" s="77" t="s">
        <v>493</v>
      </c>
      <c r="C377" s="77" t="s">
        <v>664</v>
      </c>
      <c r="D377" s="77" t="s">
        <v>667</v>
      </c>
      <c r="E377" s="77"/>
      <c r="F377" s="77" t="s">
        <v>448</v>
      </c>
      <c r="G377" s="93" t="s">
        <v>1550</v>
      </c>
      <c r="H377" s="94">
        <v>1</v>
      </c>
      <c r="I377" s="78" t="s">
        <v>58</v>
      </c>
    </row>
    <row r="378" spans="1:9" ht="15" x14ac:dyDescent="0.25">
      <c r="A378" s="77" t="s">
        <v>172</v>
      </c>
      <c r="B378" s="77" t="s">
        <v>493</v>
      </c>
      <c r="C378" s="77" t="s">
        <v>664</v>
      </c>
      <c r="D378" s="77" t="s">
        <v>668</v>
      </c>
      <c r="E378" s="77"/>
      <c r="F378" s="77" t="s">
        <v>448</v>
      </c>
      <c r="G378" s="93" t="s">
        <v>1550</v>
      </c>
      <c r="H378" s="94">
        <v>1</v>
      </c>
      <c r="I378" s="78" t="s">
        <v>58</v>
      </c>
    </row>
    <row r="379" spans="1:9" ht="15" x14ac:dyDescent="0.25">
      <c r="A379" s="77" t="s">
        <v>172</v>
      </c>
      <c r="B379" s="77" t="s">
        <v>493</v>
      </c>
      <c r="C379" s="77" t="s">
        <v>453</v>
      </c>
      <c r="D379" s="77"/>
      <c r="E379" s="77"/>
      <c r="F379" s="77" t="s">
        <v>448</v>
      </c>
      <c r="G379" s="93" t="s">
        <v>1550</v>
      </c>
      <c r="H379" s="94">
        <v>1</v>
      </c>
      <c r="I379" s="78" t="s">
        <v>58</v>
      </c>
    </row>
    <row r="380" spans="1:9" ht="15" x14ac:dyDescent="0.25">
      <c r="A380" s="77" t="s">
        <v>172</v>
      </c>
      <c r="B380" s="77" t="s">
        <v>493</v>
      </c>
      <c r="C380" s="77" t="s">
        <v>669</v>
      </c>
      <c r="D380" s="77"/>
      <c r="E380" s="77"/>
      <c r="F380" s="77" t="s">
        <v>448</v>
      </c>
      <c r="G380" s="93" t="s">
        <v>1550</v>
      </c>
      <c r="H380" s="94">
        <v>1</v>
      </c>
      <c r="I380" s="78" t="s">
        <v>58</v>
      </c>
    </row>
    <row r="381" spans="1:9" ht="15" x14ac:dyDescent="0.25">
      <c r="A381" s="77" t="s">
        <v>172</v>
      </c>
      <c r="B381" s="77" t="s">
        <v>493</v>
      </c>
      <c r="C381" s="77" t="s">
        <v>670</v>
      </c>
      <c r="D381" s="77" t="s">
        <v>507</v>
      </c>
      <c r="E381" s="77"/>
      <c r="F381" s="77" t="s">
        <v>448</v>
      </c>
      <c r="G381" s="93" t="s">
        <v>1550</v>
      </c>
      <c r="H381" s="94">
        <v>1</v>
      </c>
      <c r="I381" s="78" t="s">
        <v>58</v>
      </c>
    </row>
    <row r="382" spans="1:9" ht="15" x14ac:dyDescent="0.25">
      <c r="A382" s="77" t="s">
        <v>172</v>
      </c>
      <c r="B382" s="77" t="s">
        <v>493</v>
      </c>
      <c r="C382" s="77" t="s">
        <v>456</v>
      </c>
      <c r="D382" s="77"/>
      <c r="E382" s="77"/>
      <c r="F382" s="77" t="s">
        <v>448</v>
      </c>
      <c r="G382" s="93" t="s">
        <v>1550</v>
      </c>
      <c r="H382" s="94">
        <v>1</v>
      </c>
      <c r="I382" s="78" t="s">
        <v>58</v>
      </c>
    </row>
    <row r="383" spans="1:9" ht="15" x14ac:dyDescent="0.25">
      <c r="A383" s="77" t="s">
        <v>172</v>
      </c>
      <c r="B383" s="77" t="s">
        <v>493</v>
      </c>
      <c r="C383" s="77" t="s">
        <v>456</v>
      </c>
      <c r="D383" s="77" t="s">
        <v>551</v>
      </c>
      <c r="E383" s="77"/>
      <c r="F383" s="77" t="s">
        <v>448</v>
      </c>
      <c r="G383" s="93" t="s">
        <v>1550</v>
      </c>
      <c r="H383" s="94">
        <v>1</v>
      </c>
      <c r="I383" s="78" t="s">
        <v>58</v>
      </c>
    </row>
    <row r="384" spans="1:9" ht="15" x14ac:dyDescent="0.25">
      <c r="A384" s="77" t="s">
        <v>172</v>
      </c>
      <c r="B384" s="77" t="s">
        <v>493</v>
      </c>
      <c r="C384" s="77" t="s">
        <v>457</v>
      </c>
      <c r="D384" s="77"/>
      <c r="E384" s="77"/>
      <c r="F384" s="77" t="s">
        <v>448</v>
      </c>
      <c r="G384" s="93" t="s">
        <v>1550</v>
      </c>
      <c r="H384" s="94">
        <v>1</v>
      </c>
      <c r="I384" s="78" t="s">
        <v>58</v>
      </c>
    </row>
    <row r="385" spans="1:9" ht="15" x14ac:dyDescent="0.25">
      <c r="A385" s="77" t="s">
        <v>172</v>
      </c>
      <c r="B385" s="77" t="s">
        <v>493</v>
      </c>
      <c r="C385" s="77" t="s">
        <v>570</v>
      </c>
      <c r="D385" s="77"/>
      <c r="E385" s="77"/>
      <c r="F385" s="77" t="s">
        <v>448</v>
      </c>
      <c r="G385" s="93" t="s">
        <v>1550</v>
      </c>
      <c r="H385" s="94">
        <v>1</v>
      </c>
      <c r="I385" s="78" t="s">
        <v>58</v>
      </c>
    </row>
    <row r="386" spans="1:9" ht="15" x14ac:dyDescent="0.25">
      <c r="A386" s="77" t="s">
        <v>172</v>
      </c>
      <c r="B386" s="77" t="s">
        <v>493</v>
      </c>
      <c r="C386" s="77" t="s">
        <v>458</v>
      </c>
      <c r="D386" s="77" t="s">
        <v>671</v>
      </c>
      <c r="E386" s="77"/>
      <c r="F386" s="77" t="s">
        <v>448</v>
      </c>
      <c r="G386" s="93" t="s">
        <v>1550</v>
      </c>
      <c r="H386" s="94">
        <v>1</v>
      </c>
      <c r="I386" s="78" t="s">
        <v>58</v>
      </c>
    </row>
    <row r="387" spans="1:9" ht="15" x14ac:dyDescent="0.25">
      <c r="A387" s="77" t="s">
        <v>147</v>
      </c>
      <c r="B387" s="77" t="s">
        <v>493</v>
      </c>
      <c r="C387" s="77" t="s">
        <v>468</v>
      </c>
      <c r="D387" s="77"/>
      <c r="E387" s="77"/>
      <c r="F387" s="77" t="s">
        <v>448</v>
      </c>
      <c r="G387" s="93" t="s">
        <v>1550</v>
      </c>
      <c r="H387" s="94">
        <v>1</v>
      </c>
      <c r="I387" s="78" t="s">
        <v>58</v>
      </c>
    </row>
    <row r="388" spans="1:9" ht="15" x14ac:dyDescent="0.25">
      <c r="A388" s="77" t="s">
        <v>147</v>
      </c>
      <c r="B388" s="77" t="s">
        <v>493</v>
      </c>
      <c r="C388" s="77" t="s">
        <v>470</v>
      </c>
      <c r="D388" s="77"/>
      <c r="E388" s="77"/>
      <c r="F388" s="77" t="s">
        <v>448</v>
      </c>
      <c r="G388" s="93" t="s">
        <v>1550</v>
      </c>
      <c r="H388" s="94">
        <v>1</v>
      </c>
      <c r="I388" s="78" t="s">
        <v>58</v>
      </c>
    </row>
    <row r="389" spans="1:9" ht="15" x14ac:dyDescent="0.25">
      <c r="A389" s="77" t="s">
        <v>147</v>
      </c>
      <c r="B389" s="77" t="s">
        <v>493</v>
      </c>
      <c r="C389" s="77" t="s">
        <v>472</v>
      </c>
      <c r="D389" s="77"/>
      <c r="E389" s="77"/>
      <c r="F389" s="77" t="s">
        <v>448</v>
      </c>
      <c r="G389" s="93" t="s">
        <v>1550</v>
      </c>
      <c r="H389" s="94">
        <v>1</v>
      </c>
      <c r="I389" s="78" t="s">
        <v>58</v>
      </c>
    </row>
    <row r="390" spans="1:9" ht="15" x14ac:dyDescent="0.25">
      <c r="A390" s="77" t="s">
        <v>147</v>
      </c>
      <c r="B390" s="77" t="s">
        <v>493</v>
      </c>
      <c r="C390" s="77" t="s">
        <v>672</v>
      </c>
      <c r="D390" s="77"/>
      <c r="E390" s="77"/>
      <c r="F390" s="77" t="s">
        <v>448</v>
      </c>
      <c r="G390" s="93" t="s">
        <v>1550</v>
      </c>
      <c r="H390" s="94">
        <v>1</v>
      </c>
      <c r="I390" s="78" t="s">
        <v>58</v>
      </c>
    </row>
    <row r="391" spans="1:9" ht="15" x14ac:dyDescent="0.25">
      <c r="A391" s="77" t="s">
        <v>147</v>
      </c>
      <c r="B391" s="77" t="s">
        <v>493</v>
      </c>
      <c r="C391" s="77" t="s">
        <v>673</v>
      </c>
      <c r="D391" s="77"/>
      <c r="E391" s="77"/>
      <c r="F391" s="77" t="s">
        <v>448</v>
      </c>
      <c r="G391" s="93" t="s">
        <v>1550</v>
      </c>
      <c r="H391" s="94">
        <v>1</v>
      </c>
      <c r="I391" s="78" t="s">
        <v>58</v>
      </c>
    </row>
    <row r="392" spans="1:9" ht="15" x14ac:dyDescent="0.25">
      <c r="A392" s="77" t="s">
        <v>172</v>
      </c>
      <c r="B392" s="77" t="s">
        <v>493</v>
      </c>
      <c r="C392" s="77" t="s">
        <v>464</v>
      </c>
      <c r="D392" s="77"/>
      <c r="E392" s="77"/>
      <c r="F392" s="77" t="s">
        <v>448</v>
      </c>
      <c r="G392" s="93" t="s">
        <v>1550</v>
      </c>
      <c r="H392" s="94">
        <v>1</v>
      </c>
      <c r="I392" s="78" t="s">
        <v>58</v>
      </c>
    </row>
    <row r="393" spans="1:9" ht="15" x14ac:dyDescent="0.25">
      <c r="A393" s="77" t="s">
        <v>147</v>
      </c>
      <c r="B393" s="77" t="s">
        <v>493</v>
      </c>
      <c r="C393" s="77" t="s">
        <v>465</v>
      </c>
      <c r="D393" s="77"/>
      <c r="E393" s="77"/>
      <c r="F393" s="77" t="s">
        <v>448</v>
      </c>
      <c r="G393" s="93" t="s">
        <v>1550</v>
      </c>
      <c r="H393" s="94">
        <v>1</v>
      </c>
      <c r="I393" s="78" t="s">
        <v>58</v>
      </c>
    </row>
    <row r="394" spans="1:9" ht="15" x14ac:dyDescent="0.25">
      <c r="A394" s="77" t="s">
        <v>147</v>
      </c>
      <c r="B394" s="77" t="s">
        <v>493</v>
      </c>
      <c r="C394" s="77" t="s">
        <v>559</v>
      </c>
      <c r="D394" s="77"/>
      <c r="E394" s="77"/>
      <c r="F394" s="77" t="s">
        <v>448</v>
      </c>
      <c r="G394" s="93" t="s">
        <v>1550</v>
      </c>
      <c r="H394" s="94">
        <v>1</v>
      </c>
      <c r="I394" s="78" t="s">
        <v>58</v>
      </c>
    </row>
    <row r="395" spans="1:9" ht="15" x14ac:dyDescent="0.25">
      <c r="A395" s="77" t="s">
        <v>147</v>
      </c>
      <c r="B395" s="77" t="s">
        <v>493</v>
      </c>
      <c r="C395" s="77" t="s">
        <v>649</v>
      </c>
      <c r="D395" s="77"/>
      <c r="E395" s="77"/>
      <c r="F395" s="77" t="s">
        <v>448</v>
      </c>
      <c r="G395" s="93" t="s">
        <v>1550</v>
      </c>
      <c r="H395" s="94">
        <v>1</v>
      </c>
      <c r="I395" s="78" t="s">
        <v>58</v>
      </c>
    </row>
    <row r="396" spans="1:9" ht="15" x14ac:dyDescent="0.25">
      <c r="A396" s="77" t="s">
        <v>172</v>
      </c>
      <c r="B396" s="77" t="s">
        <v>493</v>
      </c>
      <c r="C396" s="77" t="s">
        <v>674</v>
      </c>
      <c r="D396" s="77"/>
      <c r="E396" s="77"/>
      <c r="F396" s="77" t="s">
        <v>448</v>
      </c>
      <c r="G396" s="93" t="s">
        <v>1550</v>
      </c>
      <c r="H396" s="94">
        <v>1</v>
      </c>
      <c r="I396" s="78" t="s">
        <v>58</v>
      </c>
    </row>
    <row r="397" spans="1:9" ht="15" x14ac:dyDescent="0.25">
      <c r="A397" s="77" t="s">
        <v>147</v>
      </c>
      <c r="B397" s="77" t="s">
        <v>675</v>
      </c>
      <c r="C397" s="77" t="s">
        <v>529</v>
      </c>
      <c r="D397" s="77"/>
      <c r="E397" s="77"/>
      <c r="F397" s="77" t="s">
        <v>448</v>
      </c>
      <c r="G397" s="93" t="s">
        <v>1550</v>
      </c>
      <c r="H397" s="94">
        <v>1</v>
      </c>
      <c r="I397" s="78" t="s">
        <v>58</v>
      </c>
    </row>
    <row r="398" spans="1:9" ht="15" x14ac:dyDescent="0.25">
      <c r="A398" s="77" t="s">
        <v>147</v>
      </c>
      <c r="B398" s="77" t="s">
        <v>675</v>
      </c>
      <c r="C398" s="77" t="s">
        <v>676</v>
      </c>
      <c r="D398" s="77"/>
      <c r="E398" s="77"/>
      <c r="F398" s="77" t="s">
        <v>448</v>
      </c>
      <c r="G398" s="93" t="s">
        <v>1550</v>
      </c>
      <c r="H398" s="94">
        <v>1</v>
      </c>
      <c r="I398" s="78" t="s">
        <v>58</v>
      </c>
    </row>
    <row r="399" spans="1:9" ht="15" x14ac:dyDescent="0.25">
      <c r="A399" s="77" t="s">
        <v>183</v>
      </c>
      <c r="B399" s="77" t="s">
        <v>675</v>
      </c>
      <c r="C399" s="77" t="s">
        <v>677</v>
      </c>
      <c r="D399" s="77"/>
      <c r="E399" s="77"/>
      <c r="F399" s="77" t="s">
        <v>448</v>
      </c>
      <c r="G399" s="93" t="s">
        <v>1550</v>
      </c>
      <c r="H399" s="94">
        <v>1</v>
      </c>
      <c r="I399" s="78" t="s">
        <v>58</v>
      </c>
    </row>
    <row r="400" spans="1:9" ht="15" x14ac:dyDescent="0.25">
      <c r="A400" s="77" t="s">
        <v>172</v>
      </c>
      <c r="B400" s="77" t="s">
        <v>493</v>
      </c>
      <c r="C400" s="77" t="s">
        <v>678</v>
      </c>
      <c r="D400" s="77"/>
      <c r="E400" s="77"/>
      <c r="F400" s="77" t="s">
        <v>448</v>
      </c>
      <c r="G400" s="93" t="s">
        <v>1550</v>
      </c>
      <c r="H400" s="94">
        <v>1</v>
      </c>
      <c r="I400" s="78" t="s">
        <v>58</v>
      </c>
    </row>
    <row r="401" spans="1:9" ht="15" x14ac:dyDescent="0.25">
      <c r="A401" s="77" t="s">
        <v>172</v>
      </c>
      <c r="B401" s="77" t="s">
        <v>493</v>
      </c>
      <c r="C401" s="77" t="s">
        <v>458</v>
      </c>
      <c r="D401" s="77" t="s">
        <v>507</v>
      </c>
      <c r="E401" s="77"/>
      <c r="F401" s="77" t="s">
        <v>448</v>
      </c>
      <c r="G401" s="93" t="s">
        <v>1550</v>
      </c>
      <c r="H401" s="94">
        <v>1</v>
      </c>
      <c r="I401" s="78" t="s">
        <v>58</v>
      </c>
    </row>
    <row r="402" spans="1:9" ht="15" x14ac:dyDescent="0.25">
      <c r="A402" s="77" t="s">
        <v>172</v>
      </c>
      <c r="B402" s="77" t="s">
        <v>493</v>
      </c>
      <c r="C402" s="77" t="s">
        <v>476</v>
      </c>
      <c r="D402" s="77"/>
      <c r="E402" s="77"/>
      <c r="F402" s="77" t="s">
        <v>448</v>
      </c>
      <c r="G402" s="93" t="s">
        <v>1550</v>
      </c>
      <c r="H402" s="94">
        <v>1</v>
      </c>
      <c r="I402" s="78" t="s">
        <v>58</v>
      </c>
    </row>
    <row r="403" spans="1:9" ht="15" x14ac:dyDescent="0.25">
      <c r="A403" s="77" t="s">
        <v>172</v>
      </c>
      <c r="B403" s="77" t="s">
        <v>493</v>
      </c>
      <c r="C403" s="77" t="s">
        <v>458</v>
      </c>
      <c r="D403" s="77" t="s">
        <v>679</v>
      </c>
      <c r="E403" s="77"/>
      <c r="F403" s="77" t="s">
        <v>448</v>
      </c>
      <c r="G403" s="93" t="s">
        <v>1550</v>
      </c>
      <c r="H403" s="94">
        <v>1</v>
      </c>
      <c r="I403" s="78" t="s">
        <v>58</v>
      </c>
    </row>
    <row r="404" spans="1:9" ht="15" x14ac:dyDescent="0.25">
      <c r="A404" s="77" t="s">
        <v>172</v>
      </c>
      <c r="B404" s="77" t="s">
        <v>493</v>
      </c>
      <c r="C404" s="77" t="s">
        <v>459</v>
      </c>
      <c r="D404" s="77"/>
      <c r="E404" s="77"/>
      <c r="F404" s="77" t="s">
        <v>448</v>
      </c>
      <c r="G404" s="93" t="s">
        <v>1550</v>
      </c>
      <c r="H404" s="94">
        <v>1</v>
      </c>
      <c r="I404" s="78" t="s">
        <v>58</v>
      </c>
    </row>
    <row r="405" spans="1:9" ht="15" x14ac:dyDescent="0.25">
      <c r="A405" s="77" t="s">
        <v>172</v>
      </c>
      <c r="B405" s="77" t="s">
        <v>493</v>
      </c>
      <c r="C405" s="77" t="s">
        <v>517</v>
      </c>
      <c r="D405" s="77"/>
      <c r="E405" s="77"/>
      <c r="F405" s="77" t="s">
        <v>448</v>
      </c>
      <c r="G405" s="93" t="s">
        <v>1550</v>
      </c>
      <c r="H405" s="94">
        <v>1</v>
      </c>
      <c r="I405" s="78" t="s">
        <v>58</v>
      </c>
    </row>
    <row r="406" spans="1:9" ht="15" x14ac:dyDescent="0.25">
      <c r="A406" s="77" t="s">
        <v>172</v>
      </c>
      <c r="B406" s="77" t="s">
        <v>675</v>
      </c>
      <c r="C406" s="77" t="s">
        <v>587</v>
      </c>
      <c r="D406" s="77" t="s">
        <v>507</v>
      </c>
      <c r="E406" s="77"/>
      <c r="F406" s="77" t="s">
        <v>448</v>
      </c>
      <c r="G406" s="93" t="s">
        <v>1550</v>
      </c>
      <c r="H406" s="94">
        <v>1</v>
      </c>
      <c r="I406" s="78" t="s">
        <v>58</v>
      </c>
    </row>
    <row r="407" spans="1:9" ht="15" x14ac:dyDescent="0.25">
      <c r="A407" s="77" t="s">
        <v>172</v>
      </c>
      <c r="B407" s="77" t="s">
        <v>680</v>
      </c>
      <c r="C407" s="77" t="s">
        <v>681</v>
      </c>
      <c r="D407" s="77"/>
      <c r="E407" s="77"/>
      <c r="F407" s="77" t="s">
        <v>448</v>
      </c>
      <c r="G407" s="93" t="s">
        <v>1550</v>
      </c>
      <c r="H407" s="94">
        <v>1</v>
      </c>
      <c r="I407" s="78" t="s">
        <v>58</v>
      </c>
    </row>
    <row r="408" spans="1:9" ht="15" x14ac:dyDescent="0.25">
      <c r="A408" s="77" t="s">
        <v>172</v>
      </c>
      <c r="B408" s="77" t="s">
        <v>493</v>
      </c>
      <c r="C408" s="77" t="s">
        <v>477</v>
      </c>
      <c r="D408" s="77"/>
      <c r="E408" s="77"/>
      <c r="F408" s="77" t="s">
        <v>448</v>
      </c>
      <c r="G408" s="93" t="s">
        <v>1550</v>
      </c>
      <c r="H408" s="94">
        <v>1</v>
      </c>
      <c r="I408" s="78" t="s">
        <v>58</v>
      </c>
    </row>
    <row r="409" spans="1:9" ht="15" x14ac:dyDescent="0.25">
      <c r="A409" s="77" t="s">
        <v>147</v>
      </c>
      <c r="B409" s="77" t="s">
        <v>493</v>
      </c>
      <c r="C409" s="77" t="s">
        <v>480</v>
      </c>
      <c r="D409" s="77"/>
      <c r="E409" s="77"/>
      <c r="F409" s="77" t="s">
        <v>448</v>
      </c>
      <c r="G409" s="93" t="s">
        <v>1550</v>
      </c>
      <c r="H409" s="94">
        <v>1</v>
      </c>
      <c r="I409" s="78" t="s">
        <v>58</v>
      </c>
    </row>
    <row r="410" spans="1:9" ht="15" x14ac:dyDescent="0.25">
      <c r="A410" s="77" t="s">
        <v>147</v>
      </c>
      <c r="B410" s="77" t="s">
        <v>493</v>
      </c>
      <c r="C410" s="77" t="s">
        <v>482</v>
      </c>
      <c r="D410" s="77"/>
      <c r="E410" s="77"/>
      <c r="F410" s="77" t="s">
        <v>448</v>
      </c>
      <c r="G410" s="93" t="s">
        <v>1550</v>
      </c>
      <c r="H410" s="94">
        <v>1</v>
      </c>
      <c r="I410" s="78" t="s">
        <v>58</v>
      </c>
    </row>
    <row r="411" spans="1:9" ht="15" x14ac:dyDescent="0.25">
      <c r="A411" s="77" t="s">
        <v>172</v>
      </c>
      <c r="B411" s="77" t="s">
        <v>493</v>
      </c>
      <c r="C411" s="77" t="s">
        <v>482</v>
      </c>
      <c r="D411" s="77" t="s">
        <v>507</v>
      </c>
      <c r="E411" s="77"/>
      <c r="F411" s="77" t="s">
        <v>448</v>
      </c>
      <c r="G411" s="93" t="s">
        <v>1550</v>
      </c>
      <c r="H411" s="94">
        <v>1</v>
      </c>
      <c r="I411" s="78" t="s">
        <v>58</v>
      </c>
    </row>
    <row r="412" spans="1:9" ht="15" x14ac:dyDescent="0.25">
      <c r="A412" s="77" t="s">
        <v>172</v>
      </c>
      <c r="B412" s="77" t="s">
        <v>675</v>
      </c>
      <c r="C412" s="77" t="s">
        <v>682</v>
      </c>
      <c r="D412" s="77"/>
      <c r="E412" s="77"/>
      <c r="F412" s="77" t="s">
        <v>448</v>
      </c>
      <c r="G412" s="93" t="s">
        <v>1550</v>
      </c>
      <c r="H412" s="94">
        <v>1</v>
      </c>
      <c r="I412" s="78" t="s">
        <v>58</v>
      </c>
    </row>
    <row r="413" spans="1:9" ht="15" x14ac:dyDescent="0.25">
      <c r="A413" s="77" t="s">
        <v>172</v>
      </c>
      <c r="B413" s="77" t="s">
        <v>493</v>
      </c>
      <c r="C413" s="77" t="s">
        <v>479</v>
      </c>
      <c r="D413" s="77"/>
      <c r="E413" s="77"/>
      <c r="F413" s="77" t="s">
        <v>448</v>
      </c>
      <c r="G413" s="93" t="s">
        <v>1550</v>
      </c>
      <c r="H413" s="94">
        <v>1</v>
      </c>
      <c r="I413" s="78" t="s">
        <v>58</v>
      </c>
    </row>
    <row r="414" spans="1:9" ht="15" x14ac:dyDescent="0.25">
      <c r="A414" s="77" t="s">
        <v>147</v>
      </c>
      <c r="B414" s="77" t="s">
        <v>680</v>
      </c>
      <c r="C414" s="77" t="s">
        <v>683</v>
      </c>
      <c r="D414" s="77"/>
      <c r="E414" s="77"/>
      <c r="F414" s="77" t="s">
        <v>448</v>
      </c>
      <c r="G414" s="93" t="s">
        <v>1550</v>
      </c>
      <c r="H414" s="94">
        <v>1</v>
      </c>
      <c r="I414" s="78" t="s">
        <v>58</v>
      </c>
    </row>
    <row r="415" spans="1:9" ht="15" x14ac:dyDescent="0.25">
      <c r="A415" s="77" t="s">
        <v>147</v>
      </c>
      <c r="B415" s="77" t="s">
        <v>680</v>
      </c>
      <c r="C415" s="77" t="s">
        <v>658</v>
      </c>
      <c r="D415" s="77"/>
      <c r="E415" s="77"/>
      <c r="F415" s="77" t="s">
        <v>448</v>
      </c>
      <c r="G415" s="93" t="s">
        <v>1550</v>
      </c>
      <c r="H415" s="94">
        <v>1</v>
      </c>
      <c r="I415" s="78" t="s">
        <v>58</v>
      </c>
    </row>
    <row r="416" spans="1:9" ht="15" x14ac:dyDescent="0.25">
      <c r="A416" s="77" t="s">
        <v>172</v>
      </c>
      <c r="B416" s="77" t="s">
        <v>680</v>
      </c>
      <c r="C416" s="77" t="s">
        <v>684</v>
      </c>
      <c r="D416" s="77"/>
      <c r="E416" s="77"/>
      <c r="F416" s="77" t="s">
        <v>448</v>
      </c>
      <c r="G416" s="93" t="s">
        <v>1550</v>
      </c>
      <c r="H416" s="94">
        <v>1</v>
      </c>
      <c r="I416" s="78" t="s">
        <v>58</v>
      </c>
    </row>
    <row r="417" spans="1:9" ht="15" x14ac:dyDescent="0.25">
      <c r="A417" s="77" t="s">
        <v>147</v>
      </c>
      <c r="B417" s="77" t="s">
        <v>680</v>
      </c>
      <c r="C417" s="77" t="s">
        <v>579</v>
      </c>
      <c r="D417" s="77"/>
      <c r="E417" s="77"/>
      <c r="F417" s="77" t="s">
        <v>448</v>
      </c>
      <c r="G417" s="93" t="s">
        <v>1550</v>
      </c>
      <c r="H417" s="94">
        <v>1</v>
      </c>
      <c r="I417" s="78" t="s">
        <v>58</v>
      </c>
    </row>
    <row r="418" spans="1:9" ht="15" x14ac:dyDescent="0.25">
      <c r="A418" s="77" t="s">
        <v>147</v>
      </c>
      <c r="B418" s="77" t="s">
        <v>493</v>
      </c>
      <c r="C418" s="77" t="s">
        <v>660</v>
      </c>
      <c r="D418" s="77"/>
      <c r="E418" s="77"/>
      <c r="F418" s="77" t="s">
        <v>448</v>
      </c>
      <c r="G418" s="93" t="s">
        <v>1550</v>
      </c>
      <c r="H418" s="94">
        <v>1</v>
      </c>
      <c r="I418" s="78" t="s">
        <v>58</v>
      </c>
    </row>
    <row r="419" spans="1:9" ht="15" x14ac:dyDescent="0.25">
      <c r="A419" s="77" t="s">
        <v>147</v>
      </c>
      <c r="B419" s="77" t="s">
        <v>493</v>
      </c>
      <c r="C419" s="77" t="s">
        <v>685</v>
      </c>
      <c r="D419" s="77"/>
      <c r="E419" s="77"/>
      <c r="F419" s="77" t="s">
        <v>448</v>
      </c>
      <c r="G419" s="93" t="s">
        <v>1550</v>
      </c>
      <c r="H419" s="94">
        <v>1</v>
      </c>
      <c r="I419" s="78" t="s">
        <v>58</v>
      </c>
    </row>
    <row r="420" spans="1:9" ht="15" x14ac:dyDescent="0.25">
      <c r="A420" s="77" t="s">
        <v>147</v>
      </c>
      <c r="B420" s="77" t="s">
        <v>493</v>
      </c>
      <c r="C420" s="77" t="s">
        <v>686</v>
      </c>
      <c r="D420" s="77"/>
      <c r="E420" s="77"/>
      <c r="F420" s="77" t="s">
        <v>448</v>
      </c>
      <c r="G420" s="93" t="s">
        <v>1550</v>
      </c>
      <c r="H420" s="94">
        <v>1</v>
      </c>
      <c r="I420" s="78" t="s">
        <v>58</v>
      </c>
    </row>
    <row r="421" spans="1:9" ht="15" x14ac:dyDescent="0.25">
      <c r="A421" s="77" t="s">
        <v>147</v>
      </c>
      <c r="B421" s="77" t="s">
        <v>680</v>
      </c>
      <c r="C421" s="77" t="s">
        <v>687</v>
      </c>
      <c r="D421" s="77"/>
      <c r="E421" s="77"/>
      <c r="F421" s="77" t="s">
        <v>448</v>
      </c>
      <c r="G421" s="93" t="s">
        <v>1550</v>
      </c>
      <c r="H421" s="94">
        <v>1</v>
      </c>
      <c r="I421" s="78" t="s">
        <v>58</v>
      </c>
    </row>
    <row r="422" spans="1:9" ht="15" x14ac:dyDescent="0.25">
      <c r="A422" s="77" t="s">
        <v>147</v>
      </c>
      <c r="B422" s="77" t="s">
        <v>680</v>
      </c>
      <c r="C422" s="77" t="s">
        <v>685</v>
      </c>
      <c r="D422" s="77"/>
      <c r="E422" s="77"/>
      <c r="F422" s="77" t="s">
        <v>448</v>
      </c>
      <c r="G422" s="93" t="s">
        <v>1550</v>
      </c>
      <c r="H422" s="94">
        <v>1</v>
      </c>
      <c r="I422" s="78" t="s">
        <v>58</v>
      </c>
    </row>
    <row r="423" spans="1:9" ht="15" x14ac:dyDescent="0.25">
      <c r="A423" s="77" t="s">
        <v>183</v>
      </c>
      <c r="B423" s="77" t="s">
        <v>454</v>
      </c>
      <c r="C423" s="77" t="s">
        <v>591</v>
      </c>
      <c r="D423" s="77"/>
      <c r="E423" s="77"/>
      <c r="F423" s="77" t="s">
        <v>448</v>
      </c>
      <c r="G423" s="93" t="s">
        <v>1550</v>
      </c>
      <c r="H423" s="94">
        <v>1</v>
      </c>
      <c r="I423" s="78" t="s">
        <v>58</v>
      </c>
    </row>
    <row r="424" spans="1:9" ht="15" x14ac:dyDescent="0.25">
      <c r="A424" s="77" t="s">
        <v>147</v>
      </c>
      <c r="B424" s="77" t="s">
        <v>454</v>
      </c>
      <c r="C424" s="77" t="s">
        <v>592</v>
      </c>
      <c r="D424" s="77"/>
      <c r="E424" s="77"/>
      <c r="F424" s="77" t="s">
        <v>448</v>
      </c>
      <c r="G424" s="93" t="s">
        <v>1550</v>
      </c>
      <c r="H424" s="94">
        <v>1</v>
      </c>
      <c r="I424" s="78" t="s">
        <v>58</v>
      </c>
    </row>
    <row r="425" spans="1:9" ht="15" x14ac:dyDescent="0.25">
      <c r="A425" s="77" t="s">
        <v>173</v>
      </c>
      <c r="B425" s="77" t="s">
        <v>688</v>
      </c>
      <c r="C425" s="77" t="s">
        <v>516</v>
      </c>
      <c r="D425" s="77" t="s">
        <v>495</v>
      </c>
      <c r="E425" s="77"/>
      <c r="F425" s="77" t="s">
        <v>448</v>
      </c>
      <c r="G425" s="93" t="s">
        <v>1550</v>
      </c>
      <c r="H425" s="94">
        <v>1</v>
      </c>
      <c r="I425" s="78" t="s">
        <v>58</v>
      </c>
    </row>
    <row r="426" spans="1:9" ht="15" x14ac:dyDescent="0.25">
      <c r="A426" s="77" t="s">
        <v>172</v>
      </c>
      <c r="B426" s="77" t="s">
        <v>689</v>
      </c>
      <c r="C426" s="77" t="s">
        <v>690</v>
      </c>
      <c r="D426" s="77" t="s">
        <v>496</v>
      </c>
      <c r="E426" s="77"/>
      <c r="F426" s="77" t="s">
        <v>448</v>
      </c>
      <c r="G426" s="93" t="s">
        <v>1550</v>
      </c>
      <c r="H426" s="94">
        <v>1</v>
      </c>
      <c r="I426" s="78" t="s">
        <v>58</v>
      </c>
    </row>
    <row r="427" spans="1:9" ht="15" x14ac:dyDescent="0.25">
      <c r="A427" s="77" t="s">
        <v>172</v>
      </c>
      <c r="B427" s="77" t="s">
        <v>454</v>
      </c>
      <c r="C427" s="77" t="s">
        <v>691</v>
      </c>
      <c r="D427" s="77"/>
      <c r="E427" s="77"/>
      <c r="F427" s="77" t="s">
        <v>448</v>
      </c>
      <c r="G427" s="93" t="s">
        <v>1550</v>
      </c>
      <c r="H427" s="94">
        <v>1</v>
      </c>
      <c r="I427" s="78" t="s">
        <v>58</v>
      </c>
    </row>
    <row r="428" spans="1:9" ht="15" x14ac:dyDescent="0.25">
      <c r="A428" s="77" t="s">
        <v>172</v>
      </c>
      <c r="B428" s="77" t="s">
        <v>493</v>
      </c>
      <c r="C428" s="77" t="s">
        <v>684</v>
      </c>
      <c r="D428" s="77"/>
      <c r="E428" s="77"/>
      <c r="F428" s="77" t="s">
        <v>448</v>
      </c>
      <c r="G428" s="93" t="s">
        <v>1550</v>
      </c>
      <c r="H428" s="94">
        <v>1</v>
      </c>
      <c r="I428" s="78" t="s">
        <v>58</v>
      </c>
    </row>
    <row r="429" spans="1:9" ht="15" x14ac:dyDescent="0.25">
      <c r="A429" s="77" t="s">
        <v>147</v>
      </c>
      <c r="B429" s="77" t="s">
        <v>493</v>
      </c>
      <c r="C429" s="77" t="s">
        <v>687</v>
      </c>
      <c r="D429" s="77"/>
      <c r="E429" s="77"/>
      <c r="F429" s="77" t="s">
        <v>448</v>
      </c>
      <c r="G429" s="93" t="s">
        <v>1550</v>
      </c>
      <c r="H429" s="94">
        <v>1</v>
      </c>
      <c r="I429" s="78" t="s">
        <v>58</v>
      </c>
    </row>
    <row r="430" spans="1:9" ht="15" x14ac:dyDescent="0.25">
      <c r="A430" s="77" t="s">
        <v>147</v>
      </c>
      <c r="B430" s="77" t="s">
        <v>692</v>
      </c>
      <c r="C430" s="77" t="s">
        <v>470</v>
      </c>
      <c r="D430" s="77"/>
      <c r="E430" s="77"/>
      <c r="F430" s="77" t="s">
        <v>448</v>
      </c>
      <c r="G430" s="93" t="s">
        <v>1550</v>
      </c>
      <c r="H430" s="94">
        <v>1</v>
      </c>
      <c r="I430" s="78" t="s">
        <v>58</v>
      </c>
    </row>
    <row r="431" spans="1:9" ht="15" x14ac:dyDescent="0.25">
      <c r="A431" s="77" t="s">
        <v>172</v>
      </c>
      <c r="B431" s="77" t="s">
        <v>493</v>
      </c>
      <c r="C431" s="77" t="s">
        <v>579</v>
      </c>
      <c r="D431" s="77" t="s">
        <v>507</v>
      </c>
      <c r="E431" s="77"/>
      <c r="F431" s="77" t="s">
        <v>448</v>
      </c>
      <c r="G431" s="93" t="s">
        <v>1550</v>
      </c>
      <c r="H431" s="94">
        <v>1</v>
      </c>
      <c r="I431" s="78" t="s">
        <v>58</v>
      </c>
    </row>
    <row r="432" spans="1:9" ht="15" x14ac:dyDescent="0.25">
      <c r="A432" s="77" t="s">
        <v>147</v>
      </c>
      <c r="B432" s="77" t="s">
        <v>688</v>
      </c>
      <c r="C432" s="77" t="s">
        <v>684</v>
      </c>
      <c r="D432" s="77"/>
      <c r="E432" s="77"/>
      <c r="F432" s="77" t="s">
        <v>448</v>
      </c>
      <c r="G432" s="93" t="s">
        <v>1550</v>
      </c>
      <c r="H432" s="94">
        <v>1</v>
      </c>
      <c r="I432" s="78" t="s">
        <v>58</v>
      </c>
    </row>
    <row r="433" spans="1:9" ht="15" x14ac:dyDescent="0.25">
      <c r="A433" s="77" t="s">
        <v>147</v>
      </c>
      <c r="B433" s="77" t="s">
        <v>688</v>
      </c>
      <c r="C433" s="77" t="s">
        <v>579</v>
      </c>
      <c r="D433" s="77"/>
      <c r="E433" s="77"/>
      <c r="F433" s="77" t="s">
        <v>448</v>
      </c>
      <c r="G433" s="93" t="s">
        <v>1550</v>
      </c>
      <c r="H433" s="94">
        <v>1</v>
      </c>
      <c r="I433" s="78" t="s">
        <v>58</v>
      </c>
    </row>
    <row r="434" spans="1:9" ht="15" x14ac:dyDescent="0.25">
      <c r="A434" s="77" t="s">
        <v>173</v>
      </c>
      <c r="B434" s="77" t="s">
        <v>688</v>
      </c>
      <c r="C434" s="77" t="s">
        <v>516</v>
      </c>
      <c r="D434" s="77"/>
      <c r="E434" s="77"/>
      <c r="F434" s="77" t="s">
        <v>448</v>
      </c>
      <c r="G434" s="93" t="s">
        <v>1550</v>
      </c>
      <c r="H434" s="94">
        <v>1</v>
      </c>
      <c r="I434" s="78" t="s">
        <v>58</v>
      </c>
    </row>
    <row r="435" spans="1:9" ht="15" x14ac:dyDescent="0.25">
      <c r="A435" s="77" t="s">
        <v>147</v>
      </c>
      <c r="B435" s="77" t="s">
        <v>688</v>
      </c>
      <c r="C435" s="77" t="s">
        <v>580</v>
      </c>
      <c r="D435" s="77"/>
      <c r="E435" s="77"/>
      <c r="F435" s="77" t="s">
        <v>448</v>
      </c>
      <c r="G435" s="93" t="s">
        <v>1550</v>
      </c>
      <c r="H435" s="94">
        <v>1</v>
      </c>
      <c r="I435" s="78" t="s">
        <v>58</v>
      </c>
    </row>
    <row r="436" spans="1:9" ht="15" x14ac:dyDescent="0.25">
      <c r="A436" s="77" t="s">
        <v>147</v>
      </c>
      <c r="B436" s="77" t="s">
        <v>688</v>
      </c>
      <c r="C436" s="77" t="s">
        <v>693</v>
      </c>
      <c r="D436" s="77"/>
      <c r="E436" s="77"/>
      <c r="F436" s="77" t="s">
        <v>448</v>
      </c>
      <c r="G436" s="93" t="s">
        <v>1550</v>
      </c>
      <c r="H436" s="94">
        <v>1</v>
      </c>
      <c r="I436" s="78" t="s">
        <v>58</v>
      </c>
    </row>
    <row r="437" spans="1:9" ht="15" x14ac:dyDescent="0.25">
      <c r="A437" s="77" t="s">
        <v>147</v>
      </c>
      <c r="B437" s="77" t="s">
        <v>688</v>
      </c>
      <c r="C437" s="77" t="s">
        <v>694</v>
      </c>
      <c r="D437" s="77"/>
      <c r="E437" s="77"/>
      <c r="F437" s="77" t="s">
        <v>448</v>
      </c>
      <c r="G437" s="93" t="s">
        <v>1550</v>
      </c>
      <c r="H437" s="94">
        <v>1</v>
      </c>
      <c r="I437" s="78" t="s">
        <v>58</v>
      </c>
    </row>
    <row r="438" spans="1:9" ht="15" x14ac:dyDescent="0.25">
      <c r="A438" s="77" t="s">
        <v>173</v>
      </c>
      <c r="B438" s="77" t="s">
        <v>688</v>
      </c>
      <c r="C438" s="77" t="s">
        <v>695</v>
      </c>
      <c r="D438" s="77"/>
      <c r="E438" s="77"/>
      <c r="F438" s="77" t="s">
        <v>448</v>
      </c>
      <c r="G438" s="93" t="s">
        <v>1550</v>
      </c>
      <c r="H438" s="94">
        <v>1</v>
      </c>
      <c r="I438" s="78" t="s">
        <v>58</v>
      </c>
    </row>
    <row r="439" spans="1:9" ht="15" x14ac:dyDescent="0.25">
      <c r="A439" s="77" t="s">
        <v>173</v>
      </c>
      <c r="B439" s="77" t="s">
        <v>688</v>
      </c>
      <c r="C439" s="77" t="s">
        <v>516</v>
      </c>
      <c r="D439" s="77" t="s">
        <v>520</v>
      </c>
      <c r="E439" s="77"/>
      <c r="F439" s="77" t="s">
        <v>448</v>
      </c>
      <c r="G439" s="93" t="s">
        <v>1550</v>
      </c>
      <c r="H439" s="94">
        <v>1</v>
      </c>
      <c r="I439" s="78" t="s">
        <v>58</v>
      </c>
    </row>
    <row r="440" spans="1:9" ht="15" x14ac:dyDescent="0.25">
      <c r="A440" s="77" t="s">
        <v>147</v>
      </c>
      <c r="B440" s="77" t="s">
        <v>688</v>
      </c>
      <c r="C440" s="77" t="s">
        <v>696</v>
      </c>
      <c r="D440" s="77"/>
      <c r="E440" s="77"/>
      <c r="F440" s="77" t="s">
        <v>448</v>
      </c>
      <c r="G440" s="93" t="s">
        <v>1550</v>
      </c>
      <c r="H440" s="94">
        <v>1</v>
      </c>
      <c r="I440" s="78" t="s">
        <v>58</v>
      </c>
    </row>
    <row r="441" spans="1:9" ht="15" x14ac:dyDescent="0.25">
      <c r="A441" s="77" t="s">
        <v>172</v>
      </c>
      <c r="B441" s="77" t="s">
        <v>688</v>
      </c>
      <c r="C441" s="77" t="s">
        <v>697</v>
      </c>
      <c r="D441" s="77"/>
      <c r="E441" s="77"/>
      <c r="F441" s="77" t="s">
        <v>448</v>
      </c>
      <c r="G441" s="93" t="s">
        <v>1550</v>
      </c>
      <c r="H441" s="94">
        <v>1</v>
      </c>
      <c r="I441" s="78" t="s">
        <v>58</v>
      </c>
    </row>
    <row r="442" spans="1:9" ht="15" x14ac:dyDescent="0.25">
      <c r="A442" s="77" t="s">
        <v>147</v>
      </c>
      <c r="B442" s="77" t="s">
        <v>454</v>
      </c>
      <c r="C442" s="77" t="s">
        <v>639</v>
      </c>
      <c r="D442" s="77"/>
      <c r="E442" s="77"/>
      <c r="F442" s="77" t="s">
        <v>448</v>
      </c>
      <c r="G442" s="93" t="s">
        <v>1550</v>
      </c>
      <c r="H442" s="94">
        <v>1</v>
      </c>
      <c r="I442" s="78" t="s">
        <v>58</v>
      </c>
    </row>
    <row r="443" spans="1:9" ht="15" x14ac:dyDescent="0.25">
      <c r="A443" s="77" t="s">
        <v>147</v>
      </c>
      <c r="B443" s="77" t="s">
        <v>454</v>
      </c>
      <c r="C443" s="77" t="s">
        <v>698</v>
      </c>
      <c r="D443" s="77"/>
      <c r="E443" s="77"/>
      <c r="F443" s="77" t="s">
        <v>448</v>
      </c>
      <c r="G443" s="93" t="s">
        <v>1550</v>
      </c>
      <c r="H443" s="94">
        <v>1</v>
      </c>
      <c r="I443" s="78" t="s">
        <v>58</v>
      </c>
    </row>
    <row r="444" spans="1:9" ht="15" x14ac:dyDescent="0.25">
      <c r="A444" s="77" t="s">
        <v>147</v>
      </c>
      <c r="B444" s="77" t="s">
        <v>454</v>
      </c>
      <c r="C444" s="77" t="s">
        <v>699</v>
      </c>
      <c r="D444" s="77"/>
      <c r="E444" s="77"/>
      <c r="F444" s="77" t="s">
        <v>448</v>
      </c>
      <c r="G444" s="93" t="s">
        <v>1550</v>
      </c>
      <c r="H444" s="94">
        <v>1</v>
      </c>
      <c r="I444" s="78" t="s">
        <v>58</v>
      </c>
    </row>
    <row r="445" spans="1:9" ht="15" x14ac:dyDescent="0.25">
      <c r="A445" s="77" t="s">
        <v>172</v>
      </c>
      <c r="B445" s="77" t="s">
        <v>454</v>
      </c>
      <c r="C445" s="77" t="s">
        <v>597</v>
      </c>
      <c r="D445" s="77"/>
      <c r="E445" s="77"/>
      <c r="F445" s="77" t="s">
        <v>448</v>
      </c>
      <c r="G445" s="93" t="s">
        <v>1550</v>
      </c>
      <c r="H445" s="94">
        <v>1</v>
      </c>
      <c r="I445" s="78" t="s">
        <v>58</v>
      </c>
    </row>
    <row r="446" spans="1:9" ht="15" x14ac:dyDescent="0.25">
      <c r="A446" s="77" t="s">
        <v>147</v>
      </c>
      <c r="B446" s="77" t="s">
        <v>454</v>
      </c>
      <c r="C446" s="77" t="s">
        <v>598</v>
      </c>
      <c r="D446" s="77"/>
      <c r="E446" s="77"/>
      <c r="F446" s="77" t="s">
        <v>448</v>
      </c>
      <c r="G446" s="93" t="s">
        <v>1550</v>
      </c>
      <c r="H446" s="94">
        <v>1</v>
      </c>
      <c r="I446" s="78" t="s">
        <v>58</v>
      </c>
    </row>
    <row r="447" spans="1:9" ht="15" x14ac:dyDescent="0.25">
      <c r="A447" s="77" t="s">
        <v>147</v>
      </c>
      <c r="B447" s="77" t="s">
        <v>454</v>
      </c>
      <c r="C447" s="77" t="s">
        <v>700</v>
      </c>
      <c r="D447" s="77"/>
      <c r="E447" s="77"/>
      <c r="F447" s="77" t="s">
        <v>448</v>
      </c>
      <c r="G447" s="93" t="s">
        <v>1550</v>
      </c>
      <c r="H447" s="94">
        <v>1</v>
      </c>
      <c r="I447" s="78" t="s">
        <v>58</v>
      </c>
    </row>
    <row r="448" spans="1:9" ht="15" x14ac:dyDescent="0.25">
      <c r="A448" s="77" t="s">
        <v>147</v>
      </c>
      <c r="B448" s="77" t="s">
        <v>454</v>
      </c>
      <c r="C448" s="77" t="s">
        <v>640</v>
      </c>
      <c r="D448" s="77"/>
      <c r="E448" s="77"/>
      <c r="F448" s="77" t="s">
        <v>448</v>
      </c>
      <c r="G448" s="93" t="s">
        <v>1550</v>
      </c>
      <c r="H448" s="94">
        <v>1</v>
      </c>
      <c r="I448" s="78" t="s">
        <v>58</v>
      </c>
    </row>
    <row r="449" spans="1:9" ht="15" x14ac:dyDescent="0.25">
      <c r="A449" s="77" t="s">
        <v>147</v>
      </c>
      <c r="B449" s="77" t="s">
        <v>454</v>
      </c>
      <c r="C449" s="77" t="s">
        <v>701</v>
      </c>
      <c r="D449" s="77"/>
      <c r="E449" s="77"/>
      <c r="F449" s="77" t="s">
        <v>448</v>
      </c>
      <c r="G449" s="93" t="s">
        <v>1550</v>
      </c>
      <c r="H449" s="94">
        <v>1</v>
      </c>
      <c r="I449" s="78" t="s">
        <v>58</v>
      </c>
    </row>
    <row r="450" spans="1:9" ht="15" x14ac:dyDescent="0.25">
      <c r="A450" s="77" t="s">
        <v>147</v>
      </c>
      <c r="B450" s="77" t="s">
        <v>454</v>
      </c>
      <c r="C450" s="77" t="s">
        <v>702</v>
      </c>
      <c r="D450" s="77"/>
      <c r="E450" s="77"/>
      <c r="F450" s="77" t="s">
        <v>448</v>
      </c>
      <c r="G450" s="93" t="s">
        <v>1550</v>
      </c>
      <c r="H450" s="94">
        <v>1</v>
      </c>
      <c r="I450" s="78" t="s">
        <v>58</v>
      </c>
    </row>
    <row r="451" spans="1:9" ht="15" x14ac:dyDescent="0.25">
      <c r="A451" s="77" t="s">
        <v>172</v>
      </c>
      <c r="B451" s="77" t="s">
        <v>454</v>
      </c>
      <c r="C451" s="77" t="s">
        <v>702</v>
      </c>
      <c r="D451" s="77" t="s">
        <v>703</v>
      </c>
      <c r="E451" s="77"/>
      <c r="F451" s="77" t="s">
        <v>448</v>
      </c>
      <c r="G451" s="93" t="s">
        <v>1550</v>
      </c>
      <c r="H451" s="94">
        <v>1</v>
      </c>
      <c r="I451" s="78" t="s">
        <v>58</v>
      </c>
    </row>
    <row r="452" spans="1:9" ht="15" x14ac:dyDescent="0.25">
      <c r="A452" s="77" t="s">
        <v>172</v>
      </c>
      <c r="B452" s="77" t="s">
        <v>454</v>
      </c>
      <c r="C452" s="77" t="s">
        <v>704</v>
      </c>
      <c r="D452" s="77"/>
      <c r="E452" s="77"/>
      <c r="F452" s="77" t="s">
        <v>448</v>
      </c>
      <c r="G452" s="93" t="s">
        <v>1550</v>
      </c>
      <c r="H452" s="94">
        <v>1</v>
      </c>
      <c r="I452" s="78" t="s">
        <v>58</v>
      </c>
    </row>
    <row r="453" spans="1:9" ht="15" x14ac:dyDescent="0.25">
      <c r="A453" s="77" t="s">
        <v>172</v>
      </c>
      <c r="B453" s="77" t="s">
        <v>454</v>
      </c>
      <c r="C453" s="77" t="s">
        <v>705</v>
      </c>
      <c r="D453" s="77"/>
      <c r="E453" s="77"/>
      <c r="F453" s="77" t="s">
        <v>448</v>
      </c>
      <c r="G453" s="93" t="s">
        <v>1550</v>
      </c>
      <c r="H453" s="94">
        <v>1</v>
      </c>
      <c r="I453" s="78" t="s">
        <v>58</v>
      </c>
    </row>
    <row r="454" spans="1:9" ht="15" x14ac:dyDescent="0.25">
      <c r="A454" s="77" t="s">
        <v>172</v>
      </c>
      <c r="B454" s="77" t="s">
        <v>454</v>
      </c>
      <c r="C454" s="77" t="s">
        <v>706</v>
      </c>
      <c r="D454" s="77"/>
      <c r="E454" s="77"/>
      <c r="F454" s="77" t="s">
        <v>448</v>
      </c>
      <c r="G454" s="93" t="s">
        <v>1550</v>
      </c>
      <c r="H454" s="94">
        <v>1</v>
      </c>
      <c r="I454" s="78" t="s">
        <v>58</v>
      </c>
    </row>
    <row r="455" spans="1:9" ht="15" x14ac:dyDescent="0.25">
      <c r="A455" s="77" t="s">
        <v>147</v>
      </c>
      <c r="B455" s="77" t="s">
        <v>454</v>
      </c>
      <c r="C455" s="77" t="s">
        <v>707</v>
      </c>
      <c r="D455" s="77"/>
      <c r="E455" s="77"/>
      <c r="F455" s="77" t="s">
        <v>448</v>
      </c>
      <c r="G455" s="93" t="s">
        <v>1550</v>
      </c>
      <c r="H455" s="94">
        <v>1</v>
      </c>
      <c r="I455" s="78" t="s">
        <v>58</v>
      </c>
    </row>
    <row r="456" spans="1:9" ht="15" x14ac:dyDescent="0.25">
      <c r="A456" s="77" t="s">
        <v>147</v>
      </c>
      <c r="B456" s="77" t="s">
        <v>454</v>
      </c>
      <c r="C456" s="77" t="s">
        <v>708</v>
      </c>
      <c r="D456" s="77"/>
      <c r="E456" s="77"/>
      <c r="F456" s="77" t="s">
        <v>448</v>
      </c>
      <c r="G456" s="93" t="s">
        <v>1550</v>
      </c>
      <c r="H456" s="94">
        <v>1</v>
      </c>
      <c r="I456" s="78" t="s">
        <v>58</v>
      </c>
    </row>
    <row r="457" spans="1:9" ht="15" x14ac:dyDescent="0.25">
      <c r="A457" s="77" t="s">
        <v>183</v>
      </c>
      <c r="B457" s="77" t="s">
        <v>454</v>
      </c>
      <c r="C457" s="77" t="s">
        <v>709</v>
      </c>
      <c r="D457" s="77"/>
      <c r="E457" s="77"/>
      <c r="F457" s="77" t="s">
        <v>448</v>
      </c>
      <c r="G457" s="93" t="s">
        <v>1550</v>
      </c>
      <c r="H457" s="94">
        <v>1</v>
      </c>
      <c r="I457" s="78" t="s">
        <v>58</v>
      </c>
    </row>
    <row r="458" spans="1:9" ht="15" x14ac:dyDescent="0.25">
      <c r="A458" s="77" t="s">
        <v>172</v>
      </c>
      <c r="B458" s="77" t="s">
        <v>454</v>
      </c>
      <c r="C458" s="77" t="s">
        <v>710</v>
      </c>
      <c r="D458" s="77"/>
      <c r="E458" s="77"/>
      <c r="F458" s="77" t="s">
        <v>448</v>
      </c>
      <c r="G458" s="93" t="s">
        <v>1550</v>
      </c>
      <c r="H458" s="94">
        <v>1</v>
      </c>
      <c r="I458" s="78" t="s">
        <v>58</v>
      </c>
    </row>
    <row r="459" spans="1:9" ht="15" x14ac:dyDescent="0.25">
      <c r="A459" s="77" t="s">
        <v>147</v>
      </c>
      <c r="B459" s="77" t="s">
        <v>493</v>
      </c>
      <c r="C459" s="77" t="s">
        <v>683</v>
      </c>
      <c r="D459" s="77"/>
      <c r="E459" s="77"/>
      <c r="F459" s="77" t="s">
        <v>448</v>
      </c>
      <c r="G459" s="93" t="s">
        <v>1550</v>
      </c>
      <c r="H459" s="94">
        <v>1</v>
      </c>
      <c r="I459" s="78" t="s">
        <v>58</v>
      </c>
    </row>
    <row r="460" spans="1:9" ht="15" x14ac:dyDescent="0.25">
      <c r="A460" s="77" t="s">
        <v>172</v>
      </c>
      <c r="B460" s="77" t="s">
        <v>493</v>
      </c>
      <c r="C460" s="77" t="s">
        <v>658</v>
      </c>
      <c r="D460" s="77"/>
      <c r="E460" s="77"/>
      <c r="F460" s="77" t="s">
        <v>448</v>
      </c>
      <c r="G460" s="93" t="s">
        <v>1550</v>
      </c>
      <c r="H460" s="94">
        <v>1</v>
      </c>
      <c r="I460" s="78" t="s">
        <v>58</v>
      </c>
    </row>
    <row r="461" spans="1:9" ht="15" x14ac:dyDescent="0.25">
      <c r="A461" s="77" t="s">
        <v>172</v>
      </c>
      <c r="B461" s="77" t="s">
        <v>493</v>
      </c>
      <c r="C461" s="77" t="s">
        <v>579</v>
      </c>
      <c r="D461" s="77"/>
      <c r="E461" s="77"/>
      <c r="F461" s="77" t="s">
        <v>448</v>
      </c>
      <c r="G461" s="93" t="s">
        <v>1550</v>
      </c>
      <c r="H461" s="94">
        <v>1</v>
      </c>
      <c r="I461" s="78" t="s">
        <v>58</v>
      </c>
    </row>
    <row r="462" spans="1:9" ht="15" x14ac:dyDescent="0.25">
      <c r="A462" s="77" t="s">
        <v>147</v>
      </c>
      <c r="B462" s="77" t="s">
        <v>493</v>
      </c>
      <c r="C462" s="77" t="s">
        <v>685</v>
      </c>
      <c r="D462" s="77" t="s">
        <v>507</v>
      </c>
      <c r="E462" s="77"/>
      <c r="F462" s="77" t="s">
        <v>448</v>
      </c>
      <c r="G462" s="93" t="s">
        <v>1550</v>
      </c>
      <c r="H462" s="94">
        <v>1</v>
      </c>
      <c r="I462" s="78" t="s">
        <v>58</v>
      </c>
    </row>
    <row r="463" spans="1:9" ht="15" x14ac:dyDescent="0.25">
      <c r="A463" s="77" t="s">
        <v>147</v>
      </c>
      <c r="B463" s="77" t="s">
        <v>493</v>
      </c>
      <c r="C463" s="77" t="s">
        <v>711</v>
      </c>
      <c r="D463" s="77"/>
      <c r="E463" s="77"/>
      <c r="F463" s="77" t="s">
        <v>448</v>
      </c>
      <c r="G463" s="93" t="s">
        <v>1550</v>
      </c>
      <c r="H463" s="94">
        <v>1</v>
      </c>
      <c r="I463" s="78" t="s">
        <v>58</v>
      </c>
    </row>
    <row r="464" spans="1:9" ht="15" x14ac:dyDescent="0.25">
      <c r="A464" s="77" t="s">
        <v>172</v>
      </c>
      <c r="B464" s="77" t="s">
        <v>493</v>
      </c>
      <c r="C464" s="77" t="s">
        <v>711</v>
      </c>
      <c r="D464" s="77" t="s">
        <v>520</v>
      </c>
      <c r="E464" s="77"/>
      <c r="F464" s="77" t="s">
        <v>448</v>
      </c>
      <c r="G464" s="93" t="s">
        <v>1550</v>
      </c>
      <c r="H464" s="94">
        <v>1</v>
      </c>
      <c r="I464" s="78" t="s">
        <v>58</v>
      </c>
    </row>
    <row r="465" spans="1:9" ht="15" x14ac:dyDescent="0.25">
      <c r="A465" s="77" t="s">
        <v>172</v>
      </c>
      <c r="B465" s="77" t="s">
        <v>493</v>
      </c>
      <c r="C465" s="77" t="s">
        <v>712</v>
      </c>
      <c r="D465" s="77"/>
      <c r="E465" s="77"/>
      <c r="F465" s="77" t="s">
        <v>448</v>
      </c>
      <c r="G465" s="93" t="s">
        <v>1550</v>
      </c>
      <c r="H465" s="94">
        <v>1</v>
      </c>
      <c r="I465" s="78" t="s">
        <v>58</v>
      </c>
    </row>
    <row r="466" spans="1:9" ht="15" x14ac:dyDescent="0.25">
      <c r="A466" s="77" t="s">
        <v>172</v>
      </c>
      <c r="B466" s="77" t="s">
        <v>493</v>
      </c>
      <c r="C466" s="77" t="s">
        <v>693</v>
      </c>
      <c r="D466" s="77"/>
      <c r="E466" s="77"/>
      <c r="F466" s="77" t="s">
        <v>448</v>
      </c>
      <c r="G466" s="93" t="s">
        <v>1550</v>
      </c>
      <c r="H466" s="94">
        <v>1</v>
      </c>
      <c r="I466" s="78" t="s">
        <v>58</v>
      </c>
    </row>
    <row r="467" spans="1:9" ht="15" x14ac:dyDescent="0.25">
      <c r="A467" s="77" t="s">
        <v>147</v>
      </c>
      <c r="B467" s="77" t="s">
        <v>713</v>
      </c>
      <c r="C467" s="77" t="s">
        <v>714</v>
      </c>
      <c r="D467" s="77"/>
      <c r="E467" s="77"/>
      <c r="F467" s="77" t="s">
        <v>448</v>
      </c>
      <c r="G467" s="93" t="s">
        <v>1550</v>
      </c>
      <c r="H467" s="94">
        <v>1</v>
      </c>
      <c r="I467" s="78" t="s">
        <v>58</v>
      </c>
    </row>
    <row r="468" spans="1:9" ht="15" x14ac:dyDescent="0.25">
      <c r="A468" s="77" t="s">
        <v>147</v>
      </c>
      <c r="B468" s="77" t="s">
        <v>713</v>
      </c>
      <c r="C468" s="77" t="s">
        <v>715</v>
      </c>
      <c r="D468" s="77"/>
      <c r="E468" s="77"/>
      <c r="F468" s="77" t="s">
        <v>448</v>
      </c>
      <c r="G468" s="93" t="s">
        <v>1550</v>
      </c>
      <c r="H468" s="94">
        <v>1</v>
      </c>
      <c r="I468" s="78" t="s">
        <v>58</v>
      </c>
    </row>
    <row r="469" spans="1:9" ht="15" x14ac:dyDescent="0.25">
      <c r="A469" s="77" t="s">
        <v>172</v>
      </c>
      <c r="B469" s="77" t="s">
        <v>713</v>
      </c>
      <c r="C469" s="77" t="s">
        <v>716</v>
      </c>
      <c r="D469" s="77"/>
      <c r="E469" s="77"/>
      <c r="F469" s="77" t="s">
        <v>448</v>
      </c>
      <c r="G469" s="93" t="s">
        <v>1550</v>
      </c>
      <c r="H469" s="94">
        <v>1</v>
      </c>
      <c r="I469" s="78" t="s">
        <v>58</v>
      </c>
    </row>
    <row r="470" spans="1:9" ht="15" x14ac:dyDescent="0.25">
      <c r="A470" s="77" t="s">
        <v>147</v>
      </c>
      <c r="B470" s="77" t="s">
        <v>713</v>
      </c>
      <c r="C470" s="77" t="s">
        <v>717</v>
      </c>
      <c r="D470" s="77"/>
      <c r="E470" s="77"/>
      <c r="F470" s="77" t="s">
        <v>448</v>
      </c>
      <c r="G470" s="93" t="s">
        <v>1550</v>
      </c>
      <c r="H470" s="94">
        <v>1</v>
      </c>
      <c r="I470" s="78" t="s">
        <v>58</v>
      </c>
    </row>
    <row r="471" spans="1:9" ht="15" x14ac:dyDescent="0.25">
      <c r="A471" s="77" t="s">
        <v>183</v>
      </c>
      <c r="B471" s="77" t="s">
        <v>713</v>
      </c>
      <c r="C471" s="77" t="s">
        <v>714</v>
      </c>
      <c r="D471" s="77" t="s">
        <v>507</v>
      </c>
      <c r="E471" s="77"/>
      <c r="F471" s="77" t="s">
        <v>448</v>
      </c>
      <c r="G471" s="93" t="s">
        <v>1550</v>
      </c>
      <c r="H471" s="94">
        <v>1</v>
      </c>
      <c r="I471" s="78" t="s">
        <v>58</v>
      </c>
    </row>
    <row r="472" spans="1:9" ht="15" x14ac:dyDescent="0.25">
      <c r="A472" s="77" t="s">
        <v>172</v>
      </c>
      <c r="B472" s="77" t="s">
        <v>713</v>
      </c>
      <c r="C472" s="77" t="s">
        <v>715</v>
      </c>
      <c r="D472" s="77" t="s">
        <v>507</v>
      </c>
      <c r="E472" s="77"/>
      <c r="F472" s="77" t="s">
        <v>448</v>
      </c>
      <c r="G472" s="93" t="s">
        <v>1550</v>
      </c>
      <c r="H472" s="94">
        <v>1</v>
      </c>
      <c r="I472" s="78" t="s">
        <v>58</v>
      </c>
    </row>
    <row r="473" spans="1:9" ht="15" x14ac:dyDescent="0.25">
      <c r="A473" s="77" t="s">
        <v>147</v>
      </c>
      <c r="B473" s="77" t="s">
        <v>689</v>
      </c>
      <c r="C473" s="77" t="s">
        <v>511</v>
      </c>
      <c r="D473" s="77"/>
      <c r="E473" s="77"/>
      <c r="F473" s="77" t="s">
        <v>448</v>
      </c>
      <c r="G473" s="93" t="s">
        <v>1550</v>
      </c>
      <c r="H473" s="94">
        <v>1</v>
      </c>
      <c r="I473" s="78" t="s">
        <v>58</v>
      </c>
    </row>
    <row r="474" spans="1:9" ht="15" x14ac:dyDescent="0.25">
      <c r="A474" s="77" t="s">
        <v>172</v>
      </c>
      <c r="B474" s="77" t="s">
        <v>689</v>
      </c>
      <c r="C474" s="77" t="s">
        <v>512</v>
      </c>
      <c r="D474" s="77"/>
      <c r="E474" s="77"/>
      <c r="F474" s="77" t="s">
        <v>448</v>
      </c>
      <c r="G474" s="93" t="s">
        <v>1550</v>
      </c>
      <c r="H474" s="94">
        <v>1</v>
      </c>
      <c r="I474" s="78" t="s">
        <v>58</v>
      </c>
    </row>
    <row r="475" spans="1:9" ht="15" x14ac:dyDescent="0.25">
      <c r="A475" s="77" t="s">
        <v>147</v>
      </c>
      <c r="B475" s="77" t="s">
        <v>689</v>
      </c>
      <c r="C475" s="77" t="s">
        <v>718</v>
      </c>
      <c r="D475" s="77"/>
      <c r="E475" s="77"/>
      <c r="F475" s="77" t="s">
        <v>448</v>
      </c>
      <c r="G475" s="93" t="s">
        <v>1550</v>
      </c>
      <c r="H475" s="94">
        <v>1</v>
      </c>
      <c r="I475" s="78" t="s">
        <v>58</v>
      </c>
    </row>
    <row r="476" spans="1:9" ht="15" x14ac:dyDescent="0.25">
      <c r="A476" s="77" t="s">
        <v>172</v>
      </c>
      <c r="B476" s="77" t="s">
        <v>689</v>
      </c>
      <c r="C476" s="77" t="s">
        <v>719</v>
      </c>
      <c r="D476" s="77"/>
      <c r="E476" s="77"/>
      <c r="F476" s="77" t="s">
        <v>448</v>
      </c>
      <c r="G476" s="93" t="s">
        <v>1550</v>
      </c>
      <c r="H476" s="94">
        <v>1</v>
      </c>
      <c r="I476" s="78" t="s">
        <v>58</v>
      </c>
    </row>
    <row r="477" spans="1:9" ht="15" x14ac:dyDescent="0.25">
      <c r="A477" s="77" t="s">
        <v>172</v>
      </c>
      <c r="B477" s="77" t="s">
        <v>689</v>
      </c>
      <c r="C477" s="77" t="s">
        <v>656</v>
      </c>
      <c r="D477" s="77"/>
      <c r="E477" s="77"/>
      <c r="F477" s="77" t="s">
        <v>448</v>
      </c>
      <c r="G477" s="93" t="s">
        <v>1550</v>
      </c>
      <c r="H477" s="94">
        <v>1</v>
      </c>
      <c r="I477" s="78" t="s">
        <v>58</v>
      </c>
    </row>
    <row r="478" spans="1:9" ht="15" x14ac:dyDescent="0.25">
      <c r="A478" s="77" t="s">
        <v>173</v>
      </c>
      <c r="B478" s="77" t="s">
        <v>692</v>
      </c>
      <c r="C478" s="77" t="s">
        <v>472</v>
      </c>
      <c r="D478" s="77"/>
      <c r="E478" s="77"/>
      <c r="F478" s="77" t="s">
        <v>448</v>
      </c>
      <c r="G478" s="93" t="s">
        <v>1550</v>
      </c>
      <c r="H478" s="94">
        <v>1</v>
      </c>
      <c r="I478" s="78" t="s">
        <v>58</v>
      </c>
    </row>
    <row r="479" spans="1:9" ht="15" x14ac:dyDescent="0.25">
      <c r="A479" s="77" t="s">
        <v>172</v>
      </c>
      <c r="B479" s="77" t="s">
        <v>454</v>
      </c>
      <c r="C479" s="77" t="s">
        <v>702</v>
      </c>
      <c r="D479" s="77" t="s">
        <v>572</v>
      </c>
      <c r="E479" s="77"/>
      <c r="F479" s="77" t="s">
        <v>448</v>
      </c>
      <c r="G479" s="93" t="s">
        <v>1550</v>
      </c>
      <c r="H479" s="94">
        <v>1</v>
      </c>
      <c r="I479" s="78" t="s">
        <v>58</v>
      </c>
    </row>
    <row r="480" spans="1:9" ht="15" x14ac:dyDescent="0.25">
      <c r="A480" s="77" t="s">
        <v>172</v>
      </c>
      <c r="B480" s="77" t="s">
        <v>454</v>
      </c>
      <c r="C480" s="77" t="s">
        <v>594</v>
      </c>
      <c r="D480" s="77"/>
      <c r="E480" s="77"/>
      <c r="F480" s="77" t="s">
        <v>448</v>
      </c>
      <c r="G480" s="93" t="s">
        <v>1550</v>
      </c>
      <c r="H480" s="94">
        <v>1</v>
      </c>
      <c r="I480" s="78" t="s">
        <v>58</v>
      </c>
    </row>
    <row r="481" spans="1:9" ht="15" x14ac:dyDescent="0.25">
      <c r="A481" s="77" t="s">
        <v>172</v>
      </c>
      <c r="B481" s="77" t="s">
        <v>692</v>
      </c>
      <c r="C481" s="77" t="s">
        <v>533</v>
      </c>
      <c r="D481" s="77"/>
      <c r="E481" s="77"/>
      <c r="F481" s="77" t="s">
        <v>448</v>
      </c>
      <c r="G481" s="93" t="s">
        <v>1550</v>
      </c>
      <c r="H481" s="94">
        <v>1</v>
      </c>
      <c r="I481" s="78" t="s">
        <v>58</v>
      </c>
    </row>
    <row r="482" spans="1:9" ht="15" x14ac:dyDescent="0.25">
      <c r="A482" s="77" t="s">
        <v>147</v>
      </c>
      <c r="B482" s="77" t="s">
        <v>692</v>
      </c>
      <c r="C482" s="77" t="s">
        <v>481</v>
      </c>
      <c r="D482" s="77"/>
      <c r="E482" s="77"/>
      <c r="F482" s="77" t="s">
        <v>448</v>
      </c>
      <c r="G482" s="93" t="s">
        <v>1550</v>
      </c>
      <c r="H482" s="94">
        <v>1</v>
      </c>
      <c r="I482" s="78" t="s">
        <v>58</v>
      </c>
    </row>
    <row r="483" spans="1:9" ht="15" x14ac:dyDescent="0.25">
      <c r="A483" s="77" t="s">
        <v>147</v>
      </c>
      <c r="B483" s="77" t="s">
        <v>692</v>
      </c>
      <c r="C483" s="77" t="s">
        <v>720</v>
      </c>
      <c r="D483" s="77"/>
      <c r="E483" s="77"/>
      <c r="F483" s="77" t="s">
        <v>448</v>
      </c>
      <c r="G483" s="93" t="s">
        <v>1550</v>
      </c>
      <c r="H483" s="94">
        <v>1</v>
      </c>
      <c r="I483" s="78" t="s">
        <v>58</v>
      </c>
    </row>
    <row r="484" spans="1:9" ht="15" x14ac:dyDescent="0.25">
      <c r="A484" s="77" t="s">
        <v>172</v>
      </c>
      <c r="B484" s="77" t="s">
        <v>680</v>
      </c>
      <c r="C484" s="77" t="s">
        <v>482</v>
      </c>
      <c r="D484" s="77"/>
      <c r="E484" s="77"/>
      <c r="F484" s="77" t="s">
        <v>448</v>
      </c>
      <c r="G484" s="93" t="s">
        <v>1550</v>
      </c>
      <c r="H484" s="94">
        <v>1</v>
      </c>
      <c r="I484" s="78" t="s">
        <v>58</v>
      </c>
    </row>
    <row r="485" spans="1:9" ht="15" x14ac:dyDescent="0.25">
      <c r="A485" s="77" t="s">
        <v>147</v>
      </c>
      <c r="B485" s="77" t="s">
        <v>721</v>
      </c>
      <c r="C485" s="77" t="s">
        <v>658</v>
      </c>
      <c r="D485" s="77"/>
      <c r="E485" s="77"/>
      <c r="F485" s="77" t="s">
        <v>448</v>
      </c>
      <c r="G485" s="93" t="s">
        <v>1550</v>
      </c>
      <c r="H485" s="94">
        <v>1</v>
      </c>
      <c r="I485" s="78" t="s">
        <v>58</v>
      </c>
    </row>
    <row r="486" spans="1:9" ht="15" x14ac:dyDescent="0.25">
      <c r="A486" s="77" t="s">
        <v>172</v>
      </c>
      <c r="B486" s="77" t="s">
        <v>721</v>
      </c>
      <c r="C486" s="77" t="s">
        <v>684</v>
      </c>
      <c r="D486" s="77"/>
      <c r="E486" s="77"/>
      <c r="F486" s="77" t="s">
        <v>448</v>
      </c>
      <c r="G486" s="93" t="s">
        <v>1550</v>
      </c>
      <c r="H486" s="94">
        <v>1</v>
      </c>
      <c r="I486" s="78" t="s">
        <v>58</v>
      </c>
    </row>
    <row r="487" spans="1:9" ht="15" x14ac:dyDescent="0.25">
      <c r="A487" s="77" t="s">
        <v>172</v>
      </c>
      <c r="B487" s="77" t="s">
        <v>454</v>
      </c>
      <c r="C487" s="77" t="s">
        <v>585</v>
      </c>
      <c r="D487" s="77"/>
      <c r="E487" s="77"/>
      <c r="F487" s="77" t="s">
        <v>448</v>
      </c>
      <c r="G487" s="93" t="s">
        <v>1550</v>
      </c>
      <c r="H487" s="94">
        <v>1</v>
      </c>
      <c r="I487" s="78" t="s">
        <v>58</v>
      </c>
    </row>
    <row r="488" spans="1:9" ht="15" x14ac:dyDescent="0.25">
      <c r="A488" s="77" t="s">
        <v>172</v>
      </c>
      <c r="B488" s="77" t="s">
        <v>454</v>
      </c>
      <c r="C488" s="77" t="s">
        <v>585</v>
      </c>
      <c r="D488" s="77" t="s">
        <v>507</v>
      </c>
      <c r="E488" s="77"/>
      <c r="F488" s="77" t="s">
        <v>448</v>
      </c>
      <c r="G488" s="93" t="s">
        <v>1550</v>
      </c>
      <c r="H488" s="94">
        <v>1</v>
      </c>
      <c r="I488" s="78" t="s">
        <v>58</v>
      </c>
    </row>
    <row r="489" spans="1:9" ht="15" x14ac:dyDescent="0.25">
      <c r="A489" s="77" t="s">
        <v>172</v>
      </c>
      <c r="B489" s="77" t="s">
        <v>680</v>
      </c>
      <c r="C489" s="77" t="s">
        <v>722</v>
      </c>
      <c r="D489" s="77" t="s">
        <v>507</v>
      </c>
      <c r="E489" s="77"/>
      <c r="F489" s="77" t="s">
        <v>448</v>
      </c>
      <c r="G489" s="93" t="s">
        <v>1550</v>
      </c>
      <c r="H489" s="94">
        <v>1</v>
      </c>
      <c r="I489" s="78" t="s">
        <v>58</v>
      </c>
    </row>
    <row r="490" spans="1:9" ht="15" x14ac:dyDescent="0.25">
      <c r="A490" s="77" t="s">
        <v>172</v>
      </c>
      <c r="B490" s="77" t="s">
        <v>680</v>
      </c>
      <c r="C490" s="77" t="s">
        <v>723</v>
      </c>
      <c r="D490" s="77" t="s">
        <v>724</v>
      </c>
      <c r="E490" s="77"/>
      <c r="F490" s="77" t="s">
        <v>448</v>
      </c>
      <c r="G490" s="93" t="s">
        <v>1550</v>
      </c>
      <c r="H490" s="94">
        <v>1</v>
      </c>
      <c r="I490" s="78" t="s">
        <v>58</v>
      </c>
    </row>
    <row r="491" spans="1:9" ht="15" x14ac:dyDescent="0.25">
      <c r="A491" s="77" t="s">
        <v>172</v>
      </c>
      <c r="B491" s="77" t="s">
        <v>680</v>
      </c>
      <c r="C491" s="77" t="s">
        <v>725</v>
      </c>
      <c r="D491" s="77"/>
      <c r="E491" s="77"/>
      <c r="F491" s="77" t="s">
        <v>448</v>
      </c>
      <c r="G491" s="93" t="s">
        <v>1550</v>
      </c>
      <c r="H491" s="94">
        <v>1</v>
      </c>
      <c r="I491" s="78" t="s">
        <v>58</v>
      </c>
    </row>
    <row r="492" spans="1:9" ht="15" x14ac:dyDescent="0.25">
      <c r="A492" s="77" t="s">
        <v>172</v>
      </c>
      <c r="B492" s="77" t="s">
        <v>726</v>
      </c>
      <c r="C492" s="77" t="s">
        <v>462</v>
      </c>
      <c r="D492" s="77"/>
      <c r="E492" s="77"/>
      <c r="F492" s="77" t="s">
        <v>448</v>
      </c>
      <c r="G492" s="93" t="s">
        <v>1550</v>
      </c>
      <c r="H492" s="94">
        <v>1</v>
      </c>
      <c r="I492" s="78" t="s">
        <v>58</v>
      </c>
    </row>
    <row r="493" spans="1:9" ht="15" x14ac:dyDescent="0.25">
      <c r="A493" s="77" t="s">
        <v>172</v>
      </c>
      <c r="B493" s="77" t="s">
        <v>230</v>
      </c>
      <c r="C493" s="77" t="s">
        <v>727</v>
      </c>
      <c r="D493" s="77" t="s">
        <v>728</v>
      </c>
      <c r="E493" s="77"/>
      <c r="F493" s="77" t="s">
        <v>448</v>
      </c>
      <c r="G493" s="93" t="s">
        <v>1550</v>
      </c>
      <c r="H493" s="94">
        <v>1</v>
      </c>
      <c r="I493" s="78" t="s">
        <v>58</v>
      </c>
    </row>
    <row r="494" spans="1:9" ht="15" x14ac:dyDescent="0.25">
      <c r="A494" s="77" t="s">
        <v>172</v>
      </c>
      <c r="B494" s="77" t="s">
        <v>230</v>
      </c>
      <c r="C494" s="77" t="s">
        <v>664</v>
      </c>
      <c r="D494" s="77" t="s">
        <v>729</v>
      </c>
      <c r="E494" s="77"/>
      <c r="F494" s="77" t="s">
        <v>448</v>
      </c>
      <c r="G494" s="93" t="s">
        <v>1550</v>
      </c>
      <c r="H494" s="94">
        <v>1</v>
      </c>
      <c r="I494" s="78" t="s">
        <v>58</v>
      </c>
    </row>
    <row r="495" spans="1:9" ht="15" x14ac:dyDescent="0.25">
      <c r="A495" s="77" t="s">
        <v>147</v>
      </c>
      <c r="B495" s="77" t="s">
        <v>680</v>
      </c>
      <c r="C495" s="77" t="s">
        <v>730</v>
      </c>
      <c r="D495" s="77" t="s">
        <v>495</v>
      </c>
      <c r="E495" s="77"/>
      <c r="F495" s="77" t="s">
        <v>448</v>
      </c>
      <c r="G495" s="93" t="s">
        <v>1550</v>
      </c>
      <c r="H495" s="94">
        <v>1</v>
      </c>
      <c r="I495" s="78" t="s">
        <v>58</v>
      </c>
    </row>
    <row r="496" spans="1:9" ht="15" x14ac:dyDescent="0.25">
      <c r="A496" s="77" t="s">
        <v>147</v>
      </c>
      <c r="B496" s="77" t="s">
        <v>726</v>
      </c>
      <c r="C496" s="77" t="s">
        <v>731</v>
      </c>
      <c r="D496" s="77" t="s">
        <v>495</v>
      </c>
      <c r="E496" s="77"/>
      <c r="F496" s="77" t="s">
        <v>448</v>
      </c>
      <c r="G496" s="93" t="s">
        <v>1550</v>
      </c>
      <c r="H496" s="94">
        <v>1</v>
      </c>
      <c r="I496" s="78" t="s">
        <v>58</v>
      </c>
    </row>
    <row r="497" spans="1:9" ht="15" x14ac:dyDescent="0.25">
      <c r="A497" s="77" t="s">
        <v>172</v>
      </c>
      <c r="B497" s="77" t="s">
        <v>230</v>
      </c>
      <c r="C497" s="77" t="s">
        <v>453</v>
      </c>
      <c r="D497" s="77"/>
      <c r="E497" s="77"/>
      <c r="F497" s="77" t="s">
        <v>448</v>
      </c>
      <c r="G497" s="93" t="s">
        <v>1550</v>
      </c>
      <c r="H497" s="94">
        <v>1</v>
      </c>
      <c r="I497" s="78" t="s">
        <v>58</v>
      </c>
    </row>
    <row r="498" spans="1:9" ht="15" x14ac:dyDescent="0.25">
      <c r="A498" s="77" t="s">
        <v>172</v>
      </c>
      <c r="B498" s="77" t="s">
        <v>230</v>
      </c>
      <c r="C498" s="77" t="s">
        <v>732</v>
      </c>
      <c r="D498" s="77"/>
      <c r="E498" s="77"/>
      <c r="F498" s="77" t="s">
        <v>448</v>
      </c>
      <c r="G498" s="93" t="s">
        <v>1550</v>
      </c>
      <c r="H498" s="94">
        <v>1</v>
      </c>
      <c r="I498" s="78" t="s">
        <v>58</v>
      </c>
    </row>
    <row r="499" spans="1:9" ht="15" x14ac:dyDescent="0.25">
      <c r="A499" s="77" t="s">
        <v>172</v>
      </c>
      <c r="B499" s="77" t="s">
        <v>230</v>
      </c>
      <c r="C499" s="77" t="s">
        <v>453</v>
      </c>
      <c r="D499" s="77" t="s">
        <v>733</v>
      </c>
      <c r="E499" s="77"/>
      <c r="F499" s="77" t="s">
        <v>448</v>
      </c>
      <c r="G499" s="93" t="s">
        <v>1550</v>
      </c>
      <c r="H499" s="94">
        <v>1</v>
      </c>
      <c r="I499" s="78" t="s">
        <v>58</v>
      </c>
    </row>
    <row r="500" spans="1:9" ht="15" x14ac:dyDescent="0.25">
      <c r="A500" s="77" t="s">
        <v>172</v>
      </c>
      <c r="B500" s="77" t="s">
        <v>230</v>
      </c>
      <c r="C500" s="77" t="s">
        <v>453</v>
      </c>
      <c r="D500" s="77" t="s">
        <v>734</v>
      </c>
      <c r="E500" s="77"/>
      <c r="F500" s="77" t="s">
        <v>448</v>
      </c>
      <c r="G500" s="93" t="s">
        <v>1550</v>
      </c>
      <c r="H500" s="94">
        <v>1</v>
      </c>
      <c r="I500" s="78" t="s">
        <v>58</v>
      </c>
    </row>
    <row r="501" spans="1:9" ht="15" x14ac:dyDescent="0.25">
      <c r="A501" s="77" t="s">
        <v>172</v>
      </c>
      <c r="B501" s="77" t="s">
        <v>230</v>
      </c>
      <c r="C501" s="77" t="s">
        <v>453</v>
      </c>
      <c r="D501" s="77" t="s">
        <v>735</v>
      </c>
      <c r="E501" s="77"/>
      <c r="F501" s="77" t="s">
        <v>448</v>
      </c>
      <c r="G501" s="93" t="s">
        <v>1550</v>
      </c>
      <c r="H501" s="94">
        <v>1</v>
      </c>
      <c r="I501" s="78" t="s">
        <v>58</v>
      </c>
    </row>
    <row r="502" spans="1:9" ht="15" x14ac:dyDescent="0.25">
      <c r="A502" s="77" t="s">
        <v>172</v>
      </c>
      <c r="B502" s="77" t="s">
        <v>230</v>
      </c>
      <c r="C502" s="77" t="s">
        <v>453</v>
      </c>
      <c r="D502" s="77" t="s">
        <v>736</v>
      </c>
      <c r="E502" s="77"/>
      <c r="F502" s="77" t="s">
        <v>448</v>
      </c>
      <c r="G502" s="93" t="s">
        <v>1550</v>
      </c>
      <c r="H502" s="94">
        <v>1</v>
      </c>
      <c r="I502" s="78" t="s">
        <v>58</v>
      </c>
    </row>
    <row r="503" spans="1:9" ht="15" x14ac:dyDescent="0.25">
      <c r="A503" s="77" t="s">
        <v>172</v>
      </c>
      <c r="B503" s="77" t="s">
        <v>230</v>
      </c>
      <c r="C503" s="77" t="s">
        <v>453</v>
      </c>
      <c r="D503" s="77" t="s">
        <v>737</v>
      </c>
      <c r="E503" s="77"/>
      <c r="F503" s="77" t="s">
        <v>448</v>
      </c>
      <c r="G503" s="93" t="s">
        <v>1550</v>
      </c>
      <c r="H503" s="94">
        <v>1</v>
      </c>
      <c r="I503" s="78" t="s">
        <v>58</v>
      </c>
    </row>
    <row r="504" spans="1:9" ht="15" x14ac:dyDescent="0.25">
      <c r="A504" s="77" t="s">
        <v>172</v>
      </c>
      <c r="B504" s="77" t="s">
        <v>230</v>
      </c>
      <c r="C504" s="77" t="s">
        <v>453</v>
      </c>
      <c r="D504" s="77" t="s">
        <v>738</v>
      </c>
      <c r="E504" s="77"/>
      <c r="F504" s="77" t="s">
        <v>448</v>
      </c>
      <c r="G504" s="93" t="s">
        <v>1550</v>
      </c>
      <c r="H504" s="94">
        <v>1</v>
      </c>
      <c r="I504" s="78" t="s">
        <v>58</v>
      </c>
    </row>
    <row r="505" spans="1:9" ht="15" x14ac:dyDescent="0.25">
      <c r="A505" s="77" t="s">
        <v>172</v>
      </c>
      <c r="B505" s="77" t="s">
        <v>230</v>
      </c>
      <c r="C505" s="77" t="s">
        <v>453</v>
      </c>
      <c r="D505" s="77" t="s">
        <v>739</v>
      </c>
      <c r="E505" s="77"/>
      <c r="F505" s="77" t="s">
        <v>448</v>
      </c>
      <c r="G505" s="93" t="s">
        <v>1550</v>
      </c>
      <c r="H505" s="94">
        <v>1</v>
      </c>
      <c r="I505" s="78" t="s">
        <v>58</v>
      </c>
    </row>
    <row r="506" spans="1:9" ht="15" x14ac:dyDescent="0.25">
      <c r="A506" s="77" t="s">
        <v>172</v>
      </c>
      <c r="B506" s="77" t="s">
        <v>230</v>
      </c>
      <c r="C506" s="77" t="s">
        <v>664</v>
      </c>
      <c r="D506" s="77" t="s">
        <v>740</v>
      </c>
      <c r="E506" s="77"/>
      <c r="F506" s="77" t="s">
        <v>448</v>
      </c>
      <c r="G506" s="93" t="s">
        <v>1550</v>
      </c>
      <c r="H506" s="94">
        <v>1</v>
      </c>
      <c r="I506" s="78" t="s">
        <v>58</v>
      </c>
    </row>
    <row r="507" spans="1:9" ht="15" x14ac:dyDescent="0.25">
      <c r="A507" s="77" t="s">
        <v>172</v>
      </c>
      <c r="B507" s="77" t="s">
        <v>230</v>
      </c>
      <c r="C507" s="77" t="s">
        <v>453</v>
      </c>
      <c r="D507" s="77" t="s">
        <v>741</v>
      </c>
      <c r="E507" s="77"/>
      <c r="F507" s="77" t="s">
        <v>448</v>
      </c>
      <c r="G507" s="93" t="s">
        <v>1550</v>
      </c>
      <c r="H507" s="94">
        <v>1</v>
      </c>
      <c r="I507" s="78" t="s">
        <v>58</v>
      </c>
    </row>
    <row r="508" spans="1:9" ht="15" x14ac:dyDescent="0.25">
      <c r="A508" s="77" t="s">
        <v>172</v>
      </c>
      <c r="B508" s="77" t="s">
        <v>230</v>
      </c>
      <c r="C508" s="77" t="s">
        <v>453</v>
      </c>
      <c r="D508" s="77" t="s">
        <v>742</v>
      </c>
      <c r="E508" s="77"/>
      <c r="F508" s="77" t="s">
        <v>448</v>
      </c>
      <c r="G508" s="93" t="s">
        <v>1550</v>
      </c>
      <c r="H508" s="94">
        <v>1</v>
      </c>
      <c r="I508" s="78" t="s">
        <v>58</v>
      </c>
    </row>
    <row r="509" spans="1:9" ht="15" x14ac:dyDescent="0.25">
      <c r="A509" s="77" t="s">
        <v>172</v>
      </c>
      <c r="B509" s="77" t="s">
        <v>230</v>
      </c>
      <c r="C509" s="77" t="s">
        <v>453</v>
      </c>
      <c r="D509" s="77" t="s">
        <v>743</v>
      </c>
      <c r="E509" s="77"/>
      <c r="F509" s="77" t="s">
        <v>448</v>
      </c>
      <c r="G509" s="93" t="s">
        <v>1550</v>
      </c>
      <c r="H509" s="94">
        <v>1</v>
      </c>
      <c r="I509" s="78" t="s">
        <v>58</v>
      </c>
    </row>
    <row r="510" spans="1:9" ht="15" x14ac:dyDescent="0.25">
      <c r="A510" s="77" t="s">
        <v>172</v>
      </c>
      <c r="B510" s="77" t="s">
        <v>230</v>
      </c>
      <c r="C510" s="77" t="s">
        <v>453</v>
      </c>
      <c r="D510" s="77" t="s">
        <v>744</v>
      </c>
      <c r="E510" s="77"/>
      <c r="F510" s="77" t="s">
        <v>448</v>
      </c>
      <c r="G510" s="93" t="s">
        <v>1550</v>
      </c>
      <c r="H510" s="94">
        <v>1</v>
      </c>
      <c r="I510" s="78" t="s">
        <v>58</v>
      </c>
    </row>
    <row r="511" spans="1:9" ht="15" x14ac:dyDescent="0.25">
      <c r="A511" s="77" t="s">
        <v>172</v>
      </c>
      <c r="B511" s="77" t="s">
        <v>231</v>
      </c>
      <c r="C511" s="77" t="s">
        <v>745</v>
      </c>
      <c r="D511" s="77" t="s">
        <v>551</v>
      </c>
      <c r="E511" s="77"/>
      <c r="F511" s="77" t="s">
        <v>448</v>
      </c>
      <c r="G511" s="93" t="s">
        <v>1550</v>
      </c>
      <c r="H511" s="94">
        <v>1</v>
      </c>
      <c r="I511" s="78" t="s">
        <v>58</v>
      </c>
    </row>
    <row r="512" spans="1:9" ht="15" x14ac:dyDescent="0.25">
      <c r="A512" s="77" t="s">
        <v>172</v>
      </c>
      <c r="B512" s="77" t="s">
        <v>680</v>
      </c>
      <c r="C512" s="77" t="s">
        <v>586</v>
      </c>
      <c r="D512" s="77"/>
      <c r="E512" s="77"/>
      <c r="F512" s="77" t="s">
        <v>448</v>
      </c>
      <c r="G512" s="93" t="s">
        <v>1550</v>
      </c>
      <c r="H512" s="94">
        <v>1</v>
      </c>
      <c r="I512" s="78" t="s">
        <v>58</v>
      </c>
    </row>
    <row r="513" spans="1:9" ht="15" x14ac:dyDescent="0.25">
      <c r="A513" s="77" t="s">
        <v>172</v>
      </c>
      <c r="B513" s="77" t="s">
        <v>680</v>
      </c>
      <c r="C513" s="77" t="s">
        <v>746</v>
      </c>
      <c r="D513" s="77"/>
      <c r="E513" s="77"/>
      <c r="F513" s="77" t="s">
        <v>448</v>
      </c>
      <c r="G513" s="93" t="s">
        <v>1550</v>
      </c>
      <c r="H513" s="94">
        <v>1</v>
      </c>
      <c r="I513" s="78" t="s">
        <v>58</v>
      </c>
    </row>
    <row r="514" spans="1:9" ht="15" x14ac:dyDescent="0.25">
      <c r="A514" s="77" t="s">
        <v>172</v>
      </c>
      <c r="B514" s="77" t="s">
        <v>680</v>
      </c>
      <c r="C514" s="77" t="s">
        <v>747</v>
      </c>
      <c r="D514" s="77"/>
      <c r="E514" s="77"/>
      <c r="F514" s="77" t="s">
        <v>448</v>
      </c>
      <c r="G514" s="93" t="s">
        <v>1550</v>
      </c>
      <c r="H514" s="94">
        <v>1</v>
      </c>
      <c r="I514" s="78" t="s">
        <v>58</v>
      </c>
    </row>
    <row r="515" spans="1:9" ht="15" x14ac:dyDescent="0.25">
      <c r="A515" s="77" t="s">
        <v>172</v>
      </c>
      <c r="B515" s="77" t="s">
        <v>680</v>
      </c>
      <c r="C515" s="77" t="s">
        <v>748</v>
      </c>
      <c r="D515" s="77"/>
      <c r="E515" s="77"/>
      <c r="F515" s="77" t="s">
        <v>448</v>
      </c>
      <c r="G515" s="93" t="s">
        <v>1550</v>
      </c>
      <c r="H515" s="94">
        <v>1</v>
      </c>
      <c r="I515" s="78" t="s">
        <v>58</v>
      </c>
    </row>
    <row r="516" spans="1:9" ht="15" x14ac:dyDescent="0.25">
      <c r="A516" s="77" t="s">
        <v>147</v>
      </c>
      <c r="B516" s="77" t="s">
        <v>680</v>
      </c>
      <c r="C516" s="77" t="s">
        <v>749</v>
      </c>
      <c r="D516" s="77"/>
      <c r="E516" s="77"/>
      <c r="F516" s="77" t="s">
        <v>448</v>
      </c>
      <c r="G516" s="93" t="s">
        <v>1550</v>
      </c>
      <c r="H516" s="94">
        <v>1</v>
      </c>
      <c r="I516" s="78" t="s">
        <v>58</v>
      </c>
    </row>
    <row r="517" spans="1:9" ht="15" x14ac:dyDescent="0.25">
      <c r="A517" s="77" t="s">
        <v>172</v>
      </c>
      <c r="B517" s="77" t="s">
        <v>680</v>
      </c>
      <c r="C517" s="77" t="s">
        <v>750</v>
      </c>
      <c r="D517" s="77"/>
      <c r="E517" s="77"/>
      <c r="F517" s="77" t="s">
        <v>448</v>
      </c>
      <c r="G517" s="93" t="s">
        <v>1550</v>
      </c>
      <c r="H517" s="94">
        <v>1</v>
      </c>
      <c r="I517" s="78" t="s">
        <v>58</v>
      </c>
    </row>
    <row r="518" spans="1:9" ht="15" x14ac:dyDescent="0.25">
      <c r="A518" s="77" t="s">
        <v>172</v>
      </c>
      <c r="B518" s="77" t="s">
        <v>751</v>
      </c>
      <c r="C518" s="77" t="s">
        <v>463</v>
      </c>
      <c r="D518" s="77"/>
      <c r="E518" s="77"/>
      <c r="F518" s="77" t="s">
        <v>448</v>
      </c>
      <c r="G518" s="93" t="s">
        <v>1550</v>
      </c>
      <c r="H518" s="94">
        <v>1</v>
      </c>
      <c r="I518" s="78" t="s">
        <v>58</v>
      </c>
    </row>
    <row r="519" spans="1:9" ht="15" x14ac:dyDescent="0.25">
      <c r="A519" s="77" t="s">
        <v>172</v>
      </c>
      <c r="B519" s="77" t="s">
        <v>751</v>
      </c>
      <c r="C519" s="77" t="s">
        <v>465</v>
      </c>
      <c r="D519" s="77"/>
      <c r="E519" s="77"/>
      <c r="F519" s="77" t="s">
        <v>448</v>
      </c>
      <c r="G519" s="93" t="s">
        <v>1550</v>
      </c>
      <c r="H519" s="94">
        <v>1</v>
      </c>
      <c r="I519" s="78" t="s">
        <v>58</v>
      </c>
    </row>
    <row r="520" spans="1:9" ht="15" x14ac:dyDescent="0.25">
      <c r="A520" s="77" t="s">
        <v>172</v>
      </c>
      <c r="B520" s="77" t="s">
        <v>751</v>
      </c>
      <c r="C520" s="77" t="s">
        <v>463</v>
      </c>
      <c r="D520" s="77" t="s">
        <v>666</v>
      </c>
      <c r="E520" s="77"/>
      <c r="F520" s="77" t="s">
        <v>448</v>
      </c>
      <c r="G520" s="93" t="s">
        <v>1550</v>
      </c>
      <c r="H520" s="94">
        <v>1</v>
      </c>
      <c r="I520" s="78" t="s">
        <v>58</v>
      </c>
    </row>
    <row r="521" spans="1:9" ht="15" x14ac:dyDescent="0.25">
      <c r="A521" s="77" t="s">
        <v>172</v>
      </c>
      <c r="B521" s="77" t="s">
        <v>751</v>
      </c>
      <c r="C521" s="77" t="s">
        <v>465</v>
      </c>
      <c r="D521" s="77" t="s">
        <v>667</v>
      </c>
      <c r="E521" s="77"/>
      <c r="F521" s="77" t="s">
        <v>448</v>
      </c>
      <c r="G521" s="93" t="s">
        <v>1550</v>
      </c>
      <c r="H521" s="94">
        <v>1</v>
      </c>
      <c r="I521" s="78" t="s">
        <v>58</v>
      </c>
    </row>
    <row r="522" spans="1:9" ht="15" x14ac:dyDescent="0.25">
      <c r="A522" s="77" t="s">
        <v>172</v>
      </c>
      <c r="B522" s="77" t="s">
        <v>751</v>
      </c>
      <c r="C522" s="77" t="s">
        <v>465</v>
      </c>
      <c r="D522" s="77" t="s">
        <v>752</v>
      </c>
      <c r="E522" s="77"/>
      <c r="F522" s="77" t="s">
        <v>448</v>
      </c>
      <c r="G522" s="93" t="s">
        <v>1550</v>
      </c>
      <c r="H522" s="94">
        <v>1</v>
      </c>
      <c r="I522" s="78" t="s">
        <v>58</v>
      </c>
    </row>
    <row r="523" spans="1:9" ht="15" x14ac:dyDescent="0.25">
      <c r="A523" s="77" t="s">
        <v>172</v>
      </c>
      <c r="B523" s="77" t="s">
        <v>713</v>
      </c>
      <c r="C523" s="77" t="s">
        <v>753</v>
      </c>
      <c r="D523" s="77"/>
      <c r="E523" s="77"/>
      <c r="F523" s="77" t="s">
        <v>448</v>
      </c>
      <c r="G523" s="93" t="s">
        <v>1550</v>
      </c>
      <c r="H523" s="94">
        <v>1</v>
      </c>
      <c r="I523" s="78" t="s">
        <v>58</v>
      </c>
    </row>
    <row r="524" spans="1:9" ht="15" x14ac:dyDescent="0.25">
      <c r="A524" s="77" t="s">
        <v>172</v>
      </c>
      <c r="B524" s="77" t="s">
        <v>680</v>
      </c>
      <c r="C524" s="77" t="s">
        <v>723</v>
      </c>
      <c r="D524" s="77" t="s">
        <v>551</v>
      </c>
      <c r="E524" s="77"/>
      <c r="F524" s="77" t="s">
        <v>448</v>
      </c>
      <c r="G524" s="93" t="s">
        <v>1550</v>
      </c>
      <c r="H524" s="94">
        <v>1</v>
      </c>
      <c r="I524" s="78" t="s">
        <v>58</v>
      </c>
    </row>
    <row r="525" spans="1:9" ht="15" x14ac:dyDescent="0.25">
      <c r="A525" s="77" t="s">
        <v>172</v>
      </c>
      <c r="B525" s="77" t="s">
        <v>680</v>
      </c>
      <c r="C525" s="77" t="s">
        <v>723</v>
      </c>
      <c r="D525" s="77" t="s">
        <v>495</v>
      </c>
      <c r="E525" s="77" t="s">
        <v>551</v>
      </c>
      <c r="F525" s="77" t="s">
        <v>448</v>
      </c>
      <c r="G525" s="93" t="s">
        <v>1550</v>
      </c>
      <c r="H525" s="94">
        <v>1</v>
      </c>
      <c r="I525" s="78" t="s">
        <v>58</v>
      </c>
    </row>
    <row r="526" spans="1:9" ht="15" x14ac:dyDescent="0.25">
      <c r="A526" s="77" t="s">
        <v>172</v>
      </c>
      <c r="B526" s="77" t="s">
        <v>680</v>
      </c>
      <c r="C526" s="77" t="s">
        <v>723</v>
      </c>
      <c r="D526" s="77" t="s">
        <v>495</v>
      </c>
      <c r="E526" s="77" t="s">
        <v>496</v>
      </c>
      <c r="F526" s="77" t="s">
        <v>448</v>
      </c>
      <c r="G526" s="93" t="s">
        <v>1550</v>
      </c>
      <c r="H526" s="94">
        <v>1</v>
      </c>
      <c r="I526" s="78" t="s">
        <v>58</v>
      </c>
    </row>
    <row r="527" spans="1:9" ht="15" x14ac:dyDescent="0.25">
      <c r="A527" s="77" t="s">
        <v>172</v>
      </c>
      <c r="B527" s="77" t="s">
        <v>680</v>
      </c>
      <c r="C527" s="77" t="s">
        <v>749</v>
      </c>
      <c r="D527" s="77" t="s">
        <v>491</v>
      </c>
      <c r="E527" s="77"/>
      <c r="F527" s="77" t="s">
        <v>448</v>
      </c>
      <c r="G527" s="93" t="s">
        <v>1550</v>
      </c>
      <c r="H527" s="94">
        <v>1</v>
      </c>
      <c r="I527" s="78" t="s">
        <v>58</v>
      </c>
    </row>
    <row r="528" spans="1:9" ht="15" x14ac:dyDescent="0.25">
      <c r="A528" s="77" t="s">
        <v>172</v>
      </c>
      <c r="B528" s="77" t="s">
        <v>680</v>
      </c>
      <c r="C528" s="77" t="s">
        <v>754</v>
      </c>
      <c r="D528" s="77" t="s">
        <v>671</v>
      </c>
      <c r="E528" s="77"/>
      <c r="F528" s="77" t="s">
        <v>448</v>
      </c>
      <c r="G528" s="93" t="s">
        <v>1550</v>
      </c>
      <c r="H528" s="94">
        <v>1</v>
      </c>
      <c r="I528" s="78" t="s">
        <v>58</v>
      </c>
    </row>
    <row r="529" spans="1:9" ht="15" x14ac:dyDescent="0.25">
      <c r="A529" s="77" t="s">
        <v>172</v>
      </c>
      <c r="B529" s="77" t="s">
        <v>680</v>
      </c>
      <c r="C529" s="77" t="s">
        <v>749</v>
      </c>
      <c r="D529" s="77" t="s">
        <v>755</v>
      </c>
      <c r="E529" s="77"/>
      <c r="F529" s="77" t="s">
        <v>448</v>
      </c>
      <c r="G529" s="93" t="s">
        <v>1550</v>
      </c>
      <c r="H529" s="94">
        <v>1</v>
      </c>
      <c r="I529" s="78" t="s">
        <v>58</v>
      </c>
    </row>
    <row r="530" spans="1:9" ht="15" x14ac:dyDescent="0.25">
      <c r="A530" s="77" t="s">
        <v>172</v>
      </c>
      <c r="B530" s="77" t="s">
        <v>680</v>
      </c>
      <c r="C530" s="77" t="s">
        <v>749</v>
      </c>
      <c r="D530" s="77" t="s">
        <v>703</v>
      </c>
      <c r="E530" s="77"/>
      <c r="F530" s="77" t="s">
        <v>448</v>
      </c>
      <c r="G530" s="93" t="s">
        <v>1550</v>
      </c>
      <c r="H530" s="94">
        <v>1</v>
      </c>
      <c r="I530" s="78" t="s">
        <v>58</v>
      </c>
    </row>
    <row r="531" spans="1:9" ht="15" x14ac:dyDescent="0.25">
      <c r="A531" s="77" t="s">
        <v>172</v>
      </c>
      <c r="B531" s="77" t="s">
        <v>680</v>
      </c>
      <c r="C531" s="77" t="s">
        <v>754</v>
      </c>
      <c r="D531" s="77" t="s">
        <v>496</v>
      </c>
      <c r="E531" s="77"/>
      <c r="F531" s="77" t="s">
        <v>448</v>
      </c>
      <c r="G531" s="93" t="s">
        <v>1550</v>
      </c>
      <c r="H531" s="94">
        <v>1</v>
      </c>
      <c r="I531" s="78" t="s">
        <v>58</v>
      </c>
    </row>
    <row r="532" spans="1:9" ht="15" x14ac:dyDescent="0.25">
      <c r="A532" s="77" t="s">
        <v>172</v>
      </c>
      <c r="B532" s="77" t="s">
        <v>680</v>
      </c>
      <c r="C532" s="77" t="s">
        <v>749</v>
      </c>
      <c r="D532" s="77" t="s">
        <v>519</v>
      </c>
      <c r="E532" s="77"/>
      <c r="F532" s="77" t="s">
        <v>448</v>
      </c>
      <c r="G532" s="93" t="s">
        <v>1550</v>
      </c>
      <c r="H532" s="94">
        <v>1</v>
      </c>
      <c r="I532" s="78" t="s">
        <v>58</v>
      </c>
    </row>
    <row r="533" spans="1:9" ht="15" x14ac:dyDescent="0.25">
      <c r="A533" s="77" t="s">
        <v>172</v>
      </c>
      <c r="B533" s="77" t="s">
        <v>751</v>
      </c>
      <c r="C533" s="77" t="s">
        <v>465</v>
      </c>
      <c r="D533" s="77" t="s">
        <v>756</v>
      </c>
      <c r="E533" s="77"/>
      <c r="F533" s="77" t="s">
        <v>448</v>
      </c>
      <c r="G533" s="93" t="s">
        <v>1550</v>
      </c>
      <c r="H533" s="94">
        <v>1</v>
      </c>
      <c r="I533" s="78" t="s">
        <v>58</v>
      </c>
    </row>
    <row r="534" spans="1:9" ht="15" x14ac:dyDescent="0.25">
      <c r="A534" s="77" t="s">
        <v>147</v>
      </c>
      <c r="B534" s="77" t="s">
        <v>680</v>
      </c>
      <c r="C534" s="77" t="s">
        <v>730</v>
      </c>
      <c r="D534" s="77" t="s">
        <v>498</v>
      </c>
      <c r="E534" s="77"/>
      <c r="F534" s="77" t="s">
        <v>448</v>
      </c>
      <c r="G534" s="93" t="s">
        <v>1550</v>
      </c>
      <c r="H534" s="94">
        <v>1</v>
      </c>
      <c r="I534" s="78" t="s">
        <v>58</v>
      </c>
    </row>
    <row r="535" spans="1:9" ht="15" x14ac:dyDescent="0.25">
      <c r="A535" s="77" t="s">
        <v>172</v>
      </c>
      <c r="B535" s="77" t="s">
        <v>771</v>
      </c>
      <c r="C535" s="77" t="s">
        <v>773</v>
      </c>
      <c r="D535" s="77"/>
      <c r="E535" s="77"/>
      <c r="F535" s="77" t="s">
        <v>448</v>
      </c>
      <c r="G535" s="93" t="s">
        <v>1550</v>
      </c>
      <c r="H535" s="94">
        <v>1</v>
      </c>
      <c r="I535" s="78" t="s">
        <v>58</v>
      </c>
    </row>
    <row r="536" spans="1:9" ht="15" x14ac:dyDescent="0.25">
      <c r="A536" s="77" t="s">
        <v>172</v>
      </c>
      <c r="B536" s="77" t="s">
        <v>774</v>
      </c>
      <c r="C536" s="77" t="s">
        <v>528</v>
      </c>
      <c r="D536" s="77"/>
      <c r="E536" s="77"/>
      <c r="F536" s="77" t="s">
        <v>448</v>
      </c>
      <c r="G536" s="93" t="s">
        <v>1550</v>
      </c>
      <c r="H536" s="94">
        <v>1</v>
      </c>
      <c r="I536" s="78" t="s">
        <v>58</v>
      </c>
    </row>
    <row r="537" spans="1:9" ht="15" x14ac:dyDescent="0.25">
      <c r="A537" s="77" t="s">
        <v>172</v>
      </c>
      <c r="B537" s="77" t="s">
        <v>181</v>
      </c>
      <c r="C537" s="77" t="s">
        <v>775</v>
      </c>
      <c r="D537" s="77"/>
      <c r="E537" s="77"/>
      <c r="F537" s="77" t="s">
        <v>448</v>
      </c>
      <c r="G537" s="93" t="s">
        <v>1550</v>
      </c>
      <c r="H537" s="94">
        <v>1</v>
      </c>
      <c r="I537" s="78" t="s">
        <v>58</v>
      </c>
    </row>
    <row r="538" spans="1:9" ht="15" x14ac:dyDescent="0.25">
      <c r="A538" s="77" t="s">
        <v>172</v>
      </c>
      <c r="B538" s="77" t="s">
        <v>181</v>
      </c>
      <c r="C538" s="77" t="s">
        <v>776</v>
      </c>
      <c r="D538" s="77"/>
      <c r="E538" s="77"/>
      <c r="F538" s="77" t="s">
        <v>448</v>
      </c>
      <c r="G538" s="93" t="s">
        <v>1550</v>
      </c>
      <c r="H538" s="94">
        <v>1</v>
      </c>
      <c r="I538" s="78" t="s">
        <v>58</v>
      </c>
    </row>
    <row r="539" spans="1:9" ht="15" x14ac:dyDescent="0.25">
      <c r="A539" s="77" t="s">
        <v>147</v>
      </c>
      <c r="B539" s="77" t="s">
        <v>181</v>
      </c>
      <c r="C539" s="77" t="s">
        <v>458</v>
      </c>
      <c r="D539" s="77"/>
      <c r="E539" s="77"/>
      <c r="F539" s="77" t="s">
        <v>448</v>
      </c>
      <c r="G539" s="93" t="s">
        <v>1550</v>
      </c>
      <c r="H539" s="94">
        <v>1</v>
      </c>
      <c r="I539" s="78" t="s">
        <v>58</v>
      </c>
    </row>
    <row r="540" spans="1:9" ht="15" x14ac:dyDescent="0.25">
      <c r="A540" s="77" t="s">
        <v>147</v>
      </c>
      <c r="B540" s="77" t="s">
        <v>510</v>
      </c>
      <c r="C540" s="77" t="s">
        <v>456</v>
      </c>
      <c r="D540" s="77"/>
      <c r="E540" s="77"/>
      <c r="F540" s="77" t="s">
        <v>448</v>
      </c>
      <c r="G540" s="93" t="s">
        <v>1550</v>
      </c>
      <c r="H540" s="94">
        <v>1</v>
      </c>
      <c r="I540" s="78" t="s">
        <v>58</v>
      </c>
    </row>
    <row r="541" spans="1:9" ht="15" x14ac:dyDescent="0.25">
      <c r="A541" s="77" t="s">
        <v>147</v>
      </c>
      <c r="B541" s="77" t="s">
        <v>510</v>
      </c>
      <c r="C541" s="77" t="s">
        <v>556</v>
      </c>
      <c r="D541" s="77"/>
      <c r="E541" s="77"/>
      <c r="F541" s="77" t="s">
        <v>448</v>
      </c>
      <c r="G541" s="93" t="s">
        <v>1550</v>
      </c>
      <c r="H541" s="94">
        <v>1</v>
      </c>
      <c r="I541" s="78" t="s">
        <v>58</v>
      </c>
    </row>
    <row r="542" spans="1:9" ht="15" x14ac:dyDescent="0.25">
      <c r="A542" s="77" t="s">
        <v>147</v>
      </c>
      <c r="B542" s="77" t="s">
        <v>510</v>
      </c>
      <c r="C542" s="77" t="s">
        <v>466</v>
      </c>
      <c r="D542" s="77"/>
      <c r="E542" s="77"/>
      <c r="F542" s="77" t="s">
        <v>448</v>
      </c>
      <c r="G542" s="93" t="s">
        <v>1550</v>
      </c>
      <c r="H542" s="94">
        <v>1</v>
      </c>
      <c r="I542" s="78" t="s">
        <v>58</v>
      </c>
    </row>
    <row r="543" spans="1:9" ht="15" x14ac:dyDescent="0.25">
      <c r="A543" s="77" t="s">
        <v>183</v>
      </c>
      <c r="B543" s="77" t="s">
        <v>510</v>
      </c>
      <c r="C543" s="77" t="s">
        <v>467</v>
      </c>
      <c r="D543" s="77"/>
      <c r="E543" s="77"/>
      <c r="F543" s="77" t="s">
        <v>448</v>
      </c>
      <c r="G543" s="93" t="s">
        <v>1550</v>
      </c>
      <c r="H543" s="94">
        <v>1</v>
      </c>
      <c r="I543" s="78" t="s">
        <v>58</v>
      </c>
    </row>
    <row r="544" spans="1:9" ht="15" x14ac:dyDescent="0.25">
      <c r="A544" s="77" t="s">
        <v>147</v>
      </c>
      <c r="B544" s="77" t="s">
        <v>510</v>
      </c>
      <c r="C544" s="77" t="s">
        <v>469</v>
      </c>
      <c r="D544" s="77"/>
      <c r="E544" s="77"/>
      <c r="F544" s="77" t="s">
        <v>448</v>
      </c>
      <c r="G544" s="93" t="s">
        <v>1550</v>
      </c>
      <c r="H544" s="94">
        <v>1</v>
      </c>
      <c r="I544" s="78" t="s">
        <v>58</v>
      </c>
    </row>
    <row r="545" spans="1:9" ht="15" x14ac:dyDescent="0.25">
      <c r="A545" s="77" t="s">
        <v>147</v>
      </c>
      <c r="B545" s="77" t="s">
        <v>510</v>
      </c>
      <c r="C545" s="77" t="s">
        <v>471</v>
      </c>
      <c r="D545" s="77"/>
      <c r="E545" s="77"/>
      <c r="F545" s="77" t="s">
        <v>448</v>
      </c>
      <c r="G545" s="93" t="s">
        <v>1550</v>
      </c>
      <c r="H545" s="94">
        <v>1</v>
      </c>
      <c r="I545" s="78" t="s">
        <v>58</v>
      </c>
    </row>
    <row r="546" spans="1:9" ht="15" x14ac:dyDescent="0.25">
      <c r="A546" s="77" t="s">
        <v>147</v>
      </c>
      <c r="B546" s="77" t="s">
        <v>510</v>
      </c>
      <c r="C546" s="77" t="s">
        <v>474</v>
      </c>
      <c r="D546" s="77"/>
      <c r="E546" s="77"/>
      <c r="F546" s="77" t="s">
        <v>448</v>
      </c>
      <c r="G546" s="93" t="s">
        <v>1550</v>
      </c>
      <c r="H546" s="94">
        <v>1</v>
      </c>
      <c r="I546" s="78" t="s">
        <v>58</v>
      </c>
    </row>
    <row r="547" spans="1:9" ht="15" x14ac:dyDescent="0.25">
      <c r="A547" s="77" t="s">
        <v>172</v>
      </c>
      <c r="B547" s="77" t="s">
        <v>510</v>
      </c>
      <c r="C547" s="77" t="s">
        <v>466</v>
      </c>
      <c r="D547" s="77" t="s">
        <v>496</v>
      </c>
      <c r="E547" s="77"/>
      <c r="F547" s="77" t="s">
        <v>448</v>
      </c>
      <c r="G547" s="93" t="s">
        <v>1550</v>
      </c>
      <c r="H547" s="94">
        <v>1</v>
      </c>
      <c r="I547" s="78" t="s">
        <v>58</v>
      </c>
    </row>
    <row r="548" spans="1:9" ht="15" x14ac:dyDescent="0.25">
      <c r="A548" s="77" t="s">
        <v>172</v>
      </c>
      <c r="B548" s="77" t="s">
        <v>510</v>
      </c>
      <c r="C548" s="77" t="s">
        <v>777</v>
      </c>
      <c r="D548" s="77"/>
      <c r="E548" s="77"/>
      <c r="F548" s="77" t="s">
        <v>448</v>
      </c>
      <c r="G548" s="93" t="s">
        <v>1550</v>
      </c>
      <c r="H548" s="94">
        <v>1</v>
      </c>
      <c r="I548" s="78" t="s">
        <v>58</v>
      </c>
    </row>
    <row r="549" spans="1:9" ht="15" x14ac:dyDescent="0.25">
      <c r="A549" s="77" t="s">
        <v>147</v>
      </c>
      <c r="B549" s="77" t="s">
        <v>510</v>
      </c>
      <c r="C549" s="77" t="s">
        <v>471</v>
      </c>
      <c r="D549" s="77" t="s">
        <v>520</v>
      </c>
      <c r="E549" s="77"/>
      <c r="F549" s="77" t="s">
        <v>448</v>
      </c>
      <c r="G549" s="93" t="s">
        <v>1550</v>
      </c>
      <c r="H549" s="94">
        <v>1</v>
      </c>
      <c r="I549" s="78" t="s">
        <v>58</v>
      </c>
    </row>
    <row r="550" spans="1:9" ht="15" x14ac:dyDescent="0.25">
      <c r="A550" s="77" t="s">
        <v>184</v>
      </c>
      <c r="B550" s="77" t="s">
        <v>510</v>
      </c>
      <c r="C550" s="77" t="s">
        <v>492</v>
      </c>
      <c r="D550" s="77"/>
      <c r="E550" s="77"/>
      <c r="F550" s="77" t="s">
        <v>448</v>
      </c>
      <c r="G550" s="93" t="s">
        <v>1550</v>
      </c>
      <c r="H550" s="94">
        <v>1</v>
      </c>
      <c r="I550" s="78" t="s">
        <v>58</v>
      </c>
    </row>
    <row r="551" spans="1:9" ht="15" x14ac:dyDescent="0.25">
      <c r="A551" s="77" t="s">
        <v>172</v>
      </c>
      <c r="B551" s="77" t="s">
        <v>510</v>
      </c>
      <c r="C551" s="77" t="s">
        <v>669</v>
      </c>
      <c r="D551" s="77" t="s">
        <v>507</v>
      </c>
      <c r="E551" s="77"/>
      <c r="F551" s="77" t="s">
        <v>448</v>
      </c>
      <c r="G551" s="93" t="s">
        <v>1550</v>
      </c>
      <c r="H551" s="94">
        <v>1</v>
      </c>
      <c r="I551" s="78" t="s">
        <v>58</v>
      </c>
    </row>
    <row r="552" spans="1:9" ht="15" x14ac:dyDescent="0.25">
      <c r="A552" s="77" t="s">
        <v>147</v>
      </c>
      <c r="B552" s="77" t="s">
        <v>180</v>
      </c>
      <c r="C552" s="77" t="s">
        <v>450</v>
      </c>
      <c r="D552" s="77"/>
      <c r="E552" s="77"/>
      <c r="F552" s="77" t="s">
        <v>448</v>
      </c>
      <c r="G552" s="93" t="s">
        <v>1550</v>
      </c>
      <c r="H552" s="94">
        <v>1</v>
      </c>
      <c r="I552" s="78" t="s">
        <v>58</v>
      </c>
    </row>
    <row r="553" spans="1:9" ht="15" x14ac:dyDescent="0.25">
      <c r="A553" s="77" t="s">
        <v>147</v>
      </c>
      <c r="B553" s="77" t="s">
        <v>180</v>
      </c>
      <c r="C553" s="77" t="s">
        <v>451</v>
      </c>
      <c r="D553" s="77"/>
      <c r="E553" s="77"/>
      <c r="F553" s="77" t="s">
        <v>448</v>
      </c>
      <c r="G553" s="93" t="s">
        <v>1550</v>
      </c>
      <c r="H553" s="94">
        <v>1</v>
      </c>
      <c r="I553" s="78" t="s">
        <v>58</v>
      </c>
    </row>
    <row r="554" spans="1:9" ht="15" x14ac:dyDescent="0.25">
      <c r="A554" s="77" t="s">
        <v>147</v>
      </c>
      <c r="B554" s="77" t="s">
        <v>180</v>
      </c>
      <c r="C554" s="77" t="s">
        <v>452</v>
      </c>
      <c r="D554" s="77"/>
      <c r="E554" s="77"/>
      <c r="F554" s="77" t="s">
        <v>448</v>
      </c>
      <c r="G554" s="93" t="s">
        <v>1550</v>
      </c>
      <c r="H554" s="94">
        <v>1</v>
      </c>
      <c r="I554" s="78" t="s">
        <v>58</v>
      </c>
    </row>
    <row r="555" spans="1:9" ht="15" x14ac:dyDescent="0.25">
      <c r="A555" s="77" t="s">
        <v>147</v>
      </c>
      <c r="B555" s="77" t="s">
        <v>180</v>
      </c>
      <c r="C555" s="77" t="s">
        <v>460</v>
      </c>
      <c r="D555" s="77"/>
      <c r="E555" s="77"/>
      <c r="F555" s="77" t="s">
        <v>448</v>
      </c>
      <c r="G555" s="93" t="s">
        <v>1550</v>
      </c>
      <c r="H555" s="94">
        <v>1</v>
      </c>
      <c r="I555" s="78" t="s">
        <v>58</v>
      </c>
    </row>
    <row r="556" spans="1:9" ht="15" x14ac:dyDescent="0.25">
      <c r="A556" s="77" t="s">
        <v>147</v>
      </c>
      <c r="B556" s="77" t="s">
        <v>180</v>
      </c>
      <c r="C556" s="77" t="s">
        <v>462</v>
      </c>
      <c r="D556" s="77"/>
      <c r="E556" s="77"/>
      <c r="F556" s="77" t="s">
        <v>448</v>
      </c>
      <c r="G556" s="93" t="s">
        <v>1550</v>
      </c>
      <c r="H556" s="94">
        <v>1</v>
      </c>
      <c r="I556" s="78" t="s">
        <v>58</v>
      </c>
    </row>
    <row r="557" spans="1:9" ht="15" x14ac:dyDescent="0.25">
      <c r="A557" s="77" t="s">
        <v>147</v>
      </c>
      <c r="B557" s="77" t="s">
        <v>180</v>
      </c>
      <c r="C557" s="77" t="s">
        <v>476</v>
      </c>
      <c r="D557" s="77"/>
      <c r="E557" s="77"/>
      <c r="F557" s="77" t="s">
        <v>448</v>
      </c>
      <c r="G557" s="93" t="s">
        <v>1550</v>
      </c>
      <c r="H557" s="94">
        <v>1</v>
      </c>
      <c r="I557" s="78" t="s">
        <v>58</v>
      </c>
    </row>
    <row r="558" spans="1:9" ht="15" x14ac:dyDescent="0.25">
      <c r="A558" s="77" t="s">
        <v>172</v>
      </c>
      <c r="B558" s="77" t="s">
        <v>180</v>
      </c>
      <c r="C558" s="77" t="s">
        <v>778</v>
      </c>
      <c r="D558" s="77"/>
      <c r="E558" s="77"/>
      <c r="F558" s="77" t="s">
        <v>448</v>
      </c>
      <c r="G558" s="93" t="s">
        <v>1550</v>
      </c>
      <c r="H558" s="94">
        <v>1</v>
      </c>
      <c r="I558" s="78" t="s">
        <v>58</v>
      </c>
    </row>
    <row r="559" spans="1:9" ht="15" x14ac:dyDescent="0.25">
      <c r="A559" s="77" t="s">
        <v>172</v>
      </c>
      <c r="B559" s="77" t="s">
        <v>180</v>
      </c>
      <c r="C559" s="77" t="s">
        <v>779</v>
      </c>
      <c r="D559" s="77"/>
      <c r="E559" s="77"/>
      <c r="F559" s="77" t="s">
        <v>448</v>
      </c>
      <c r="G559" s="93" t="s">
        <v>1550</v>
      </c>
      <c r="H559" s="94">
        <v>1</v>
      </c>
      <c r="I559" s="78" t="s">
        <v>58</v>
      </c>
    </row>
    <row r="560" spans="1:9" ht="15" x14ac:dyDescent="0.25">
      <c r="A560" s="77" t="s">
        <v>147</v>
      </c>
      <c r="B560" s="77" t="s">
        <v>180</v>
      </c>
      <c r="C560" s="77" t="s">
        <v>452</v>
      </c>
      <c r="D560" s="77" t="s">
        <v>507</v>
      </c>
      <c r="E560" s="77"/>
      <c r="F560" s="77" t="s">
        <v>448</v>
      </c>
      <c r="G560" s="93" t="s">
        <v>1550</v>
      </c>
      <c r="H560" s="94">
        <v>1</v>
      </c>
      <c r="I560" s="78" t="s">
        <v>58</v>
      </c>
    </row>
    <row r="561" spans="1:9" ht="15" x14ac:dyDescent="0.25">
      <c r="A561" s="77" t="s">
        <v>147</v>
      </c>
      <c r="B561" s="77" t="s">
        <v>180</v>
      </c>
      <c r="C561" s="77" t="s">
        <v>452</v>
      </c>
      <c r="D561" s="77" t="s">
        <v>520</v>
      </c>
      <c r="E561" s="77"/>
      <c r="F561" s="77" t="s">
        <v>448</v>
      </c>
      <c r="G561" s="93" t="s">
        <v>1550</v>
      </c>
      <c r="H561" s="94">
        <v>1</v>
      </c>
      <c r="I561" s="78" t="s">
        <v>58</v>
      </c>
    </row>
    <row r="562" spans="1:9" ht="15" x14ac:dyDescent="0.25">
      <c r="A562" s="77" t="s">
        <v>147</v>
      </c>
      <c r="B562" s="77" t="s">
        <v>181</v>
      </c>
      <c r="C562" s="77" t="s">
        <v>450</v>
      </c>
      <c r="D562" s="77"/>
      <c r="E562" s="77"/>
      <c r="F562" s="77" t="s">
        <v>448</v>
      </c>
      <c r="G562" s="93" t="s">
        <v>1550</v>
      </c>
      <c r="H562" s="94">
        <v>1</v>
      </c>
      <c r="I562" s="78" t="s">
        <v>58</v>
      </c>
    </row>
    <row r="563" spans="1:9" ht="15" x14ac:dyDescent="0.25">
      <c r="A563" s="77" t="s">
        <v>147</v>
      </c>
      <c r="B563" s="77" t="s">
        <v>181</v>
      </c>
      <c r="C563" s="77" t="s">
        <v>456</v>
      </c>
      <c r="D563" s="77"/>
      <c r="E563" s="77"/>
      <c r="F563" s="77" t="s">
        <v>448</v>
      </c>
      <c r="G563" s="93" t="s">
        <v>1550</v>
      </c>
      <c r="H563" s="94">
        <v>1</v>
      </c>
      <c r="I563" s="78" t="s">
        <v>58</v>
      </c>
    </row>
    <row r="564" spans="1:9" ht="15" x14ac:dyDescent="0.25">
      <c r="A564" s="77" t="s">
        <v>147</v>
      </c>
      <c r="B564" s="77" t="s">
        <v>181</v>
      </c>
      <c r="C564" s="77" t="s">
        <v>451</v>
      </c>
      <c r="D564" s="77"/>
      <c r="E564" s="77"/>
      <c r="F564" s="77" t="s">
        <v>448</v>
      </c>
      <c r="G564" s="93" t="s">
        <v>1550</v>
      </c>
      <c r="H564" s="94">
        <v>1</v>
      </c>
      <c r="I564" s="78" t="s">
        <v>58</v>
      </c>
    </row>
    <row r="565" spans="1:9" ht="15" x14ac:dyDescent="0.25">
      <c r="A565" s="77" t="s">
        <v>147</v>
      </c>
      <c r="B565" s="77" t="s">
        <v>181</v>
      </c>
      <c r="C565" s="77" t="s">
        <v>452</v>
      </c>
      <c r="D565" s="77"/>
      <c r="E565" s="77"/>
      <c r="F565" s="77" t="s">
        <v>448</v>
      </c>
      <c r="G565" s="93" t="s">
        <v>1550</v>
      </c>
      <c r="H565" s="94">
        <v>1</v>
      </c>
      <c r="I565" s="78" t="s">
        <v>58</v>
      </c>
    </row>
    <row r="566" spans="1:9" ht="15" x14ac:dyDescent="0.25">
      <c r="A566" s="77" t="s">
        <v>147</v>
      </c>
      <c r="B566" s="77" t="s">
        <v>181</v>
      </c>
      <c r="C566" s="77" t="s">
        <v>453</v>
      </c>
      <c r="D566" s="77"/>
      <c r="E566" s="77"/>
      <c r="F566" s="77" t="s">
        <v>448</v>
      </c>
      <c r="G566" s="93" t="s">
        <v>1550</v>
      </c>
      <c r="H566" s="94">
        <v>1</v>
      </c>
      <c r="I566" s="78" t="s">
        <v>58</v>
      </c>
    </row>
    <row r="567" spans="1:9" ht="15" x14ac:dyDescent="0.25">
      <c r="A567" s="77" t="s">
        <v>147</v>
      </c>
      <c r="B567" s="77" t="s">
        <v>181</v>
      </c>
      <c r="C567" s="77" t="s">
        <v>460</v>
      </c>
      <c r="D567" s="77"/>
      <c r="E567" s="77"/>
      <c r="F567" s="77" t="s">
        <v>448</v>
      </c>
      <c r="G567" s="93" t="s">
        <v>1550</v>
      </c>
      <c r="H567" s="94">
        <v>1</v>
      </c>
      <c r="I567" s="78" t="s">
        <v>58</v>
      </c>
    </row>
    <row r="568" spans="1:9" ht="15" x14ac:dyDescent="0.25">
      <c r="A568" s="77" t="s">
        <v>172</v>
      </c>
      <c r="B568" s="77" t="s">
        <v>181</v>
      </c>
      <c r="C568" s="77" t="s">
        <v>461</v>
      </c>
      <c r="D568" s="77"/>
      <c r="E568" s="77"/>
      <c r="F568" s="77" t="s">
        <v>448</v>
      </c>
      <c r="G568" s="93" t="s">
        <v>1550</v>
      </c>
      <c r="H568" s="94">
        <v>1</v>
      </c>
      <c r="I568" s="78" t="s">
        <v>58</v>
      </c>
    </row>
    <row r="569" spans="1:9" ht="15" x14ac:dyDescent="0.25">
      <c r="A569" s="77" t="s">
        <v>147</v>
      </c>
      <c r="B569" s="77" t="s">
        <v>181</v>
      </c>
      <c r="C569" s="77" t="s">
        <v>463</v>
      </c>
      <c r="D569" s="77"/>
      <c r="E569" s="77"/>
      <c r="F569" s="77" t="s">
        <v>448</v>
      </c>
      <c r="G569" s="93" t="s">
        <v>1550</v>
      </c>
      <c r="H569" s="94">
        <v>1</v>
      </c>
      <c r="I569" s="78" t="s">
        <v>58</v>
      </c>
    </row>
    <row r="570" spans="1:9" ht="15" x14ac:dyDescent="0.25">
      <c r="A570" s="77" t="s">
        <v>172</v>
      </c>
      <c r="B570" s="77" t="s">
        <v>181</v>
      </c>
      <c r="C570" s="77" t="s">
        <v>452</v>
      </c>
      <c r="D570" s="77" t="s">
        <v>507</v>
      </c>
      <c r="E570" s="77"/>
      <c r="F570" s="77" t="s">
        <v>448</v>
      </c>
      <c r="G570" s="93" t="s">
        <v>1550</v>
      </c>
      <c r="H570" s="94">
        <v>1</v>
      </c>
      <c r="I570" s="78" t="s">
        <v>58</v>
      </c>
    </row>
    <row r="571" spans="1:9" ht="15" x14ac:dyDescent="0.25">
      <c r="A571" s="77" t="s">
        <v>147</v>
      </c>
      <c r="B571" s="77" t="s">
        <v>181</v>
      </c>
      <c r="C571" s="77" t="s">
        <v>453</v>
      </c>
      <c r="D571" s="77" t="s">
        <v>507</v>
      </c>
      <c r="E571" s="77"/>
      <c r="F571" s="77" t="s">
        <v>448</v>
      </c>
      <c r="G571" s="93" t="s">
        <v>1550</v>
      </c>
      <c r="H571" s="94">
        <v>1</v>
      </c>
      <c r="I571" s="78" t="s">
        <v>58</v>
      </c>
    </row>
    <row r="572" spans="1:9" ht="15" x14ac:dyDescent="0.25">
      <c r="A572" s="77" t="s">
        <v>147</v>
      </c>
      <c r="B572" s="77" t="s">
        <v>181</v>
      </c>
      <c r="C572" s="77" t="s">
        <v>453</v>
      </c>
      <c r="D572" s="77" t="s">
        <v>520</v>
      </c>
      <c r="E572" s="77"/>
      <c r="F572" s="77" t="s">
        <v>448</v>
      </c>
      <c r="G572" s="93" t="s">
        <v>1550</v>
      </c>
      <c r="H572" s="94">
        <v>1</v>
      </c>
      <c r="I572" s="78" t="s">
        <v>58</v>
      </c>
    </row>
    <row r="573" spans="1:9" ht="15" x14ac:dyDescent="0.25">
      <c r="A573" s="77" t="s">
        <v>147</v>
      </c>
      <c r="B573" s="77" t="s">
        <v>774</v>
      </c>
      <c r="C573" s="77" t="s">
        <v>780</v>
      </c>
      <c r="D573" s="77"/>
      <c r="E573" s="77"/>
      <c r="F573" s="77" t="s">
        <v>448</v>
      </c>
      <c r="G573" s="93" t="s">
        <v>1550</v>
      </c>
      <c r="H573" s="94">
        <v>1</v>
      </c>
      <c r="I573" s="78" t="s">
        <v>58</v>
      </c>
    </row>
    <row r="574" spans="1:9" ht="15" x14ac:dyDescent="0.25">
      <c r="A574" s="77" t="s">
        <v>147</v>
      </c>
      <c r="B574" s="77" t="s">
        <v>774</v>
      </c>
      <c r="C574" s="77" t="s">
        <v>609</v>
      </c>
      <c r="D574" s="77"/>
      <c r="E574" s="77"/>
      <c r="F574" s="77" t="s">
        <v>448</v>
      </c>
      <c r="G574" s="93" t="s">
        <v>1550</v>
      </c>
      <c r="H574" s="94">
        <v>1</v>
      </c>
      <c r="I574" s="78" t="s">
        <v>58</v>
      </c>
    </row>
    <row r="575" spans="1:9" ht="15" x14ac:dyDescent="0.25">
      <c r="A575" s="77" t="s">
        <v>147</v>
      </c>
      <c r="B575" s="77" t="s">
        <v>774</v>
      </c>
      <c r="C575" s="77" t="s">
        <v>611</v>
      </c>
      <c r="D575" s="77"/>
      <c r="E575" s="77"/>
      <c r="F575" s="77" t="s">
        <v>448</v>
      </c>
      <c r="G575" s="93" t="s">
        <v>1550</v>
      </c>
      <c r="H575" s="94">
        <v>1</v>
      </c>
      <c r="I575" s="78" t="s">
        <v>58</v>
      </c>
    </row>
    <row r="576" spans="1:9" ht="15" x14ac:dyDescent="0.25">
      <c r="A576" s="77" t="s">
        <v>147</v>
      </c>
      <c r="B576" s="77" t="s">
        <v>774</v>
      </c>
      <c r="C576" s="77" t="s">
        <v>575</v>
      </c>
      <c r="D576" s="77"/>
      <c r="E576" s="77"/>
      <c r="F576" s="77" t="s">
        <v>448</v>
      </c>
      <c r="G576" s="93" t="s">
        <v>1550</v>
      </c>
      <c r="H576" s="94">
        <v>1</v>
      </c>
      <c r="I576" s="78" t="s">
        <v>58</v>
      </c>
    </row>
    <row r="577" spans="1:9" ht="15" x14ac:dyDescent="0.25">
      <c r="A577" s="77" t="s">
        <v>172</v>
      </c>
      <c r="B577" s="77" t="s">
        <v>774</v>
      </c>
      <c r="C577" s="77" t="s">
        <v>781</v>
      </c>
      <c r="D577" s="77"/>
      <c r="E577" s="77"/>
      <c r="F577" s="77" t="s">
        <v>448</v>
      </c>
      <c r="G577" s="93" t="s">
        <v>1550</v>
      </c>
      <c r="H577" s="94">
        <v>1</v>
      </c>
      <c r="I577" s="78" t="s">
        <v>58</v>
      </c>
    </row>
    <row r="578" spans="1:9" ht="15" x14ac:dyDescent="0.25">
      <c r="A578" s="77" t="s">
        <v>172</v>
      </c>
      <c r="B578" s="77" t="s">
        <v>181</v>
      </c>
      <c r="C578" s="77" t="s">
        <v>782</v>
      </c>
      <c r="D578" s="77"/>
      <c r="E578" s="77"/>
      <c r="F578" s="77" t="s">
        <v>448</v>
      </c>
      <c r="G578" s="93" t="s">
        <v>1550</v>
      </c>
      <c r="H578" s="94">
        <v>1</v>
      </c>
      <c r="I578" s="78" t="s">
        <v>58</v>
      </c>
    </row>
    <row r="579" spans="1:9" ht="15" x14ac:dyDescent="0.25">
      <c r="A579" s="77" t="s">
        <v>172</v>
      </c>
      <c r="B579" s="77" t="s">
        <v>774</v>
      </c>
      <c r="C579" s="77" t="s">
        <v>783</v>
      </c>
      <c r="D579" s="77"/>
      <c r="E579" s="77"/>
      <c r="F579" s="77" t="s">
        <v>448</v>
      </c>
      <c r="G579" s="93" t="s">
        <v>1550</v>
      </c>
      <c r="H579" s="94">
        <v>1</v>
      </c>
      <c r="I579" s="78" t="s">
        <v>58</v>
      </c>
    </row>
    <row r="580" spans="1:9" ht="15" x14ac:dyDescent="0.25">
      <c r="A580" s="77" t="s">
        <v>147</v>
      </c>
      <c r="B580" s="77" t="s">
        <v>180</v>
      </c>
      <c r="C580" s="77" t="s">
        <v>784</v>
      </c>
      <c r="D580" s="77"/>
      <c r="E580" s="77"/>
      <c r="F580" s="77" t="s">
        <v>448</v>
      </c>
      <c r="G580" s="93" t="s">
        <v>1550</v>
      </c>
      <c r="H580" s="94">
        <v>1</v>
      </c>
      <c r="I580" s="78" t="s">
        <v>58</v>
      </c>
    </row>
    <row r="581" spans="1:9" ht="15" x14ac:dyDescent="0.25">
      <c r="A581" s="77" t="s">
        <v>147</v>
      </c>
      <c r="B581" s="77" t="s">
        <v>180</v>
      </c>
      <c r="C581" s="77" t="s">
        <v>784</v>
      </c>
      <c r="D581" s="77" t="s">
        <v>498</v>
      </c>
      <c r="E581" s="77"/>
      <c r="F581" s="77" t="s">
        <v>448</v>
      </c>
      <c r="G581" s="93" t="s">
        <v>1550</v>
      </c>
      <c r="H581" s="94">
        <v>1</v>
      </c>
      <c r="I581" s="78" t="s">
        <v>58</v>
      </c>
    </row>
    <row r="582" spans="1:9" ht="15" x14ac:dyDescent="0.25">
      <c r="A582" s="77" t="s">
        <v>147</v>
      </c>
      <c r="B582" s="77" t="s">
        <v>180</v>
      </c>
      <c r="C582" s="77" t="s">
        <v>481</v>
      </c>
      <c r="D582" s="77" t="s">
        <v>507</v>
      </c>
      <c r="E582" s="77"/>
      <c r="F582" s="77" t="s">
        <v>448</v>
      </c>
      <c r="G582" s="93" t="s">
        <v>1550</v>
      </c>
      <c r="H582" s="94">
        <v>1</v>
      </c>
      <c r="I582" s="78" t="s">
        <v>58</v>
      </c>
    </row>
    <row r="583" spans="1:9" ht="15" x14ac:dyDescent="0.25">
      <c r="A583" s="77" t="s">
        <v>147</v>
      </c>
      <c r="B583" s="77" t="s">
        <v>180</v>
      </c>
      <c r="C583" s="77" t="s">
        <v>533</v>
      </c>
      <c r="D583" s="77"/>
      <c r="E583" s="77"/>
      <c r="F583" s="77" t="s">
        <v>448</v>
      </c>
      <c r="G583" s="93" t="s">
        <v>1550</v>
      </c>
      <c r="H583" s="94">
        <v>1</v>
      </c>
      <c r="I583" s="78" t="s">
        <v>58</v>
      </c>
    </row>
    <row r="584" spans="1:9" ht="15" x14ac:dyDescent="0.25">
      <c r="A584" s="77" t="s">
        <v>147</v>
      </c>
      <c r="B584" s="77" t="s">
        <v>785</v>
      </c>
      <c r="C584" s="77" t="s">
        <v>533</v>
      </c>
      <c r="D584" s="77"/>
      <c r="E584" s="77"/>
      <c r="F584" s="77" t="s">
        <v>448</v>
      </c>
      <c r="G584" s="93" t="s">
        <v>1550</v>
      </c>
      <c r="H584" s="94">
        <v>1</v>
      </c>
      <c r="I584" s="78" t="s">
        <v>58</v>
      </c>
    </row>
    <row r="585" spans="1:9" ht="15" x14ac:dyDescent="0.25">
      <c r="A585" s="77" t="s">
        <v>147</v>
      </c>
      <c r="B585" s="77" t="s">
        <v>180</v>
      </c>
      <c r="C585" s="77" t="s">
        <v>481</v>
      </c>
      <c r="D585" s="77"/>
      <c r="E585" s="77"/>
      <c r="F585" s="77" t="s">
        <v>448</v>
      </c>
      <c r="G585" s="93" t="s">
        <v>1550</v>
      </c>
      <c r="H585" s="94">
        <v>1</v>
      </c>
      <c r="I585" s="78" t="s">
        <v>58</v>
      </c>
    </row>
    <row r="586" spans="1:9" ht="15" x14ac:dyDescent="0.25">
      <c r="A586" s="77" t="s">
        <v>147</v>
      </c>
      <c r="B586" s="77" t="s">
        <v>180</v>
      </c>
      <c r="C586" s="77" t="s">
        <v>786</v>
      </c>
      <c r="D586" s="77"/>
      <c r="E586" s="77"/>
      <c r="F586" s="77" t="s">
        <v>448</v>
      </c>
      <c r="G586" s="93" t="s">
        <v>1550</v>
      </c>
      <c r="H586" s="94">
        <v>1</v>
      </c>
      <c r="I586" s="78" t="s">
        <v>58</v>
      </c>
    </row>
    <row r="587" spans="1:9" ht="15" x14ac:dyDescent="0.25">
      <c r="A587" s="77" t="s">
        <v>172</v>
      </c>
      <c r="B587" s="77" t="s">
        <v>180</v>
      </c>
      <c r="C587" s="77" t="s">
        <v>787</v>
      </c>
      <c r="D587" s="77"/>
      <c r="E587" s="77"/>
      <c r="F587" s="77" t="s">
        <v>448</v>
      </c>
      <c r="G587" s="93" t="s">
        <v>1550</v>
      </c>
      <c r="H587" s="94">
        <v>1</v>
      </c>
      <c r="I587" s="78" t="s">
        <v>58</v>
      </c>
    </row>
    <row r="588" spans="1:9" ht="15" x14ac:dyDescent="0.25">
      <c r="A588" s="77" t="s">
        <v>147</v>
      </c>
      <c r="B588" s="77" t="s">
        <v>180</v>
      </c>
      <c r="C588" s="77" t="s">
        <v>786</v>
      </c>
      <c r="D588" s="77" t="s">
        <v>507</v>
      </c>
      <c r="E588" s="77"/>
      <c r="F588" s="77" t="s">
        <v>448</v>
      </c>
      <c r="G588" s="93" t="s">
        <v>1550</v>
      </c>
      <c r="H588" s="94">
        <v>1</v>
      </c>
      <c r="I588" s="78" t="s">
        <v>58</v>
      </c>
    </row>
    <row r="589" spans="1:9" ht="15" x14ac:dyDescent="0.25">
      <c r="A589" s="77" t="s">
        <v>147</v>
      </c>
      <c r="B589" s="77" t="s">
        <v>180</v>
      </c>
      <c r="C589" s="77" t="s">
        <v>786</v>
      </c>
      <c r="D589" s="77" t="s">
        <v>520</v>
      </c>
      <c r="E589" s="77"/>
      <c r="F589" s="77" t="s">
        <v>448</v>
      </c>
      <c r="G589" s="93" t="s">
        <v>1550</v>
      </c>
      <c r="H589" s="94">
        <v>1</v>
      </c>
      <c r="I589" s="78" t="s">
        <v>58</v>
      </c>
    </row>
    <row r="590" spans="1:9" ht="15" x14ac:dyDescent="0.25">
      <c r="A590" s="77" t="s">
        <v>147</v>
      </c>
      <c r="B590" s="77" t="s">
        <v>180</v>
      </c>
      <c r="C590" s="77" t="s">
        <v>788</v>
      </c>
      <c r="D590" s="77" t="s">
        <v>495</v>
      </c>
      <c r="E590" s="77"/>
      <c r="F590" s="77" t="s">
        <v>448</v>
      </c>
      <c r="G590" s="93" t="s">
        <v>1550</v>
      </c>
      <c r="H590" s="94">
        <v>1</v>
      </c>
      <c r="I590" s="78" t="s">
        <v>58</v>
      </c>
    </row>
    <row r="591" spans="1:9" ht="15" x14ac:dyDescent="0.25">
      <c r="A591" s="77" t="s">
        <v>184</v>
      </c>
      <c r="B591" s="77" t="s">
        <v>181</v>
      </c>
      <c r="C591" s="77" t="s">
        <v>470</v>
      </c>
      <c r="D591" s="77"/>
      <c r="E591" s="77"/>
      <c r="F591" s="77" t="s">
        <v>448</v>
      </c>
      <c r="G591" s="93" t="s">
        <v>1550</v>
      </c>
      <c r="H591" s="94">
        <v>1</v>
      </c>
      <c r="I591" s="78" t="s">
        <v>58</v>
      </c>
    </row>
    <row r="592" spans="1:9" ht="15" x14ac:dyDescent="0.25">
      <c r="A592" s="77" t="s">
        <v>183</v>
      </c>
      <c r="B592" s="77" t="s">
        <v>518</v>
      </c>
      <c r="C592" s="77" t="s">
        <v>464</v>
      </c>
      <c r="D592" s="77" t="s">
        <v>520</v>
      </c>
      <c r="E592" s="77"/>
      <c r="F592" s="77" t="s">
        <v>448</v>
      </c>
      <c r="G592" s="93" t="s">
        <v>1550</v>
      </c>
      <c r="H592" s="94">
        <v>1</v>
      </c>
      <c r="I592" s="78" t="s">
        <v>58</v>
      </c>
    </row>
    <row r="593" spans="1:9" ht="15" x14ac:dyDescent="0.25">
      <c r="A593" s="77" t="s">
        <v>172</v>
      </c>
      <c r="B593" s="77" t="s">
        <v>180</v>
      </c>
      <c r="C593" s="77" t="s">
        <v>773</v>
      </c>
      <c r="D593" s="77" t="s">
        <v>495</v>
      </c>
      <c r="E593" s="77"/>
      <c r="F593" s="77" t="s">
        <v>448</v>
      </c>
      <c r="G593" s="93" t="s">
        <v>1550</v>
      </c>
      <c r="H593" s="94">
        <v>1</v>
      </c>
      <c r="I593" s="78" t="s">
        <v>58</v>
      </c>
    </row>
    <row r="594" spans="1:9" ht="15" x14ac:dyDescent="0.25">
      <c r="A594" s="77" t="s">
        <v>172</v>
      </c>
      <c r="B594" s="77" t="s">
        <v>510</v>
      </c>
      <c r="C594" s="77" t="s">
        <v>451</v>
      </c>
      <c r="D594" s="77"/>
      <c r="E594" s="77"/>
      <c r="F594" s="77" t="s">
        <v>448</v>
      </c>
      <c r="G594" s="93" t="s">
        <v>1550</v>
      </c>
      <c r="H594" s="94">
        <v>1</v>
      </c>
      <c r="I594" s="78" t="s">
        <v>58</v>
      </c>
    </row>
    <row r="595" spans="1:9" ht="15" x14ac:dyDescent="0.25">
      <c r="A595" s="77" t="s">
        <v>147</v>
      </c>
      <c r="B595" s="77" t="s">
        <v>510</v>
      </c>
      <c r="C595" s="77" t="s">
        <v>450</v>
      </c>
      <c r="D595" s="77"/>
      <c r="E595" s="77"/>
      <c r="F595" s="77" t="s">
        <v>448</v>
      </c>
      <c r="G595" s="93" t="s">
        <v>1550</v>
      </c>
      <c r="H595" s="94">
        <v>1</v>
      </c>
      <c r="I595" s="78" t="s">
        <v>58</v>
      </c>
    </row>
    <row r="596" spans="1:9" ht="15" x14ac:dyDescent="0.25">
      <c r="A596" s="77" t="s">
        <v>147</v>
      </c>
      <c r="B596" s="77" t="s">
        <v>774</v>
      </c>
      <c r="C596" s="77" t="s">
        <v>606</v>
      </c>
      <c r="D596" s="77"/>
      <c r="E596" s="77"/>
      <c r="F596" s="77" t="s">
        <v>448</v>
      </c>
      <c r="G596" s="93" t="s">
        <v>1550</v>
      </c>
      <c r="H596" s="94">
        <v>1</v>
      </c>
      <c r="I596" s="78" t="s">
        <v>58</v>
      </c>
    </row>
    <row r="597" spans="1:9" ht="15" x14ac:dyDescent="0.25">
      <c r="A597" s="77" t="s">
        <v>173</v>
      </c>
      <c r="B597" s="77" t="s">
        <v>454</v>
      </c>
      <c r="C597" s="77" t="s">
        <v>587</v>
      </c>
      <c r="D597" s="77" t="s">
        <v>507</v>
      </c>
      <c r="E597" s="77"/>
      <c r="F597" s="77" t="s">
        <v>448</v>
      </c>
      <c r="G597" s="93" t="s">
        <v>1550</v>
      </c>
      <c r="H597" s="94">
        <v>1</v>
      </c>
      <c r="I597" s="78" t="s">
        <v>58</v>
      </c>
    </row>
    <row r="598" spans="1:9" ht="15" x14ac:dyDescent="0.25">
      <c r="A598" s="77" t="s">
        <v>147</v>
      </c>
      <c r="B598" s="77" t="s">
        <v>789</v>
      </c>
      <c r="C598" s="77" t="s">
        <v>487</v>
      </c>
      <c r="D598" s="77"/>
      <c r="E598" s="77"/>
      <c r="F598" s="77" t="s">
        <v>448</v>
      </c>
      <c r="G598" s="93" t="s">
        <v>1550</v>
      </c>
      <c r="H598" s="94">
        <v>1</v>
      </c>
      <c r="I598" s="78" t="s">
        <v>58</v>
      </c>
    </row>
    <row r="599" spans="1:9" ht="15" x14ac:dyDescent="0.25">
      <c r="A599" s="77" t="s">
        <v>147</v>
      </c>
      <c r="B599" s="77" t="s">
        <v>789</v>
      </c>
      <c r="C599" s="77" t="s">
        <v>450</v>
      </c>
      <c r="D599" s="77"/>
      <c r="E599" s="77"/>
      <c r="F599" s="77" t="s">
        <v>448</v>
      </c>
      <c r="G599" s="93" t="s">
        <v>1550</v>
      </c>
      <c r="H599" s="94">
        <v>1</v>
      </c>
      <c r="I599" s="78" t="s">
        <v>58</v>
      </c>
    </row>
    <row r="600" spans="1:9" ht="15" x14ac:dyDescent="0.25">
      <c r="A600" s="77" t="s">
        <v>147</v>
      </c>
      <c r="B600" s="77" t="s">
        <v>790</v>
      </c>
      <c r="C600" s="77" t="s">
        <v>460</v>
      </c>
      <c r="D600" s="77"/>
      <c r="E600" s="77"/>
      <c r="F600" s="77" t="s">
        <v>448</v>
      </c>
      <c r="G600" s="93" t="s">
        <v>1550</v>
      </c>
      <c r="H600" s="94">
        <v>1</v>
      </c>
      <c r="I600" s="78" t="s">
        <v>58</v>
      </c>
    </row>
    <row r="601" spans="1:9" ht="15" x14ac:dyDescent="0.25">
      <c r="A601" s="77" t="s">
        <v>147</v>
      </c>
      <c r="B601" s="77" t="s">
        <v>790</v>
      </c>
      <c r="C601" s="77" t="s">
        <v>460</v>
      </c>
      <c r="D601" s="77" t="s">
        <v>507</v>
      </c>
      <c r="E601" s="77"/>
      <c r="F601" s="77" t="s">
        <v>448</v>
      </c>
      <c r="G601" s="93" t="s">
        <v>1550</v>
      </c>
      <c r="H601" s="94">
        <v>1</v>
      </c>
      <c r="I601" s="78" t="s">
        <v>58</v>
      </c>
    </row>
    <row r="602" spans="1:9" ht="15" x14ac:dyDescent="0.25">
      <c r="A602" s="77" t="s">
        <v>147</v>
      </c>
      <c r="B602" s="77" t="s">
        <v>791</v>
      </c>
      <c r="C602" s="77" t="s">
        <v>450</v>
      </c>
      <c r="D602" s="77"/>
      <c r="E602" s="77"/>
      <c r="F602" s="77" t="s">
        <v>448</v>
      </c>
      <c r="G602" s="93" t="s">
        <v>1550</v>
      </c>
      <c r="H602" s="94">
        <v>1</v>
      </c>
      <c r="I602" s="78" t="s">
        <v>58</v>
      </c>
    </row>
    <row r="603" spans="1:9" ht="15" x14ac:dyDescent="0.25">
      <c r="A603" s="77" t="s">
        <v>147</v>
      </c>
      <c r="B603" s="77" t="s">
        <v>675</v>
      </c>
      <c r="C603" s="77" t="s">
        <v>487</v>
      </c>
      <c r="D603" s="77"/>
      <c r="E603" s="77"/>
      <c r="F603" s="77" t="s">
        <v>448</v>
      </c>
      <c r="G603" s="93" t="s">
        <v>1550</v>
      </c>
      <c r="H603" s="94">
        <v>1</v>
      </c>
      <c r="I603" s="78" t="s">
        <v>58</v>
      </c>
    </row>
    <row r="604" spans="1:9" ht="15" x14ac:dyDescent="0.25">
      <c r="A604" s="77" t="s">
        <v>172</v>
      </c>
      <c r="B604" s="77" t="s">
        <v>789</v>
      </c>
      <c r="C604" s="77" t="s">
        <v>745</v>
      </c>
      <c r="D604" s="77"/>
      <c r="E604" s="77"/>
      <c r="F604" s="77" t="s">
        <v>448</v>
      </c>
      <c r="G604" s="93" t="s">
        <v>1550</v>
      </c>
      <c r="H604" s="94">
        <v>1</v>
      </c>
      <c r="I604" s="78" t="s">
        <v>58</v>
      </c>
    </row>
    <row r="605" spans="1:9" ht="15" x14ac:dyDescent="0.25">
      <c r="A605" s="77" t="s">
        <v>147</v>
      </c>
      <c r="B605" s="77" t="s">
        <v>790</v>
      </c>
      <c r="C605" s="77" t="s">
        <v>456</v>
      </c>
      <c r="D605" s="77"/>
      <c r="E605" s="77"/>
      <c r="F605" s="77" t="s">
        <v>448</v>
      </c>
      <c r="G605" s="93" t="s">
        <v>1550</v>
      </c>
      <c r="H605" s="94">
        <v>1</v>
      </c>
      <c r="I605" s="78" t="s">
        <v>58</v>
      </c>
    </row>
    <row r="606" spans="1:9" ht="15" x14ac:dyDescent="0.25">
      <c r="A606" s="77" t="s">
        <v>147</v>
      </c>
      <c r="B606" s="77" t="s">
        <v>790</v>
      </c>
      <c r="C606" s="77" t="s">
        <v>792</v>
      </c>
      <c r="D606" s="77"/>
      <c r="E606" s="77"/>
      <c r="F606" s="77" t="s">
        <v>448</v>
      </c>
      <c r="G606" s="93" t="s">
        <v>1550</v>
      </c>
      <c r="H606" s="94">
        <v>1</v>
      </c>
      <c r="I606" s="78" t="s">
        <v>58</v>
      </c>
    </row>
    <row r="607" spans="1:9" ht="15" x14ac:dyDescent="0.25">
      <c r="A607" s="77" t="s">
        <v>147</v>
      </c>
      <c r="B607" s="77" t="s">
        <v>790</v>
      </c>
      <c r="C607" s="77" t="s">
        <v>456</v>
      </c>
      <c r="D607" s="77" t="s">
        <v>507</v>
      </c>
      <c r="E607" s="77"/>
      <c r="F607" s="77" t="s">
        <v>448</v>
      </c>
      <c r="G607" s="93" t="s">
        <v>1550</v>
      </c>
      <c r="H607" s="94">
        <v>1</v>
      </c>
      <c r="I607" s="78" t="s">
        <v>58</v>
      </c>
    </row>
    <row r="608" spans="1:9" ht="15" x14ac:dyDescent="0.25">
      <c r="A608" s="77" t="s">
        <v>147</v>
      </c>
      <c r="B608" s="77" t="s">
        <v>790</v>
      </c>
      <c r="C608" s="77" t="s">
        <v>456</v>
      </c>
      <c r="D608" s="77" t="s">
        <v>520</v>
      </c>
      <c r="E608" s="77"/>
      <c r="F608" s="77" t="s">
        <v>448</v>
      </c>
      <c r="G608" s="93" t="s">
        <v>1550</v>
      </c>
      <c r="H608" s="94">
        <v>1</v>
      </c>
      <c r="I608" s="78" t="s">
        <v>58</v>
      </c>
    </row>
    <row r="609" spans="1:9" ht="15" x14ac:dyDescent="0.25">
      <c r="A609" s="77" t="s">
        <v>147</v>
      </c>
      <c r="B609" s="77" t="s">
        <v>508</v>
      </c>
      <c r="C609" s="77" t="s">
        <v>450</v>
      </c>
      <c r="D609" s="77"/>
      <c r="E609" s="77"/>
      <c r="F609" s="77" t="s">
        <v>448</v>
      </c>
      <c r="G609" s="93" t="s">
        <v>1550</v>
      </c>
      <c r="H609" s="94">
        <v>1</v>
      </c>
      <c r="I609" s="78" t="s">
        <v>58</v>
      </c>
    </row>
    <row r="610" spans="1:9" ht="15" x14ac:dyDescent="0.25">
      <c r="A610" s="77" t="s">
        <v>147</v>
      </c>
      <c r="B610" s="77" t="s">
        <v>508</v>
      </c>
      <c r="C610" s="77" t="s">
        <v>451</v>
      </c>
      <c r="D610" s="77"/>
      <c r="E610" s="77"/>
      <c r="F610" s="77" t="s">
        <v>448</v>
      </c>
      <c r="G610" s="93" t="s">
        <v>1550</v>
      </c>
      <c r="H610" s="94">
        <v>1</v>
      </c>
      <c r="I610" s="78" t="s">
        <v>58</v>
      </c>
    </row>
    <row r="611" spans="1:9" ht="15" x14ac:dyDescent="0.25">
      <c r="A611" s="77" t="s">
        <v>147</v>
      </c>
      <c r="B611" s="77" t="s">
        <v>508</v>
      </c>
      <c r="C611" s="77" t="s">
        <v>450</v>
      </c>
      <c r="D611" s="77" t="s">
        <v>507</v>
      </c>
      <c r="E611" s="77"/>
      <c r="F611" s="77" t="s">
        <v>448</v>
      </c>
      <c r="G611" s="93" t="s">
        <v>1550</v>
      </c>
      <c r="H611" s="94">
        <v>1</v>
      </c>
      <c r="I611" s="78" t="s">
        <v>58</v>
      </c>
    </row>
    <row r="612" spans="1:9" ht="15" x14ac:dyDescent="0.25">
      <c r="A612" s="77" t="s">
        <v>147</v>
      </c>
      <c r="B612" s="77" t="s">
        <v>508</v>
      </c>
      <c r="C612" s="77" t="s">
        <v>450</v>
      </c>
      <c r="D612" s="77" t="s">
        <v>507</v>
      </c>
      <c r="E612" s="77"/>
      <c r="F612" s="77" t="s">
        <v>448</v>
      </c>
      <c r="G612" s="93" t="s">
        <v>1550</v>
      </c>
      <c r="H612" s="94">
        <v>1</v>
      </c>
      <c r="I612" s="78" t="s">
        <v>58</v>
      </c>
    </row>
    <row r="613" spans="1:9" ht="15" x14ac:dyDescent="0.25">
      <c r="A613" s="77" t="s">
        <v>147</v>
      </c>
      <c r="B613" s="77" t="s">
        <v>793</v>
      </c>
      <c r="C613" s="77" t="s">
        <v>451</v>
      </c>
      <c r="D613" s="77"/>
      <c r="E613" s="77"/>
      <c r="F613" s="77" t="s">
        <v>448</v>
      </c>
      <c r="G613" s="93" t="s">
        <v>1550</v>
      </c>
      <c r="H613" s="94">
        <v>1</v>
      </c>
      <c r="I613" s="78" t="s">
        <v>58</v>
      </c>
    </row>
    <row r="614" spans="1:9" ht="15" x14ac:dyDescent="0.25">
      <c r="A614" s="77" t="s">
        <v>147</v>
      </c>
      <c r="B614" s="77" t="s">
        <v>793</v>
      </c>
      <c r="C614" s="77" t="s">
        <v>457</v>
      </c>
      <c r="D614" s="77"/>
      <c r="E614" s="77"/>
      <c r="F614" s="77" t="s">
        <v>448</v>
      </c>
      <c r="G614" s="93" t="s">
        <v>1550</v>
      </c>
      <c r="H614" s="94">
        <v>1</v>
      </c>
      <c r="I614" s="78" t="s">
        <v>58</v>
      </c>
    </row>
    <row r="615" spans="1:9" ht="15" x14ac:dyDescent="0.25">
      <c r="A615" s="77" t="s">
        <v>147</v>
      </c>
      <c r="B615" s="77" t="s">
        <v>793</v>
      </c>
      <c r="C615" s="77" t="s">
        <v>458</v>
      </c>
      <c r="D615" s="77"/>
      <c r="E615" s="77"/>
      <c r="F615" s="77" t="s">
        <v>448</v>
      </c>
      <c r="G615" s="93" t="s">
        <v>1550</v>
      </c>
      <c r="H615" s="94">
        <v>1</v>
      </c>
      <c r="I615" s="78" t="s">
        <v>58</v>
      </c>
    </row>
    <row r="616" spans="1:9" ht="15" x14ac:dyDescent="0.25">
      <c r="A616" s="77" t="s">
        <v>147</v>
      </c>
      <c r="B616" s="77" t="s">
        <v>790</v>
      </c>
      <c r="C616" s="77" t="s">
        <v>472</v>
      </c>
      <c r="D616" s="77"/>
      <c r="E616" s="77"/>
      <c r="F616" s="77" t="s">
        <v>448</v>
      </c>
      <c r="G616" s="93" t="s">
        <v>1550</v>
      </c>
      <c r="H616" s="94">
        <v>1</v>
      </c>
      <c r="I616" s="78" t="s">
        <v>58</v>
      </c>
    </row>
    <row r="617" spans="1:9" ht="15" x14ac:dyDescent="0.25">
      <c r="A617" s="77" t="s">
        <v>147</v>
      </c>
      <c r="B617" s="77" t="s">
        <v>790</v>
      </c>
      <c r="C617" s="77" t="s">
        <v>473</v>
      </c>
      <c r="D617" s="77"/>
      <c r="E617" s="77"/>
      <c r="F617" s="77" t="s">
        <v>448</v>
      </c>
      <c r="G617" s="93" t="s">
        <v>1550</v>
      </c>
      <c r="H617" s="94">
        <v>1</v>
      </c>
      <c r="I617" s="78" t="s">
        <v>58</v>
      </c>
    </row>
    <row r="618" spans="1:9" ht="15" x14ac:dyDescent="0.25">
      <c r="A618" s="77" t="s">
        <v>183</v>
      </c>
      <c r="B618" s="77" t="s">
        <v>790</v>
      </c>
      <c r="C618" s="77" t="s">
        <v>794</v>
      </c>
      <c r="D618" s="77"/>
      <c r="E618" s="77"/>
      <c r="F618" s="77" t="s">
        <v>448</v>
      </c>
      <c r="G618" s="93" t="s">
        <v>1550</v>
      </c>
      <c r="H618" s="94">
        <v>1</v>
      </c>
      <c r="I618" s="78" t="s">
        <v>58</v>
      </c>
    </row>
    <row r="619" spans="1:9" ht="15" x14ac:dyDescent="0.25">
      <c r="A619" s="77" t="s">
        <v>147</v>
      </c>
      <c r="B619" s="77" t="s">
        <v>795</v>
      </c>
      <c r="C619" s="77" t="s">
        <v>570</v>
      </c>
      <c r="D619" s="77"/>
      <c r="E619" s="77"/>
      <c r="F619" s="77" t="s">
        <v>448</v>
      </c>
      <c r="G619" s="93" t="s">
        <v>1550</v>
      </c>
      <c r="H619" s="94">
        <v>1</v>
      </c>
      <c r="I619" s="78" t="s">
        <v>58</v>
      </c>
    </row>
    <row r="620" spans="1:9" ht="15" x14ac:dyDescent="0.25">
      <c r="A620" s="77" t="s">
        <v>147</v>
      </c>
      <c r="B620" s="77" t="s">
        <v>675</v>
      </c>
      <c r="C620" s="77" t="s">
        <v>460</v>
      </c>
      <c r="D620" s="77"/>
      <c r="E620" s="77"/>
      <c r="F620" s="77" t="s">
        <v>448</v>
      </c>
      <c r="G620" s="93" t="s">
        <v>1550</v>
      </c>
      <c r="H620" s="94">
        <v>1</v>
      </c>
      <c r="I620" s="78" t="s">
        <v>58</v>
      </c>
    </row>
    <row r="621" spans="1:9" ht="15" x14ac:dyDescent="0.25">
      <c r="A621" s="77" t="s">
        <v>147</v>
      </c>
      <c r="B621" s="77" t="s">
        <v>675</v>
      </c>
      <c r="C621" s="77" t="s">
        <v>664</v>
      </c>
      <c r="D621" s="77"/>
      <c r="E621" s="77"/>
      <c r="F621" s="77" t="s">
        <v>448</v>
      </c>
      <c r="G621" s="93" t="s">
        <v>1550</v>
      </c>
      <c r="H621" s="94">
        <v>1</v>
      </c>
      <c r="I621" s="78" t="s">
        <v>58</v>
      </c>
    </row>
    <row r="622" spans="1:9" ht="15" x14ac:dyDescent="0.25">
      <c r="A622" s="77" t="s">
        <v>172</v>
      </c>
      <c r="B622" s="77" t="s">
        <v>799</v>
      </c>
      <c r="C622" s="77" t="s">
        <v>800</v>
      </c>
      <c r="D622" s="77"/>
      <c r="E622" s="77"/>
      <c r="F622" s="77" t="s">
        <v>801</v>
      </c>
      <c r="G622" s="93" t="s">
        <v>1039</v>
      </c>
      <c r="H622" s="94">
        <v>2</v>
      </c>
      <c r="I622" s="78" t="s">
        <v>58</v>
      </c>
    </row>
    <row r="623" spans="1:9" ht="15" x14ac:dyDescent="0.25">
      <c r="A623" s="77" t="s">
        <v>147</v>
      </c>
      <c r="B623" s="77" t="s">
        <v>802</v>
      </c>
      <c r="C623" s="77" t="s">
        <v>590</v>
      </c>
      <c r="D623" s="77"/>
      <c r="E623" s="77"/>
      <c r="F623" s="77" t="s">
        <v>801</v>
      </c>
      <c r="G623" s="93" t="s">
        <v>1039</v>
      </c>
      <c r="H623" s="94">
        <v>2</v>
      </c>
      <c r="I623" s="78" t="s">
        <v>58</v>
      </c>
    </row>
    <row r="624" spans="1:9" ht="15" x14ac:dyDescent="0.25">
      <c r="A624" s="77" t="s">
        <v>147</v>
      </c>
      <c r="B624" s="77" t="s">
        <v>802</v>
      </c>
      <c r="C624" s="77" t="s">
        <v>599</v>
      </c>
      <c r="D624" s="77"/>
      <c r="E624" s="77"/>
      <c r="F624" s="77" t="s">
        <v>801</v>
      </c>
      <c r="G624" s="93" t="s">
        <v>1039</v>
      </c>
      <c r="H624" s="94">
        <v>2</v>
      </c>
      <c r="I624" s="78" t="s">
        <v>58</v>
      </c>
    </row>
    <row r="625" spans="1:9" ht="15" x14ac:dyDescent="0.25">
      <c r="A625" s="77" t="s">
        <v>147</v>
      </c>
      <c r="B625" s="77" t="s">
        <v>802</v>
      </c>
      <c r="C625" s="77" t="s">
        <v>588</v>
      </c>
      <c r="D625" s="77"/>
      <c r="E625" s="77"/>
      <c r="F625" s="77" t="s">
        <v>801</v>
      </c>
      <c r="G625" s="93" t="s">
        <v>1039</v>
      </c>
      <c r="H625" s="94">
        <v>2</v>
      </c>
      <c r="I625" s="78" t="s">
        <v>58</v>
      </c>
    </row>
    <row r="626" spans="1:9" ht="15" x14ac:dyDescent="0.25">
      <c r="A626" s="77" t="s">
        <v>147</v>
      </c>
      <c r="B626" s="77" t="s">
        <v>802</v>
      </c>
      <c r="C626" s="77" t="s">
        <v>803</v>
      </c>
      <c r="D626" s="77"/>
      <c r="E626" s="77"/>
      <c r="F626" s="77" t="s">
        <v>801</v>
      </c>
      <c r="G626" s="93" t="s">
        <v>1039</v>
      </c>
      <c r="H626" s="94">
        <v>2</v>
      </c>
      <c r="I626" s="78" t="s">
        <v>58</v>
      </c>
    </row>
    <row r="627" spans="1:9" ht="15" x14ac:dyDescent="0.25">
      <c r="A627" s="77" t="s">
        <v>147</v>
      </c>
      <c r="B627" s="77" t="s">
        <v>802</v>
      </c>
      <c r="C627" s="77" t="s">
        <v>804</v>
      </c>
      <c r="D627" s="77"/>
      <c r="E627" s="77"/>
      <c r="F627" s="77" t="s">
        <v>801</v>
      </c>
      <c r="G627" s="93" t="s">
        <v>1039</v>
      </c>
      <c r="H627" s="94">
        <v>2</v>
      </c>
      <c r="I627" s="78" t="s">
        <v>58</v>
      </c>
    </row>
    <row r="628" spans="1:9" ht="15" x14ac:dyDescent="0.25">
      <c r="A628" s="77" t="s">
        <v>147</v>
      </c>
      <c r="B628" s="77" t="s">
        <v>799</v>
      </c>
      <c r="C628" s="77" t="s">
        <v>467</v>
      </c>
      <c r="D628" s="77"/>
      <c r="E628" s="77"/>
      <c r="F628" s="77" t="s">
        <v>801</v>
      </c>
      <c r="G628" s="93" t="s">
        <v>1039</v>
      </c>
      <c r="H628" s="94">
        <v>2</v>
      </c>
      <c r="I628" s="78" t="s">
        <v>58</v>
      </c>
    </row>
    <row r="629" spans="1:9" ht="15" x14ac:dyDescent="0.25">
      <c r="A629" s="77" t="s">
        <v>147</v>
      </c>
      <c r="B629" s="77" t="s">
        <v>799</v>
      </c>
      <c r="C629" s="77" t="s">
        <v>469</v>
      </c>
      <c r="D629" s="77"/>
      <c r="E629" s="77"/>
      <c r="F629" s="77" t="s">
        <v>801</v>
      </c>
      <c r="G629" s="93" t="s">
        <v>1039</v>
      </c>
      <c r="H629" s="94">
        <v>2</v>
      </c>
      <c r="I629" s="78" t="s">
        <v>58</v>
      </c>
    </row>
    <row r="630" spans="1:9" ht="15" x14ac:dyDescent="0.25">
      <c r="A630" s="77" t="s">
        <v>172</v>
      </c>
      <c r="B630" s="77" t="s">
        <v>799</v>
      </c>
      <c r="C630" s="77" t="s">
        <v>471</v>
      </c>
      <c r="D630" s="77"/>
      <c r="E630" s="77"/>
      <c r="F630" s="77" t="s">
        <v>801</v>
      </c>
      <c r="G630" s="93" t="s">
        <v>1039</v>
      </c>
      <c r="H630" s="94">
        <v>2</v>
      </c>
      <c r="I630" s="78" t="s">
        <v>58</v>
      </c>
    </row>
    <row r="631" spans="1:9" ht="15" x14ac:dyDescent="0.25">
      <c r="A631" s="77" t="s">
        <v>147</v>
      </c>
      <c r="B631" s="77" t="s">
        <v>799</v>
      </c>
      <c r="C631" s="77" t="s">
        <v>517</v>
      </c>
      <c r="D631" s="77"/>
      <c r="E631" s="77"/>
      <c r="F631" s="77" t="s">
        <v>801</v>
      </c>
      <c r="G631" s="93" t="s">
        <v>1039</v>
      </c>
      <c r="H631" s="94">
        <v>2</v>
      </c>
      <c r="I631" s="78" t="s">
        <v>58</v>
      </c>
    </row>
    <row r="632" spans="1:9" ht="15" x14ac:dyDescent="0.25">
      <c r="A632" s="77" t="s">
        <v>183</v>
      </c>
      <c r="B632" s="77" t="s">
        <v>799</v>
      </c>
      <c r="C632" s="77" t="s">
        <v>474</v>
      </c>
      <c r="D632" s="77"/>
      <c r="E632" s="77"/>
      <c r="F632" s="77" t="s">
        <v>801</v>
      </c>
      <c r="G632" s="93" t="s">
        <v>1039</v>
      </c>
      <c r="H632" s="94">
        <v>2</v>
      </c>
      <c r="I632" s="78" t="s">
        <v>58</v>
      </c>
    </row>
    <row r="633" spans="1:9" ht="15" x14ac:dyDescent="0.25">
      <c r="A633" s="77" t="s">
        <v>147</v>
      </c>
      <c r="B633" s="77" t="s">
        <v>799</v>
      </c>
      <c r="C633" s="77" t="s">
        <v>476</v>
      </c>
      <c r="D633" s="77"/>
      <c r="E633" s="77"/>
      <c r="F633" s="77" t="s">
        <v>801</v>
      </c>
      <c r="G633" s="93" t="s">
        <v>1039</v>
      </c>
      <c r="H633" s="94">
        <v>2</v>
      </c>
      <c r="I633" s="78" t="s">
        <v>58</v>
      </c>
    </row>
    <row r="634" spans="1:9" ht="15" x14ac:dyDescent="0.25">
      <c r="A634" s="77" t="s">
        <v>147</v>
      </c>
      <c r="B634" s="77" t="s">
        <v>799</v>
      </c>
      <c r="C634" s="77" t="s">
        <v>533</v>
      </c>
      <c r="D634" s="77"/>
      <c r="E634" s="77"/>
      <c r="F634" s="77" t="s">
        <v>801</v>
      </c>
      <c r="G634" s="93" t="s">
        <v>1039</v>
      </c>
      <c r="H634" s="94">
        <v>2</v>
      </c>
      <c r="I634" s="78" t="s">
        <v>58</v>
      </c>
    </row>
    <row r="635" spans="1:9" ht="15" x14ac:dyDescent="0.25">
      <c r="A635" s="77" t="s">
        <v>172</v>
      </c>
      <c r="B635" s="77" t="s">
        <v>799</v>
      </c>
      <c r="C635" s="77" t="s">
        <v>481</v>
      </c>
      <c r="D635" s="77"/>
      <c r="E635" s="77"/>
      <c r="F635" s="77" t="s">
        <v>801</v>
      </c>
      <c r="G635" s="93" t="s">
        <v>1039</v>
      </c>
      <c r="H635" s="94">
        <v>2</v>
      </c>
      <c r="I635" s="78" t="s">
        <v>58</v>
      </c>
    </row>
    <row r="636" spans="1:9" ht="15" x14ac:dyDescent="0.25">
      <c r="A636" s="77" t="s">
        <v>183</v>
      </c>
      <c r="B636" s="77" t="s">
        <v>799</v>
      </c>
      <c r="C636" s="77" t="s">
        <v>471</v>
      </c>
      <c r="D636" s="77" t="s">
        <v>507</v>
      </c>
      <c r="E636" s="77"/>
      <c r="F636" s="77" t="s">
        <v>801</v>
      </c>
      <c r="G636" s="93" t="s">
        <v>1039</v>
      </c>
      <c r="H636" s="94">
        <v>2</v>
      </c>
      <c r="I636" s="78" t="s">
        <v>58</v>
      </c>
    </row>
    <row r="637" spans="1:9" ht="15" x14ac:dyDescent="0.25">
      <c r="A637" s="77" t="s">
        <v>172</v>
      </c>
      <c r="B637" s="77" t="s">
        <v>799</v>
      </c>
      <c r="C637" s="77" t="s">
        <v>805</v>
      </c>
      <c r="D637" s="77"/>
      <c r="E637" s="77"/>
      <c r="F637" s="77" t="s">
        <v>801</v>
      </c>
      <c r="G637" s="93" t="s">
        <v>1039</v>
      </c>
      <c r="H637" s="94">
        <v>2</v>
      </c>
      <c r="I637" s="78" t="s">
        <v>58</v>
      </c>
    </row>
    <row r="638" spans="1:9" ht="15" x14ac:dyDescent="0.25">
      <c r="A638" s="77" t="s">
        <v>184</v>
      </c>
      <c r="B638" s="77" t="s">
        <v>799</v>
      </c>
      <c r="C638" s="77" t="s">
        <v>788</v>
      </c>
      <c r="D638" s="77"/>
      <c r="E638" s="77"/>
      <c r="F638" s="77" t="s">
        <v>801</v>
      </c>
      <c r="G638" s="93" t="s">
        <v>1039</v>
      </c>
      <c r="H638" s="94">
        <v>2</v>
      </c>
      <c r="I638" s="78" t="s">
        <v>58</v>
      </c>
    </row>
    <row r="639" spans="1:9" ht="15" x14ac:dyDescent="0.25">
      <c r="A639" s="77" t="s">
        <v>147</v>
      </c>
      <c r="B639" s="77" t="s">
        <v>278</v>
      </c>
      <c r="C639" s="77" t="s">
        <v>456</v>
      </c>
      <c r="D639" s="77"/>
      <c r="E639" s="77"/>
      <c r="F639" s="77" t="s">
        <v>801</v>
      </c>
      <c r="G639" s="93" t="s">
        <v>1039</v>
      </c>
      <c r="H639" s="94">
        <v>2</v>
      </c>
      <c r="I639" s="78" t="s">
        <v>58</v>
      </c>
    </row>
    <row r="640" spans="1:9" ht="15" x14ac:dyDescent="0.25">
      <c r="A640" s="77" t="s">
        <v>147</v>
      </c>
      <c r="B640" s="77" t="s">
        <v>278</v>
      </c>
      <c r="C640" s="77" t="s">
        <v>457</v>
      </c>
      <c r="D640" s="77"/>
      <c r="E640" s="77"/>
      <c r="F640" s="77" t="s">
        <v>801</v>
      </c>
      <c r="G640" s="93" t="s">
        <v>1039</v>
      </c>
      <c r="H640" s="94">
        <v>2</v>
      </c>
      <c r="I640" s="78" t="s">
        <v>58</v>
      </c>
    </row>
    <row r="641" spans="1:9" ht="15" x14ac:dyDescent="0.25">
      <c r="A641" s="77" t="s">
        <v>172</v>
      </c>
      <c r="B641" s="77" t="s">
        <v>278</v>
      </c>
      <c r="C641" s="77" t="s">
        <v>669</v>
      </c>
      <c r="D641" s="77"/>
      <c r="E641" s="77"/>
      <c r="F641" s="77" t="s">
        <v>801</v>
      </c>
      <c r="G641" s="93" t="s">
        <v>1039</v>
      </c>
      <c r="H641" s="94">
        <v>2</v>
      </c>
      <c r="I641" s="78" t="s">
        <v>58</v>
      </c>
    </row>
    <row r="642" spans="1:9" ht="15" x14ac:dyDescent="0.25">
      <c r="A642" s="77" t="s">
        <v>172</v>
      </c>
      <c r="B642" s="77" t="s">
        <v>278</v>
      </c>
      <c r="C642" s="77" t="s">
        <v>457</v>
      </c>
      <c r="D642" s="77" t="s">
        <v>507</v>
      </c>
      <c r="E642" s="77"/>
      <c r="F642" s="77" t="s">
        <v>801</v>
      </c>
      <c r="G642" s="93" t="s">
        <v>1039</v>
      </c>
      <c r="H642" s="94">
        <v>2</v>
      </c>
      <c r="I642" s="78" t="s">
        <v>58</v>
      </c>
    </row>
    <row r="643" spans="1:9" ht="15" x14ac:dyDescent="0.25">
      <c r="A643" s="77" t="s">
        <v>172</v>
      </c>
      <c r="B643" s="77" t="s">
        <v>802</v>
      </c>
      <c r="C643" s="77" t="s">
        <v>806</v>
      </c>
      <c r="D643" s="77"/>
      <c r="E643" s="77"/>
      <c r="F643" s="77" t="s">
        <v>801</v>
      </c>
      <c r="G643" s="93" t="s">
        <v>1039</v>
      </c>
      <c r="H643" s="94">
        <v>2</v>
      </c>
      <c r="I643" s="78" t="s">
        <v>58</v>
      </c>
    </row>
    <row r="644" spans="1:9" ht="15" x14ac:dyDescent="0.25">
      <c r="A644" s="77" t="s">
        <v>147</v>
      </c>
      <c r="B644" s="77" t="s">
        <v>802</v>
      </c>
      <c r="C644" s="77" t="s">
        <v>586</v>
      </c>
      <c r="D644" s="77"/>
      <c r="E644" s="77"/>
      <c r="F644" s="77" t="s">
        <v>801</v>
      </c>
      <c r="G644" s="93" t="s">
        <v>1039</v>
      </c>
      <c r="H644" s="94">
        <v>2</v>
      </c>
      <c r="I644" s="78" t="s">
        <v>58</v>
      </c>
    </row>
    <row r="645" spans="1:9" ht="15" x14ac:dyDescent="0.25">
      <c r="A645" s="77" t="s">
        <v>147</v>
      </c>
      <c r="B645" s="77" t="s">
        <v>802</v>
      </c>
      <c r="C645" s="77" t="s">
        <v>587</v>
      </c>
      <c r="D645" s="77"/>
      <c r="E645" s="77"/>
      <c r="F645" s="77" t="s">
        <v>801</v>
      </c>
      <c r="G645" s="93" t="s">
        <v>1039</v>
      </c>
      <c r="H645" s="94">
        <v>2</v>
      </c>
      <c r="I645" s="78" t="s">
        <v>58</v>
      </c>
    </row>
    <row r="646" spans="1:9" ht="15" x14ac:dyDescent="0.25">
      <c r="A646" s="77" t="s">
        <v>147</v>
      </c>
      <c r="B646" s="77" t="s">
        <v>802</v>
      </c>
      <c r="C646" s="77" t="s">
        <v>589</v>
      </c>
      <c r="D646" s="77"/>
      <c r="E646" s="77"/>
      <c r="F646" s="77" t="s">
        <v>801</v>
      </c>
      <c r="G646" s="93" t="s">
        <v>1039</v>
      </c>
      <c r="H646" s="94">
        <v>2</v>
      </c>
      <c r="I646" s="78" t="s">
        <v>58</v>
      </c>
    </row>
    <row r="647" spans="1:9" ht="15" x14ac:dyDescent="0.25">
      <c r="A647" s="77" t="s">
        <v>147</v>
      </c>
      <c r="B647" s="77" t="s">
        <v>802</v>
      </c>
      <c r="C647" s="77" t="s">
        <v>591</v>
      </c>
      <c r="D647" s="77"/>
      <c r="E647" s="77"/>
      <c r="F647" s="77" t="s">
        <v>801</v>
      </c>
      <c r="G647" s="93" t="s">
        <v>1039</v>
      </c>
      <c r="H647" s="94">
        <v>2</v>
      </c>
      <c r="I647" s="78" t="s">
        <v>58</v>
      </c>
    </row>
    <row r="648" spans="1:9" ht="15" x14ac:dyDescent="0.25">
      <c r="A648" s="77" t="s">
        <v>147</v>
      </c>
      <c r="B648" s="77" t="s">
        <v>802</v>
      </c>
      <c r="C648" s="77" t="s">
        <v>592</v>
      </c>
      <c r="D648" s="77"/>
      <c r="E648" s="77"/>
      <c r="F648" s="77" t="s">
        <v>801</v>
      </c>
      <c r="G648" s="93" t="s">
        <v>1039</v>
      </c>
      <c r="H648" s="94">
        <v>2</v>
      </c>
      <c r="I648" s="78" t="s">
        <v>58</v>
      </c>
    </row>
    <row r="649" spans="1:9" ht="15" x14ac:dyDescent="0.25">
      <c r="A649" s="77" t="s">
        <v>172</v>
      </c>
      <c r="B649" s="77" t="s">
        <v>802</v>
      </c>
      <c r="C649" s="77" t="s">
        <v>587</v>
      </c>
      <c r="D649" s="77" t="s">
        <v>496</v>
      </c>
      <c r="E649" s="77"/>
      <c r="F649" s="77" t="s">
        <v>801</v>
      </c>
      <c r="G649" s="93" t="s">
        <v>1039</v>
      </c>
      <c r="H649" s="94">
        <v>2</v>
      </c>
      <c r="I649" s="78" t="s">
        <v>58</v>
      </c>
    </row>
    <row r="650" spans="1:9" ht="15" x14ac:dyDescent="0.25">
      <c r="A650" s="77" t="s">
        <v>172</v>
      </c>
      <c r="B650" s="77" t="s">
        <v>802</v>
      </c>
      <c r="C650" s="77" t="s">
        <v>807</v>
      </c>
      <c r="D650" s="77"/>
      <c r="E650" s="77"/>
      <c r="F650" s="77" t="s">
        <v>801</v>
      </c>
      <c r="G650" s="93" t="s">
        <v>1039</v>
      </c>
      <c r="H650" s="94">
        <v>2</v>
      </c>
      <c r="I650" s="78" t="s">
        <v>58</v>
      </c>
    </row>
    <row r="651" spans="1:9" ht="15" x14ac:dyDescent="0.25">
      <c r="A651" s="77" t="s">
        <v>147</v>
      </c>
      <c r="B651" s="77" t="s">
        <v>802</v>
      </c>
      <c r="C651" s="77" t="s">
        <v>808</v>
      </c>
      <c r="D651" s="77"/>
      <c r="E651" s="77"/>
      <c r="F651" s="77" t="s">
        <v>801</v>
      </c>
      <c r="G651" s="93" t="s">
        <v>1039</v>
      </c>
      <c r="H651" s="94">
        <v>2</v>
      </c>
      <c r="I651" s="78" t="s">
        <v>58</v>
      </c>
    </row>
    <row r="652" spans="1:9" ht="15" x14ac:dyDescent="0.25">
      <c r="A652" s="77" t="s">
        <v>172</v>
      </c>
      <c r="B652" s="77" t="s">
        <v>802</v>
      </c>
      <c r="C652" s="77" t="s">
        <v>592</v>
      </c>
      <c r="D652" s="77" t="s">
        <v>530</v>
      </c>
      <c r="E652" s="77"/>
      <c r="F652" s="77" t="s">
        <v>801</v>
      </c>
      <c r="G652" s="93" t="s">
        <v>1039</v>
      </c>
      <c r="H652" s="94">
        <v>2</v>
      </c>
      <c r="I652" s="78" t="s">
        <v>58</v>
      </c>
    </row>
    <row r="653" spans="1:9" ht="15" x14ac:dyDescent="0.25">
      <c r="A653" s="77" t="s">
        <v>172</v>
      </c>
      <c r="B653" s="77" t="s">
        <v>802</v>
      </c>
      <c r="C653" s="77" t="s">
        <v>809</v>
      </c>
      <c r="D653" s="77"/>
      <c r="E653" s="77"/>
      <c r="F653" s="77" t="s">
        <v>801</v>
      </c>
      <c r="G653" s="93" t="s">
        <v>1039</v>
      </c>
      <c r="H653" s="94">
        <v>2</v>
      </c>
      <c r="I653" s="78" t="s">
        <v>58</v>
      </c>
    </row>
    <row r="654" spans="1:9" ht="15" x14ac:dyDescent="0.25">
      <c r="A654" s="77" t="s">
        <v>172</v>
      </c>
      <c r="B654" s="77" t="s">
        <v>802</v>
      </c>
      <c r="C654" s="77" t="s">
        <v>810</v>
      </c>
      <c r="D654" s="77" t="s">
        <v>507</v>
      </c>
      <c r="E654" s="77"/>
      <c r="F654" s="77" t="s">
        <v>801</v>
      </c>
      <c r="G654" s="93" t="s">
        <v>1039</v>
      </c>
      <c r="H654" s="94">
        <v>2</v>
      </c>
      <c r="I654" s="78" t="s">
        <v>58</v>
      </c>
    </row>
    <row r="655" spans="1:9" ht="15" x14ac:dyDescent="0.25">
      <c r="A655" s="77" t="s">
        <v>172</v>
      </c>
      <c r="B655" s="77" t="s">
        <v>799</v>
      </c>
      <c r="C655" s="77" t="s">
        <v>466</v>
      </c>
      <c r="D655" s="77"/>
      <c r="E655" s="77"/>
      <c r="F655" s="77" t="s">
        <v>801</v>
      </c>
      <c r="G655" s="93" t="s">
        <v>1039</v>
      </c>
      <c r="H655" s="94">
        <v>2</v>
      </c>
      <c r="I655" s="78" t="s">
        <v>58</v>
      </c>
    </row>
    <row r="656" spans="1:9" ht="15" x14ac:dyDescent="0.25">
      <c r="A656" s="77" t="s">
        <v>172</v>
      </c>
      <c r="B656" s="77" t="s">
        <v>278</v>
      </c>
      <c r="C656" s="77" t="s">
        <v>772</v>
      </c>
      <c r="D656" s="77" t="s">
        <v>496</v>
      </c>
      <c r="E656" s="77"/>
      <c r="F656" s="77" t="s">
        <v>801</v>
      </c>
      <c r="G656" s="93" t="s">
        <v>1039</v>
      </c>
      <c r="H656" s="94">
        <v>2</v>
      </c>
      <c r="I656" s="78" t="s">
        <v>58</v>
      </c>
    </row>
    <row r="657" spans="1:9" ht="15" x14ac:dyDescent="0.25">
      <c r="A657" s="77" t="s">
        <v>184</v>
      </c>
      <c r="B657" s="77" t="s">
        <v>802</v>
      </c>
      <c r="C657" s="77" t="s">
        <v>811</v>
      </c>
      <c r="D657" s="77" t="s">
        <v>495</v>
      </c>
      <c r="E657" s="77"/>
      <c r="F657" s="77" t="s">
        <v>801</v>
      </c>
      <c r="G657" s="93" t="s">
        <v>1039</v>
      </c>
      <c r="H657" s="94">
        <v>2</v>
      </c>
      <c r="I657" s="78" t="s">
        <v>58</v>
      </c>
    </row>
    <row r="658" spans="1:9" ht="15" x14ac:dyDescent="0.25">
      <c r="A658" s="77" t="s">
        <v>184</v>
      </c>
      <c r="B658" s="77" t="s">
        <v>802</v>
      </c>
      <c r="C658" s="77" t="s">
        <v>811</v>
      </c>
      <c r="D658" s="77" t="s">
        <v>498</v>
      </c>
      <c r="E658" s="77"/>
      <c r="F658" s="77" t="s">
        <v>801</v>
      </c>
      <c r="G658" s="93" t="s">
        <v>1039</v>
      </c>
      <c r="H658" s="94">
        <v>2</v>
      </c>
      <c r="I658" s="78" t="s">
        <v>58</v>
      </c>
    </row>
    <row r="659" spans="1:9" ht="15" x14ac:dyDescent="0.25">
      <c r="A659" s="77" t="s">
        <v>172</v>
      </c>
      <c r="B659" s="77" t="s">
        <v>812</v>
      </c>
      <c r="C659" s="77" t="s">
        <v>813</v>
      </c>
      <c r="D659" s="77" t="s">
        <v>504</v>
      </c>
      <c r="E659" s="77"/>
      <c r="F659" s="77" t="s">
        <v>801</v>
      </c>
      <c r="G659" s="93" t="s">
        <v>1039</v>
      </c>
      <c r="H659" s="94">
        <v>2</v>
      </c>
      <c r="I659" s="78" t="s">
        <v>58</v>
      </c>
    </row>
    <row r="660" spans="1:9" ht="15" x14ac:dyDescent="0.25">
      <c r="A660" s="77" t="s">
        <v>172</v>
      </c>
      <c r="B660" s="77" t="s">
        <v>802</v>
      </c>
      <c r="C660" s="77" t="s">
        <v>814</v>
      </c>
      <c r="D660" s="77" t="s">
        <v>551</v>
      </c>
      <c r="E660" s="77"/>
      <c r="F660" s="77" t="s">
        <v>801</v>
      </c>
      <c r="G660" s="93" t="s">
        <v>1039</v>
      </c>
      <c r="H660" s="94">
        <v>2</v>
      </c>
      <c r="I660" s="78" t="s">
        <v>58</v>
      </c>
    </row>
    <row r="661" spans="1:9" ht="15" x14ac:dyDescent="0.25">
      <c r="A661" s="77" t="s">
        <v>172</v>
      </c>
      <c r="B661" s="77" t="s">
        <v>815</v>
      </c>
      <c r="C661" s="77" t="s">
        <v>816</v>
      </c>
      <c r="D661" s="77"/>
      <c r="E661" s="77"/>
      <c r="F661" s="77" t="s">
        <v>801</v>
      </c>
      <c r="G661" s="93" t="s">
        <v>1039</v>
      </c>
      <c r="H661" s="94">
        <v>2</v>
      </c>
      <c r="I661" s="78" t="s">
        <v>58</v>
      </c>
    </row>
    <row r="662" spans="1:9" ht="15" x14ac:dyDescent="0.25">
      <c r="A662" s="77" t="s">
        <v>172</v>
      </c>
      <c r="B662" s="77" t="s">
        <v>812</v>
      </c>
      <c r="C662" s="77" t="s">
        <v>459</v>
      </c>
      <c r="D662" s="77" t="s">
        <v>520</v>
      </c>
      <c r="E662" s="77"/>
      <c r="F662" s="77" t="s">
        <v>801</v>
      </c>
      <c r="G662" s="93" t="s">
        <v>1039</v>
      </c>
      <c r="H662" s="94">
        <v>2</v>
      </c>
      <c r="I662" s="78" t="s">
        <v>58</v>
      </c>
    </row>
    <row r="663" spans="1:9" ht="15" x14ac:dyDescent="0.25">
      <c r="A663" s="77" t="s">
        <v>147</v>
      </c>
      <c r="B663" s="77" t="s">
        <v>802</v>
      </c>
      <c r="C663" s="77" t="s">
        <v>817</v>
      </c>
      <c r="D663" s="77"/>
      <c r="E663" s="77"/>
      <c r="F663" s="77" t="s">
        <v>801</v>
      </c>
      <c r="G663" s="93" t="s">
        <v>1039</v>
      </c>
      <c r="H663" s="94">
        <v>2</v>
      </c>
      <c r="I663" s="78" t="s">
        <v>58</v>
      </c>
    </row>
    <row r="664" spans="1:9" ht="15" x14ac:dyDescent="0.25">
      <c r="A664" s="77" t="s">
        <v>172</v>
      </c>
      <c r="B664" s="77" t="s">
        <v>802</v>
      </c>
      <c r="C664" s="77" t="s">
        <v>817</v>
      </c>
      <c r="D664" s="77" t="s">
        <v>507</v>
      </c>
      <c r="E664" s="77"/>
      <c r="F664" s="77" t="s">
        <v>801</v>
      </c>
      <c r="G664" s="93" t="s">
        <v>1039</v>
      </c>
      <c r="H664" s="94">
        <v>2</v>
      </c>
      <c r="I664" s="78" t="s">
        <v>58</v>
      </c>
    </row>
    <row r="665" spans="1:9" ht="15" x14ac:dyDescent="0.25">
      <c r="A665" s="77" t="s">
        <v>147</v>
      </c>
      <c r="B665" s="77" t="s">
        <v>815</v>
      </c>
      <c r="C665" s="77" t="s">
        <v>594</v>
      </c>
      <c r="D665" s="77"/>
      <c r="E665" s="77"/>
      <c r="F665" s="77" t="s">
        <v>801</v>
      </c>
      <c r="G665" s="93" t="s">
        <v>1039</v>
      </c>
      <c r="H665" s="94">
        <v>2</v>
      </c>
      <c r="I665" s="78" t="s">
        <v>58</v>
      </c>
    </row>
    <row r="666" spans="1:9" ht="15" x14ac:dyDescent="0.25">
      <c r="A666" s="77" t="s">
        <v>147</v>
      </c>
      <c r="B666" s="77" t="s">
        <v>802</v>
      </c>
      <c r="C666" s="77" t="s">
        <v>468</v>
      </c>
      <c r="D666" s="77"/>
      <c r="E666" s="77"/>
      <c r="F666" s="77" t="s">
        <v>801</v>
      </c>
      <c r="G666" s="93" t="s">
        <v>1039</v>
      </c>
      <c r="H666" s="94">
        <v>2</v>
      </c>
      <c r="I666" s="78" t="s">
        <v>58</v>
      </c>
    </row>
    <row r="667" spans="1:9" ht="15" x14ac:dyDescent="0.25">
      <c r="A667" s="77" t="s">
        <v>147</v>
      </c>
      <c r="B667" s="77" t="s">
        <v>802</v>
      </c>
      <c r="C667" s="77" t="s">
        <v>818</v>
      </c>
      <c r="D667" s="77"/>
      <c r="E667" s="77"/>
      <c r="F667" s="77" t="s">
        <v>801</v>
      </c>
      <c r="G667" s="93" t="s">
        <v>1039</v>
      </c>
      <c r="H667" s="94">
        <v>2</v>
      </c>
      <c r="I667" s="78" t="s">
        <v>58</v>
      </c>
    </row>
    <row r="668" spans="1:9" ht="15" x14ac:dyDescent="0.25">
      <c r="A668" s="77" t="s">
        <v>147</v>
      </c>
      <c r="B668" s="77" t="s">
        <v>802</v>
      </c>
      <c r="C668" s="77" t="s">
        <v>600</v>
      </c>
      <c r="D668" s="77"/>
      <c r="E668" s="77"/>
      <c r="F668" s="77" t="s">
        <v>801</v>
      </c>
      <c r="G668" s="93" t="s">
        <v>1039</v>
      </c>
      <c r="H668" s="94">
        <v>2</v>
      </c>
      <c r="I668" s="78" t="s">
        <v>58</v>
      </c>
    </row>
    <row r="669" spans="1:9" ht="15" x14ac:dyDescent="0.25">
      <c r="A669" s="77" t="s">
        <v>184</v>
      </c>
      <c r="B669" s="77" t="s">
        <v>802</v>
      </c>
      <c r="C669" s="77" t="s">
        <v>601</v>
      </c>
      <c r="D669" s="77"/>
      <c r="E669" s="77"/>
      <c r="F669" s="77" t="s">
        <v>801</v>
      </c>
      <c r="G669" s="93" t="s">
        <v>1039</v>
      </c>
      <c r="H669" s="94">
        <v>2</v>
      </c>
      <c r="I669" s="78" t="s">
        <v>58</v>
      </c>
    </row>
    <row r="670" spans="1:9" ht="15" x14ac:dyDescent="0.25">
      <c r="A670" s="77" t="s">
        <v>147</v>
      </c>
      <c r="B670" s="77" t="s">
        <v>802</v>
      </c>
      <c r="C670" s="77" t="s">
        <v>819</v>
      </c>
      <c r="D670" s="77"/>
      <c r="E670" s="77"/>
      <c r="F670" s="77" t="s">
        <v>801</v>
      </c>
      <c r="G670" s="93" t="s">
        <v>1039</v>
      </c>
      <c r="H670" s="94">
        <v>2</v>
      </c>
      <c r="I670" s="78" t="s">
        <v>58</v>
      </c>
    </row>
    <row r="671" spans="1:9" ht="15" x14ac:dyDescent="0.25">
      <c r="A671" s="77" t="s">
        <v>184</v>
      </c>
      <c r="B671" s="77" t="s">
        <v>802</v>
      </c>
      <c r="C671" s="77" t="s">
        <v>604</v>
      </c>
      <c r="D671" s="77"/>
      <c r="E671" s="77"/>
      <c r="F671" s="77" t="s">
        <v>801</v>
      </c>
      <c r="G671" s="93" t="s">
        <v>1039</v>
      </c>
      <c r="H671" s="94">
        <v>2</v>
      </c>
      <c r="I671" s="78" t="s">
        <v>58</v>
      </c>
    </row>
    <row r="672" spans="1:9" ht="15" x14ac:dyDescent="0.25">
      <c r="A672" s="77" t="s">
        <v>147</v>
      </c>
      <c r="B672" s="77" t="s">
        <v>802</v>
      </c>
      <c r="C672" s="77" t="s">
        <v>820</v>
      </c>
      <c r="D672" s="77"/>
      <c r="E672" s="77"/>
      <c r="F672" s="77" t="s">
        <v>801</v>
      </c>
      <c r="G672" s="93" t="s">
        <v>1039</v>
      </c>
      <c r="H672" s="94">
        <v>2</v>
      </c>
      <c r="I672" s="78" t="s">
        <v>58</v>
      </c>
    </row>
    <row r="673" spans="1:9" ht="15" x14ac:dyDescent="0.25">
      <c r="A673" s="77" t="s">
        <v>147</v>
      </c>
      <c r="B673" s="77" t="s">
        <v>802</v>
      </c>
      <c r="C673" s="77" t="s">
        <v>821</v>
      </c>
      <c r="D673" s="77"/>
      <c r="E673" s="77"/>
      <c r="F673" s="77" t="s">
        <v>801</v>
      </c>
      <c r="G673" s="93" t="s">
        <v>1039</v>
      </c>
      <c r="H673" s="94">
        <v>2</v>
      </c>
      <c r="I673" s="78" t="s">
        <v>58</v>
      </c>
    </row>
    <row r="674" spans="1:9" ht="15" x14ac:dyDescent="0.25">
      <c r="A674" s="77" t="s">
        <v>183</v>
      </c>
      <c r="B674" s="77" t="s">
        <v>802</v>
      </c>
      <c r="C674" s="77" t="s">
        <v>606</v>
      </c>
      <c r="D674" s="77"/>
      <c r="E674" s="77"/>
      <c r="F674" s="77" t="s">
        <v>801</v>
      </c>
      <c r="G674" s="93" t="s">
        <v>1039</v>
      </c>
      <c r="H674" s="94">
        <v>2</v>
      </c>
      <c r="I674" s="78" t="s">
        <v>58</v>
      </c>
    </row>
    <row r="675" spans="1:9" ht="15" x14ac:dyDescent="0.25">
      <c r="A675" s="77" t="s">
        <v>172</v>
      </c>
      <c r="B675" s="77" t="s">
        <v>802</v>
      </c>
      <c r="C675" s="77" t="s">
        <v>822</v>
      </c>
      <c r="D675" s="77"/>
      <c r="E675" s="77"/>
      <c r="F675" s="77" t="s">
        <v>801</v>
      </c>
      <c r="G675" s="93" t="s">
        <v>1039</v>
      </c>
      <c r="H675" s="94">
        <v>2</v>
      </c>
      <c r="I675" s="78" t="s">
        <v>58</v>
      </c>
    </row>
    <row r="676" spans="1:9" ht="15" x14ac:dyDescent="0.25">
      <c r="A676" s="77" t="s">
        <v>147</v>
      </c>
      <c r="B676" s="77" t="s">
        <v>802</v>
      </c>
      <c r="C676" s="77" t="s">
        <v>823</v>
      </c>
      <c r="D676" s="77"/>
      <c r="E676" s="77"/>
      <c r="F676" s="77" t="s">
        <v>801</v>
      </c>
      <c r="G676" s="93" t="s">
        <v>1039</v>
      </c>
      <c r="H676" s="94">
        <v>2</v>
      </c>
      <c r="I676" s="78" t="s">
        <v>58</v>
      </c>
    </row>
    <row r="677" spans="1:9" ht="15" x14ac:dyDescent="0.25">
      <c r="A677" s="77" t="s">
        <v>172</v>
      </c>
      <c r="B677" s="77" t="s">
        <v>802</v>
      </c>
      <c r="C677" s="77" t="s">
        <v>824</v>
      </c>
      <c r="D677" s="77"/>
      <c r="E677" s="77"/>
      <c r="F677" s="77" t="s">
        <v>801</v>
      </c>
      <c r="G677" s="93" t="s">
        <v>1039</v>
      </c>
      <c r="H677" s="94">
        <v>2</v>
      </c>
      <c r="I677" s="78" t="s">
        <v>58</v>
      </c>
    </row>
    <row r="678" spans="1:9" ht="15" x14ac:dyDescent="0.25">
      <c r="A678" s="77" t="s">
        <v>147</v>
      </c>
      <c r="B678" s="77" t="s">
        <v>812</v>
      </c>
      <c r="C678" s="77" t="s">
        <v>451</v>
      </c>
      <c r="D678" s="77"/>
      <c r="E678" s="77"/>
      <c r="F678" s="77" t="s">
        <v>801</v>
      </c>
      <c r="G678" s="93" t="s">
        <v>1039</v>
      </c>
      <c r="H678" s="94">
        <v>2</v>
      </c>
      <c r="I678" s="78" t="s">
        <v>58</v>
      </c>
    </row>
    <row r="679" spans="1:9" ht="15" x14ac:dyDescent="0.25">
      <c r="A679" s="77" t="s">
        <v>147</v>
      </c>
      <c r="B679" s="77" t="s">
        <v>812</v>
      </c>
      <c r="C679" s="77" t="s">
        <v>461</v>
      </c>
      <c r="D679" s="77"/>
      <c r="E679" s="77"/>
      <c r="F679" s="77" t="s">
        <v>801</v>
      </c>
      <c r="G679" s="93" t="s">
        <v>1039</v>
      </c>
      <c r="H679" s="94">
        <v>2</v>
      </c>
      <c r="I679" s="78" t="s">
        <v>58</v>
      </c>
    </row>
    <row r="680" spans="1:9" ht="15" x14ac:dyDescent="0.25">
      <c r="A680" s="77" t="s">
        <v>147</v>
      </c>
      <c r="B680" s="77" t="s">
        <v>812</v>
      </c>
      <c r="C680" s="77" t="s">
        <v>555</v>
      </c>
      <c r="D680" s="77"/>
      <c r="E680" s="77"/>
      <c r="F680" s="77" t="s">
        <v>801</v>
      </c>
      <c r="G680" s="93" t="s">
        <v>1039</v>
      </c>
      <c r="H680" s="94">
        <v>2</v>
      </c>
      <c r="I680" s="78" t="s">
        <v>58</v>
      </c>
    </row>
    <row r="681" spans="1:9" ht="15" x14ac:dyDescent="0.25">
      <c r="A681" s="77" t="s">
        <v>147</v>
      </c>
      <c r="B681" s="77" t="s">
        <v>812</v>
      </c>
      <c r="C681" s="77" t="s">
        <v>556</v>
      </c>
      <c r="D681" s="77"/>
      <c r="E681" s="77"/>
      <c r="F681" s="77" t="s">
        <v>801</v>
      </c>
      <c r="G681" s="93" t="s">
        <v>1039</v>
      </c>
      <c r="H681" s="94">
        <v>2</v>
      </c>
      <c r="I681" s="78" t="s">
        <v>58</v>
      </c>
    </row>
    <row r="682" spans="1:9" ht="15" x14ac:dyDescent="0.25">
      <c r="A682" s="77" t="s">
        <v>147</v>
      </c>
      <c r="B682" s="77" t="s">
        <v>812</v>
      </c>
      <c r="C682" s="77" t="s">
        <v>466</v>
      </c>
      <c r="D682" s="77"/>
      <c r="E682" s="77"/>
      <c r="F682" s="77" t="s">
        <v>801</v>
      </c>
      <c r="G682" s="93" t="s">
        <v>1039</v>
      </c>
      <c r="H682" s="94">
        <v>2</v>
      </c>
      <c r="I682" s="78" t="s">
        <v>58</v>
      </c>
    </row>
    <row r="683" spans="1:9" ht="15" x14ac:dyDescent="0.25">
      <c r="A683" s="77" t="s">
        <v>147</v>
      </c>
      <c r="B683" s="77" t="s">
        <v>812</v>
      </c>
      <c r="C683" s="77" t="s">
        <v>467</v>
      </c>
      <c r="D683" s="77"/>
      <c r="E683" s="77"/>
      <c r="F683" s="77" t="s">
        <v>801</v>
      </c>
      <c r="G683" s="93" t="s">
        <v>1039</v>
      </c>
      <c r="H683" s="94">
        <v>2</v>
      </c>
      <c r="I683" s="78" t="s">
        <v>58</v>
      </c>
    </row>
    <row r="684" spans="1:9" ht="15" x14ac:dyDescent="0.25">
      <c r="A684" s="77" t="s">
        <v>147</v>
      </c>
      <c r="B684" s="77" t="s">
        <v>812</v>
      </c>
      <c r="C684" s="77" t="s">
        <v>469</v>
      </c>
      <c r="D684" s="77"/>
      <c r="E684" s="77"/>
      <c r="F684" s="77" t="s">
        <v>801</v>
      </c>
      <c r="G684" s="93" t="s">
        <v>1039</v>
      </c>
      <c r="H684" s="94">
        <v>2</v>
      </c>
      <c r="I684" s="78" t="s">
        <v>58</v>
      </c>
    </row>
    <row r="685" spans="1:9" ht="15" x14ac:dyDescent="0.25">
      <c r="A685" s="77" t="s">
        <v>147</v>
      </c>
      <c r="B685" s="77" t="s">
        <v>812</v>
      </c>
      <c r="C685" s="77" t="s">
        <v>471</v>
      </c>
      <c r="D685" s="77"/>
      <c r="E685" s="77"/>
      <c r="F685" s="77" t="s">
        <v>801</v>
      </c>
      <c r="G685" s="93" t="s">
        <v>1039</v>
      </c>
      <c r="H685" s="94">
        <v>2</v>
      </c>
      <c r="I685" s="78" t="s">
        <v>58</v>
      </c>
    </row>
    <row r="686" spans="1:9" ht="15" x14ac:dyDescent="0.25">
      <c r="A686" s="77" t="s">
        <v>147</v>
      </c>
      <c r="B686" s="77" t="s">
        <v>812</v>
      </c>
      <c r="C686" s="77" t="s">
        <v>517</v>
      </c>
      <c r="D686" s="77"/>
      <c r="E686" s="77"/>
      <c r="F686" s="77" t="s">
        <v>801</v>
      </c>
      <c r="G686" s="93" t="s">
        <v>1039</v>
      </c>
      <c r="H686" s="94">
        <v>2</v>
      </c>
      <c r="I686" s="78" t="s">
        <v>58</v>
      </c>
    </row>
    <row r="687" spans="1:9" ht="15" x14ac:dyDescent="0.25">
      <c r="A687" s="77" t="s">
        <v>172</v>
      </c>
      <c r="B687" s="77" t="s">
        <v>812</v>
      </c>
      <c r="C687" s="77" t="s">
        <v>474</v>
      </c>
      <c r="D687" s="77"/>
      <c r="E687" s="77"/>
      <c r="F687" s="77" t="s">
        <v>801</v>
      </c>
      <c r="G687" s="93" t="s">
        <v>1039</v>
      </c>
      <c r="H687" s="94">
        <v>2</v>
      </c>
      <c r="I687" s="78" t="s">
        <v>58</v>
      </c>
    </row>
    <row r="688" spans="1:9" ht="15" x14ac:dyDescent="0.25">
      <c r="A688" s="77" t="s">
        <v>147</v>
      </c>
      <c r="B688" s="77" t="s">
        <v>812</v>
      </c>
      <c r="C688" s="77" t="s">
        <v>478</v>
      </c>
      <c r="D688" s="77"/>
      <c r="E688" s="77"/>
      <c r="F688" s="77" t="s">
        <v>801</v>
      </c>
      <c r="G688" s="93" t="s">
        <v>1039</v>
      </c>
      <c r="H688" s="94">
        <v>2</v>
      </c>
      <c r="I688" s="78" t="s">
        <v>58</v>
      </c>
    </row>
    <row r="689" spans="1:9" ht="15" x14ac:dyDescent="0.25">
      <c r="A689" s="77" t="s">
        <v>147</v>
      </c>
      <c r="B689" s="77" t="s">
        <v>812</v>
      </c>
      <c r="C689" s="77" t="s">
        <v>533</v>
      </c>
      <c r="D689" s="77"/>
      <c r="E689" s="77"/>
      <c r="F689" s="77" t="s">
        <v>801</v>
      </c>
      <c r="G689" s="93" t="s">
        <v>1039</v>
      </c>
      <c r="H689" s="94">
        <v>2</v>
      </c>
      <c r="I689" s="78" t="s">
        <v>58</v>
      </c>
    </row>
    <row r="690" spans="1:9" ht="15" x14ac:dyDescent="0.25">
      <c r="A690" s="77" t="s">
        <v>172</v>
      </c>
      <c r="B690" s="77" t="s">
        <v>812</v>
      </c>
      <c r="C690" s="77" t="s">
        <v>786</v>
      </c>
      <c r="D690" s="77"/>
      <c r="E690" s="77"/>
      <c r="F690" s="77" t="s">
        <v>801</v>
      </c>
      <c r="G690" s="93" t="s">
        <v>1039</v>
      </c>
      <c r="H690" s="94">
        <v>2</v>
      </c>
      <c r="I690" s="78" t="s">
        <v>58</v>
      </c>
    </row>
    <row r="691" spans="1:9" ht="15" x14ac:dyDescent="0.25">
      <c r="A691" s="77" t="s">
        <v>172</v>
      </c>
      <c r="B691" s="77" t="s">
        <v>812</v>
      </c>
      <c r="C691" s="77" t="s">
        <v>650</v>
      </c>
      <c r="D691" s="77"/>
      <c r="E691" s="77"/>
      <c r="F691" s="77" t="s">
        <v>801</v>
      </c>
      <c r="G691" s="93" t="s">
        <v>1039</v>
      </c>
      <c r="H691" s="94">
        <v>2</v>
      </c>
      <c r="I691" s="78" t="s">
        <v>58</v>
      </c>
    </row>
    <row r="692" spans="1:9" ht="15" x14ac:dyDescent="0.25">
      <c r="A692" s="77" t="s">
        <v>172</v>
      </c>
      <c r="B692" s="77" t="s">
        <v>812</v>
      </c>
      <c r="C692" s="77" t="s">
        <v>451</v>
      </c>
      <c r="D692" s="77" t="s">
        <v>507</v>
      </c>
      <c r="E692" s="77"/>
      <c r="F692" s="77" t="s">
        <v>801</v>
      </c>
      <c r="G692" s="93" t="s">
        <v>1039</v>
      </c>
      <c r="H692" s="94">
        <v>2</v>
      </c>
      <c r="I692" s="78" t="s">
        <v>58</v>
      </c>
    </row>
    <row r="693" spans="1:9" ht="15" x14ac:dyDescent="0.25">
      <c r="A693" s="77" t="s">
        <v>172</v>
      </c>
      <c r="B693" s="77" t="s">
        <v>812</v>
      </c>
      <c r="C693" s="77" t="s">
        <v>459</v>
      </c>
      <c r="D693" s="77" t="s">
        <v>507</v>
      </c>
      <c r="E693" s="77"/>
      <c r="F693" s="77" t="s">
        <v>801</v>
      </c>
      <c r="G693" s="93" t="s">
        <v>1039</v>
      </c>
      <c r="H693" s="94">
        <v>2</v>
      </c>
      <c r="I693" s="78" t="s">
        <v>58</v>
      </c>
    </row>
    <row r="694" spans="1:9" ht="15" x14ac:dyDescent="0.25">
      <c r="A694" s="77" t="s">
        <v>147</v>
      </c>
      <c r="B694" s="77" t="s">
        <v>812</v>
      </c>
      <c r="C694" s="77" t="s">
        <v>459</v>
      </c>
      <c r="D694" s="77" t="s">
        <v>530</v>
      </c>
      <c r="E694" s="77"/>
      <c r="F694" s="77" t="s">
        <v>801</v>
      </c>
      <c r="G694" s="93" t="s">
        <v>1039</v>
      </c>
      <c r="H694" s="94">
        <v>2</v>
      </c>
      <c r="I694" s="78" t="s">
        <v>58</v>
      </c>
    </row>
    <row r="695" spans="1:9" ht="15" x14ac:dyDescent="0.25">
      <c r="A695" s="77" t="s">
        <v>147</v>
      </c>
      <c r="B695" s="77" t="s">
        <v>278</v>
      </c>
      <c r="C695" s="77" t="s">
        <v>452</v>
      </c>
      <c r="D695" s="77"/>
      <c r="E695" s="77"/>
      <c r="F695" s="77" t="s">
        <v>801</v>
      </c>
      <c r="G695" s="93" t="s">
        <v>1039</v>
      </c>
      <c r="H695" s="94">
        <v>2</v>
      </c>
      <c r="I695" s="78" t="s">
        <v>58</v>
      </c>
    </row>
    <row r="696" spans="1:9" ht="15" x14ac:dyDescent="0.25">
      <c r="A696" s="77" t="s">
        <v>147</v>
      </c>
      <c r="B696" s="77" t="s">
        <v>278</v>
      </c>
      <c r="C696" s="77" t="s">
        <v>453</v>
      </c>
      <c r="D696" s="77"/>
      <c r="E696" s="77"/>
      <c r="F696" s="77" t="s">
        <v>801</v>
      </c>
      <c r="G696" s="93" t="s">
        <v>1039</v>
      </c>
      <c r="H696" s="94">
        <v>2</v>
      </c>
      <c r="I696" s="78" t="s">
        <v>58</v>
      </c>
    </row>
    <row r="697" spans="1:9" ht="15" x14ac:dyDescent="0.25">
      <c r="A697" s="77" t="s">
        <v>147</v>
      </c>
      <c r="B697" s="77" t="s">
        <v>278</v>
      </c>
      <c r="C697" s="77" t="s">
        <v>460</v>
      </c>
      <c r="D697" s="77"/>
      <c r="E697" s="77"/>
      <c r="F697" s="77" t="s">
        <v>801</v>
      </c>
      <c r="G697" s="93" t="s">
        <v>1039</v>
      </c>
      <c r="H697" s="94">
        <v>2</v>
      </c>
      <c r="I697" s="78" t="s">
        <v>58</v>
      </c>
    </row>
    <row r="698" spans="1:9" ht="15" x14ac:dyDescent="0.25">
      <c r="A698" s="77" t="s">
        <v>147</v>
      </c>
      <c r="B698" s="77" t="s">
        <v>278</v>
      </c>
      <c r="C698" s="77" t="s">
        <v>462</v>
      </c>
      <c r="D698" s="77"/>
      <c r="E698" s="77"/>
      <c r="F698" s="77" t="s">
        <v>801</v>
      </c>
      <c r="G698" s="93" t="s">
        <v>1039</v>
      </c>
      <c r="H698" s="94">
        <v>2</v>
      </c>
      <c r="I698" s="78" t="s">
        <v>58</v>
      </c>
    </row>
    <row r="699" spans="1:9" ht="15" x14ac:dyDescent="0.25">
      <c r="A699" s="77" t="s">
        <v>147</v>
      </c>
      <c r="B699" s="77" t="s">
        <v>278</v>
      </c>
      <c r="C699" s="77" t="s">
        <v>463</v>
      </c>
      <c r="D699" s="77"/>
      <c r="E699" s="77"/>
      <c r="F699" s="77" t="s">
        <v>801</v>
      </c>
      <c r="G699" s="93" t="s">
        <v>1039</v>
      </c>
      <c r="H699" s="94">
        <v>2</v>
      </c>
      <c r="I699" s="78" t="s">
        <v>58</v>
      </c>
    </row>
    <row r="700" spans="1:9" ht="15" x14ac:dyDescent="0.25">
      <c r="A700" s="77" t="s">
        <v>172</v>
      </c>
      <c r="B700" s="77" t="s">
        <v>278</v>
      </c>
      <c r="C700" s="77" t="s">
        <v>464</v>
      </c>
      <c r="D700" s="77"/>
      <c r="E700" s="77"/>
      <c r="F700" s="77" t="s">
        <v>801</v>
      </c>
      <c r="G700" s="93" t="s">
        <v>1039</v>
      </c>
      <c r="H700" s="94">
        <v>2</v>
      </c>
      <c r="I700" s="78" t="s">
        <v>58</v>
      </c>
    </row>
    <row r="701" spans="1:9" ht="15" x14ac:dyDescent="0.25">
      <c r="A701" s="77" t="s">
        <v>147</v>
      </c>
      <c r="B701" s="77" t="s">
        <v>278</v>
      </c>
      <c r="C701" s="77" t="s">
        <v>465</v>
      </c>
      <c r="D701" s="77"/>
      <c r="E701" s="77"/>
      <c r="F701" s="77" t="s">
        <v>801</v>
      </c>
      <c r="G701" s="93" t="s">
        <v>1039</v>
      </c>
      <c r="H701" s="94">
        <v>2</v>
      </c>
      <c r="I701" s="78" t="s">
        <v>58</v>
      </c>
    </row>
    <row r="702" spans="1:9" ht="15" x14ac:dyDescent="0.25">
      <c r="A702" s="77" t="s">
        <v>147</v>
      </c>
      <c r="B702" s="77" t="s">
        <v>278</v>
      </c>
      <c r="C702" s="77" t="s">
        <v>559</v>
      </c>
      <c r="D702" s="77"/>
      <c r="E702" s="77"/>
      <c r="F702" s="77" t="s">
        <v>801</v>
      </c>
      <c r="G702" s="93" t="s">
        <v>1039</v>
      </c>
      <c r="H702" s="94">
        <v>2</v>
      </c>
      <c r="I702" s="78" t="s">
        <v>58</v>
      </c>
    </row>
    <row r="703" spans="1:9" ht="15" x14ac:dyDescent="0.25">
      <c r="A703" s="77" t="s">
        <v>147</v>
      </c>
      <c r="B703" s="77" t="s">
        <v>278</v>
      </c>
      <c r="C703" s="77" t="s">
        <v>470</v>
      </c>
      <c r="D703" s="77"/>
      <c r="E703" s="77"/>
      <c r="F703" s="77" t="s">
        <v>801</v>
      </c>
      <c r="G703" s="93" t="s">
        <v>1039</v>
      </c>
      <c r="H703" s="94">
        <v>2</v>
      </c>
      <c r="I703" s="78" t="s">
        <v>58</v>
      </c>
    </row>
    <row r="704" spans="1:9" ht="15" x14ac:dyDescent="0.25">
      <c r="A704" s="77" t="s">
        <v>172</v>
      </c>
      <c r="B704" s="77" t="s">
        <v>278</v>
      </c>
      <c r="C704" s="77" t="s">
        <v>463</v>
      </c>
      <c r="D704" s="77" t="s">
        <v>507</v>
      </c>
      <c r="E704" s="77"/>
      <c r="F704" s="77" t="s">
        <v>801</v>
      </c>
      <c r="G704" s="93" t="s">
        <v>1039</v>
      </c>
      <c r="H704" s="94">
        <v>2</v>
      </c>
      <c r="I704" s="78" t="s">
        <v>58</v>
      </c>
    </row>
    <row r="705" spans="1:9" ht="15" x14ac:dyDescent="0.25">
      <c r="A705" s="77" t="s">
        <v>172</v>
      </c>
      <c r="B705" s="77" t="s">
        <v>278</v>
      </c>
      <c r="C705" s="77" t="s">
        <v>772</v>
      </c>
      <c r="D705" s="77" t="s">
        <v>551</v>
      </c>
      <c r="E705" s="77"/>
      <c r="F705" s="77" t="s">
        <v>801</v>
      </c>
      <c r="G705" s="93" t="s">
        <v>1039</v>
      </c>
      <c r="H705" s="94">
        <v>2</v>
      </c>
      <c r="I705" s="78" t="s">
        <v>58</v>
      </c>
    </row>
    <row r="706" spans="1:9" ht="15" x14ac:dyDescent="0.25">
      <c r="A706" s="77" t="s">
        <v>147</v>
      </c>
      <c r="B706" s="77" t="s">
        <v>815</v>
      </c>
      <c r="C706" s="77" t="s">
        <v>825</v>
      </c>
      <c r="D706" s="77"/>
      <c r="E706" s="77"/>
      <c r="F706" s="77" t="s">
        <v>801</v>
      </c>
      <c r="G706" s="93" t="s">
        <v>1039</v>
      </c>
      <c r="H706" s="94">
        <v>2</v>
      </c>
      <c r="I706" s="78" t="s">
        <v>58</v>
      </c>
    </row>
    <row r="707" spans="1:9" ht="15" x14ac:dyDescent="0.25">
      <c r="A707" s="77" t="s">
        <v>147</v>
      </c>
      <c r="B707" s="77" t="s">
        <v>815</v>
      </c>
      <c r="C707" s="77" t="s">
        <v>825</v>
      </c>
      <c r="D707" s="77" t="s">
        <v>507</v>
      </c>
      <c r="E707" s="77"/>
      <c r="F707" s="77" t="s">
        <v>801</v>
      </c>
      <c r="G707" s="93" t="s">
        <v>1039</v>
      </c>
      <c r="H707" s="94">
        <v>2</v>
      </c>
      <c r="I707" s="78" t="s">
        <v>58</v>
      </c>
    </row>
    <row r="708" spans="1:9" ht="15" x14ac:dyDescent="0.25">
      <c r="A708" s="77" t="s">
        <v>172</v>
      </c>
      <c r="B708" s="77" t="s">
        <v>815</v>
      </c>
      <c r="C708" s="77" t="s">
        <v>816</v>
      </c>
      <c r="D708" s="77" t="s">
        <v>551</v>
      </c>
      <c r="E708" s="77"/>
      <c r="F708" s="77" t="s">
        <v>801</v>
      </c>
      <c r="G708" s="93" t="s">
        <v>1039</v>
      </c>
      <c r="H708" s="94">
        <v>2</v>
      </c>
      <c r="I708" s="78" t="s">
        <v>58</v>
      </c>
    </row>
    <row r="709" spans="1:9" ht="15" x14ac:dyDescent="0.25">
      <c r="A709" s="77" t="s">
        <v>147</v>
      </c>
      <c r="B709" s="77" t="s">
        <v>815</v>
      </c>
      <c r="C709" s="77" t="s">
        <v>594</v>
      </c>
      <c r="D709" s="77" t="s">
        <v>507</v>
      </c>
      <c r="E709" s="77"/>
      <c r="F709" s="77" t="s">
        <v>801</v>
      </c>
      <c r="G709" s="93" t="s">
        <v>1039</v>
      </c>
      <c r="H709" s="94">
        <v>2</v>
      </c>
      <c r="I709" s="78" t="s">
        <v>58</v>
      </c>
    </row>
    <row r="710" spans="1:9" ht="15" x14ac:dyDescent="0.25">
      <c r="A710" s="77" t="s">
        <v>183</v>
      </c>
      <c r="B710" s="77" t="s">
        <v>815</v>
      </c>
      <c r="C710" s="77" t="s">
        <v>826</v>
      </c>
      <c r="D710" s="77"/>
      <c r="E710" s="77"/>
      <c r="F710" s="77" t="s">
        <v>801</v>
      </c>
      <c r="G710" s="93" t="s">
        <v>1039</v>
      </c>
      <c r="H710" s="94">
        <v>2</v>
      </c>
      <c r="I710" s="78" t="s">
        <v>58</v>
      </c>
    </row>
    <row r="711" spans="1:9" ht="15" x14ac:dyDescent="0.25">
      <c r="A711" s="77" t="s">
        <v>172</v>
      </c>
      <c r="B711" s="77" t="s">
        <v>802</v>
      </c>
      <c r="C711" s="77" t="s">
        <v>814</v>
      </c>
      <c r="D711" s="77" t="s">
        <v>495</v>
      </c>
      <c r="E711" s="77"/>
      <c r="F711" s="77"/>
      <c r="G711" s="93" t="s">
        <v>1039</v>
      </c>
      <c r="H711" s="94">
        <v>2</v>
      </c>
      <c r="I711" s="78" t="s">
        <v>58</v>
      </c>
    </row>
    <row r="712" spans="1:9" ht="15" x14ac:dyDescent="0.25">
      <c r="A712" s="77" t="s">
        <v>172</v>
      </c>
      <c r="B712" s="77" t="s">
        <v>812</v>
      </c>
      <c r="C712" s="77" t="s">
        <v>827</v>
      </c>
      <c r="D712" s="77"/>
      <c r="E712" s="77"/>
      <c r="F712" s="77"/>
      <c r="G712" s="93" t="s">
        <v>1039</v>
      </c>
      <c r="H712" s="94">
        <v>2</v>
      </c>
      <c r="I712" s="78" t="s">
        <v>58</v>
      </c>
    </row>
    <row r="713" spans="1:9" ht="15" x14ac:dyDescent="0.25">
      <c r="A713" s="77" t="s">
        <v>172</v>
      </c>
      <c r="B713" s="77" t="s">
        <v>802</v>
      </c>
      <c r="C713" s="77" t="s">
        <v>828</v>
      </c>
      <c r="D713" s="77" t="s">
        <v>770</v>
      </c>
      <c r="E713" s="77"/>
      <c r="F713" s="77" t="s">
        <v>801</v>
      </c>
      <c r="G713" s="93" t="s">
        <v>1039</v>
      </c>
      <c r="H713" s="94">
        <v>2</v>
      </c>
      <c r="I713" s="78" t="s">
        <v>58</v>
      </c>
    </row>
    <row r="714" spans="1:9" ht="15" x14ac:dyDescent="0.25">
      <c r="A714" s="77" t="s">
        <v>147</v>
      </c>
      <c r="B714" s="77" t="s">
        <v>802</v>
      </c>
      <c r="C714" s="77" t="s">
        <v>594</v>
      </c>
      <c r="D714" s="77"/>
      <c r="E714" s="77"/>
      <c r="F714" s="77" t="s">
        <v>801</v>
      </c>
      <c r="G714" s="93" t="s">
        <v>1039</v>
      </c>
      <c r="H714" s="94">
        <v>2</v>
      </c>
      <c r="I714" s="78" t="s">
        <v>58</v>
      </c>
    </row>
    <row r="715" spans="1:9" ht="15" x14ac:dyDescent="0.25">
      <c r="A715" s="77" t="s">
        <v>172</v>
      </c>
      <c r="B715" s="77" t="s">
        <v>802</v>
      </c>
      <c r="C715" s="77" t="s">
        <v>639</v>
      </c>
      <c r="D715" s="77"/>
      <c r="E715" s="77"/>
      <c r="F715" s="77" t="s">
        <v>801</v>
      </c>
      <c r="G715" s="93" t="s">
        <v>1039</v>
      </c>
      <c r="H715" s="94">
        <v>2</v>
      </c>
      <c r="I715" s="78" t="s">
        <v>58</v>
      </c>
    </row>
    <row r="716" spans="1:9" ht="15" x14ac:dyDescent="0.25">
      <c r="A716" s="77" t="s">
        <v>172</v>
      </c>
      <c r="B716" s="77" t="s">
        <v>802</v>
      </c>
      <c r="C716" s="77" t="s">
        <v>698</v>
      </c>
      <c r="D716" s="77"/>
      <c r="E716" s="77"/>
      <c r="F716" s="77" t="s">
        <v>801</v>
      </c>
      <c r="G716" s="93" t="s">
        <v>1039</v>
      </c>
      <c r="H716" s="94">
        <v>2</v>
      </c>
      <c r="I716" s="78" t="s">
        <v>58</v>
      </c>
    </row>
    <row r="717" spans="1:9" ht="15" x14ac:dyDescent="0.25">
      <c r="A717" s="77" t="s">
        <v>172</v>
      </c>
      <c r="B717" s="77" t="s">
        <v>802</v>
      </c>
      <c r="C717" s="77" t="s">
        <v>699</v>
      </c>
      <c r="D717" s="77"/>
      <c r="E717" s="77"/>
      <c r="F717" s="77" t="s">
        <v>801</v>
      </c>
      <c r="G717" s="93" t="s">
        <v>1039</v>
      </c>
      <c r="H717" s="94">
        <v>2</v>
      </c>
      <c r="I717" s="78" t="s">
        <v>58</v>
      </c>
    </row>
    <row r="718" spans="1:9" ht="15" x14ac:dyDescent="0.25">
      <c r="A718" s="77" t="s">
        <v>172</v>
      </c>
      <c r="B718" s="77" t="s">
        <v>802</v>
      </c>
      <c r="C718" s="77" t="s">
        <v>597</v>
      </c>
      <c r="D718" s="77"/>
      <c r="E718" s="77"/>
      <c r="F718" s="77" t="s">
        <v>801</v>
      </c>
      <c r="G718" s="93" t="s">
        <v>1039</v>
      </c>
      <c r="H718" s="94">
        <v>2</v>
      </c>
      <c r="I718" s="78" t="s">
        <v>58</v>
      </c>
    </row>
    <row r="719" spans="1:9" ht="15" x14ac:dyDescent="0.25">
      <c r="A719" s="77" t="s">
        <v>147</v>
      </c>
      <c r="B719" s="77" t="s">
        <v>802</v>
      </c>
      <c r="C719" s="77" t="s">
        <v>829</v>
      </c>
      <c r="D719" s="77" t="s">
        <v>551</v>
      </c>
      <c r="E719" s="77"/>
      <c r="F719" s="77" t="s">
        <v>801</v>
      </c>
      <c r="G719" s="93" t="s">
        <v>1039</v>
      </c>
      <c r="H719" s="94">
        <v>2</v>
      </c>
      <c r="I719" s="78" t="s">
        <v>58</v>
      </c>
    </row>
    <row r="720" spans="1:9" ht="15" x14ac:dyDescent="0.25">
      <c r="A720" s="77" t="s">
        <v>172</v>
      </c>
      <c r="B720" s="77" t="s">
        <v>802</v>
      </c>
      <c r="C720" s="77" t="s">
        <v>829</v>
      </c>
      <c r="D720" s="77" t="s">
        <v>496</v>
      </c>
      <c r="E720" s="77"/>
      <c r="F720" s="77" t="s">
        <v>801</v>
      </c>
      <c r="G720" s="93" t="s">
        <v>1039</v>
      </c>
      <c r="H720" s="94">
        <v>2</v>
      </c>
      <c r="I720" s="78" t="s">
        <v>58</v>
      </c>
    </row>
    <row r="721" spans="1:9" ht="15" x14ac:dyDescent="0.25">
      <c r="A721" s="77" t="s">
        <v>172</v>
      </c>
      <c r="B721" s="77" t="s">
        <v>802</v>
      </c>
      <c r="C721" s="77" t="s">
        <v>698</v>
      </c>
      <c r="D721" s="77" t="s">
        <v>530</v>
      </c>
      <c r="E721" s="77"/>
      <c r="F721" s="77" t="s">
        <v>801</v>
      </c>
      <c r="G721" s="93" t="s">
        <v>1039</v>
      </c>
      <c r="H721" s="94">
        <v>2</v>
      </c>
      <c r="I721" s="78" t="s">
        <v>58</v>
      </c>
    </row>
    <row r="722" spans="1:9" ht="15" x14ac:dyDescent="0.25">
      <c r="A722" s="77" t="s">
        <v>172</v>
      </c>
      <c r="B722" s="77" t="s">
        <v>802</v>
      </c>
      <c r="C722" s="77" t="s">
        <v>826</v>
      </c>
      <c r="D722" s="77"/>
      <c r="E722" s="77"/>
      <c r="F722" s="77" t="s">
        <v>801</v>
      </c>
      <c r="G722" s="93" t="s">
        <v>1039</v>
      </c>
      <c r="H722" s="94">
        <v>2</v>
      </c>
      <c r="I722" s="78" t="s">
        <v>58</v>
      </c>
    </row>
    <row r="723" spans="1:9" ht="15" x14ac:dyDescent="0.25">
      <c r="A723" s="77" t="s">
        <v>172</v>
      </c>
      <c r="B723" s="77" t="s">
        <v>812</v>
      </c>
      <c r="C723" s="77" t="s">
        <v>690</v>
      </c>
      <c r="D723" s="77" t="s">
        <v>551</v>
      </c>
      <c r="E723" s="77"/>
      <c r="F723" s="77" t="s">
        <v>801</v>
      </c>
      <c r="G723" s="93" t="s">
        <v>1039</v>
      </c>
      <c r="H723" s="94">
        <v>2</v>
      </c>
      <c r="I723" s="78" t="s">
        <v>58</v>
      </c>
    </row>
    <row r="724" spans="1:9" ht="15" x14ac:dyDescent="0.25">
      <c r="A724" s="77" t="s">
        <v>172</v>
      </c>
      <c r="B724" s="77" t="s">
        <v>802</v>
      </c>
      <c r="C724" s="77" t="s">
        <v>830</v>
      </c>
      <c r="D724" s="77" t="s">
        <v>551</v>
      </c>
      <c r="E724" s="77"/>
      <c r="F724" s="77" t="s">
        <v>801</v>
      </c>
      <c r="G724" s="93" t="s">
        <v>1039</v>
      </c>
      <c r="H724" s="94">
        <v>2</v>
      </c>
      <c r="I724" s="78" t="s">
        <v>58</v>
      </c>
    </row>
    <row r="725" spans="1:9" ht="15" x14ac:dyDescent="0.25">
      <c r="A725" s="77" t="s">
        <v>147</v>
      </c>
      <c r="B725" s="77" t="s">
        <v>802</v>
      </c>
      <c r="C725" s="77" t="s">
        <v>831</v>
      </c>
      <c r="D725" s="77"/>
      <c r="E725" s="77"/>
      <c r="F725" s="77" t="s">
        <v>801</v>
      </c>
      <c r="G725" s="93" t="s">
        <v>1039</v>
      </c>
      <c r="H725" s="94">
        <v>2</v>
      </c>
      <c r="I725" s="78" t="s">
        <v>58</v>
      </c>
    </row>
    <row r="726" spans="1:9" ht="15" x14ac:dyDescent="0.25">
      <c r="A726" s="77" t="s">
        <v>147</v>
      </c>
      <c r="B726" s="77" t="s">
        <v>802</v>
      </c>
      <c r="C726" s="77" t="s">
        <v>780</v>
      </c>
      <c r="D726" s="77"/>
      <c r="E726" s="77"/>
      <c r="F726" s="77" t="s">
        <v>801</v>
      </c>
      <c r="G726" s="93" t="s">
        <v>1039</v>
      </c>
      <c r="H726" s="94">
        <v>2</v>
      </c>
      <c r="I726" s="78" t="s">
        <v>58</v>
      </c>
    </row>
    <row r="727" spans="1:9" ht="15" x14ac:dyDescent="0.25">
      <c r="A727" s="77" t="s">
        <v>183</v>
      </c>
      <c r="B727" s="77" t="s">
        <v>802</v>
      </c>
      <c r="C727" s="77" t="s">
        <v>609</v>
      </c>
      <c r="D727" s="77"/>
      <c r="E727" s="77"/>
      <c r="F727" s="77" t="s">
        <v>801</v>
      </c>
      <c r="G727" s="93" t="s">
        <v>1039</v>
      </c>
      <c r="H727" s="94">
        <v>2</v>
      </c>
      <c r="I727" s="78" t="s">
        <v>58</v>
      </c>
    </row>
    <row r="728" spans="1:9" ht="15" x14ac:dyDescent="0.25">
      <c r="A728" s="77" t="s">
        <v>147</v>
      </c>
      <c r="B728" s="77" t="s">
        <v>802</v>
      </c>
      <c r="C728" s="77" t="s">
        <v>611</v>
      </c>
      <c r="D728" s="77"/>
      <c r="E728" s="77"/>
      <c r="F728" s="77" t="s">
        <v>801</v>
      </c>
      <c r="G728" s="93" t="s">
        <v>1039</v>
      </c>
      <c r="H728" s="94">
        <v>2</v>
      </c>
      <c r="I728" s="78" t="s">
        <v>58</v>
      </c>
    </row>
    <row r="729" spans="1:9" ht="15" x14ac:dyDescent="0.25">
      <c r="A729" s="77" t="s">
        <v>147</v>
      </c>
      <c r="B729" s="77" t="s">
        <v>812</v>
      </c>
      <c r="C729" s="77" t="s">
        <v>481</v>
      </c>
      <c r="D729" s="77"/>
      <c r="E729" s="77"/>
      <c r="F729" s="77" t="s">
        <v>801</v>
      </c>
      <c r="G729" s="93" t="s">
        <v>1039</v>
      </c>
      <c r="H729" s="94">
        <v>2</v>
      </c>
      <c r="I729" s="78" t="s">
        <v>58</v>
      </c>
    </row>
    <row r="730" spans="1:9" ht="15" x14ac:dyDescent="0.25">
      <c r="A730" s="77" t="s">
        <v>147</v>
      </c>
      <c r="B730" s="77" t="s">
        <v>812</v>
      </c>
      <c r="C730" s="77" t="s">
        <v>511</v>
      </c>
      <c r="D730" s="77"/>
      <c r="E730" s="77"/>
      <c r="F730" s="77" t="s">
        <v>801</v>
      </c>
      <c r="G730" s="93" t="s">
        <v>1039</v>
      </c>
      <c r="H730" s="94">
        <v>2</v>
      </c>
      <c r="I730" s="78" t="s">
        <v>58</v>
      </c>
    </row>
    <row r="731" spans="1:9" ht="15" x14ac:dyDescent="0.25">
      <c r="A731" s="77" t="s">
        <v>147</v>
      </c>
      <c r="B731" s="77" t="s">
        <v>812</v>
      </c>
      <c r="C731" s="77" t="s">
        <v>512</v>
      </c>
      <c r="D731" s="77"/>
      <c r="E731" s="77"/>
      <c r="F731" s="77" t="s">
        <v>801</v>
      </c>
      <c r="G731" s="93" t="s">
        <v>1039</v>
      </c>
      <c r="H731" s="94">
        <v>2</v>
      </c>
      <c r="I731" s="78" t="s">
        <v>58</v>
      </c>
    </row>
    <row r="732" spans="1:9" ht="15" x14ac:dyDescent="0.25">
      <c r="A732" s="77" t="s">
        <v>147</v>
      </c>
      <c r="B732" s="77" t="s">
        <v>812</v>
      </c>
      <c r="C732" s="77" t="s">
        <v>718</v>
      </c>
      <c r="D732" s="77"/>
      <c r="E732" s="77"/>
      <c r="F732" s="77" t="s">
        <v>801</v>
      </c>
      <c r="G732" s="93" t="s">
        <v>1039</v>
      </c>
      <c r="H732" s="94">
        <v>2</v>
      </c>
      <c r="I732" s="78" t="s">
        <v>58</v>
      </c>
    </row>
    <row r="733" spans="1:9" ht="15" x14ac:dyDescent="0.25">
      <c r="A733" s="77" t="s">
        <v>147</v>
      </c>
      <c r="B733" s="77" t="s">
        <v>812</v>
      </c>
      <c r="C733" s="77" t="s">
        <v>513</v>
      </c>
      <c r="D733" s="77"/>
      <c r="E733" s="77"/>
      <c r="F733" s="77" t="s">
        <v>801</v>
      </c>
      <c r="G733" s="93" t="s">
        <v>1039</v>
      </c>
      <c r="H733" s="94">
        <v>2</v>
      </c>
      <c r="I733" s="78" t="s">
        <v>58</v>
      </c>
    </row>
    <row r="734" spans="1:9" ht="15" x14ac:dyDescent="0.25">
      <c r="A734" s="77" t="s">
        <v>172</v>
      </c>
      <c r="B734" s="77" t="s">
        <v>812</v>
      </c>
      <c r="C734" s="77" t="s">
        <v>481</v>
      </c>
      <c r="D734" s="77" t="s">
        <v>507</v>
      </c>
      <c r="E734" s="77"/>
      <c r="F734" s="77" t="s">
        <v>801</v>
      </c>
      <c r="G734" s="93" t="s">
        <v>1039</v>
      </c>
      <c r="H734" s="94">
        <v>2</v>
      </c>
      <c r="I734" s="78" t="s">
        <v>58</v>
      </c>
    </row>
    <row r="735" spans="1:9" ht="15" x14ac:dyDescent="0.25">
      <c r="A735" s="77" t="s">
        <v>147</v>
      </c>
      <c r="B735" s="77" t="s">
        <v>812</v>
      </c>
      <c r="C735" s="77" t="s">
        <v>719</v>
      </c>
      <c r="D735" s="77"/>
      <c r="E735" s="77"/>
      <c r="F735" s="77" t="s">
        <v>801</v>
      </c>
      <c r="G735" s="93" t="s">
        <v>1039</v>
      </c>
      <c r="H735" s="94">
        <v>2</v>
      </c>
      <c r="I735" s="78" t="s">
        <v>58</v>
      </c>
    </row>
    <row r="736" spans="1:9" ht="15" x14ac:dyDescent="0.25">
      <c r="A736" s="77" t="s">
        <v>147</v>
      </c>
      <c r="B736" s="77" t="s">
        <v>812</v>
      </c>
      <c r="C736" s="77" t="s">
        <v>656</v>
      </c>
      <c r="D736" s="77"/>
      <c r="E736" s="77"/>
      <c r="F736" s="77" t="s">
        <v>801</v>
      </c>
      <c r="G736" s="93" t="s">
        <v>1039</v>
      </c>
      <c r="H736" s="94">
        <v>2</v>
      </c>
      <c r="I736" s="78" t="s">
        <v>58</v>
      </c>
    </row>
    <row r="737" spans="1:9" ht="15" x14ac:dyDescent="0.25">
      <c r="A737" s="77" t="s">
        <v>172</v>
      </c>
      <c r="B737" s="77" t="s">
        <v>802</v>
      </c>
      <c r="C737" s="77" t="s">
        <v>832</v>
      </c>
      <c r="D737" s="77"/>
      <c r="E737" s="77"/>
      <c r="F737" s="77" t="s">
        <v>801</v>
      </c>
      <c r="G737" s="93" t="s">
        <v>1039</v>
      </c>
      <c r="H737" s="94">
        <v>2</v>
      </c>
      <c r="I737" s="78" t="s">
        <v>58</v>
      </c>
    </row>
    <row r="738" spans="1:9" ht="15" x14ac:dyDescent="0.25">
      <c r="A738" s="77" t="s">
        <v>172</v>
      </c>
      <c r="B738" s="77" t="s">
        <v>802</v>
      </c>
      <c r="C738" s="77" t="s">
        <v>598</v>
      </c>
      <c r="D738" s="77"/>
      <c r="E738" s="77"/>
      <c r="F738" s="77" t="s">
        <v>801</v>
      </c>
      <c r="G738" s="93" t="s">
        <v>1039</v>
      </c>
      <c r="H738" s="94">
        <v>2</v>
      </c>
      <c r="I738" s="78" t="s">
        <v>58</v>
      </c>
    </row>
    <row r="739" spans="1:9" ht="15" x14ac:dyDescent="0.25">
      <c r="A739" s="77" t="s">
        <v>172</v>
      </c>
      <c r="B739" s="77" t="s">
        <v>802</v>
      </c>
      <c r="C739" s="77" t="s">
        <v>700</v>
      </c>
      <c r="D739" s="77"/>
      <c r="E739" s="77"/>
      <c r="F739" s="77" t="s">
        <v>801</v>
      </c>
      <c r="G739" s="93" t="s">
        <v>1039</v>
      </c>
      <c r="H739" s="94">
        <v>2</v>
      </c>
      <c r="I739" s="78" t="s">
        <v>58</v>
      </c>
    </row>
    <row r="740" spans="1:9" ht="15" x14ac:dyDescent="0.25">
      <c r="A740" s="77" t="s">
        <v>172</v>
      </c>
      <c r="B740" s="77" t="s">
        <v>802</v>
      </c>
      <c r="C740" s="77" t="s">
        <v>640</v>
      </c>
      <c r="D740" s="77"/>
      <c r="E740" s="77"/>
      <c r="F740" s="77" t="s">
        <v>801</v>
      </c>
      <c r="G740" s="93" t="s">
        <v>1039</v>
      </c>
      <c r="H740" s="94">
        <v>2</v>
      </c>
      <c r="I740" s="78" t="s">
        <v>58</v>
      </c>
    </row>
    <row r="741" spans="1:9" ht="15" x14ac:dyDescent="0.25">
      <c r="A741" s="77" t="s">
        <v>172</v>
      </c>
      <c r="B741" s="77" t="s">
        <v>802</v>
      </c>
      <c r="C741" s="77" t="s">
        <v>602</v>
      </c>
      <c r="D741" s="77"/>
      <c r="E741" s="77"/>
      <c r="F741" s="77" t="s">
        <v>801</v>
      </c>
      <c r="G741" s="93" t="s">
        <v>1039</v>
      </c>
      <c r="H741" s="94">
        <v>2</v>
      </c>
      <c r="I741" s="78" t="s">
        <v>58</v>
      </c>
    </row>
    <row r="742" spans="1:9" ht="15" x14ac:dyDescent="0.25">
      <c r="A742" s="77" t="s">
        <v>147</v>
      </c>
      <c r="B742" s="77" t="s">
        <v>802</v>
      </c>
      <c r="C742" s="77" t="s">
        <v>603</v>
      </c>
      <c r="D742" s="77"/>
      <c r="E742" s="77"/>
      <c r="F742" s="77" t="s">
        <v>801</v>
      </c>
      <c r="G742" s="93" t="s">
        <v>1039</v>
      </c>
      <c r="H742" s="94">
        <v>2</v>
      </c>
      <c r="I742" s="78" t="s">
        <v>58</v>
      </c>
    </row>
    <row r="743" spans="1:9" ht="15" x14ac:dyDescent="0.25">
      <c r="A743" s="77" t="s">
        <v>147</v>
      </c>
      <c r="B743" s="77" t="s">
        <v>802</v>
      </c>
      <c r="C743" s="77" t="s">
        <v>833</v>
      </c>
      <c r="D743" s="77"/>
      <c r="E743" s="77"/>
      <c r="F743" s="77" t="s">
        <v>801</v>
      </c>
      <c r="G743" s="93" t="s">
        <v>1039</v>
      </c>
      <c r="H743" s="94">
        <v>2</v>
      </c>
      <c r="I743" s="78" t="s">
        <v>58</v>
      </c>
    </row>
    <row r="744" spans="1:9" ht="15" x14ac:dyDescent="0.25">
      <c r="A744" s="77" t="s">
        <v>172</v>
      </c>
      <c r="B744" s="77" t="s">
        <v>802</v>
      </c>
      <c r="C744" s="77" t="s">
        <v>833</v>
      </c>
      <c r="D744" s="77" t="s">
        <v>520</v>
      </c>
      <c r="E744" s="77"/>
      <c r="F744" s="77" t="s">
        <v>801</v>
      </c>
      <c r="G744" s="93" t="s">
        <v>1039</v>
      </c>
      <c r="H744" s="94">
        <v>2</v>
      </c>
      <c r="I744" s="78" t="s">
        <v>58</v>
      </c>
    </row>
    <row r="745" spans="1:9" ht="15" x14ac:dyDescent="0.25">
      <c r="A745" s="77" t="s">
        <v>172</v>
      </c>
      <c r="B745" s="77" t="s">
        <v>802</v>
      </c>
      <c r="C745" s="77" t="s">
        <v>833</v>
      </c>
      <c r="D745" s="77" t="s">
        <v>530</v>
      </c>
      <c r="E745" s="77"/>
      <c r="F745" s="77" t="s">
        <v>801</v>
      </c>
      <c r="G745" s="93" t="s">
        <v>1039</v>
      </c>
      <c r="H745" s="94">
        <v>2</v>
      </c>
      <c r="I745" s="78" t="s">
        <v>58</v>
      </c>
    </row>
    <row r="746" spans="1:9" ht="15" x14ac:dyDescent="0.25">
      <c r="A746" s="77" t="s">
        <v>147</v>
      </c>
      <c r="B746" s="77" t="s">
        <v>802</v>
      </c>
      <c r="C746" s="77" t="s">
        <v>707</v>
      </c>
      <c r="D746" s="77"/>
      <c r="E746" s="77"/>
      <c r="F746" s="77" t="s">
        <v>801</v>
      </c>
      <c r="G746" s="93" t="s">
        <v>1039</v>
      </c>
      <c r="H746" s="94">
        <v>2</v>
      </c>
      <c r="I746" s="78" t="s">
        <v>58</v>
      </c>
    </row>
    <row r="747" spans="1:9" ht="15" x14ac:dyDescent="0.25">
      <c r="A747" s="77" t="s">
        <v>172</v>
      </c>
      <c r="B747" s="77" t="s">
        <v>802</v>
      </c>
      <c r="C747" s="77" t="s">
        <v>700</v>
      </c>
      <c r="D747" s="77" t="s">
        <v>520</v>
      </c>
      <c r="E747" s="77"/>
      <c r="F747" s="77" t="s">
        <v>801</v>
      </c>
      <c r="G747" s="93" t="s">
        <v>1039</v>
      </c>
      <c r="H747" s="94">
        <v>2</v>
      </c>
      <c r="I747" s="78" t="s">
        <v>58</v>
      </c>
    </row>
    <row r="748" spans="1:9" ht="15" x14ac:dyDescent="0.25">
      <c r="A748" s="77" t="s">
        <v>172</v>
      </c>
      <c r="B748" s="77" t="s">
        <v>802</v>
      </c>
      <c r="C748" s="77" t="s">
        <v>834</v>
      </c>
      <c r="D748" s="77"/>
      <c r="E748" s="77"/>
      <c r="F748" s="77"/>
      <c r="G748" s="93" t="s">
        <v>1039</v>
      </c>
      <c r="H748" s="94">
        <v>2</v>
      </c>
      <c r="I748" s="78" t="s">
        <v>58</v>
      </c>
    </row>
    <row r="749" spans="1:9" ht="15" x14ac:dyDescent="0.25">
      <c r="A749" s="77" t="s">
        <v>172</v>
      </c>
      <c r="B749" s="77" t="s">
        <v>802</v>
      </c>
      <c r="C749" s="77" t="s">
        <v>605</v>
      </c>
      <c r="D749" s="77"/>
      <c r="E749" s="77"/>
      <c r="F749" s="77" t="s">
        <v>801</v>
      </c>
      <c r="G749" s="93" t="s">
        <v>1039</v>
      </c>
      <c r="H749" s="94">
        <v>2</v>
      </c>
      <c r="I749" s="78" t="s">
        <v>58</v>
      </c>
    </row>
    <row r="750" spans="1:9" ht="15" x14ac:dyDescent="0.25">
      <c r="A750" s="77" t="s">
        <v>172</v>
      </c>
      <c r="B750" s="77" t="s">
        <v>802</v>
      </c>
      <c r="C750" s="77" t="s">
        <v>746</v>
      </c>
      <c r="D750" s="77"/>
      <c r="E750" s="77"/>
      <c r="F750" s="77" t="s">
        <v>801</v>
      </c>
      <c r="G750" s="93" t="s">
        <v>1039</v>
      </c>
      <c r="H750" s="94">
        <v>2</v>
      </c>
      <c r="I750" s="78" t="s">
        <v>58</v>
      </c>
    </row>
    <row r="751" spans="1:9" ht="15" x14ac:dyDescent="0.25">
      <c r="A751" s="77" t="s">
        <v>147</v>
      </c>
      <c r="B751" s="77" t="s">
        <v>802</v>
      </c>
      <c r="C751" s="77" t="s">
        <v>607</v>
      </c>
      <c r="D751" s="77"/>
      <c r="E751" s="77"/>
      <c r="F751" s="77" t="s">
        <v>801</v>
      </c>
      <c r="G751" s="93" t="s">
        <v>1039</v>
      </c>
      <c r="H751" s="94">
        <v>2</v>
      </c>
      <c r="I751" s="78" t="s">
        <v>58</v>
      </c>
    </row>
    <row r="752" spans="1:9" ht="15" x14ac:dyDescent="0.25">
      <c r="A752" s="77" t="s">
        <v>172</v>
      </c>
      <c r="B752" s="77" t="s">
        <v>802</v>
      </c>
      <c r="C752" s="77" t="s">
        <v>746</v>
      </c>
      <c r="D752" s="77" t="s">
        <v>507</v>
      </c>
      <c r="E752" s="77"/>
      <c r="F752" s="77" t="s">
        <v>801</v>
      </c>
      <c r="G752" s="93" t="s">
        <v>1039</v>
      </c>
      <c r="H752" s="94">
        <v>2</v>
      </c>
      <c r="I752" s="78" t="s">
        <v>58</v>
      </c>
    </row>
    <row r="753" spans="1:9" ht="15" x14ac:dyDescent="0.25">
      <c r="A753" s="77" t="s">
        <v>172</v>
      </c>
      <c r="B753" s="77" t="s">
        <v>802</v>
      </c>
      <c r="C753" s="77" t="s">
        <v>835</v>
      </c>
      <c r="D753" s="77"/>
      <c r="E753" s="77"/>
      <c r="F753" s="77" t="s">
        <v>801</v>
      </c>
      <c r="G753" s="93" t="s">
        <v>1039</v>
      </c>
      <c r="H753" s="94">
        <v>2</v>
      </c>
      <c r="I753" s="78" t="s">
        <v>58</v>
      </c>
    </row>
    <row r="754" spans="1:9" ht="15" x14ac:dyDescent="0.25">
      <c r="A754" s="77" t="s">
        <v>172</v>
      </c>
      <c r="B754" s="77" t="s">
        <v>802</v>
      </c>
      <c r="C754" s="77" t="s">
        <v>750</v>
      </c>
      <c r="D754" s="77"/>
      <c r="E754" s="77"/>
      <c r="F754" s="77" t="s">
        <v>801</v>
      </c>
      <c r="G754" s="93" t="s">
        <v>1039</v>
      </c>
      <c r="H754" s="94">
        <v>2</v>
      </c>
      <c r="I754" s="78" t="s">
        <v>58</v>
      </c>
    </row>
    <row r="755" spans="1:9" ht="15" x14ac:dyDescent="0.25">
      <c r="A755" s="77" t="s">
        <v>172</v>
      </c>
      <c r="B755" s="77" t="s">
        <v>802</v>
      </c>
      <c r="C755" s="77" t="s">
        <v>836</v>
      </c>
      <c r="D755" s="77" t="s">
        <v>520</v>
      </c>
      <c r="E755" s="77"/>
      <c r="F755" s="77" t="s">
        <v>801</v>
      </c>
      <c r="G755" s="93" t="s">
        <v>1039</v>
      </c>
      <c r="H755" s="94">
        <v>2</v>
      </c>
      <c r="I755" s="78" t="s">
        <v>58</v>
      </c>
    </row>
    <row r="756" spans="1:9" ht="15" x14ac:dyDescent="0.25">
      <c r="A756" s="77" t="s">
        <v>172</v>
      </c>
      <c r="B756" s="77" t="s">
        <v>802</v>
      </c>
      <c r="C756" s="77" t="s">
        <v>837</v>
      </c>
      <c r="D756" s="77"/>
      <c r="E756" s="77"/>
      <c r="F756" s="77" t="s">
        <v>801</v>
      </c>
      <c r="G756" s="93" t="s">
        <v>1039</v>
      </c>
      <c r="H756" s="94">
        <v>2</v>
      </c>
      <c r="I756" s="78" t="s">
        <v>58</v>
      </c>
    </row>
    <row r="757" spans="1:9" ht="15" x14ac:dyDescent="0.25">
      <c r="A757" s="77" t="s">
        <v>147</v>
      </c>
      <c r="B757" s="77" t="s">
        <v>802</v>
      </c>
      <c r="C757" s="77" t="s">
        <v>838</v>
      </c>
      <c r="D757" s="77"/>
      <c r="E757" s="77"/>
      <c r="F757" s="77" t="s">
        <v>801</v>
      </c>
      <c r="G757" s="93" t="s">
        <v>1039</v>
      </c>
      <c r="H757" s="94">
        <v>2</v>
      </c>
      <c r="I757" s="78" t="s">
        <v>58</v>
      </c>
    </row>
    <row r="758" spans="1:9" ht="15" x14ac:dyDescent="0.25">
      <c r="A758" s="77" t="s">
        <v>147</v>
      </c>
      <c r="B758" s="77" t="s">
        <v>802</v>
      </c>
      <c r="C758" s="77" t="s">
        <v>614</v>
      </c>
      <c r="D758" s="77"/>
      <c r="E758" s="77"/>
      <c r="F758" s="77" t="s">
        <v>801</v>
      </c>
      <c r="G758" s="93" t="s">
        <v>1039</v>
      </c>
      <c r="H758" s="94">
        <v>2</v>
      </c>
      <c r="I758" s="78" t="s">
        <v>58</v>
      </c>
    </row>
    <row r="759" spans="1:9" ht="15" x14ac:dyDescent="0.25">
      <c r="A759" s="77" t="s">
        <v>172</v>
      </c>
      <c r="B759" s="77" t="s">
        <v>812</v>
      </c>
      <c r="C759" s="77" t="s">
        <v>687</v>
      </c>
      <c r="D759" s="77"/>
      <c r="E759" s="77"/>
      <c r="F759" s="77" t="s">
        <v>801</v>
      </c>
      <c r="G759" s="93" t="s">
        <v>1039</v>
      </c>
      <c r="H759" s="94">
        <v>2</v>
      </c>
      <c r="I759" s="78" t="s">
        <v>58</v>
      </c>
    </row>
    <row r="760" spans="1:9" ht="15" x14ac:dyDescent="0.25">
      <c r="A760" s="77" t="s">
        <v>147</v>
      </c>
      <c r="B760" s="77" t="s">
        <v>802</v>
      </c>
      <c r="C760" s="77" t="s">
        <v>575</v>
      </c>
      <c r="D760" s="77"/>
      <c r="E760" s="77"/>
      <c r="F760" s="77" t="s">
        <v>801</v>
      </c>
      <c r="G760" s="93" t="s">
        <v>1039</v>
      </c>
      <c r="H760" s="94">
        <v>2</v>
      </c>
      <c r="I760" s="78" t="s">
        <v>58</v>
      </c>
    </row>
    <row r="761" spans="1:9" ht="15" x14ac:dyDescent="0.25">
      <c r="A761" s="77" t="s">
        <v>147</v>
      </c>
      <c r="B761" s="77" t="s">
        <v>839</v>
      </c>
      <c r="C761" s="77" t="s">
        <v>450</v>
      </c>
      <c r="D761" s="77"/>
      <c r="E761" s="77"/>
      <c r="F761" s="77" t="s">
        <v>801</v>
      </c>
      <c r="G761" s="93" t="s">
        <v>1039</v>
      </c>
      <c r="H761" s="94">
        <v>2</v>
      </c>
      <c r="I761" s="78" t="s">
        <v>58</v>
      </c>
    </row>
    <row r="762" spans="1:9" ht="15" x14ac:dyDescent="0.25">
      <c r="A762" s="77" t="s">
        <v>147</v>
      </c>
      <c r="B762" s="77" t="s">
        <v>839</v>
      </c>
      <c r="C762" s="77" t="s">
        <v>451</v>
      </c>
      <c r="D762" s="77"/>
      <c r="E762" s="77"/>
      <c r="F762" s="77" t="s">
        <v>801</v>
      </c>
      <c r="G762" s="93" t="s">
        <v>1039</v>
      </c>
      <c r="H762" s="94">
        <v>2</v>
      </c>
      <c r="I762" s="78" t="s">
        <v>58</v>
      </c>
    </row>
    <row r="763" spans="1:9" ht="15" x14ac:dyDescent="0.25">
      <c r="A763" s="77" t="s">
        <v>147</v>
      </c>
      <c r="B763" s="77" t="s">
        <v>839</v>
      </c>
      <c r="C763" s="77" t="s">
        <v>452</v>
      </c>
      <c r="D763" s="77"/>
      <c r="E763" s="77"/>
      <c r="F763" s="77" t="s">
        <v>801</v>
      </c>
      <c r="G763" s="93" t="s">
        <v>1039</v>
      </c>
      <c r="H763" s="94">
        <v>2</v>
      </c>
      <c r="I763" s="78" t="s">
        <v>58</v>
      </c>
    </row>
    <row r="764" spans="1:9" ht="15" x14ac:dyDescent="0.25">
      <c r="A764" s="77" t="s">
        <v>147</v>
      </c>
      <c r="B764" s="77" t="s">
        <v>839</v>
      </c>
      <c r="C764" s="77" t="s">
        <v>453</v>
      </c>
      <c r="D764" s="77"/>
      <c r="E764" s="77"/>
      <c r="F764" s="77" t="s">
        <v>801</v>
      </c>
      <c r="G764" s="93" t="s">
        <v>1039</v>
      </c>
      <c r="H764" s="94">
        <v>2</v>
      </c>
      <c r="I764" s="78" t="s">
        <v>58</v>
      </c>
    </row>
    <row r="765" spans="1:9" ht="15" x14ac:dyDescent="0.25">
      <c r="A765" s="77" t="s">
        <v>184</v>
      </c>
      <c r="B765" s="77" t="s">
        <v>839</v>
      </c>
      <c r="C765" s="77" t="s">
        <v>460</v>
      </c>
      <c r="D765" s="77"/>
      <c r="E765" s="77"/>
      <c r="F765" s="77" t="s">
        <v>801</v>
      </c>
      <c r="G765" s="93" t="s">
        <v>1039</v>
      </c>
      <c r="H765" s="94">
        <v>2</v>
      </c>
      <c r="I765" s="78" t="s">
        <v>58</v>
      </c>
    </row>
    <row r="766" spans="1:9" ht="15" x14ac:dyDescent="0.25">
      <c r="A766" s="77" t="s">
        <v>147</v>
      </c>
      <c r="B766" s="77" t="s">
        <v>839</v>
      </c>
      <c r="C766" s="77" t="s">
        <v>462</v>
      </c>
      <c r="D766" s="77"/>
      <c r="E766" s="77"/>
      <c r="F766" s="77" t="s">
        <v>801</v>
      </c>
      <c r="G766" s="93" t="s">
        <v>1039</v>
      </c>
      <c r="H766" s="94">
        <v>2</v>
      </c>
      <c r="I766" s="78" t="s">
        <v>58</v>
      </c>
    </row>
    <row r="767" spans="1:9" ht="15" x14ac:dyDescent="0.25">
      <c r="A767" s="77" t="s">
        <v>147</v>
      </c>
      <c r="B767" s="77" t="s">
        <v>839</v>
      </c>
      <c r="C767" s="77" t="s">
        <v>463</v>
      </c>
      <c r="D767" s="77"/>
      <c r="E767" s="77"/>
      <c r="F767" s="77" t="s">
        <v>801</v>
      </c>
      <c r="G767" s="93" t="s">
        <v>1039</v>
      </c>
      <c r="H767" s="94">
        <v>2</v>
      </c>
      <c r="I767" s="78" t="s">
        <v>58</v>
      </c>
    </row>
    <row r="768" spans="1:9" ht="15" x14ac:dyDescent="0.25">
      <c r="A768" s="77" t="s">
        <v>147</v>
      </c>
      <c r="B768" s="77" t="s">
        <v>839</v>
      </c>
      <c r="C768" s="77" t="s">
        <v>464</v>
      </c>
      <c r="D768" s="77"/>
      <c r="E768" s="77"/>
      <c r="F768" s="77" t="s">
        <v>801</v>
      </c>
      <c r="G768" s="93" t="s">
        <v>1039</v>
      </c>
      <c r="H768" s="94">
        <v>2</v>
      </c>
      <c r="I768" s="78" t="s">
        <v>58</v>
      </c>
    </row>
    <row r="769" spans="1:9" ht="15" x14ac:dyDescent="0.25">
      <c r="A769" s="77" t="s">
        <v>147</v>
      </c>
      <c r="B769" s="77" t="s">
        <v>839</v>
      </c>
      <c r="C769" s="77" t="s">
        <v>465</v>
      </c>
      <c r="D769" s="77"/>
      <c r="E769" s="77"/>
      <c r="F769" s="77" t="s">
        <v>801</v>
      </c>
      <c r="G769" s="93" t="s">
        <v>1039</v>
      </c>
      <c r="H769" s="94">
        <v>2</v>
      </c>
      <c r="I769" s="78" t="s">
        <v>58</v>
      </c>
    </row>
    <row r="770" spans="1:9" ht="15" x14ac:dyDescent="0.25">
      <c r="A770" s="77" t="s">
        <v>183</v>
      </c>
      <c r="B770" s="77" t="s">
        <v>839</v>
      </c>
      <c r="C770" s="77" t="s">
        <v>470</v>
      </c>
      <c r="D770" s="77"/>
      <c r="E770" s="77"/>
      <c r="F770" s="77" t="s">
        <v>801</v>
      </c>
      <c r="G770" s="93" t="s">
        <v>1039</v>
      </c>
      <c r="H770" s="94">
        <v>2</v>
      </c>
      <c r="I770" s="78" t="s">
        <v>58</v>
      </c>
    </row>
    <row r="771" spans="1:9" ht="15" x14ac:dyDescent="0.25">
      <c r="A771" s="77" t="s">
        <v>172</v>
      </c>
      <c r="B771" s="77" t="s">
        <v>839</v>
      </c>
      <c r="C771" s="77" t="s">
        <v>484</v>
      </c>
      <c r="D771" s="77"/>
      <c r="E771" s="77"/>
      <c r="F771" s="77" t="s">
        <v>801</v>
      </c>
      <c r="G771" s="93" t="s">
        <v>1039</v>
      </c>
      <c r="H771" s="94">
        <v>2</v>
      </c>
      <c r="I771" s="78" t="s">
        <v>58</v>
      </c>
    </row>
    <row r="772" spans="1:9" ht="15" x14ac:dyDescent="0.25">
      <c r="A772" s="77" t="s">
        <v>172</v>
      </c>
      <c r="B772" s="77" t="s">
        <v>812</v>
      </c>
      <c r="C772" s="77" t="s">
        <v>452</v>
      </c>
      <c r="D772" s="77"/>
      <c r="E772" s="77"/>
      <c r="F772" s="77" t="s">
        <v>801</v>
      </c>
      <c r="G772" s="93" t="s">
        <v>1039</v>
      </c>
      <c r="H772" s="94">
        <v>2</v>
      </c>
      <c r="I772" s="78" t="s">
        <v>58</v>
      </c>
    </row>
    <row r="773" spans="1:9" ht="15" x14ac:dyDescent="0.25">
      <c r="A773" s="77" t="s">
        <v>147</v>
      </c>
      <c r="B773" s="77" t="s">
        <v>812</v>
      </c>
      <c r="C773" s="77" t="s">
        <v>453</v>
      </c>
      <c r="D773" s="77"/>
      <c r="E773" s="77"/>
      <c r="F773" s="77" t="s">
        <v>801</v>
      </c>
      <c r="G773" s="93" t="s">
        <v>1039</v>
      </c>
      <c r="H773" s="94">
        <v>2</v>
      </c>
      <c r="I773" s="78" t="s">
        <v>58</v>
      </c>
    </row>
    <row r="774" spans="1:9" ht="15" x14ac:dyDescent="0.25">
      <c r="A774" s="77" t="s">
        <v>172</v>
      </c>
      <c r="B774" s="77" t="s">
        <v>812</v>
      </c>
      <c r="C774" s="77" t="s">
        <v>459</v>
      </c>
      <c r="D774" s="77"/>
      <c r="E774" s="77"/>
      <c r="F774" s="77" t="s">
        <v>801</v>
      </c>
      <c r="G774" s="93" t="s">
        <v>1039</v>
      </c>
      <c r="H774" s="94">
        <v>2</v>
      </c>
      <c r="I774" s="78" t="s">
        <v>58</v>
      </c>
    </row>
    <row r="775" spans="1:9" ht="15" x14ac:dyDescent="0.25">
      <c r="A775" s="77" t="s">
        <v>147</v>
      </c>
      <c r="B775" s="77" t="s">
        <v>812</v>
      </c>
      <c r="C775" s="77" t="s">
        <v>460</v>
      </c>
      <c r="D775" s="77"/>
      <c r="E775" s="77"/>
      <c r="F775" s="77" t="s">
        <v>801</v>
      </c>
      <c r="G775" s="93" t="s">
        <v>1039</v>
      </c>
      <c r="H775" s="94">
        <v>2</v>
      </c>
      <c r="I775" s="78" t="s">
        <v>58</v>
      </c>
    </row>
    <row r="776" spans="1:9" ht="15" x14ac:dyDescent="0.25">
      <c r="A776" s="77" t="s">
        <v>147</v>
      </c>
      <c r="B776" s="77" t="s">
        <v>812</v>
      </c>
      <c r="C776" s="77" t="s">
        <v>462</v>
      </c>
      <c r="D776" s="77"/>
      <c r="E776" s="77"/>
      <c r="F776" s="77" t="s">
        <v>801</v>
      </c>
      <c r="G776" s="93" t="s">
        <v>1039</v>
      </c>
      <c r="H776" s="94">
        <v>2</v>
      </c>
      <c r="I776" s="78" t="s">
        <v>58</v>
      </c>
    </row>
    <row r="777" spans="1:9" ht="15" x14ac:dyDescent="0.25">
      <c r="A777" s="77" t="s">
        <v>147</v>
      </c>
      <c r="B777" s="77" t="s">
        <v>812</v>
      </c>
      <c r="C777" s="77" t="s">
        <v>464</v>
      </c>
      <c r="D777" s="77"/>
      <c r="E777" s="77"/>
      <c r="F777" s="77" t="s">
        <v>801</v>
      </c>
      <c r="G777" s="93" t="s">
        <v>1039</v>
      </c>
      <c r="H777" s="94">
        <v>2</v>
      </c>
      <c r="I777" s="78" t="s">
        <v>58</v>
      </c>
    </row>
    <row r="778" spans="1:9" ht="15" x14ac:dyDescent="0.25">
      <c r="A778" s="77" t="s">
        <v>147</v>
      </c>
      <c r="B778" s="77" t="s">
        <v>812</v>
      </c>
      <c r="C778" s="77" t="s">
        <v>465</v>
      </c>
      <c r="D778" s="77"/>
      <c r="E778" s="77"/>
      <c r="F778" s="77" t="s">
        <v>801</v>
      </c>
      <c r="G778" s="93" t="s">
        <v>1039</v>
      </c>
      <c r="H778" s="94">
        <v>2</v>
      </c>
      <c r="I778" s="78" t="s">
        <v>58</v>
      </c>
    </row>
    <row r="779" spans="1:9" ht="15" x14ac:dyDescent="0.25">
      <c r="A779" s="77" t="s">
        <v>147</v>
      </c>
      <c r="B779" s="77" t="s">
        <v>812</v>
      </c>
      <c r="C779" s="77" t="s">
        <v>559</v>
      </c>
      <c r="D779" s="77"/>
      <c r="E779" s="77"/>
      <c r="F779" s="77" t="s">
        <v>801</v>
      </c>
      <c r="G779" s="93" t="s">
        <v>1039</v>
      </c>
      <c r="H779" s="94">
        <v>2</v>
      </c>
      <c r="I779" s="78" t="s">
        <v>58</v>
      </c>
    </row>
    <row r="780" spans="1:9" ht="15" x14ac:dyDescent="0.25">
      <c r="A780" s="77" t="s">
        <v>147</v>
      </c>
      <c r="B780" s="77" t="s">
        <v>812</v>
      </c>
      <c r="C780" s="77" t="s">
        <v>468</v>
      </c>
      <c r="D780" s="77"/>
      <c r="E780" s="77"/>
      <c r="F780" s="77" t="s">
        <v>801</v>
      </c>
      <c r="G780" s="93" t="s">
        <v>1039</v>
      </c>
      <c r="H780" s="94">
        <v>2</v>
      </c>
      <c r="I780" s="78" t="s">
        <v>58</v>
      </c>
    </row>
    <row r="781" spans="1:9" ht="15" x14ac:dyDescent="0.25">
      <c r="A781" s="77" t="s">
        <v>147</v>
      </c>
      <c r="B781" s="77" t="s">
        <v>812</v>
      </c>
      <c r="C781" s="77" t="s">
        <v>470</v>
      </c>
      <c r="D781" s="77"/>
      <c r="E781" s="77"/>
      <c r="F781" s="77" t="s">
        <v>801</v>
      </c>
      <c r="G781" s="93" t="s">
        <v>1039</v>
      </c>
      <c r="H781" s="94">
        <v>2</v>
      </c>
      <c r="I781" s="78" t="s">
        <v>58</v>
      </c>
    </row>
    <row r="782" spans="1:9" ht="15" x14ac:dyDescent="0.25">
      <c r="A782" s="77" t="s">
        <v>147</v>
      </c>
      <c r="B782" s="77" t="s">
        <v>812</v>
      </c>
      <c r="C782" s="77" t="s">
        <v>472</v>
      </c>
      <c r="D782" s="77"/>
      <c r="E782" s="77"/>
      <c r="F782" s="77" t="s">
        <v>801</v>
      </c>
      <c r="G782" s="93" t="s">
        <v>1039</v>
      </c>
      <c r="H782" s="94">
        <v>2</v>
      </c>
      <c r="I782" s="78" t="s">
        <v>58</v>
      </c>
    </row>
    <row r="783" spans="1:9" ht="15" x14ac:dyDescent="0.25">
      <c r="A783" s="77" t="s">
        <v>147</v>
      </c>
      <c r="B783" s="77" t="s">
        <v>812</v>
      </c>
      <c r="C783" s="77" t="s">
        <v>475</v>
      </c>
      <c r="D783" s="77"/>
      <c r="E783" s="77"/>
      <c r="F783" s="77" t="s">
        <v>801</v>
      </c>
      <c r="G783" s="93" t="s">
        <v>1039</v>
      </c>
      <c r="H783" s="94">
        <v>2</v>
      </c>
      <c r="I783" s="78" t="s">
        <v>58</v>
      </c>
    </row>
    <row r="784" spans="1:9" ht="15" x14ac:dyDescent="0.25">
      <c r="A784" s="77" t="s">
        <v>147</v>
      </c>
      <c r="B784" s="77" t="s">
        <v>812</v>
      </c>
      <c r="C784" s="77" t="s">
        <v>477</v>
      </c>
      <c r="D784" s="77"/>
      <c r="E784" s="77"/>
      <c r="F784" s="77" t="s">
        <v>801</v>
      </c>
      <c r="G784" s="93" t="s">
        <v>1039</v>
      </c>
      <c r="H784" s="94">
        <v>2</v>
      </c>
      <c r="I784" s="78" t="s">
        <v>58</v>
      </c>
    </row>
    <row r="785" spans="1:9" ht="15" x14ac:dyDescent="0.25">
      <c r="A785" s="77" t="s">
        <v>147</v>
      </c>
      <c r="B785" s="77" t="s">
        <v>812</v>
      </c>
      <c r="C785" s="77" t="s">
        <v>479</v>
      </c>
      <c r="D785" s="77"/>
      <c r="E785" s="77"/>
      <c r="F785" s="77" t="s">
        <v>801</v>
      </c>
      <c r="G785" s="93" t="s">
        <v>1039</v>
      </c>
      <c r="H785" s="94">
        <v>2</v>
      </c>
      <c r="I785" s="78" t="s">
        <v>58</v>
      </c>
    </row>
    <row r="786" spans="1:9" ht="15" x14ac:dyDescent="0.25">
      <c r="A786" s="77" t="s">
        <v>147</v>
      </c>
      <c r="B786" s="77" t="s">
        <v>812</v>
      </c>
      <c r="C786" s="77" t="s">
        <v>480</v>
      </c>
      <c r="D786" s="77"/>
      <c r="E786" s="77"/>
      <c r="F786" s="77" t="s">
        <v>801</v>
      </c>
      <c r="G786" s="93" t="s">
        <v>1039</v>
      </c>
      <c r="H786" s="94">
        <v>2</v>
      </c>
      <c r="I786" s="78" t="s">
        <v>58</v>
      </c>
    </row>
    <row r="787" spans="1:9" ht="15" x14ac:dyDescent="0.25">
      <c r="A787" s="77" t="s">
        <v>147</v>
      </c>
      <c r="B787" s="77" t="s">
        <v>812</v>
      </c>
      <c r="C787" s="77" t="s">
        <v>455</v>
      </c>
      <c r="D787" s="77"/>
      <c r="E787" s="77"/>
      <c r="F787" s="77" t="s">
        <v>801</v>
      </c>
      <c r="G787" s="93" t="s">
        <v>1039</v>
      </c>
      <c r="H787" s="94">
        <v>2</v>
      </c>
      <c r="I787" s="78" t="s">
        <v>58</v>
      </c>
    </row>
    <row r="788" spans="1:9" ht="15" x14ac:dyDescent="0.25">
      <c r="A788" s="77" t="s">
        <v>147</v>
      </c>
      <c r="B788" s="77" t="s">
        <v>812</v>
      </c>
      <c r="C788" s="77" t="s">
        <v>685</v>
      </c>
      <c r="D788" s="77"/>
      <c r="E788" s="77"/>
      <c r="F788" s="77" t="s">
        <v>801</v>
      </c>
      <c r="G788" s="93" t="s">
        <v>1039</v>
      </c>
      <c r="H788" s="94">
        <v>2</v>
      </c>
      <c r="I788" s="78" t="s">
        <v>58</v>
      </c>
    </row>
    <row r="789" spans="1:9" ht="15" x14ac:dyDescent="0.25">
      <c r="A789" s="77" t="s">
        <v>147</v>
      </c>
      <c r="B789" s="77" t="s">
        <v>812</v>
      </c>
      <c r="C789" s="77" t="s">
        <v>514</v>
      </c>
      <c r="D789" s="77"/>
      <c r="E789" s="77"/>
      <c r="F789" s="77" t="s">
        <v>801</v>
      </c>
      <c r="G789" s="93" t="s">
        <v>1039</v>
      </c>
      <c r="H789" s="94">
        <v>2</v>
      </c>
      <c r="I789" s="78" t="s">
        <v>58</v>
      </c>
    </row>
    <row r="790" spans="1:9" ht="15" x14ac:dyDescent="0.25">
      <c r="A790" s="77" t="s">
        <v>147</v>
      </c>
      <c r="B790" s="77" t="s">
        <v>812</v>
      </c>
      <c r="C790" s="77" t="s">
        <v>560</v>
      </c>
      <c r="D790" s="77"/>
      <c r="E790" s="77"/>
      <c r="F790" s="77" t="s">
        <v>801</v>
      </c>
      <c r="G790" s="93" t="s">
        <v>1039</v>
      </c>
      <c r="H790" s="94">
        <v>2</v>
      </c>
      <c r="I790" s="78" t="s">
        <v>58</v>
      </c>
    </row>
    <row r="791" spans="1:9" ht="15" x14ac:dyDescent="0.25">
      <c r="A791" s="77" t="s">
        <v>172</v>
      </c>
      <c r="B791" s="77" t="s">
        <v>812</v>
      </c>
      <c r="C791" s="77" t="s">
        <v>840</v>
      </c>
      <c r="D791" s="77"/>
      <c r="E791" s="77"/>
      <c r="F791" s="77" t="s">
        <v>801</v>
      </c>
      <c r="G791" s="93" t="s">
        <v>1039</v>
      </c>
      <c r="H791" s="94">
        <v>2</v>
      </c>
      <c r="I791" s="78" t="s">
        <v>58</v>
      </c>
    </row>
    <row r="792" spans="1:9" ht="15" x14ac:dyDescent="0.25">
      <c r="A792" s="77" t="s">
        <v>172</v>
      </c>
      <c r="B792" s="77" t="s">
        <v>812</v>
      </c>
      <c r="C792" s="77" t="s">
        <v>468</v>
      </c>
      <c r="D792" s="77" t="s">
        <v>566</v>
      </c>
      <c r="E792" s="77"/>
      <c r="F792" s="77" t="s">
        <v>801</v>
      </c>
      <c r="G792" s="93" t="s">
        <v>1039</v>
      </c>
      <c r="H792" s="94">
        <v>2</v>
      </c>
      <c r="I792" s="78" t="s">
        <v>58</v>
      </c>
    </row>
    <row r="793" spans="1:9" ht="15" x14ac:dyDescent="0.25">
      <c r="A793" s="77" t="s">
        <v>172</v>
      </c>
      <c r="B793" s="77" t="s">
        <v>812</v>
      </c>
      <c r="C793" s="77" t="s">
        <v>468</v>
      </c>
      <c r="D793" s="77" t="s">
        <v>520</v>
      </c>
      <c r="E793" s="77"/>
      <c r="F793" s="77" t="s">
        <v>801</v>
      </c>
      <c r="G793" s="93" t="s">
        <v>1039</v>
      </c>
      <c r="H793" s="94">
        <v>2</v>
      </c>
      <c r="I793" s="78" t="s">
        <v>58</v>
      </c>
    </row>
    <row r="794" spans="1:9" ht="15" x14ac:dyDescent="0.25">
      <c r="A794" s="77" t="s">
        <v>172</v>
      </c>
      <c r="B794" s="77" t="s">
        <v>812</v>
      </c>
      <c r="C794" s="77" t="s">
        <v>794</v>
      </c>
      <c r="D794" s="77"/>
      <c r="E794" s="77"/>
      <c r="F794" s="77" t="s">
        <v>801</v>
      </c>
      <c r="G794" s="93" t="s">
        <v>1039</v>
      </c>
      <c r="H794" s="94">
        <v>2</v>
      </c>
      <c r="I794" s="78" t="s">
        <v>58</v>
      </c>
    </row>
    <row r="795" spans="1:9" ht="15" x14ac:dyDescent="0.25">
      <c r="A795" s="77" t="s">
        <v>172</v>
      </c>
      <c r="B795" s="77" t="s">
        <v>812</v>
      </c>
      <c r="C795" s="77" t="s">
        <v>651</v>
      </c>
      <c r="D795" s="77"/>
      <c r="E795" s="77"/>
      <c r="F795" s="77" t="s">
        <v>801</v>
      </c>
      <c r="G795" s="93" t="s">
        <v>1039</v>
      </c>
      <c r="H795" s="94">
        <v>2</v>
      </c>
      <c r="I795" s="78" t="s">
        <v>58</v>
      </c>
    </row>
    <row r="796" spans="1:9" ht="15" x14ac:dyDescent="0.25">
      <c r="A796" s="77" t="s">
        <v>172</v>
      </c>
      <c r="B796" s="77" t="s">
        <v>812</v>
      </c>
      <c r="C796" s="77" t="s">
        <v>479</v>
      </c>
      <c r="D796" s="77" t="s">
        <v>507</v>
      </c>
      <c r="E796" s="77"/>
      <c r="F796" s="77" t="s">
        <v>801</v>
      </c>
      <c r="G796" s="93" t="s">
        <v>1039</v>
      </c>
      <c r="H796" s="94">
        <v>2</v>
      </c>
      <c r="I796" s="78" t="s">
        <v>58</v>
      </c>
    </row>
    <row r="797" spans="1:9" ht="15" x14ac:dyDescent="0.25">
      <c r="A797" s="77" t="s">
        <v>183</v>
      </c>
      <c r="B797" s="77" t="s">
        <v>812</v>
      </c>
      <c r="C797" s="77" t="s">
        <v>642</v>
      </c>
      <c r="D797" s="77"/>
      <c r="E797" s="77"/>
      <c r="F797" s="77" t="s">
        <v>801</v>
      </c>
      <c r="G797" s="93" t="s">
        <v>1039</v>
      </c>
      <c r="H797" s="94">
        <v>2</v>
      </c>
      <c r="I797" s="78" t="s">
        <v>58</v>
      </c>
    </row>
    <row r="798" spans="1:9" ht="15" x14ac:dyDescent="0.25">
      <c r="A798" s="77" t="s">
        <v>183</v>
      </c>
      <c r="B798" s="77" t="s">
        <v>812</v>
      </c>
      <c r="C798" s="77" t="s">
        <v>480</v>
      </c>
      <c r="D798" s="77" t="s">
        <v>507</v>
      </c>
      <c r="E798" s="77"/>
      <c r="F798" s="77" t="s">
        <v>801</v>
      </c>
      <c r="G798" s="93" t="s">
        <v>1039</v>
      </c>
      <c r="H798" s="94">
        <v>2</v>
      </c>
      <c r="I798" s="78" t="s">
        <v>58</v>
      </c>
    </row>
    <row r="799" spans="1:9" ht="15" x14ac:dyDescent="0.25">
      <c r="A799" s="77" t="s">
        <v>147</v>
      </c>
      <c r="B799" s="77" t="s">
        <v>812</v>
      </c>
      <c r="C799" s="77" t="s">
        <v>455</v>
      </c>
      <c r="D799" s="77" t="s">
        <v>507</v>
      </c>
      <c r="E799" s="77"/>
      <c r="F799" s="77" t="s">
        <v>801</v>
      </c>
      <c r="G799" s="93" t="s">
        <v>1039</v>
      </c>
      <c r="H799" s="94">
        <v>2</v>
      </c>
      <c r="I799" s="78" t="s">
        <v>58</v>
      </c>
    </row>
    <row r="800" spans="1:9" ht="15" x14ac:dyDescent="0.25">
      <c r="A800" s="77" t="s">
        <v>147</v>
      </c>
      <c r="B800" s="77" t="s">
        <v>812</v>
      </c>
      <c r="C800" s="77" t="s">
        <v>558</v>
      </c>
      <c r="D800" s="77"/>
      <c r="E800" s="77"/>
      <c r="F800" s="77" t="s">
        <v>801</v>
      </c>
      <c r="G800" s="93" t="s">
        <v>1039</v>
      </c>
      <c r="H800" s="94">
        <v>2</v>
      </c>
      <c r="I800" s="78" t="s">
        <v>58</v>
      </c>
    </row>
    <row r="801" spans="1:9" ht="15" x14ac:dyDescent="0.25">
      <c r="A801" s="77" t="s">
        <v>172</v>
      </c>
      <c r="B801" s="77" t="s">
        <v>812</v>
      </c>
      <c r="C801" s="77" t="s">
        <v>452</v>
      </c>
      <c r="D801" s="77" t="s">
        <v>507</v>
      </c>
      <c r="E801" s="77"/>
      <c r="F801" s="77" t="s">
        <v>801</v>
      </c>
      <c r="G801" s="93" t="s">
        <v>1039</v>
      </c>
      <c r="H801" s="94">
        <v>2</v>
      </c>
      <c r="I801" s="78" t="s">
        <v>58</v>
      </c>
    </row>
    <row r="802" spans="1:9" ht="15" x14ac:dyDescent="0.25">
      <c r="A802" s="77" t="s">
        <v>172</v>
      </c>
      <c r="B802" s="77" t="s">
        <v>812</v>
      </c>
      <c r="C802" s="77" t="s">
        <v>841</v>
      </c>
      <c r="D802" s="77"/>
      <c r="E802" s="77"/>
      <c r="F802" s="77" t="s">
        <v>801</v>
      </c>
      <c r="G802" s="93" t="s">
        <v>1039</v>
      </c>
      <c r="H802" s="94">
        <v>2</v>
      </c>
      <c r="I802" s="78" t="s">
        <v>58</v>
      </c>
    </row>
    <row r="803" spans="1:9" ht="15" x14ac:dyDescent="0.25">
      <c r="A803" s="77" t="s">
        <v>147</v>
      </c>
      <c r="B803" s="77" t="s">
        <v>812</v>
      </c>
      <c r="C803" s="77" t="s">
        <v>453</v>
      </c>
      <c r="D803" s="77" t="s">
        <v>520</v>
      </c>
      <c r="E803" s="77"/>
      <c r="F803" s="77" t="s">
        <v>801</v>
      </c>
      <c r="G803" s="93" t="s">
        <v>1039</v>
      </c>
      <c r="H803" s="94">
        <v>2</v>
      </c>
      <c r="I803" s="78" t="s">
        <v>58</v>
      </c>
    </row>
    <row r="804" spans="1:9" ht="15" x14ac:dyDescent="0.25">
      <c r="A804" s="77" t="s">
        <v>147</v>
      </c>
      <c r="B804" s="77" t="s">
        <v>812</v>
      </c>
      <c r="C804" s="77" t="s">
        <v>453</v>
      </c>
      <c r="D804" s="77" t="s">
        <v>530</v>
      </c>
      <c r="E804" s="77"/>
      <c r="F804" s="77" t="s">
        <v>801</v>
      </c>
      <c r="G804" s="93" t="s">
        <v>1039</v>
      </c>
      <c r="H804" s="94">
        <v>2</v>
      </c>
      <c r="I804" s="78" t="s">
        <v>58</v>
      </c>
    </row>
    <row r="805" spans="1:9" ht="15" x14ac:dyDescent="0.25">
      <c r="A805" s="77" t="s">
        <v>147</v>
      </c>
      <c r="B805" s="77" t="s">
        <v>815</v>
      </c>
      <c r="C805" s="77" t="s">
        <v>640</v>
      </c>
      <c r="D805" s="77"/>
      <c r="E805" s="77"/>
      <c r="F805" s="77" t="s">
        <v>801</v>
      </c>
      <c r="G805" s="93" t="s">
        <v>1039</v>
      </c>
      <c r="H805" s="94">
        <v>2</v>
      </c>
      <c r="I805" s="78" t="s">
        <v>58</v>
      </c>
    </row>
    <row r="806" spans="1:9" ht="15" x14ac:dyDescent="0.25">
      <c r="A806" s="77" t="s">
        <v>147</v>
      </c>
      <c r="B806" s="77" t="s">
        <v>815</v>
      </c>
      <c r="C806" s="77" t="s">
        <v>701</v>
      </c>
      <c r="D806" s="77"/>
      <c r="E806" s="77"/>
      <c r="F806" s="77" t="s">
        <v>801</v>
      </c>
      <c r="G806" s="93" t="s">
        <v>1039</v>
      </c>
      <c r="H806" s="94">
        <v>2</v>
      </c>
      <c r="I806" s="78" t="s">
        <v>58</v>
      </c>
    </row>
    <row r="807" spans="1:9" ht="15" x14ac:dyDescent="0.25">
      <c r="A807" s="77" t="s">
        <v>147</v>
      </c>
      <c r="B807" s="77" t="s">
        <v>815</v>
      </c>
      <c r="C807" s="77" t="s">
        <v>602</v>
      </c>
      <c r="D807" s="77"/>
      <c r="E807" s="77"/>
      <c r="F807" s="77" t="s">
        <v>801</v>
      </c>
      <c r="G807" s="93" t="s">
        <v>1039</v>
      </c>
      <c r="H807" s="94">
        <v>2</v>
      </c>
      <c r="I807" s="78" t="s">
        <v>58</v>
      </c>
    </row>
    <row r="808" spans="1:9" ht="15" x14ac:dyDescent="0.25">
      <c r="A808" s="77" t="s">
        <v>147</v>
      </c>
      <c r="B808" s="77" t="s">
        <v>815</v>
      </c>
      <c r="C808" s="77" t="s">
        <v>603</v>
      </c>
      <c r="D808" s="77"/>
      <c r="E808" s="77"/>
      <c r="F808" s="77" t="s">
        <v>801</v>
      </c>
      <c r="G808" s="93" t="s">
        <v>1039</v>
      </c>
      <c r="H808" s="94">
        <v>2</v>
      </c>
      <c r="I808" s="78" t="s">
        <v>58</v>
      </c>
    </row>
    <row r="809" spans="1:9" ht="15" x14ac:dyDescent="0.25">
      <c r="A809" s="77" t="s">
        <v>147</v>
      </c>
      <c r="B809" s="77" t="s">
        <v>815</v>
      </c>
      <c r="C809" s="77" t="s">
        <v>842</v>
      </c>
      <c r="D809" s="77"/>
      <c r="E809" s="77"/>
      <c r="F809" s="77" t="s">
        <v>801</v>
      </c>
      <c r="G809" s="93" t="s">
        <v>1039</v>
      </c>
      <c r="H809" s="94">
        <v>2</v>
      </c>
      <c r="I809" s="78" t="s">
        <v>58</v>
      </c>
    </row>
    <row r="810" spans="1:9" ht="15" x14ac:dyDescent="0.25">
      <c r="A810" s="77" t="s">
        <v>147</v>
      </c>
      <c r="B810" s="77" t="s">
        <v>815</v>
      </c>
      <c r="C810" s="77" t="s">
        <v>833</v>
      </c>
      <c r="D810" s="77"/>
      <c r="E810" s="77"/>
      <c r="F810" s="77" t="s">
        <v>801</v>
      </c>
      <c r="G810" s="93" t="s">
        <v>1039</v>
      </c>
      <c r="H810" s="94">
        <v>2</v>
      </c>
      <c r="I810" s="78" t="s">
        <v>58</v>
      </c>
    </row>
    <row r="811" spans="1:9" ht="15" x14ac:dyDescent="0.25">
      <c r="A811" s="77" t="s">
        <v>147</v>
      </c>
      <c r="B811" s="77" t="s">
        <v>815</v>
      </c>
      <c r="C811" s="77" t="s">
        <v>746</v>
      </c>
      <c r="D811" s="77"/>
      <c r="E811" s="77"/>
      <c r="F811" s="77" t="s">
        <v>801</v>
      </c>
      <c r="G811" s="93" t="s">
        <v>1039</v>
      </c>
      <c r="H811" s="94">
        <v>2</v>
      </c>
      <c r="I811" s="78" t="s">
        <v>58</v>
      </c>
    </row>
    <row r="812" spans="1:9" ht="15" x14ac:dyDescent="0.25">
      <c r="A812" s="77" t="s">
        <v>147</v>
      </c>
      <c r="B812" s="77" t="s">
        <v>815</v>
      </c>
      <c r="C812" s="77" t="s">
        <v>605</v>
      </c>
      <c r="D812" s="77"/>
      <c r="E812" s="77"/>
      <c r="F812" s="77" t="s">
        <v>801</v>
      </c>
      <c r="G812" s="93" t="s">
        <v>1039</v>
      </c>
      <c r="H812" s="94">
        <v>2</v>
      </c>
      <c r="I812" s="78" t="s">
        <v>58</v>
      </c>
    </row>
    <row r="813" spans="1:9" ht="15" x14ac:dyDescent="0.25">
      <c r="A813" s="77" t="s">
        <v>184</v>
      </c>
      <c r="B813" s="77" t="s">
        <v>815</v>
      </c>
      <c r="C813" s="77" t="s">
        <v>607</v>
      </c>
      <c r="D813" s="77"/>
      <c r="E813" s="77"/>
      <c r="F813" s="77" t="s">
        <v>801</v>
      </c>
      <c r="G813" s="93" t="s">
        <v>1039</v>
      </c>
      <c r="H813" s="94">
        <v>2</v>
      </c>
      <c r="I813" s="78" t="s">
        <v>58</v>
      </c>
    </row>
    <row r="814" spans="1:9" ht="15" x14ac:dyDescent="0.25">
      <c r="A814" s="77" t="s">
        <v>183</v>
      </c>
      <c r="B814" s="77" t="s">
        <v>815</v>
      </c>
      <c r="C814" s="77" t="s">
        <v>608</v>
      </c>
      <c r="D814" s="77"/>
      <c r="E814" s="77"/>
      <c r="F814" s="77" t="s">
        <v>801</v>
      </c>
      <c r="G814" s="93" t="s">
        <v>1039</v>
      </c>
      <c r="H814" s="94">
        <v>2</v>
      </c>
      <c r="I814" s="78" t="s">
        <v>58</v>
      </c>
    </row>
    <row r="815" spans="1:9" ht="15" x14ac:dyDescent="0.25">
      <c r="A815" s="77" t="s">
        <v>147</v>
      </c>
      <c r="B815" s="77" t="s">
        <v>815</v>
      </c>
      <c r="C815" s="77" t="s">
        <v>843</v>
      </c>
      <c r="D815" s="77"/>
      <c r="E815" s="77"/>
      <c r="F815" s="77" t="s">
        <v>801</v>
      </c>
      <c r="G815" s="93" t="s">
        <v>1039</v>
      </c>
      <c r="H815" s="94">
        <v>2</v>
      </c>
      <c r="I815" s="78" t="s">
        <v>58</v>
      </c>
    </row>
    <row r="816" spans="1:9" ht="15" x14ac:dyDescent="0.25">
      <c r="A816" s="77" t="s">
        <v>147</v>
      </c>
      <c r="B816" s="77" t="s">
        <v>815</v>
      </c>
      <c r="C816" s="77" t="s">
        <v>610</v>
      </c>
      <c r="D816" s="77"/>
      <c r="E816" s="77"/>
      <c r="F816" s="77" t="s">
        <v>801</v>
      </c>
      <c r="G816" s="93" t="s">
        <v>1039</v>
      </c>
      <c r="H816" s="94">
        <v>2</v>
      </c>
      <c r="I816" s="78" t="s">
        <v>58</v>
      </c>
    </row>
    <row r="817" spans="1:9" ht="15" x14ac:dyDescent="0.25">
      <c r="A817" s="77" t="s">
        <v>147</v>
      </c>
      <c r="B817" s="77" t="s">
        <v>815</v>
      </c>
      <c r="C817" s="77" t="s">
        <v>612</v>
      </c>
      <c r="D817" s="77"/>
      <c r="E817" s="77"/>
      <c r="F817" s="77" t="s">
        <v>801</v>
      </c>
      <c r="G817" s="93" t="s">
        <v>1039</v>
      </c>
      <c r="H817" s="94">
        <v>2</v>
      </c>
      <c r="I817" s="78" t="s">
        <v>58</v>
      </c>
    </row>
    <row r="818" spans="1:9" ht="15" x14ac:dyDescent="0.25">
      <c r="A818" s="77" t="s">
        <v>147</v>
      </c>
      <c r="B818" s="77" t="s">
        <v>815</v>
      </c>
      <c r="C818" s="77" t="s">
        <v>613</v>
      </c>
      <c r="D818" s="77"/>
      <c r="E818" s="77"/>
      <c r="F818" s="77" t="s">
        <v>801</v>
      </c>
      <c r="G818" s="93" t="s">
        <v>1039</v>
      </c>
      <c r="H818" s="94">
        <v>2</v>
      </c>
      <c r="I818" s="78" t="s">
        <v>58</v>
      </c>
    </row>
    <row r="819" spans="1:9" ht="15" x14ac:dyDescent="0.25">
      <c r="A819" s="77" t="s">
        <v>183</v>
      </c>
      <c r="B819" s="77" t="s">
        <v>815</v>
      </c>
      <c r="C819" s="77" t="s">
        <v>844</v>
      </c>
      <c r="D819" s="77"/>
      <c r="E819" s="77"/>
      <c r="F819" s="77" t="s">
        <v>801</v>
      </c>
      <c r="G819" s="93" t="s">
        <v>1039</v>
      </c>
      <c r="H819" s="94">
        <v>2</v>
      </c>
      <c r="I819" s="78" t="s">
        <v>58</v>
      </c>
    </row>
    <row r="820" spans="1:9" ht="15" x14ac:dyDescent="0.25">
      <c r="A820" s="77" t="s">
        <v>147</v>
      </c>
      <c r="B820" s="77" t="s">
        <v>815</v>
      </c>
      <c r="C820" s="77" t="s">
        <v>845</v>
      </c>
      <c r="D820" s="77"/>
      <c r="E820" s="77"/>
      <c r="F820" s="77" t="s">
        <v>801</v>
      </c>
      <c r="G820" s="93" t="s">
        <v>1039</v>
      </c>
      <c r="H820" s="94">
        <v>2</v>
      </c>
      <c r="I820" s="78" t="s">
        <v>58</v>
      </c>
    </row>
    <row r="821" spans="1:9" ht="15" x14ac:dyDescent="0.25">
      <c r="A821" s="77" t="s">
        <v>147</v>
      </c>
      <c r="B821" s="77" t="s">
        <v>815</v>
      </c>
      <c r="C821" s="77" t="s">
        <v>835</v>
      </c>
      <c r="D821" s="77"/>
      <c r="E821" s="77"/>
      <c r="F821" s="77" t="s">
        <v>801</v>
      </c>
      <c r="G821" s="93" t="s">
        <v>1039</v>
      </c>
      <c r="H821" s="94">
        <v>2</v>
      </c>
      <c r="I821" s="78" t="s">
        <v>58</v>
      </c>
    </row>
    <row r="822" spans="1:9" ht="15" x14ac:dyDescent="0.25">
      <c r="A822" s="77" t="s">
        <v>147</v>
      </c>
      <c r="B822" s="77" t="s">
        <v>815</v>
      </c>
      <c r="C822" s="77" t="s">
        <v>605</v>
      </c>
      <c r="D822" s="77" t="s">
        <v>507</v>
      </c>
      <c r="E822" s="77"/>
      <c r="F822" s="77" t="s">
        <v>801</v>
      </c>
      <c r="G822" s="93" t="s">
        <v>1039</v>
      </c>
      <c r="H822" s="94">
        <v>2</v>
      </c>
      <c r="I822" s="78" t="s">
        <v>58</v>
      </c>
    </row>
    <row r="823" spans="1:9" ht="15" x14ac:dyDescent="0.25">
      <c r="A823" s="77" t="s">
        <v>172</v>
      </c>
      <c r="B823" s="77" t="s">
        <v>815</v>
      </c>
      <c r="C823" s="77" t="s">
        <v>605</v>
      </c>
      <c r="D823" s="77" t="s">
        <v>846</v>
      </c>
      <c r="E823" s="77" t="s">
        <v>847</v>
      </c>
      <c r="F823" s="77" t="s">
        <v>801</v>
      </c>
      <c r="G823" s="93" t="s">
        <v>1039</v>
      </c>
      <c r="H823" s="94">
        <v>2</v>
      </c>
      <c r="I823" s="78" t="s">
        <v>58</v>
      </c>
    </row>
    <row r="824" spans="1:9" ht="15" x14ac:dyDescent="0.25">
      <c r="A824" s="77" t="s">
        <v>172</v>
      </c>
      <c r="B824" s="77" t="s">
        <v>839</v>
      </c>
      <c r="C824" s="77" t="s">
        <v>664</v>
      </c>
      <c r="D824" s="77" t="s">
        <v>667</v>
      </c>
      <c r="E824" s="77"/>
      <c r="F824" s="77" t="s">
        <v>801</v>
      </c>
      <c r="G824" s="93" t="s">
        <v>1039</v>
      </c>
      <c r="H824" s="94">
        <v>2</v>
      </c>
      <c r="I824" s="78" t="s">
        <v>58</v>
      </c>
    </row>
    <row r="825" spans="1:9" ht="15" x14ac:dyDescent="0.25">
      <c r="A825" s="77" t="s">
        <v>172</v>
      </c>
      <c r="B825" s="77" t="s">
        <v>815</v>
      </c>
      <c r="C825" s="77" t="s">
        <v>848</v>
      </c>
      <c r="D825" s="77" t="s">
        <v>551</v>
      </c>
      <c r="E825" s="77"/>
      <c r="F825" s="77" t="s">
        <v>801</v>
      </c>
      <c r="G825" s="93" t="s">
        <v>1039</v>
      </c>
      <c r="H825" s="94">
        <v>2</v>
      </c>
      <c r="I825" s="78" t="s">
        <v>58</v>
      </c>
    </row>
    <row r="826" spans="1:9" ht="15" x14ac:dyDescent="0.25">
      <c r="A826" s="77" t="s">
        <v>173</v>
      </c>
      <c r="B826" s="77" t="s">
        <v>812</v>
      </c>
      <c r="C826" s="77" t="s">
        <v>849</v>
      </c>
      <c r="D826" s="77"/>
      <c r="E826" s="77"/>
      <c r="F826" s="77" t="s">
        <v>801</v>
      </c>
      <c r="G826" s="93" t="s">
        <v>1039</v>
      </c>
      <c r="H826" s="94">
        <v>2</v>
      </c>
      <c r="I826" s="78" t="s">
        <v>58</v>
      </c>
    </row>
    <row r="827" spans="1:9" ht="15" x14ac:dyDescent="0.25">
      <c r="A827" s="77" t="s">
        <v>172</v>
      </c>
      <c r="B827" s="77" t="s">
        <v>812</v>
      </c>
      <c r="C827" s="77" t="s">
        <v>850</v>
      </c>
      <c r="D827" s="77"/>
      <c r="E827" s="77"/>
      <c r="F827" s="77" t="s">
        <v>801</v>
      </c>
      <c r="G827" s="93" t="s">
        <v>1039</v>
      </c>
      <c r="H827" s="94">
        <v>2</v>
      </c>
      <c r="I827" s="78" t="s">
        <v>58</v>
      </c>
    </row>
    <row r="828" spans="1:9" ht="15" x14ac:dyDescent="0.25">
      <c r="A828" s="77" t="s">
        <v>172</v>
      </c>
      <c r="B828" s="77" t="s">
        <v>815</v>
      </c>
      <c r="C828" s="77" t="s">
        <v>851</v>
      </c>
      <c r="D828" s="77"/>
      <c r="E828" s="77"/>
      <c r="F828" s="77" t="s">
        <v>801</v>
      </c>
      <c r="G828" s="93" t="s">
        <v>1039</v>
      </c>
      <c r="H828" s="94">
        <v>2</v>
      </c>
      <c r="I828" s="78" t="s">
        <v>58</v>
      </c>
    </row>
    <row r="829" spans="1:9" ht="15" x14ac:dyDescent="0.25">
      <c r="A829" s="77" t="s">
        <v>172</v>
      </c>
      <c r="B829" s="77" t="s">
        <v>799</v>
      </c>
      <c r="C829" s="77" t="s">
        <v>852</v>
      </c>
      <c r="D829" s="77" t="s">
        <v>551</v>
      </c>
      <c r="E829" s="77"/>
      <c r="F829" s="77" t="s">
        <v>801</v>
      </c>
      <c r="G829" s="93" t="s">
        <v>1039</v>
      </c>
      <c r="H829" s="94">
        <v>2</v>
      </c>
      <c r="I829" s="78" t="s">
        <v>58</v>
      </c>
    </row>
    <row r="830" spans="1:9" ht="15" x14ac:dyDescent="0.25">
      <c r="A830" s="77" t="s">
        <v>147</v>
      </c>
      <c r="B830" s="77" t="s">
        <v>799</v>
      </c>
      <c r="C830" s="77" t="s">
        <v>469</v>
      </c>
      <c r="D830" s="77" t="s">
        <v>507</v>
      </c>
      <c r="E830" s="77"/>
      <c r="F830" s="77" t="s">
        <v>801</v>
      </c>
      <c r="G830" s="93" t="s">
        <v>1039</v>
      </c>
      <c r="H830" s="94">
        <v>2</v>
      </c>
      <c r="I830" s="78" t="s">
        <v>58</v>
      </c>
    </row>
    <row r="831" spans="1:9" ht="15" x14ac:dyDescent="0.25">
      <c r="A831" s="77" t="s">
        <v>147</v>
      </c>
      <c r="B831" s="77" t="s">
        <v>799</v>
      </c>
      <c r="C831" s="77" t="s">
        <v>786</v>
      </c>
      <c r="D831" s="77"/>
      <c r="E831" s="77"/>
      <c r="F831" s="77" t="s">
        <v>801</v>
      </c>
      <c r="G831" s="93" t="s">
        <v>1039</v>
      </c>
      <c r="H831" s="94">
        <v>2</v>
      </c>
      <c r="I831" s="78" t="s">
        <v>58</v>
      </c>
    </row>
    <row r="832" spans="1:9" ht="15" x14ac:dyDescent="0.25">
      <c r="A832" s="77" t="s">
        <v>147</v>
      </c>
      <c r="B832" s="77" t="s">
        <v>799</v>
      </c>
      <c r="C832" s="77" t="s">
        <v>483</v>
      </c>
      <c r="D832" s="77"/>
      <c r="E832" s="77"/>
      <c r="F832" s="77" t="s">
        <v>801</v>
      </c>
      <c r="G832" s="93" t="s">
        <v>1039</v>
      </c>
      <c r="H832" s="94">
        <v>2</v>
      </c>
      <c r="I832" s="78" t="s">
        <v>58</v>
      </c>
    </row>
    <row r="833" spans="1:9" ht="15" x14ac:dyDescent="0.25">
      <c r="A833" s="77" t="s">
        <v>147</v>
      </c>
      <c r="B833" s="77" t="s">
        <v>799</v>
      </c>
      <c r="C833" s="77" t="s">
        <v>511</v>
      </c>
      <c r="D833" s="77"/>
      <c r="E833" s="77"/>
      <c r="F833" s="77" t="s">
        <v>801</v>
      </c>
      <c r="G833" s="93" t="s">
        <v>1039</v>
      </c>
      <c r="H833" s="94">
        <v>2</v>
      </c>
      <c r="I833" s="78" t="s">
        <v>58</v>
      </c>
    </row>
    <row r="834" spans="1:9" ht="15" x14ac:dyDescent="0.25">
      <c r="A834" s="77" t="s">
        <v>147</v>
      </c>
      <c r="B834" s="77" t="s">
        <v>799</v>
      </c>
      <c r="C834" s="77" t="s">
        <v>512</v>
      </c>
      <c r="D834" s="77"/>
      <c r="E834" s="77"/>
      <c r="F834" s="77" t="s">
        <v>801</v>
      </c>
      <c r="G834" s="93" t="s">
        <v>1039</v>
      </c>
      <c r="H834" s="94">
        <v>2</v>
      </c>
      <c r="I834" s="78" t="s">
        <v>58</v>
      </c>
    </row>
    <row r="835" spans="1:9" ht="15" x14ac:dyDescent="0.25">
      <c r="A835" s="77" t="s">
        <v>147</v>
      </c>
      <c r="B835" s="77" t="s">
        <v>799</v>
      </c>
      <c r="C835" s="77" t="s">
        <v>514</v>
      </c>
      <c r="D835" s="77"/>
      <c r="E835" s="77"/>
      <c r="F835" s="77" t="s">
        <v>801</v>
      </c>
      <c r="G835" s="93" t="s">
        <v>1039</v>
      </c>
      <c r="H835" s="94">
        <v>2</v>
      </c>
      <c r="I835" s="78" t="s">
        <v>58</v>
      </c>
    </row>
    <row r="836" spans="1:9" ht="15" x14ac:dyDescent="0.25">
      <c r="A836" s="77" t="s">
        <v>147</v>
      </c>
      <c r="B836" s="77" t="s">
        <v>799</v>
      </c>
      <c r="C836" s="77" t="s">
        <v>515</v>
      </c>
      <c r="D836" s="77"/>
      <c r="E836" s="77"/>
      <c r="F836" s="77" t="s">
        <v>801</v>
      </c>
      <c r="G836" s="93" t="s">
        <v>1039</v>
      </c>
      <c r="H836" s="94">
        <v>2</v>
      </c>
      <c r="I836" s="78" t="s">
        <v>58</v>
      </c>
    </row>
    <row r="837" spans="1:9" ht="15" x14ac:dyDescent="0.25">
      <c r="A837" s="77" t="s">
        <v>172</v>
      </c>
      <c r="B837" s="77" t="s">
        <v>799</v>
      </c>
      <c r="C837" s="77" t="s">
        <v>469</v>
      </c>
      <c r="D837" s="77" t="s">
        <v>853</v>
      </c>
      <c r="E837" s="77"/>
      <c r="F837" s="77" t="s">
        <v>801</v>
      </c>
      <c r="G837" s="93" t="s">
        <v>1039</v>
      </c>
      <c r="H837" s="94">
        <v>2</v>
      </c>
      <c r="I837" s="78" t="s">
        <v>58</v>
      </c>
    </row>
    <row r="838" spans="1:9" ht="15" x14ac:dyDescent="0.25">
      <c r="A838" s="77" t="s">
        <v>172</v>
      </c>
      <c r="B838" s="77" t="s">
        <v>799</v>
      </c>
      <c r="C838" s="77" t="s">
        <v>533</v>
      </c>
      <c r="D838" s="77" t="s">
        <v>507</v>
      </c>
      <c r="E838" s="77"/>
      <c r="F838" s="77" t="s">
        <v>801</v>
      </c>
      <c r="G838" s="93" t="s">
        <v>1039</v>
      </c>
      <c r="H838" s="94">
        <v>2</v>
      </c>
      <c r="I838" s="78" t="s">
        <v>58</v>
      </c>
    </row>
    <row r="839" spans="1:9" ht="15" x14ac:dyDescent="0.25">
      <c r="A839" s="77" t="s">
        <v>172</v>
      </c>
      <c r="B839" s="77" t="s">
        <v>799</v>
      </c>
      <c r="C839" s="77" t="s">
        <v>786</v>
      </c>
      <c r="D839" s="77" t="s">
        <v>507</v>
      </c>
      <c r="E839" s="77"/>
      <c r="F839" s="77" t="s">
        <v>801</v>
      </c>
      <c r="G839" s="93" t="s">
        <v>1039</v>
      </c>
      <c r="H839" s="94">
        <v>2</v>
      </c>
      <c r="I839" s="78" t="s">
        <v>58</v>
      </c>
    </row>
    <row r="840" spans="1:9" ht="15" x14ac:dyDescent="0.25">
      <c r="A840" s="77" t="s">
        <v>172</v>
      </c>
      <c r="B840" s="77" t="s">
        <v>799</v>
      </c>
      <c r="C840" s="77" t="s">
        <v>654</v>
      </c>
      <c r="D840" s="77"/>
      <c r="E840" s="77"/>
      <c r="F840" s="77" t="s">
        <v>801</v>
      </c>
      <c r="G840" s="93" t="s">
        <v>1039</v>
      </c>
      <c r="H840" s="94">
        <v>2</v>
      </c>
      <c r="I840" s="78" t="s">
        <v>58</v>
      </c>
    </row>
    <row r="841" spans="1:9" ht="15" x14ac:dyDescent="0.25">
      <c r="A841" s="77" t="s">
        <v>183</v>
      </c>
      <c r="B841" s="77" t="s">
        <v>799</v>
      </c>
      <c r="C841" s="77" t="s">
        <v>514</v>
      </c>
      <c r="D841" s="77" t="s">
        <v>507</v>
      </c>
      <c r="E841" s="77"/>
      <c r="F841" s="77" t="s">
        <v>801</v>
      </c>
      <c r="G841" s="93" t="s">
        <v>1039</v>
      </c>
      <c r="H841" s="94">
        <v>2</v>
      </c>
      <c r="I841" s="78" t="s">
        <v>58</v>
      </c>
    </row>
    <row r="842" spans="1:9" ht="15" x14ac:dyDescent="0.25">
      <c r="A842" s="77" t="s">
        <v>147</v>
      </c>
      <c r="B842" s="77" t="s">
        <v>815</v>
      </c>
      <c r="C842" s="77" t="s">
        <v>526</v>
      </c>
      <c r="D842" s="77"/>
      <c r="E842" s="77"/>
      <c r="F842" s="77" t="s">
        <v>801</v>
      </c>
      <c r="G842" s="93" t="s">
        <v>1039</v>
      </c>
      <c r="H842" s="94">
        <v>2</v>
      </c>
      <c r="I842" s="78" t="s">
        <v>58</v>
      </c>
    </row>
    <row r="843" spans="1:9" ht="15" x14ac:dyDescent="0.25">
      <c r="A843" s="77" t="s">
        <v>147</v>
      </c>
      <c r="B843" s="77" t="s">
        <v>815</v>
      </c>
      <c r="C843" s="77" t="s">
        <v>527</v>
      </c>
      <c r="D843" s="77"/>
      <c r="E843" s="77"/>
      <c r="F843" s="77" t="s">
        <v>801</v>
      </c>
      <c r="G843" s="93" t="s">
        <v>1039</v>
      </c>
      <c r="H843" s="94">
        <v>2</v>
      </c>
      <c r="I843" s="78" t="s">
        <v>58</v>
      </c>
    </row>
    <row r="844" spans="1:9" ht="15" x14ac:dyDescent="0.25">
      <c r="A844" s="77" t="s">
        <v>147</v>
      </c>
      <c r="B844" s="77" t="s">
        <v>815</v>
      </c>
      <c r="C844" s="77" t="s">
        <v>528</v>
      </c>
      <c r="D844" s="77"/>
      <c r="E844" s="77"/>
      <c r="F844" s="77" t="s">
        <v>801</v>
      </c>
      <c r="G844" s="93" t="s">
        <v>1039</v>
      </c>
      <c r="H844" s="94">
        <v>2</v>
      </c>
      <c r="I844" s="78" t="s">
        <v>58</v>
      </c>
    </row>
    <row r="845" spans="1:9" ht="15" x14ac:dyDescent="0.25">
      <c r="A845" s="77" t="s">
        <v>172</v>
      </c>
      <c r="B845" s="77" t="s">
        <v>815</v>
      </c>
      <c r="C845" s="77" t="s">
        <v>529</v>
      </c>
      <c r="D845" s="77"/>
      <c r="E845" s="77"/>
      <c r="F845" s="77" t="s">
        <v>801</v>
      </c>
      <c r="G845" s="93" t="s">
        <v>1039</v>
      </c>
      <c r="H845" s="94">
        <v>2</v>
      </c>
      <c r="I845" s="78" t="s">
        <v>58</v>
      </c>
    </row>
    <row r="846" spans="1:9" ht="15" x14ac:dyDescent="0.25">
      <c r="A846" s="77" t="s">
        <v>147</v>
      </c>
      <c r="B846" s="77" t="s">
        <v>815</v>
      </c>
      <c r="C846" s="77" t="s">
        <v>586</v>
      </c>
      <c r="D846" s="77"/>
      <c r="E846" s="77"/>
      <c r="F846" s="77" t="s">
        <v>801</v>
      </c>
      <c r="G846" s="93" t="s">
        <v>1039</v>
      </c>
      <c r="H846" s="94">
        <v>2</v>
      </c>
      <c r="I846" s="78" t="s">
        <v>58</v>
      </c>
    </row>
    <row r="847" spans="1:9" ht="15" x14ac:dyDescent="0.25">
      <c r="A847" s="77" t="s">
        <v>147</v>
      </c>
      <c r="B847" s="77" t="s">
        <v>815</v>
      </c>
      <c r="C847" s="77" t="s">
        <v>591</v>
      </c>
      <c r="D847" s="77"/>
      <c r="E847" s="77"/>
      <c r="F847" s="77" t="s">
        <v>801</v>
      </c>
      <c r="G847" s="93" t="s">
        <v>1039</v>
      </c>
      <c r="H847" s="94">
        <v>2</v>
      </c>
      <c r="I847" s="78" t="s">
        <v>58</v>
      </c>
    </row>
    <row r="848" spans="1:9" ht="15" x14ac:dyDescent="0.25">
      <c r="A848" s="77" t="s">
        <v>147</v>
      </c>
      <c r="B848" s="77" t="s">
        <v>815</v>
      </c>
      <c r="C848" s="77" t="s">
        <v>592</v>
      </c>
      <c r="D848" s="77"/>
      <c r="E848" s="77"/>
      <c r="F848" s="77" t="s">
        <v>801</v>
      </c>
      <c r="G848" s="93" t="s">
        <v>1039</v>
      </c>
      <c r="H848" s="94">
        <v>2</v>
      </c>
      <c r="I848" s="78" t="s">
        <v>58</v>
      </c>
    </row>
    <row r="849" spans="1:9" ht="15" x14ac:dyDescent="0.25">
      <c r="A849" s="77" t="s">
        <v>183</v>
      </c>
      <c r="B849" s="77" t="s">
        <v>815</v>
      </c>
      <c r="C849" s="77" t="s">
        <v>597</v>
      </c>
      <c r="D849" s="77"/>
      <c r="E849" s="77"/>
      <c r="F849" s="77" t="s">
        <v>801</v>
      </c>
      <c r="G849" s="93" t="s">
        <v>1039</v>
      </c>
      <c r="H849" s="94">
        <v>2</v>
      </c>
      <c r="I849" s="78" t="s">
        <v>58</v>
      </c>
    </row>
    <row r="850" spans="1:9" ht="15" x14ac:dyDescent="0.25">
      <c r="A850" s="77" t="s">
        <v>172</v>
      </c>
      <c r="B850" s="77" t="s">
        <v>815</v>
      </c>
      <c r="C850" s="77" t="s">
        <v>854</v>
      </c>
      <c r="D850" s="77" t="s">
        <v>551</v>
      </c>
      <c r="E850" s="77"/>
      <c r="F850" s="77" t="s">
        <v>801</v>
      </c>
      <c r="G850" s="93" t="s">
        <v>1039</v>
      </c>
      <c r="H850" s="94">
        <v>2</v>
      </c>
      <c r="I850" s="78" t="s">
        <v>58</v>
      </c>
    </row>
    <row r="851" spans="1:9" ht="15" x14ac:dyDescent="0.25">
      <c r="A851" s="77" t="s">
        <v>147</v>
      </c>
      <c r="B851" s="77" t="s">
        <v>815</v>
      </c>
      <c r="C851" s="77" t="s">
        <v>524</v>
      </c>
      <c r="D851" s="77"/>
      <c r="E851" s="77"/>
      <c r="F851" s="77" t="s">
        <v>801</v>
      </c>
      <c r="G851" s="93" t="s">
        <v>1039</v>
      </c>
      <c r="H851" s="94">
        <v>2</v>
      </c>
      <c r="I851" s="78" t="s">
        <v>58</v>
      </c>
    </row>
    <row r="852" spans="1:9" ht="15" x14ac:dyDescent="0.25">
      <c r="A852" s="77" t="s">
        <v>172</v>
      </c>
      <c r="B852" s="77" t="s">
        <v>855</v>
      </c>
      <c r="C852" s="77" t="s">
        <v>856</v>
      </c>
      <c r="D852" s="77" t="s">
        <v>551</v>
      </c>
      <c r="E852" s="77"/>
      <c r="F852" s="77" t="s">
        <v>801</v>
      </c>
      <c r="G852" s="93" t="s">
        <v>1039</v>
      </c>
      <c r="H852" s="94">
        <v>2</v>
      </c>
      <c r="I852" s="78" t="s">
        <v>58</v>
      </c>
    </row>
    <row r="853" spans="1:9" ht="15" x14ac:dyDescent="0.25">
      <c r="A853" s="77" t="s">
        <v>172</v>
      </c>
      <c r="B853" s="77" t="s">
        <v>857</v>
      </c>
      <c r="C853" s="77" t="s">
        <v>856</v>
      </c>
      <c r="D853" s="77" t="s">
        <v>551</v>
      </c>
      <c r="E853" s="77"/>
      <c r="F853" s="77" t="s">
        <v>801</v>
      </c>
      <c r="G853" s="93" t="s">
        <v>1039</v>
      </c>
      <c r="H853" s="94">
        <v>2</v>
      </c>
      <c r="I853" s="78" t="s">
        <v>58</v>
      </c>
    </row>
    <row r="854" spans="1:9" ht="15" x14ac:dyDescent="0.25">
      <c r="A854" s="77" t="s">
        <v>172</v>
      </c>
      <c r="B854" s="77" t="s">
        <v>815</v>
      </c>
      <c r="C854" s="77" t="s">
        <v>858</v>
      </c>
      <c r="D854" s="77"/>
      <c r="E854" s="77"/>
      <c r="F854" s="77" t="s">
        <v>801</v>
      </c>
      <c r="G854" s="93" t="s">
        <v>1039</v>
      </c>
      <c r="H854" s="94">
        <v>2</v>
      </c>
      <c r="I854" s="78" t="s">
        <v>58</v>
      </c>
    </row>
    <row r="855" spans="1:9" ht="15" x14ac:dyDescent="0.25">
      <c r="A855" s="77" t="s">
        <v>184</v>
      </c>
      <c r="B855" s="77" t="s">
        <v>855</v>
      </c>
      <c r="C855" s="77" t="s">
        <v>555</v>
      </c>
      <c r="D855" s="77"/>
      <c r="E855" s="77"/>
      <c r="F855" s="77" t="s">
        <v>801</v>
      </c>
      <c r="G855" s="93" t="s">
        <v>1039</v>
      </c>
      <c r="H855" s="94">
        <v>2</v>
      </c>
      <c r="I855" s="78" t="s">
        <v>58</v>
      </c>
    </row>
    <row r="856" spans="1:9" ht="15" x14ac:dyDescent="0.25">
      <c r="A856" s="77" t="s">
        <v>147</v>
      </c>
      <c r="B856" s="77" t="s">
        <v>855</v>
      </c>
      <c r="C856" s="77" t="s">
        <v>456</v>
      </c>
      <c r="D856" s="77"/>
      <c r="E856" s="77"/>
      <c r="F856" s="77" t="s">
        <v>801</v>
      </c>
      <c r="G856" s="93" t="s">
        <v>1039</v>
      </c>
      <c r="H856" s="94">
        <v>2</v>
      </c>
      <c r="I856" s="78" t="s">
        <v>58</v>
      </c>
    </row>
    <row r="857" spans="1:9" ht="15" x14ac:dyDescent="0.25">
      <c r="A857" s="77" t="s">
        <v>147</v>
      </c>
      <c r="B857" s="77" t="s">
        <v>799</v>
      </c>
      <c r="C857" s="77" t="s">
        <v>859</v>
      </c>
      <c r="D857" s="77"/>
      <c r="E857" s="77"/>
      <c r="F857" s="77" t="s">
        <v>801</v>
      </c>
      <c r="G857" s="93" t="s">
        <v>1039</v>
      </c>
      <c r="H857" s="94">
        <v>2</v>
      </c>
      <c r="I857" s="78" t="s">
        <v>58</v>
      </c>
    </row>
    <row r="858" spans="1:9" ht="15" x14ac:dyDescent="0.25">
      <c r="A858" s="77" t="s">
        <v>147</v>
      </c>
      <c r="B858" s="77" t="s">
        <v>799</v>
      </c>
      <c r="C858" s="77" t="s">
        <v>579</v>
      </c>
      <c r="D858" s="77"/>
      <c r="E858" s="77"/>
      <c r="F858" s="77" t="s">
        <v>801</v>
      </c>
      <c r="G858" s="93" t="s">
        <v>1039</v>
      </c>
      <c r="H858" s="94">
        <v>2</v>
      </c>
      <c r="I858" s="78" t="s">
        <v>58</v>
      </c>
    </row>
    <row r="859" spans="1:9" ht="15" x14ac:dyDescent="0.25">
      <c r="A859" s="77" t="s">
        <v>147</v>
      </c>
      <c r="B859" s="77" t="s">
        <v>815</v>
      </c>
      <c r="C859" s="77" t="s">
        <v>478</v>
      </c>
      <c r="D859" s="77"/>
      <c r="E859" s="77"/>
      <c r="F859" s="77" t="s">
        <v>801</v>
      </c>
      <c r="G859" s="93" t="s">
        <v>1039</v>
      </c>
      <c r="H859" s="94">
        <v>2</v>
      </c>
      <c r="I859" s="78" t="s">
        <v>58</v>
      </c>
    </row>
    <row r="860" spans="1:9" ht="15" x14ac:dyDescent="0.25">
      <c r="A860" s="77" t="s">
        <v>147</v>
      </c>
      <c r="B860" s="77" t="s">
        <v>815</v>
      </c>
      <c r="C860" s="77" t="s">
        <v>512</v>
      </c>
      <c r="D860" s="77"/>
      <c r="E860" s="77"/>
      <c r="F860" s="77" t="s">
        <v>801</v>
      </c>
      <c r="G860" s="93" t="s">
        <v>1039</v>
      </c>
      <c r="H860" s="94">
        <v>2</v>
      </c>
      <c r="I860" s="78" t="s">
        <v>58</v>
      </c>
    </row>
    <row r="861" spans="1:9" ht="15" x14ac:dyDescent="0.25">
      <c r="A861" s="77" t="s">
        <v>147</v>
      </c>
      <c r="B861" s="77" t="s">
        <v>815</v>
      </c>
      <c r="C861" s="77" t="s">
        <v>511</v>
      </c>
      <c r="D861" s="77"/>
      <c r="E861" s="77"/>
      <c r="F861" s="77" t="s">
        <v>801</v>
      </c>
      <c r="G861" s="93" t="s">
        <v>1039</v>
      </c>
      <c r="H861" s="94">
        <v>2</v>
      </c>
      <c r="I861" s="78" t="s">
        <v>58</v>
      </c>
    </row>
    <row r="862" spans="1:9" ht="15" x14ac:dyDescent="0.25">
      <c r="A862" s="77" t="s">
        <v>147</v>
      </c>
      <c r="B862" s="77" t="s">
        <v>815</v>
      </c>
      <c r="C862" s="77" t="s">
        <v>860</v>
      </c>
      <c r="D862" s="77"/>
      <c r="E862" s="77"/>
      <c r="F862" s="77" t="s">
        <v>801</v>
      </c>
      <c r="G862" s="93" t="s">
        <v>1039</v>
      </c>
      <c r="H862" s="94">
        <v>2</v>
      </c>
      <c r="I862" s="78" t="s">
        <v>58</v>
      </c>
    </row>
    <row r="863" spans="1:9" ht="15" x14ac:dyDescent="0.25">
      <c r="A863" s="77" t="s">
        <v>147</v>
      </c>
      <c r="B863" s="77" t="s">
        <v>815</v>
      </c>
      <c r="C863" s="77" t="s">
        <v>525</v>
      </c>
      <c r="D863" s="77"/>
      <c r="E863" s="77"/>
      <c r="F863" s="77" t="s">
        <v>801</v>
      </c>
      <c r="G863" s="93" t="s">
        <v>1039</v>
      </c>
      <c r="H863" s="94">
        <v>2</v>
      </c>
      <c r="I863" s="78" t="s">
        <v>58</v>
      </c>
    </row>
    <row r="864" spans="1:9" ht="15" x14ac:dyDescent="0.25">
      <c r="A864" s="77" t="s">
        <v>147</v>
      </c>
      <c r="B864" s="77" t="s">
        <v>855</v>
      </c>
      <c r="C864" s="77" t="s">
        <v>461</v>
      </c>
      <c r="D864" s="77"/>
      <c r="E864" s="77"/>
      <c r="F864" s="77" t="s">
        <v>801</v>
      </c>
      <c r="G864" s="93" t="s">
        <v>1039</v>
      </c>
      <c r="H864" s="94">
        <v>2</v>
      </c>
      <c r="I864" s="78" t="s">
        <v>58</v>
      </c>
    </row>
    <row r="865" spans="1:9" ht="15" x14ac:dyDescent="0.25">
      <c r="A865" s="77" t="s">
        <v>147</v>
      </c>
      <c r="B865" s="77" t="s">
        <v>799</v>
      </c>
      <c r="C865" s="77" t="s">
        <v>684</v>
      </c>
      <c r="D865" s="77"/>
      <c r="E865" s="77"/>
      <c r="F865" s="77" t="s">
        <v>801</v>
      </c>
      <c r="G865" s="93" t="s">
        <v>1039</v>
      </c>
      <c r="H865" s="94">
        <v>2</v>
      </c>
      <c r="I865" s="78" t="s">
        <v>58</v>
      </c>
    </row>
    <row r="866" spans="1:9" ht="15" x14ac:dyDescent="0.25">
      <c r="A866" s="77" t="s">
        <v>147</v>
      </c>
      <c r="B866" s="77" t="s">
        <v>799</v>
      </c>
      <c r="C866" s="77" t="s">
        <v>583</v>
      </c>
      <c r="D866" s="77"/>
      <c r="E866" s="77"/>
      <c r="F866" s="77" t="s">
        <v>801</v>
      </c>
      <c r="G866" s="93" t="s">
        <v>1039</v>
      </c>
      <c r="H866" s="94">
        <v>2</v>
      </c>
      <c r="I866" s="78" t="s">
        <v>58</v>
      </c>
    </row>
    <row r="867" spans="1:9" ht="15" x14ac:dyDescent="0.25">
      <c r="A867" s="77" t="s">
        <v>147</v>
      </c>
      <c r="B867" s="77" t="s">
        <v>799</v>
      </c>
      <c r="C867" s="77" t="s">
        <v>582</v>
      </c>
      <c r="D867" s="77"/>
      <c r="E867" s="77"/>
      <c r="F867" s="77" t="s">
        <v>801</v>
      </c>
      <c r="G867" s="93" t="s">
        <v>1039</v>
      </c>
      <c r="H867" s="94">
        <v>2</v>
      </c>
      <c r="I867" s="78" t="s">
        <v>58</v>
      </c>
    </row>
    <row r="868" spans="1:9" ht="15" x14ac:dyDescent="0.25">
      <c r="A868" s="77" t="s">
        <v>172</v>
      </c>
      <c r="B868" s="77" t="s">
        <v>815</v>
      </c>
      <c r="C868" s="77" t="s">
        <v>525</v>
      </c>
      <c r="D868" s="77" t="s">
        <v>507</v>
      </c>
      <c r="E868" s="77"/>
      <c r="F868" s="77" t="s">
        <v>801</v>
      </c>
      <c r="G868" s="93" t="s">
        <v>1039</v>
      </c>
      <c r="H868" s="94">
        <v>2</v>
      </c>
      <c r="I868" s="78" t="s">
        <v>58</v>
      </c>
    </row>
    <row r="869" spans="1:9" ht="15" x14ac:dyDescent="0.25">
      <c r="A869" s="77" t="s">
        <v>147</v>
      </c>
      <c r="B869" s="77" t="s">
        <v>815</v>
      </c>
      <c r="C869" s="77" t="s">
        <v>511</v>
      </c>
      <c r="D869" s="77" t="s">
        <v>520</v>
      </c>
      <c r="E869" s="77"/>
      <c r="F869" s="77" t="s">
        <v>801</v>
      </c>
      <c r="G869" s="93" t="s">
        <v>1039</v>
      </c>
      <c r="H869" s="94">
        <v>2</v>
      </c>
      <c r="I869" s="78" t="s">
        <v>58</v>
      </c>
    </row>
    <row r="870" spans="1:9" ht="15" x14ac:dyDescent="0.25">
      <c r="A870" s="77" t="s">
        <v>184</v>
      </c>
      <c r="B870" s="77" t="s">
        <v>815</v>
      </c>
      <c r="C870" s="77" t="s">
        <v>718</v>
      </c>
      <c r="D870" s="77"/>
      <c r="E870" s="77"/>
      <c r="F870" s="77" t="s">
        <v>801</v>
      </c>
      <c r="G870" s="93" t="s">
        <v>1039</v>
      </c>
      <c r="H870" s="94">
        <v>2</v>
      </c>
      <c r="I870" s="78" t="s">
        <v>58</v>
      </c>
    </row>
    <row r="871" spans="1:9" ht="15" x14ac:dyDescent="0.25">
      <c r="A871" s="77" t="s">
        <v>172</v>
      </c>
      <c r="B871" s="77" t="s">
        <v>815</v>
      </c>
      <c r="C871" s="77" t="s">
        <v>860</v>
      </c>
      <c r="D871" s="77" t="s">
        <v>507</v>
      </c>
      <c r="E871" s="77"/>
      <c r="F871" s="77" t="s">
        <v>801</v>
      </c>
      <c r="G871" s="93" t="s">
        <v>1039</v>
      </c>
      <c r="H871" s="94">
        <v>2</v>
      </c>
      <c r="I871" s="78" t="s">
        <v>58</v>
      </c>
    </row>
    <row r="872" spans="1:9" ht="15" x14ac:dyDescent="0.25">
      <c r="A872" s="77" t="s">
        <v>184</v>
      </c>
      <c r="B872" s="77" t="s">
        <v>855</v>
      </c>
      <c r="C872" s="77" t="s">
        <v>556</v>
      </c>
      <c r="D872" s="77"/>
      <c r="E872" s="77"/>
      <c r="F872" s="77" t="s">
        <v>801</v>
      </c>
      <c r="G872" s="93" t="s">
        <v>1039</v>
      </c>
      <c r="H872" s="94">
        <v>2</v>
      </c>
      <c r="I872" s="78" t="s">
        <v>58</v>
      </c>
    </row>
    <row r="873" spans="1:9" ht="15" x14ac:dyDescent="0.25">
      <c r="A873" s="77" t="s">
        <v>147</v>
      </c>
      <c r="B873" s="77" t="s">
        <v>815</v>
      </c>
      <c r="C873" s="77" t="s">
        <v>515</v>
      </c>
      <c r="D873" s="77"/>
      <c r="E873" s="77"/>
      <c r="F873" s="77" t="s">
        <v>801</v>
      </c>
      <c r="G873" s="93" t="s">
        <v>1039</v>
      </c>
      <c r="H873" s="94">
        <v>2</v>
      </c>
      <c r="I873" s="78" t="s">
        <v>58</v>
      </c>
    </row>
    <row r="874" spans="1:9" ht="15" x14ac:dyDescent="0.25">
      <c r="A874" s="77" t="s">
        <v>172</v>
      </c>
      <c r="B874" s="77" t="s">
        <v>855</v>
      </c>
      <c r="C874" s="77" t="s">
        <v>461</v>
      </c>
      <c r="D874" s="77" t="s">
        <v>530</v>
      </c>
      <c r="E874" s="77"/>
      <c r="F874" s="77" t="s">
        <v>801</v>
      </c>
      <c r="G874" s="93" t="s">
        <v>1039</v>
      </c>
      <c r="H874" s="94">
        <v>2</v>
      </c>
      <c r="I874" s="78" t="s">
        <v>58</v>
      </c>
    </row>
    <row r="875" spans="1:9" ht="15" x14ac:dyDescent="0.25">
      <c r="A875" s="77" t="s">
        <v>183</v>
      </c>
      <c r="B875" s="77" t="s">
        <v>799</v>
      </c>
      <c r="C875" s="77" t="s">
        <v>579</v>
      </c>
      <c r="D875" s="77" t="s">
        <v>507</v>
      </c>
      <c r="E875" s="77"/>
      <c r="F875" s="77" t="s">
        <v>801</v>
      </c>
      <c r="G875" s="93" t="s">
        <v>1039</v>
      </c>
      <c r="H875" s="94">
        <v>2</v>
      </c>
      <c r="I875" s="78" t="s">
        <v>58</v>
      </c>
    </row>
    <row r="876" spans="1:9" ht="15" x14ac:dyDescent="0.25">
      <c r="A876" s="77" t="s">
        <v>183</v>
      </c>
      <c r="B876" s="77" t="s">
        <v>799</v>
      </c>
      <c r="C876" s="77" t="s">
        <v>861</v>
      </c>
      <c r="D876" s="77"/>
      <c r="E876" s="77"/>
      <c r="F876" s="77" t="s">
        <v>801</v>
      </c>
      <c r="G876" s="93" t="s">
        <v>1039</v>
      </c>
      <c r="H876" s="94">
        <v>2</v>
      </c>
      <c r="I876" s="78" t="s">
        <v>58</v>
      </c>
    </row>
    <row r="877" spans="1:9" ht="15" x14ac:dyDescent="0.25">
      <c r="A877" s="77" t="s">
        <v>172</v>
      </c>
      <c r="B877" s="77" t="s">
        <v>799</v>
      </c>
      <c r="C877" s="77" t="s">
        <v>859</v>
      </c>
      <c r="D877" s="77" t="s">
        <v>507</v>
      </c>
      <c r="E877" s="77"/>
      <c r="F877" s="77" t="s">
        <v>801</v>
      </c>
      <c r="G877" s="93" t="s">
        <v>1039</v>
      </c>
      <c r="H877" s="94">
        <v>2</v>
      </c>
      <c r="I877" s="78" t="s">
        <v>58</v>
      </c>
    </row>
    <row r="878" spans="1:9" ht="15" x14ac:dyDescent="0.25">
      <c r="A878" s="77" t="s">
        <v>183</v>
      </c>
      <c r="B878" s="77" t="s">
        <v>815</v>
      </c>
      <c r="C878" s="77" t="s">
        <v>481</v>
      </c>
      <c r="D878" s="77"/>
      <c r="E878" s="77"/>
      <c r="F878" s="77" t="s">
        <v>801</v>
      </c>
      <c r="G878" s="93" t="s">
        <v>1039</v>
      </c>
      <c r="H878" s="94">
        <v>2</v>
      </c>
      <c r="I878" s="78" t="s">
        <v>58</v>
      </c>
    </row>
    <row r="879" spans="1:9" ht="15" x14ac:dyDescent="0.25">
      <c r="A879" s="77" t="s">
        <v>172</v>
      </c>
      <c r="B879" s="77" t="s">
        <v>855</v>
      </c>
      <c r="C879" s="77" t="s">
        <v>456</v>
      </c>
      <c r="D879" s="77" t="s">
        <v>507</v>
      </c>
      <c r="E879" s="77"/>
      <c r="F879" s="77" t="s">
        <v>801</v>
      </c>
      <c r="G879" s="93" t="s">
        <v>1039</v>
      </c>
      <c r="H879" s="94">
        <v>2</v>
      </c>
      <c r="I879" s="78" t="s">
        <v>58</v>
      </c>
    </row>
    <row r="880" spans="1:9" ht="15" x14ac:dyDescent="0.25">
      <c r="A880" s="77" t="s">
        <v>172</v>
      </c>
      <c r="B880" s="77" t="s">
        <v>815</v>
      </c>
      <c r="C880" s="77" t="s">
        <v>478</v>
      </c>
      <c r="D880" s="77" t="s">
        <v>507</v>
      </c>
      <c r="E880" s="77"/>
      <c r="F880" s="77" t="s">
        <v>801</v>
      </c>
      <c r="G880" s="93" t="s">
        <v>1039</v>
      </c>
      <c r="H880" s="94">
        <v>2</v>
      </c>
      <c r="I880" s="78" t="s">
        <v>58</v>
      </c>
    </row>
    <row r="881" spans="1:9" ht="15" x14ac:dyDescent="0.25">
      <c r="A881" s="77" t="s">
        <v>172</v>
      </c>
      <c r="B881" s="77" t="s">
        <v>815</v>
      </c>
      <c r="C881" s="77" t="s">
        <v>511</v>
      </c>
      <c r="D881" s="77" t="s">
        <v>520</v>
      </c>
      <c r="E881" s="77" t="s">
        <v>566</v>
      </c>
      <c r="F881" s="77" t="s">
        <v>801</v>
      </c>
      <c r="G881" s="93" t="s">
        <v>1039</v>
      </c>
      <c r="H881" s="94">
        <v>2</v>
      </c>
      <c r="I881" s="78" t="s">
        <v>58</v>
      </c>
    </row>
    <row r="882" spans="1:9" ht="15" x14ac:dyDescent="0.25">
      <c r="A882" s="77" t="s">
        <v>172</v>
      </c>
      <c r="B882" s="77" t="s">
        <v>799</v>
      </c>
      <c r="C882" s="77" t="s">
        <v>684</v>
      </c>
      <c r="D882" s="77" t="s">
        <v>507</v>
      </c>
      <c r="E882" s="77"/>
      <c r="F882" s="77" t="s">
        <v>801</v>
      </c>
      <c r="G882" s="93" t="s">
        <v>1039</v>
      </c>
      <c r="H882" s="94">
        <v>2</v>
      </c>
      <c r="I882" s="78" t="s">
        <v>58</v>
      </c>
    </row>
    <row r="883" spans="1:9" ht="15" x14ac:dyDescent="0.25">
      <c r="A883" s="77" t="s">
        <v>147</v>
      </c>
      <c r="B883" s="77" t="s">
        <v>799</v>
      </c>
      <c r="C883" s="77" t="s">
        <v>580</v>
      </c>
      <c r="D883" s="77"/>
      <c r="E883" s="77"/>
      <c r="F883" s="77" t="s">
        <v>801</v>
      </c>
      <c r="G883" s="93" t="s">
        <v>1039</v>
      </c>
      <c r="H883" s="94">
        <v>2</v>
      </c>
      <c r="I883" s="78" t="s">
        <v>58</v>
      </c>
    </row>
    <row r="884" spans="1:9" ht="15" x14ac:dyDescent="0.25">
      <c r="A884" s="77" t="s">
        <v>147</v>
      </c>
      <c r="B884" s="77" t="s">
        <v>799</v>
      </c>
      <c r="C884" s="77" t="s">
        <v>695</v>
      </c>
      <c r="D884" s="77"/>
      <c r="E884" s="77"/>
      <c r="F884" s="77" t="s">
        <v>801</v>
      </c>
      <c r="G884" s="93" t="s">
        <v>1039</v>
      </c>
      <c r="H884" s="94">
        <v>2</v>
      </c>
      <c r="I884" s="78" t="s">
        <v>58</v>
      </c>
    </row>
    <row r="885" spans="1:9" ht="15" x14ac:dyDescent="0.25">
      <c r="A885" s="77" t="s">
        <v>147</v>
      </c>
      <c r="B885" s="77" t="s">
        <v>799</v>
      </c>
      <c r="C885" s="77" t="s">
        <v>862</v>
      </c>
      <c r="D885" s="77"/>
      <c r="E885" s="77"/>
      <c r="F885" s="77" t="s">
        <v>801</v>
      </c>
      <c r="G885" s="93" t="s">
        <v>1039</v>
      </c>
      <c r="H885" s="94">
        <v>2</v>
      </c>
      <c r="I885" s="78" t="s">
        <v>58</v>
      </c>
    </row>
    <row r="886" spans="1:9" ht="15" x14ac:dyDescent="0.25">
      <c r="A886" s="77" t="s">
        <v>147</v>
      </c>
      <c r="B886" s="77" t="s">
        <v>857</v>
      </c>
      <c r="C886" s="77" t="s">
        <v>461</v>
      </c>
      <c r="D886" s="77"/>
      <c r="E886" s="77"/>
      <c r="F886" s="77" t="s">
        <v>801</v>
      </c>
      <c r="G886" s="93" t="s">
        <v>1039</v>
      </c>
      <c r="H886" s="94">
        <v>2</v>
      </c>
      <c r="I886" s="78" t="s">
        <v>58</v>
      </c>
    </row>
    <row r="887" spans="1:9" ht="15" x14ac:dyDescent="0.25">
      <c r="A887" s="77" t="s">
        <v>147</v>
      </c>
      <c r="B887" s="77" t="s">
        <v>815</v>
      </c>
      <c r="C887" s="77" t="s">
        <v>533</v>
      </c>
      <c r="D887" s="77"/>
      <c r="E887" s="77"/>
      <c r="F887" s="77" t="s">
        <v>801</v>
      </c>
      <c r="G887" s="93" t="s">
        <v>1039</v>
      </c>
      <c r="H887" s="94">
        <v>2</v>
      </c>
      <c r="I887" s="78" t="s">
        <v>58</v>
      </c>
    </row>
    <row r="888" spans="1:9" ht="15" x14ac:dyDescent="0.25">
      <c r="A888" s="77" t="s">
        <v>147</v>
      </c>
      <c r="B888" s="77" t="s">
        <v>815</v>
      </c>
      <c r="C888" s="77" t="s">
        <v>786</v>
      </c>
      <c r="D888" s="77"/>
      <c r="E888" s="77"/>
      <c r="F888" s="77" t="s">
        <v>801</v>
      </c>
      <c r="G888" s="93" t="s">
        <v>1039</v>
      </c>
      <c r="H888" s="94">
        <v>2</v>
      </c>
      <c r="I888" s="78" t="s">
        <v>58</v>
      </c>
    </row>
    <row r="889" spans="1:9" ht="15" x14ac:dyDescent="0.25">
      <c r="A889" s="77" t="s">
        <v>147</v>
      </c>
      <c r="B889" s="77" t="s">
        <v>815</v>
      </c>
      <c r="C889" s="77" t="s">
        <v>483</v>
      </c>
      <c r="D889" s="77"/>
      <c r="E889" s="77"/>
      <c r="F889" s="77" t="s">
        <v>801</v>
      </c>
      <c r="G889" s="93" t="s">
        <v>1039</v>
      </c>
      <c r="H889" s="94">
        <v>2</v>
      </c>
      <c r="I889" s="78" t="s">
        <v>58</v>
      </c>
    </row>
    <row r="890" spans="1:9" ht="15" x14ac:dyDescent="0.25">
      <c r="A890" s="77" t="s">
        <v>147</v>
      </c>
      <c r="B890" s="77" t="s">
        <v>815</v>
      </c>
      <c r="C890" s="77" t="s">
        <v>514</v>
      </c>
      <c r="D890" s="77"/>
      <c r="E890" s="77"/>
      <c r="F890" s="77" t="s">
        <v>801</v>
      </c>
      <c r="G890" s="93" t="s">
        <v>1039</v>
      </c>
      <c r="H890" s="94">
        <v>2</v>
      </c>
      <c r="I890" s="78" t="s">
        <v>58</v>
      </c>
    </row>
    <row r="891" spans="1:9" ht="15" x14ac:dyDescent="0.25">
      <c r="A891" s="77" t="s">
        <v>147</v>
      </c>
      <c r="B891" s="77" t="s">
        <v>815</v>
      </c>
      <c r="C891" s="77" t="s">
        <v>516</v>
      </c>
      <c r="D891" s="77"/>
      <c r="E891" s="77"/>
      <c r="F891" s="77" t="s">
        <v>801</v>
      </c>
      <c r="G891" s="93" t="s">
        <v>1039</v>
      </c>
      <c r="H891" s="94">
        <v>2</v>
      </c>
      <c r="I891" s="78" t="s">
        <v>58</v>
      </c>
    </row>
    <row r="892" spans="1:9" ht="15" x14ac:dyDescent="0.25">
      <c r="A892" s="77" t="s">
        <v>147</v>
      </c>
      <c r="B892" s="77" t="s">
        <v>815</v>
      </c>
      <c r="C892" s="77" t="s">
        <v>863</v>
      </c>
      <c r="D892" s="77"/>
      <c r="E892" s="77"/>
      <c r="F892" s="77" t="s">
        <v>801</v>
      </c>
      <c r="G892" s="93" t="s">
        <v>1039</v>
      </c>
      <c r="H892" s="94">
        <v>2</v>
      </c>
      <c r="I892" s="78" t="s">
        <v>58</v>
      </c>
    </row>
    <row r="893" spans="1:9" ht="15" x14ac:dyDescent="0.25">
      <c r="A893" s="77" t="s">
        <v>147</v>
      </c>
      <c r="B893" s="77" t="s">
        <v>815</v>
      </c>
      <c r="C893" s="77" t="s">
        <v>864</v>
      </c>
      <c r="D893" s="77"/>
      <c r="E893" s="77"/>
      <c r="F893" s="77" t="s">
        <v>801</v>
      </c>
      <c r="G893" s="93" t="s">
        <v>1039</v>
      </c>
      <c r="H893" s="94">
        <v>2</v>
      </c>
      <c r="I893" s="78" t="s">
        <v>58</v>
      </c>
    </row>
    <row r="894" spans="1:9" ht="15" x14ac:dyDescent="0.25">
      <c r="A894" s="77" t="s">
        <v>172</v>
      </c>
      <c r="B894" s="77" t="s">
        <v>855</v>
      </c>
      <c r="C894" s="77" t="s">
        <v>856</v>
      </c>
      <c r="D894" s="77" t="s">
        <v>495</v>
      </c>
      <c r="E894" s="77"/>
      <c r="F894" s="77" t="s">
        <v>801</v>
      </c>
      <c r="G894" s="93" t="s">
        <v>1039</v>
      </c>
      <c r="H894" s="94">
        <v>2</v>
      </c>
      <c r="I894" s="78" t="s">
        <v>58</v>
      </c>
    </row>
    <row r="895" spans="1:9" ht="15" x14ac:dyDescent="0.25">
      <c r="A895" s="77" t="s">
        <v>172</v>
      </c>
      <c r="B895" s="77" t="s">
        <v>855</v>
      </c>
      <c r="C895" s="77" t="s">
        <v>856</v>
      </c>
      <c r="D895" s="77" t="s">
        <v>496</v>
      </c>
      <c r="E895" s="77"/>
      <c r="F895" s="77" t="s">
        <v>801</v>
      </c>
      <c r="G895" s="93" t="s">
        <v>1039</v>
      </c>
      <c r="H895" s="94">
        <v>2</v>
      </c>
      <c r="I895" s="78" t="s">
        <v>58</v>
      </c>
    </row>
    <row r="896" spans="1:9" ht="15" x14ac:dyDescent="0.25">
      <c r="A896" s="77" t="s">
        <v>172</v>
      </c>
      <c r="B896" s="77" t="s">
        <v>799</v>
      </c>
      <c r="C896" s="77" t="s">
        <v>555</v>
      </c>
      <c r="D896" s="77"/>
      <c r="E896" s="77"/>
      <c r="F896" s="77" t="s">
        <v>801</v>
      </c>
      <c r="G896" s="93" t="s">
        <v>1039</v>
      </c>
      <c r="H896" s="94">
        <v>2</v>
      </c>
      <c r="I896" s="78" t="s">
        <v>58</v>
      </c>
    </row>
    <row r="897" spans="1:9" ht="15" x14ac:dyDescent="0.25">
      <c r="A897" s="77" t="s">
        <v>172</v>
      </c>
      <c r="B897" s="77" t="s">
        <v>799</v>
      </c>
      <c r="C897" s="77" t="s">
        <v>556</v>
      </c>
      <c r="D897" s="77"/>
      <c r="E897" s="77"/>
      <c r="F897" s="77" t="s">
        <v>801</v>
      </c>
      <c r="G897" s="93" t="s">
        <v>1039</v>
      </c>
      <c r="H897" s="94">
        <v>2</v>
      </c>
      <c r="I897" s="78" t="s">
        <v>58</v>
      </c>
    </row>
    <row r="898" spans="1:9" ht="15" x14ac:dyDescent="0.25">
      <c r="A898" s="77" t="s">
        <v>172</v>
      </c>
      <c r="B898" s="77" t="s">
        <v>799</v>
      </c>
      <c r="C898" s="77" t="s">
        <v>890</v>
      </c>
      <c r="D898" s="77"/>
      <c r="E898" s="77"/>
      <c r="F898" s="77" t="s">
        <v>448</v>
      </c>
      <c r="G898" s="93" t="s">
        <v>1039</v>
      </c>
      <c r="H898" s="94">
        <v>2</v>
      </c>
      <c r="I898" s="78" t="s">
        <v>58</v>
      </c>
    </row>
    <row r="899" spans="1:9" ht="15" x14ac:dyDescent="0.25">
      <c r="A899" s="77" t="s">
        <v>172</v>
      </c>
      <c r="B899" s="77" t="s">
        <v>713</v>
      </c>
      <c r="C899" s="77" t="s">
        <v>891</v>
      </c>
      <c r="D899" s="77"/>
      <c r="E899" s="77"/>
      <c r="F899" s="77" t="s">
        <v>448</v>
      </c>
      <c r="G899" s="93" t="s">
        <v>1039</v>
      </c>
      <c r="H899" s="94">
        <v>2</v>
      </c>
      <c r="I899" s="78" t="s">
        <v>58</v>
      </c>
    </row>
    <row r="900" spans="1:9" ht="15" x14ac:dyDescent="0.25">
      <c r="A900" s="77" t="s">
        <v>172</v>
      </c>
      <c r="B900" s="77" t="s">
        <v>802</v>
      </c>
      <c r="C900" s="77" t="s">
        <v>476</v>
      </c>
      <c r="D900" s="77" t="s">
        <v>551</v>
      </c>
      <c r="E900" s="77"/>
      <c r="F900" s="77" t="s">
        <v>801</v>
      </c>
      <c r="G900" s="93" t="s">
        <v>1039</v>
      </c>
      <c r="H900" s="94">
        <v>2</v>
      </c>
      <c r="I900" s="78" t="s">
        <v>58</v>
      </c>
    </row>
    <row r="901" spans="1:9" ht="15" x14ac:dyDescent="0.25">
      <c r="A901" s="77" t="s">
        <v>172</v>
      </c>
      <c r="B901" s="77" t="s">
        <v>802</v>
      </c>
      <c r="C901" s="77" t="s">
        <v>859</v>
      </c>
      <c r="D901" s="77" t="s">
        <v>498</v>
      </c>
      <c r="E901" s="77"/>
      <c r="F901" s="77" t="s">
        <v>801</v>
      </c>
      <c r="G901" s="93" t="s">
        <v>1039</v>
      </c>
      <c r="H901" s="94">
        <v>2</v>
      </c>
      <c r="I901" s="78" t="s">
        <v>58</v>
      </c>
    </row>
    <row r="902" spans="1:9" ht="15" x14ac:dyDescent="0.25">
      <c r="A902" s="77" t="s">
        <v>172</v>
      </c>
      <c r="B902" s="77" t="s">
        <v>799</v>
      </c>
      <c r="C902" s="77" t="s">
        <v>687</v>
      </c>
      <c r="D902" s="77" t="s">
        <v>520</v>
      </c>
      <c r="E902" s="77"/>
      <c r="F902" s="77" t="s">
        <v>801</v>
      </c>
      <c r="G902" s="93" t="s">
        <v>1039</v>
      </c>
      <c r="H902" s="94">
        <v>2</v>
      </c>
      <c r="I902" s="78" t="s">
        <v>58</v>
      </c>
    </row>
    <row r="903" spans="1:9" ht="15" x14ac:dyDescent="0.25">
      <c r="A903" s="77" t="s">
        <v>172</v>
      </c>
      <c r="B903" s="77" t="s">
        <v>802</v>
      </c>
      <c r="C903" s="77" t="s">
        <v>892</v>
      </c>
      <c r="D903" s="77" t="s">
        <v>495</v>
      </c>
      <c r="E903" s="77"/>
      <c r="F903" s="77" t="s">
        <v>801</v>
      </c>
      <c r="G903" s="93" t="s">
        <v>1039</v>
      </c>
      <c r="H903" s="94">
        <v>2</v>
      </c>
      <c r="I903" s="78" t="s">
        <v>58</v>
      </c>
    </row>
    <row r="904" spans="1:9" ht="15" x14ac:dyDescent="0.25">
      <c r="A904" s="77" t="s">
        <v>172</v>
      </c>
      <c r="B904" s="77" t="s">
        <v>802</v>
      </c>
      <c r="C904" s="77" t="s">
        <v>893</v>
      </c>
      <c r="D904" s="77" t="s">
        <v>770</v>
      </c>
      <c r="E904" s="77"/>
      <c r="F904" s="77" t="s">
        <v>801</v>
      </c>
      <c r="G904" s="93" t="s">
        <v>1039</v>
      </c>
      <c r="H904" s="94">
        <v>2</v>
      </c>
      <c r="I904" s="78" t="s">
        <v>58</v>
      </c>
    </row>
    <row r="905" spans="1:9" ht="15" x14ac:dyDescent="0.25">
      <c r="A905" s="77" t="s">
        <v>172</v>
      </c>
      <c r="B905" s="77" t="s">
        <v>802</v>
      </c>
      <c r="C905" s="77" t="s">
        <v>893</v>
      </c>
      <c r="D905" s="77" t="s">
        <v>671</v>
      </c>
      <c r="E905" s="77"/>
      <c r="F905" s="77" t="s">
        <v>801</v>
      </c>
      <c r="G905" s="93" t="s">
        <v>1039</v>
      </c>
      <c r="H905" s="94">
        <v>2</v>
      </c>
      <c r="I905" s="78" t="s">
        <v>58</v>
      </c>
    </row>
    <row r="906" spans="1:9" ht="15" x14ac:dyDescent="0.25">
      <c r="A906" s="77" t="s">
        <v>172</v>
      </c>
      <c r="B906" s="77" t="s">
        <v>802</v>
      </c>
      <c r="C906" s="77" t="s">
        <v>893</v>
      </c>
      <c r="D906" s="77" t="s">
        <v>496</v>
      </c>
      <c r="E906" s="77"/>
      <c r="F906" s="77" t="s">
        <v>801</v>
      </c>
      <c r="G906" s="93" t="s">
        <v>1039</v>
      </c>
      <c r="H906" s="94">
        <v>2</v>
      </c>
      <c r="I906" s="78" t="s">
        <v>58</v>
      </c>
    </row>
    <row r="907" spans="1:9" ht="15" x14ac:dyDescent="0.25">
      <c r="A907" s="77" t="s">
        <v>147</v>
      </c>
      <c r="B907" s="77" t="s">
        <v>857</v>
      </c>
      <c r="C907" s="77" t="s">
        <v>487</v>
      </c>
      <c r="D907" s="77"/>
      <c r="E907" s="77"/>
      <c r="F907" s="77" t="s">
        <v>801</v>
      </c>
      <c r="G907" s="93" t="s">
        <v>1039</v>
      </c>
      <c r="H907" s="94">
        <v>2</v>
      </c>
      <c r="I907" s="78" t="s">
        <v>58</v>
      </c>
    </row>
    <row r="908" spans="1:9" ht="15" x14ac:dyDescent="0.25">
      <c r="A908" s="77" t="s">
        <v>147</v>
      </c>
      <c r="B908" s="77" t="s">
        <v>857</v>
      </c>
      <c r="C908" s="77" t="s">
        <v>451</v>
      </c>
      <c r="D908" s="77"/>
      <c r="E908" s="77"/>
      <c r="F908" s="77" t="s">
        <v>801</v>
      </c>
      <c r="G908" s="93" t="s">
        <v>1039</v>
      </c>
      <c r="H908" s="94">
        <v>2</v>
      </c>
      <c r="I908" s="78" t="s">
        <v>58</v>
      </c>
    </row>
    <row r="909" spans="1:9" ht="15" x14ac:dyDescent="0.25">
      <c r="A909" s="77" t="s">
        <v>147</v>
      </c>
      <c r="B909" s="77" t="s">
        <v>802</v>
      </c>
      <c r="C909" s="77" t="s">
        <v>579</v>
      </c>
      <c r="D909" s="77"/>
      <c r="E909" s="77"/>
      <c r="F909" s="77" t="s">
        <v>801</v>
      </c>
      <c r="G909" s="93" t="s">
        <v>1039</v>
      </c>
      <c r="H909" s="94">
        <v>2</v>
      </c>
      <c r="I909" s="78" t="s">
        <v>58</v>
      </c>
    </row>
    <row r="910" spans="1:9" ht="15" x14ac:dyDescent="0.25">
      <c r="A910" s="77" t="s">
        <v>172</v>
      </c>
      <c r="B910" s="77" t="s">
        <v>799</v>
      </c>
      <c r="C910" s="77" t="s">
        <v>687</v>
      </c>
      <c r="D910" s="77"/>
      <c r="E910" s="77"/>
      <c r="F910" s="77" t="s">
        <v>801</v>
      </c>
      <c r="G910" s="93" t="s">
        <v>1039</v>
      </c>
      <c r="H910" s="94">
        <v>2</v>
      </c>
      <c r="I910" s="78" t="s">
        <v>58</v>
      </c>
    </row>
    <row r="911" spans="1:9" ht="15" x14ac:dyDescent="0.25">
      <c r="A911" s="77" t="s">
        <v>172</v>
      </c>
      <c r="B911" s="77" t="s">
        <v>802</v>
      </c>
      <c r="C911" s="77" t="s">
        <v>476</v>
      </c>
      <c r="D911" s="77"/>
      <c r="E911" s="77"/>
      <c r="F911" s="77" t="s">
        <v>801</v>
      </c>
      <c r="G911" s="93" t="s">
        <v>1039</v>
      </c>
      <c r="H911" s="94">
        <v>2</v>
      </c>
      <c r="I911" s="78" t="s">
        <v>58</v>
      </c>
    </row>
    <row r="912" spans="1:9" ht="15" x14ac:dyDescent="0.25">
      <c r="A912" s="77" t="s">
        <v>172</v>
      </c>
      <c r="B912" s="77" t="s">
        <v>802</v>
      </c>
      <c r="C912" s="77" t="s">
        <v>478</v>
      </c>
      <c r="D912" s="77"/>
      <c r="E912" s="77"/>
      <c r="F912" s="77" t="s">
        <v>801</v>
      </c>
      <c r="G912" s="93" t="s">
        <v>1039</v>
      </c>
      <c r="H912" s="94">
        <v>2</v>
      </c>
      <c r="I912" s="78" t="s">
        <v>58</v>
      </c>
    </row>
    <row r="913" spans="1:9" ht="15" x14ac:dyDescent="0.25">
      <c r="A913" s="77" t="s">
        <v>172</v>
      </c>
      <c r="B913" s="77" t="s">
        <v>802</v>
      </c>
      <c r="C913" s="77" t="s">
        <v>660</v>
      </c>
      <c r="D913" s="77"/>
      <c r="E913" s="77"/>
      <c r="F913" s="77" t="s">
        <v>801</v>
      </c>
      <c r="G913" s="93" t="s">
        <v>1039</v>
      </c>
      <c r="H913" s="94">
        <v>2</v>
      </c>
      <c r="I913" s="78" t="s">
        <v>58</v>
      </c>
    </row>
    <row r="914" spans="1:9" ht="15" x14ac:dyDescent="0.25">
      <c r="A914" s="77" t="s">
        <v>147</v>
      </c>
      <c r="B914" s="77" t="s">
        <v>802</v>
      </c>
      <c r="C914" s="77" t="s">
        <v>685</v>
      </c>
      <c r="D914" s="77"/>
      <c r="E914" s="77"/>
      <c r="F914" s="77" t="s">
        <v>801</v>
      </c>
      <c r="G914" s="93" t="s">
        <v>1039</v>
      </c>
      <c r="H914" s="94">
        <v>2</v>
      </c>
      <c r="I914" s="78" t="s">
        <v>58</v>
      </c>
    </row>
    <row r="915" spans="1:9" ht="15" x14ac:dyDescent="0.25">
      <c r="A915" s="77" t="s">
        <v>147</v>
      </c>
      <c r="B915" s="77" t="s">
        <v>802</v>
      </c>
      <c r="C915" s="77" t="s">
        <v>687</v>
      </c>
      <c r="D915" s="77"/>
      <c r="E915" s="77"/>
      <c r="F915" s="77" t="s">
        <v>801</v>
      </c>
      <c r="G915" s="93" t="s">
        <v>1039</v>
      </c>
      <c r="H915" s="94">
        <v>2</v>
      </c>
      <c r="I915" s="78" t="s">
        <v>58</v>
      </c>
    </row>
    <row r="916" spans="1:9" ht="15" x14ac:dyDescent="0.25">
      <c r="A916" s="77" t="s">
        <v>147</v>
      </c>
      <c r="B916" s="77" t="s">
        <v>802</v>
      </c>
      <c r="C916" s="77" t="s">
        <v>683</v>
      </c>
      <c r="D916" s="77"/>
      <c r="E916" s="77"/>
      <c r="F916" s="77" t="s">
        <v>801</v>
      </c>
      <c r="G916" s="93" t="s">
        <v>1039</v>
      </c>
      <c r="H916" s="94">
        <v>2</v>
      </c>
      <c r="I916" s="78" t="s">
        <v>58</v>
      </c>
    </row>
    <row r="917" spans="1:9" ht="15" x14ac:dyDescent="0.25">
      <c r="A917" s="77" t="s">
        <v>147</v>
      </c>
      <c r="B917" s="77" t="s">
        <v>802</v>
      </c>
      <c r="C917" s="77" t="s">
        <v>658</v>
      </c>
      <c r="D917" s="77"/>
      <c r="E917" s="77"/>
      <c r="F917" s="77" t="s">
        <v>801</v>
      </c>
      <c r="G917" s="93" t="s">
        <v>1039</v>
      </c>
      <c r="H917" s="94">
        <v>2</v>
      </c>
      <c r="I917" s="78" t="s">
        <v>58</v>
      </c>
    </row>
    <row r="918" spans="1:9" ht="15" x14ac:dyDescent="0.25">
      <c r="A918" s="77" t="s">
        <v>172</v>
      </c>
      <c r="B918" s="77" t="s">
        <v>802</v>
      </c>
      <c r="C918" s="77" t="s">
        <v>684</v>
      </c>
      <c r="D918" s="77"/>
      <c r="E918" s="77"/>
      <c r="F918" s="77" t="s">
        <v>801</v>
      </c>
      <c r="G918" s="93" t="s">
        <v>1039</v>
      </c>
      <c r="H918" s="94">
        <v>2</v>
      </c>
      <c r="I918" s="78" t="s">
        <v>58</v>
      </c>
    </row>
    <row r="919" spans="1:9" ht="15" x14ac:dyDescent="0.25">
      <c r="A919" s="77" t="s">
        <v>147</v>
      </c>
      <c r="B919" s="77" t="s">
        <v>802</v>
      </c>
      <c r="C919" s="77" t="s">
        <v>580</v>
      </c>
      <c r="D919" s="77"/>
      <c r="E919" s="77"/>
      <c r="F919" s="77" t="s">
        <v>801</v>
      </c>
      <c r="G919" s="93" t="s">
        <v>1039</v>
      </c>
      <c r="H919" s="94">
        <v>2</v>
      </c>
      <c r="I919" s="78" t="s">
        <v>58</v>
      </c>
    </row>
    <row r="920" spans="1:9" ht="15" x14ac:dyDescent="0.25">
      <c r="A920" s="77" t="s">
        <v>147</v>
      </c>
      <c r="B920" s="77" t="s">
        <v>802</v>
      </c>
      <c r="C920" s="77" t="s">
        <v>582</v>
      </c>
      <c r="D920" s="77"/>
      <c r="E920" s="77"/>
      <c r="F920" s="77" t="s">
        <v>801</v>
      </c>
      <c r="G920" s="93" t="s">
        <v>1039</v>
      </c>
      <c r="H920" s="94">
        <v>2</v>
      </c>
      <c r="I920" s="78" t="s">
        <v>58</v>
      </c>
    </row>
    <row r="921" spans="1:9" ht="15" x14ac:dyDescent="0.25">
      <c r="A921" s="77" t="s">
        <v>147</v>
      </c>
      <c r="B921" s="77" t="s">
        <v>802</v>
      </c>
      <c r="C921" s="77" t="s">
        <v>583</v>
      </c>
      <c r="D921" s="77"/>
      <c r="E921" s="77"/>
      <c r="F921" s="77" t="s">
        <v>801</v>
      </c>
      <c r="G921" s="93" t="s">
        <v>1039</v>
      </c>
      <c r="H921" s="94">
        <v>2</v>
      </c>
      <c r="I921" s="78" t="s">
        <v>58</v>
      </c>
    </row>
    <row r="922" spans="1:9" ht="15" x14ac:dyDescent="0.25">
      <c r="A922" s="77" t="s">
        <v>147</v>
      </c>
      <c r="B922" s="77" t="s">
        <v>802</v>
      </c>
      <c r="C922" s="77" t="s">
        <v>859</v>
      </c>
      <c r="D922" s="77"/>
      <c r="E922" s="77"/>
      <c r="F922" s="77" t="s">
        <v>801</v>
      </c>
      <c r="G922" s="93" t="s">
        <v>1039</v>
      </c>
      <c r="H922" s="94">
        <v>2</v>
      </c>
      <c r="I922" s="78" t="s">
        <v>58</v>
      </c>
    </row>
    <row r="923" spans="1:9" ht="15" x14ac:dyDescent="0.25">
      <c r="A923" s="77" t="s">
        <v>147</v>
      </c>
      <c r="B923" s="77" t="s">
        <v>802</v>
      </c>
      <c r="C923" s="77" t="s">
        <v>685</v>
      </c>
      <c r="D923" s="77" t="s">
        <v>507</v>
      </c>
      <c r="E923" s="77"/>
      <c r="F923" s="77" t="s">
        <v>801</v>
      </c>
      <c r="G923" s="93" t="s">
        <v>1039</v>
      </c>
      <c r="H923" s="94">
        <v>2</v>
      </c>
      <c r="I923" s="78" t="s">
        <v>58</v>
      </c>
    </row>
    <row r="924" spans="1:9" ht="15" x14ac:dyDescent="0.25">
      <c r="A924" s="77" t="s">
        <v>147</v>
      </c>
      <c r="B924" s="77" t="s">
        <v>802</v>
      </c>
      <c r="C924" s="77" t="s">
        <v>658</v>
      </c>
      <c r="D924" s="77" t="s">
        <v>507</v>
      </c>
      <c r="E924" s="77"/>
      <c r="F924" s="77" t="s">
        <v>801</v>
      </c>
      <c r="G924" s="93" t="s">
        <v>1039</v>
      </c>
      <c r="H924" s="94">
        <v>2</v>
      </c>
      <c r="I924" s="78" t="s">
        <v>58</v>
      </c>
    </row>
    <row r="925" spans="1:9" ht="15" x14ac:dyDescent="0.25">
      <c r="A925" s="77" t="s">
        <v>172</v>
      </c>
      <c r="B925" s="77" t="s">
        <v>802</v>
      </c>
      <c r="C925" s="77" t="s">
        <v>693</v>
      </c>
      <c r="D925" s="77"/>
      <c r="E925" s="77"/>
      <c r="F925" s="77" t="s">
        <v>801</v>
      </c>
      <c r="G925" s="93" t="s">
        <v>1039</v>
      </c>
      <c r="H925" s="94">
        <v>2</v>
      </c>
      <c r="I925" s="78" t="s">
        <v>58</v>
      </c>
    </row>
    <row r="926" spans="1:9" ht="15" x14ac:dyDescent="0.25">
      <c r="A926" s="77" t="s">
        <v>172</v>
      </c>
      <c r="B926" s="77" t="s">
        <v>802</v>
      </c>
      <c r="C926" s="77" t="s">
        <v>894</v>
      </c>
      <c r="D926" s="77"/>
      <c r="E926" s="77"/>
      <c r="F926" s="77" t="s">
        <v>801</v>
      </c>
      <c r="G926" s="93" t="s">
        <v>1039</v>
      </c>
      <c r="H926" s="94">
        <v>2</v>
      </c>
      <c r="I926" s="78" t="s">
        <v>58</v>
      </c>
    </row>
    <row r="927" spans="1:9" ht="15" x14ac:dyDescent="0.25">
      <c r="A927" s="77" t="s">
        <v>172</v>
      </c>
      <c r="B927" s="77" t="s">
        <v>802</v>
      </c>
      <c r="C927" s="77" t="s">
        <v>583</v>
      </c>
      <c r="D927" s="77" t="s">
        <v>520</v>
      </c>
      <c r="E927" s="77"/>
      <c r="F927" s="77" t="s">
        <v>801</v>
      </c>
      <c r="G927" s="93" t="s">
        <v>1039</v>
      </c>
      <c r="H927" s="94">
        <v>2</v>
      </c>
      <c r="I927" s="78" t="s">
        <v>58</v>
      </c>
    </row>
    <row r="928" spans="1:9" ht="15" x14ac:dyDescent="0.25">
      <c r="A928" s="77" t="s">
        <v>147</v>
      </c>
      <c r="B928" s="77" t="s">
        <v>802</v>
      </c>
      <c r="C928" s="77" t="s">
        <v>583</v>
      </c>
      <c r="D928" s="77" t="s">
        <v>530</v>
      </c>
      <c r="E928" s="77"/>
      <c r="F928" s="77" t="s">
        <v>801</v>
      </c>
      <c r="G928" s="93" t="s">
        <v>1039</v>
      </c>
      <c r="H928" s="94">
        <v>2</v>
      </c>
      <c r="I928" s="78" t="s">
        <v>58</v>
      </c>
    </row>
    <row r="929" spans="1:9" ht="15" x14ac:dyDescent="0.25">
      <c r="A929" s="77" t="s">
        <v>147</v>
      </c>
      <c r="B929" s="77" t="s">
        <v>855</v>
      </c>
      <c r="C929" s="77" t="s">
        <v>451</v>
      </c>
      <c r="D929" s="77"/>
      <c r="E929" s="77"/>
      <c r="F929" s="77" t="s">
        <v>801</v>
      </c>
      <c r="G929" s="93" t="s">
        <v>1039</v>
      </c>
      <c r="H929" s="94">
        <v>2</v>
      </c>
      <c r="I929" s="78" t="s">
        <v>58</v>
      </c>
    </row>
    <row r="930" spans="1:9" ht="15" x14ac:dyDescent="0.25">
      <c r="A930" s="77" t="s">
        <v>147</v>
      </c>
      <c r="B930" s="77" t="s">
        <v>855</v>
      </c>
      <c r="C930" s="77" t="s">
        <v>452</v>
      </c>
      <c r="D930" s="77"/>
      <c r="E930" s="77"/>
      <c r="F930" s="77" t="s">
        <v>801</v>
      </c>
      <c r="G930" s="93" t="s">
        <v>1039</v>
      </c>
      <c r="H930" s="94">
        <v>2</v>
      </c>
      <c r="I930" s="78" t="s">
        <v>58</v>
      </c>
    </row>
    <row r="931" spans="1:9" ht="15" x14ac:dyDescent="0.25">
      <c r="A931" s="77" t="s">
        <v>183</v>
      </c>
      <c r="B931" s="77" t="s">
        <v>855</v>
      </c>
      <c r="C931" s="77" t="s">
        <v>453</v>
      </c>
      <c r="D931" s="77"/>
      <c r="E931" s="77"/>
      <c r="F931" s="77" t="s">
        <v>801</v>
      </c>
      <c r="G931" s="93" t="s">
        <v>1039</v>
      </c>
      <c r="H931" s="94">
        <v>2</v>
      </c>
      <c r="I931" s="78" t="s">
        <v>58</v>
      </c>
    </row>
    <row r="932" spans="1:9" ht="15" x14ac:dyDescent="0.25">
      <c r="A932" s="77" t="s">
        <v>147</v>
      </c>
      <c r="B932" s="77" t="s">
        <v>855</v>
      </c>
      <c r="C932" s="77" t="s">
        <v>460</v>
      </c>
      <c r="D932" s="77"/>
      <c r="E932" s="77"/>
      <c r="F932" s="77" t="s">
        <v>801</v>
      </c>
      <c r="G932" s="93" t="s">
        <v>1039</v>
      </c>
      <c r="H932" s="94">
        <v>2</v>
      </c>
      <c r="I932" s="78" t="s">
        <v>58</v>
      </c>
    </row>
    <row r="933" spans="1:9" ht="15" x14ac:dyDescent="0.25">
      <c r="A933" s="77" t="s">
        <v>147</v>
      </c>
      <c r="B933" s="77" t="s">
        <v>855</v>
      </c>
      <c r="C933" s="77" t="s">
        <v>462</v>
      </c>
      <c r="D933" s="77"/>
      <c r="E933" s="77"/>
      <c r="F933" s="77" t="s">
        <v>801</v>
      </c>
      <c r="G933" s="93" t="s">
        <v>1039</v>
      </c>
      <c r="H933" s="94">
        <v>2</v>
      </c>
      <c r="I933" s="78" t="s">
        <v>58</v>
      </c>
    </row>
    <row r="934" spans="1:9" ht="15" x14ac:dyDescent="0.25">
      <c r="A934" s="77" t="s">
        <v>183</v>
      </c>
      <c r="B934" s="77" t="s">
        <v>855</v>
      </c>
      <c r="C934" s="77" t="s">
        <v>463</v>
      </c>
      <c r="D934" s="77"/>
      <c r="E934" s="77"/>
      <c r="F934" s="77" t="s">
        <v>801</v>
      </c>
      <c r="G934" s="93" t="s">
        <v>1039</v>
      </c>
      <c r="H934" s="94">
        <v>2</v>
      </c>
      <c r="I934" s="78" t="s">
        <v>58</v>
      </c>
    </row>
    <row r="935" spans="1:9" ht="15" x14ac:dyDescent="0.25">
      <c r="A935" s="77" t="s">
        <v>147</v>
      </c>
      <c r="B935" s="77" t="s">
        <v>855</v>
      </c>
      <c r="C935" s="77" t="s">
        <v>464</v>
      </c>
      <c r="D935" s="77"/>
      <c r="E935" s="77"/>
      <c r="F935" s="77" t="s">
        <v>801</v>
      </c>
      <c r="G935" s="93" t="s">
        <v>1039</v>
      </c>
      <c r="H935" s="94">
        <v>2</v>
      </c>
      <c r="I935" s="78" t="s">
        <v>58</v>
      </c>
    </row>
    <row r="936" spans="1:9" ht="15" x14ac:dyDescent="0.25">
      <c r="A936" s="77" t="s">
        <v>147</v>
      </c>
      <c r="B936" s="77" t="s">
        <v>855</v>
      </c>
      <c r="C936" s="77" t="s">
        <v>465</v>
      </c>
      <c r="D936" s="77"/>
      <c r="E936" s="77"/>
      <c r="F936" s="77" t="s">
        <v>801</v>
      </c>
      <c r="G936" s="93" t="s">
        <v>1039</v>
      </c>
      <c r="H936" s="94">
        <v>2</v>
      </c>
      <c r="I936" s="78" t="s">
        <v>58</v>
      </c>
    </row>
    <row r="937" spans="1:9" ht="15" x14ac:dyDescent="0.25">
      <c r="A937" s="77" t="s">
        <v>147</v>
      </c>
      <c r="B937" s="77" t="s">
        <v>855</v>
      </c>
      <c r="C937" s="77" t="s">
        <v>559</v>
      </c>
      <c r="D937" s="77"/>
      <c r="E937" s="77"/>
      <c r="F937" s="77" t="s">
        <v>801</v>
      </c>
      <c r="G937" s="93" t="s">
        <v>1039</v>
      </c>
      <c r="H937" s="94">
        <v>2</v>
      </c>
      <c r="I937" s="78" t="s">
        <v>58</v>
      </c>
    </row>
    <row r="938" spans="1:9" ht="15" x14ac:dyDescent="0.25">
      <c r="A938" s="77" t="s">
        <v>147</v>
      </c>
      <c r="B938" s="77" t="s">
        <v>855</v>
      </c>
      <c r="C938" s="77" t="s">
        <v>468</v>
      </c>
      <c r="D938" s="77"/>
      <c r="E938" s="77"/>
      <c r="F938" s="77" t="s">
        <v>801</v>
      </c>
      <c r="G938" s="93" t="s">
        <v>1039</v>
      </c>
      <c r="H938" s="94">
        <v>2</v>
      </c>
      <c r="I938" s="78" t="s">
        <v>58</v>
      </c>
    </row>
    <row r="939" spans="1:9" ht="15" x14ac:dyDescent="0.25">
      <c r="A939" s="77" t="s">
        <v>172</v>
      </c>
      <c r="B939" s="77" t="s">
        <v>855</v>
      </c>
      <c r="C939" s="77" t="s">
        <v>462</v>
      </c>
      <c r="D939" s="77" t="s">
        <v>507</v>
      </c>
      <c r="E939" s="77"/>
      <c r="F939" s="77" t="s">
        <v>801</v>
      </c>
      <c r="G939" s="93" t="s">
        <v>1039</v>
      </c>
      <c r="H939" s="94">
        <v>2</v>
      </c>
      <c r="I939" s="78" t="s">
        <v>58</v>
      </c>
    </row>
    <row r="940" spans="1:9" ht="15" x14ac:dyDescent="0.25">
      <c r="A940" s="77" t="s">
        <v>172</v>
      </c>
      <c r="B940" s="77" t="s">
        <v>855</v>
      </c>
      <c r="C940" s="77" t="s">
        <v>484</v>
      </c>
      <c r="D940" s="77"/>
      <c r="E940" s="77"/>
      <c r="F940" s="77" t="s">
        <v>801</v>
      </c>
      <c r="G940" s="93" t="s">
        <v>1039</v>
      </c>
      <c r="H940" s="94">
        <v>2</v>
      </c>
      <c r="I940" s="78" t="s">
        <v>58</v>
      </c>
    </row>
    <row r="941" spans="1:9" ht="15" x14ac:dyDescent="0.25">
      <c r="A941" s="77" t="s">
        <v>147</v>
      </c>
      <c r="B941" s="77" t="s">
        <v>799</v>
      </c>
      <c r="C941" s="77" t="s">
        <v>683</v>
      </c>
      <c r="D941" s="77"/>
      <c r="E941" s="77"/>
      <c r="F941" s="77" t="s">
        <v>801</v>
      </c>
      <c r="G941" s="93" t="s">
        <v>1039</v>
      </c>
      <c r="H941" s="94">
        <v>2</v>
      </c>
      <c r="I941" s="78" t="s">
        <v>58</v>
      </c>
    </row>
    <row r="942" spans="1:9" ht="15" x14ac:dyDescent="0.25">
      <c r="A942" s="77" t="s">
        <v>172</v>
      </c>
      <c r="B942" s="77" t="s">
        <v>799</v>
      </c>
      <c r="C942" s="77" t="s">
        <v>658</v>
      </c>
      <c r="D942" s="77"/>
      <c r="E942" s="77"/>
      <c r="F942" s="77" t="s">
        <v>801</v>
      </c>
      <c r="G942" s="93" t="s">
        <v>1039</v>
      </c>
      <c r="H942" s="94">
        <v>2</v>
      </c>
      <c r="I942" s="78" t="s">
        <v>58</v>
      </c>
    </row>
    <row r="943" spans="1:9" ht="15" x14ac:dyDescent="0.25">
      <c r="A943" s="77" t="s">
        <v>172</v>
      </c>
      <c r="B943" s="77" t="s">
        <v>799</v>
      </c>
      <c r="C943" s="77" t="s">
        <v>895</v>
      </c>
      <c r="D943" s="77"/>
      <c r="E943" s="77"/>
      <c r="F943" s="77" t="s">
        <v>801</v>
      </c>
      <c r="G943" s="93" t="s">
        <v>1039</v>
      </c>
      <c r="H943" s="94">
        <v>2</v>
      </c>
      <c r="I943" s="78" t="s">
        <v>58</v>
      </c>
    </row>
    <row r="944" spans="1:9" ht="15" x14ac:dyDescent="0.25">
      <c r="A944" s="77" t="s">
        <v>147</v>
      </c>
      <c r="B944" s="77" t="s">
        <v>799</v>
      </c>
      <c r="C944" s="77" t="s">
        <v>683</v>
      </c>
      <c r="D944" s="77" t="s">
        <v>520</v>
      </c>
      <c r="E944" s="77"/>
      <c r="F944" s="77" t="s">
        <v>801</v>
      </c>
      <c r="G944" s="93" t="s">
        <v>1039</v>
      </c>
      <c r="H944" s="94">
        <v>2</v>
      </c>
      <c r="I944" s="78" t="s">
        <v>58</v>
      </c>
    </row>
    <row r="945" spans="1:9" ht="15" x14ac:dyDescent="0.25">
      <c r="A945" s="77" t="s">
        <v>147</v>
      </c>
      <c r="B945" s="77" t="s">
        <v>799</v>
      </c>
      <c r="C945" s="77" t="s">
        <v>712</v>
      </c>
      <c r="D945" s="77"/>
      <c r="E945" s="77"/>
      <c r="F945" s="77" t="s">
        <v>801</v>
      </c>
      <c r="G945" s="93" t="s">
        <v>1039</v>
      </c>
      <c r="H945" s="94">
        <v>2</v>
      </c>
      <c r="I945" s="78" t="s">
        <v>58</v>
      </c>
    </row>
    <row r="946" spans="1:9" ht="15" x14ac:dyDescent="0.25">
      <c r="A946" s="77" t="s">
        <v>184</v>
      </c>
      <c r="B946" s="77" t="s">
        <v>857</v>
      </c>
      <c r="C946" s="77" t="s">
        <v>456</v>
      </c>
      <c r="D946" s="77"/>
      <c r="E946" s="77"/>
      <c r="F946" s="77" t="s">
        <v>801</v>
      </c>
      <c r="G946" s="93" t="s">
        <v>1039</v>
      </c>
      <c r="H946" s="94">
        <v>2</v>
      </c>
      <c r="I946" s="78" t="s">
        <v>58</v>
      </c>
    </row>
    <row r="947" spans="1:9" ht="15" x14ac:dyDescent="0.25">
      <c r="A947" s="77" t="s">
        <v>147</v>
      </c>
      <c r="B947" s="77" t="s">
        <v>857</v>
      </c>
      <c r="C947" s="77" t="s">
        <v>452</v>
      </c>
      <c r="D947" s="77"/>
      <c r="E947" s="77"/>
      <c r="F947" s="77" t="s">
        <v>801</v>
      </c>
      <c r="G947" s="93" t="s">
        <v>1039</v>
      </c>
      <c r="H947" s="94">
        <v>2</v>
      </c>
      <c r="I947" s="78" t="s">
        <v>58</v>
      </c>
    </row>
    <row r="948" spans="1:9" ht="15" x14ac:dyDescent="0.25">
      <c r="A948" s="77" t="s">
        <v>147</v>
      </c>
      <c r="B948" s="77" t="s">
        <v>857</v>
      </c>
      <c r="C948" s="77" t="s">
        <v>452</v>
      </c>
      <c r="D948" s="77" t="s">
        <v>507</v>
      </c>
      <c r="E948" s="77"/>
      <c r="F948" s="77" t="s">
        <v>801</v>
      </c>
      <c r="G948" s="93" t="s">
        <v>1039</v>
      </c>
      <c r="H948" s="94">
        <v>2</v>
      </c>
      <c r="I948" s="78" t="s">
        <v>58</v>
      </c>
    </row>
    <row r="949" spans="1:9" ht="15" x14ac:dyDescent="0.25">
      <c r="A949" s="77" t="s">
        <v>172</v>
      </c>
      <c r="B949" s="77" t="s">
        <v>896</v>
      </c>
      <c r="C949" s="77" t="s">
        <v>487</v>
      </c>
      <c r="D949" s="77"/>
      <c r="E949" s="77"/>
      <c r="F949" s="77" t="s">
        <v>448</v>
      </c>
      <c r="G949" s="93" t="s">
        <v>1039</v>
      </c>
      <c r="H949" s="94">
        <v>2</v>
      </c>
      <c r="I949" s="78" t="s">
        <v>58</v>
      </c>
    </row>
    <row r="950" spans="1:9" ht="15" x14ac:dyDescent="0.25">
      <c r="A950" s="77" t="s">
        <v>172</v>
      </c>
      <c r="B950" s="77" t="s">
        <v>896</v>
      </c>
      <c r="C950" s="77" t="s">
        <v>450</v>
      </c>
      <c r="D950" s="77"/>
      <c r="E950" s="77"/>
      <c r="F950" s="77" t="s">
        <v>448</v>
      </c>
      <c r="G950" s="93" t="s">
        <v>1039</v>
      </c>
      <c r="H950" s="94">
        <v>2</v>
      </c>
      <c r="I950" s="78" t="s">
        <v>58</v>
      </c>
    </row>
    <row r="951" spans="1:9" ht="15" x14ac:dyDescent="0.25">
      <c r="A951" s="77" t="s">
        <v>172</v>
      </c>
      <c r="B951" s="77" t="s">
        <v>897</v>
      </c>
      <c r="C951" s="77" t="s">
        <v>522</v>
      </c>
      <c r="D951" s="77" t="s">
        <v>496</v>
      </c>
      <c r="E951" s="77"/>
      <c r="F951" s="77" t="s">
        <v>448</v>
      </c>
      <c r="G951" s="93" t="s">
        <v>1039</v>
      </c>
      <c r="H951" s="94">
        <v>2</v>
      </c>
      <c r="I951" s="78" t="s">
        <v>58</v>
      </c>
    </row>
    <row r="952" spans="1:9" ht="15" x14ac:dyDescent="0.25">
      <c r="A952" s="77" t="s">
        <v>172</v>
      </c>
      <c r="B952" s="77" t="s">
        <v>897</v>
      </c>
      <c r="C952" s="77" t="s">
        <v>522</v>
      </c>
      <c r="D952" s="77" t="s">
        <v>551</v>
      </c>
      <c r="E952" s="77"/>
      <c r="F952" s="77" t="s">
        <v>448</v>
      </c>
      <c r="G952" s="93" t="s">
        <v>1039</v>
      </c>
      <c r="H952" s="94">
        <v>2</v>
      </c>
      <c r="I952" s="78" t="s">
        <v>58</v>
      </c>
    </row>
    <row r="953" spans="1:9" ht="15" x14ac:dyDescent="0.25">
      <c r="A953" s="77" t="s">
        <v>172</v>
      </c>
      <c r="B953" s="77" t="s">
        <v>897</v>
      </c>
      <c r="C953" s="77" t="s">
        <v>522</v>
      </c>
      <c r="D953" s="77"/>
      <c r="E953" s="77"/>
      <c r="F953" s="77" t="s">
        <v>448</v>
      </c>
      <c r="G953" s="93" t="s">
        <v>1039</v>
      </c>
      <c r="H953" s="94">
        <v>2</v>
      </c>
      <c r="I953" s="78" t="s">
        <v>58</v>
      </c>
    </row>
    <row r="954" spans="1:9" ht="15" x14ac:dyDescent="0.25">
      <c r="A954" s="77" t="s">
        <v>172</v>
      </c>
      <c r="B954" s="77" t="s">
        <v>898</v>
      </c>
      <c r="C954" s="77" t="s">
        <v>521</v>
      </c>
      <c r="D954" s="77"/>
      <c r="E954" s="77"/>
      <c r="F954" s="77" t="s">
        <v>448</v>
      </c>
      <c r="G954" s="93" t="s">
        <v>1039</v>
      </c>
      <c r="H954" s="94">
        <v>2</v>
      </c>
      <c r="I954" s="78" t="s">
        <v>58</v>
      </c>
    </row>
    <row r="955" spans="1:9" ht="15" x14ac:dyDescent="0.25">
      <c r="A955" s="77" t="s">
        <v>147</v>
      </c>
      <c r="B955" s="77" t="s">
        <v>897</v>
      </c>
      <c r="C955" s="77" t="s">
        <v>456</v>
      </c>
      <c r="D955" s="77"/>
      <c r="E955" s="77"/>
      <c r="F955" s="77" t="s">
        <v>448</v>
      </c>
      <c r="G955" s="93" t="s">
        <v>1039</v>
      </c>
      <c r="H955" s="94">
        <v>2</v>
      </c>
      <c r="I955" s="78" t="s">
        <v>58</v>
      </c>
    </row>
    <row r="956" spans="1:9" ht="15" x14ac:dyDescent="0.25">
      <c r="A956" s="77" t="s">
        <v>172</v>
      </c>
      <c r="B956" s="77" t="s">
        <v>897</v>
      </c>
      <c r="C956" s="77" t="s">
        <v>457</v>
      </c>
      <c r="D956" s="77"/>
      <c r="E956" s="77"/>
      <c r="F956" s="77" t="s">
        <v>448</v>
      </c>
      <c r="G956" s="93" t="s">
        <v>1039</v>
      </c>
      <c r="H956" s="94">
        <v>2</v>
      </c>
      <c r="I956" s="78" t="s">
        <v>58</v>
      </c>
    </row>
    <row r="957" spans="1:9" ht="15" x14ac:dyDescent="0.25">
      <c r="A957" s="77" t="s">
        <v>172</v>
      </c>
      <c r="B957" s="77" t="s">
        <v>897</v>
      </c>
      <c r="C957" s="77" t="s">
        <v>487</v>
      </c>
      <c r="D957" s="77" t="s">
        <v>507</v>
      </c>
      <c r="E957" s="77"/>
      <c r="F957" s="77" t="s">
        <v>448</v>
      </c>
      <c r="G957" s="93" t="s">
        <v>1039</v>
      </c>
      <c r="H957" s="94">
        <v>2</v>
      </c>
      <c r="I957" s="78" t="s">
        <v>58</v>
      </c>
    </row>
    <row r="958" spans="1:9" ht="15" x14ac:dyDescent="0.25">
      <c r="A958" s="77" t="s">
        <v>172</v>
      </c>
      <c r="B958" s="77" t="s">
        <v>899</v>
      </c>
      <c r="C958" s="77" t="s">
        <v>856</v>
      </c>
      <c r="D958" s="77" t="s">
        <v>496</v>
      </c>
      <c r="E958" s="77"/>
      <c r="F958" s="77" t="s">
        <v>900</v>
      </c>
      <c r="G958" s="93" t="s">
        <v>1039</v>
      </c>
      <c r="H958" s="94">
        <v>2</v>
      </c>
      <c r="I958" s="78" t="s">
        <v>58</v>
      </c>
    </row>
    <row r="959" spans="1:9" ht="15" x14ac:dyDescent="0.25">
      <c r="A959" s="77" t="s">
        <v>172</v>
      </c>
      <c r="B959" s="77" t="s">
        <v>901</v>
      </c>
      <c r="C959" s="77" t="s">
        <v>462</v>
      </c>
      <c r="D959" s="77"/>
      <c r="E959" s="77"/>
      <c r="F959" s="77" t="s">
        <v>448</v>
      </c>
      <c r="G959" s="93" t="s">
        <v>1039</v>
      </c>
      <c r="H959" s="94">
        <v>2</v>
      </c>
      <c r="I959" s="78" t="s">
        <v>58</v>
      </c>
    </row>
    <row r="960" spans="1:9" ht="15" x14ac:dyDescent="0.25">
      <c r="A960" s="77" t="s">
        <v>172</v>
      </c>
      <c r="B960" s="77" t="s">
        <v>902</v>
      </c>
      <c r="C960" s="77" t="s">
        <v>480</v>
      </c>
      <c r="D960" s="77"/>
      <c r="E960" s="77"/>
      <c r="F960" s="77" t="s">
        <v>448</v>
      </c>
      <c r="G960" s="93" t="s">
        <v>1039</v>
      </c>
      <c r="H960" s="94">
        <v>2</v>
      </c>
      <c r="I960" s="78" t="s">
        <v>58</v>
      </c>
    </row>
    <row r="961" spans="1:9" ht="15" x14ac:dyDescent="0.25">
      <c r="A961" s="77" t="s">
        <v>147</v>
      </c>
      <c r="B961" s="77" t="s">
        <v>901</v>
      </c>
      <c r="C961" s="77" t="s">
        <v>452</v>
      </c>
      <c r="D961" s="77"/>
      <c r="E961" s="77"/>
      <c r="F961" s="77" t="s">
        <v>448</v>
      </c>
      <c r="G961" s="93" t="s">
        <v>1039</v>
      </c>
      <c r="H961" s="94">
        <v>2</v>
      </c>
      <c r="I961" s="78" t="s">
        <v>58</v>
      </c>
    </row>
    <row r="962" spans="1:9" ht="15" x14ac:dyDescent="0.25">
      <c r="A962" s="77" t="s">
        <v>172</v>
      </c>
      <c r="B962" s="77" t="s">
        <v>901</v>
      </c>
      <c r="C962" s="77" t="s">
        <v>463</v>
      </c>
      <c r="D962" s="77"/>
      <c r="E962" s="77"/>
      <c r="F962" s="77" t="s">
        <v>448</v>
      </c>
      <c r="G962" s="93" t="s">
        <v>1039</v>
      </c>
      <c r="H962" s="94">
        <v>2</v>
      </c>
      <c r="I962" s="78" t="s">
        <v>58</v>
      </c>
    </row>
    <row r="963" spans="1:9" ht="15" x14ac:dyDescent="0.25">
      <c r="A963" s="77" t="s">
        <v>147</v>
      </c>
      <c r="B963" s="77" t="s">
        <v>901</v>
      </c>
      <c r="C963" s="77" t="s">
        <v>555</v>
      </c>
      <c r="D963" s="77"/>
      <c r="E963" s="77"/>
      <c r="F963" s="77" t="s">
        <v>448</v>
      </c>
      <c r="G963" s="93" t="s">
        <v>1039</v>
      </c>
      <c r="H963" s="94">
        <v>2</v>
      </c>
      <c r="I963" s="78" t="s">
        <v>58</v>
      </c>
    </row>
    <row r="964" spans="1:9" ht="15" x14ac:dyDescent="0.25">
      <c r="A964" s="77" t="s">
        <v>147</v>
      </c>
      <c r="B964" s="77" t="s">
        <v>901</v>
      </c>
      <c r="C964" s="77" t="s">
        <v>464</v>
      </c>
      <c r="D964" s="77"/>
      <c r="E964" s="77"/>
      <c r="F964" s="77" t="s">
        <v>448</v>
      </c>
      <c r="G964" s="93" t="s">
        <v>1039</v>
      </c>
      <c r="H964" s="94">
        <v>2</v>
      </c>
      <c r="I964" s="78" t="s">
        <v>58</v>
      </c>
    </row>
    <row r="965" spans="1:9" ht="15" x14ac:dyDescent="0.25">
      <c r="A965" s="77" t="s">
        <v>147</v>
      </c>
      <c r="B965" s="77" t="s">
        <v>901</v>
      </c>
      <c r="C965" s="77" t="s">
        <v>465</v>
      </c>
      <c r="D965" s="77"/>
      <c r="E965" s="77"/>
      <c r="F965" s="77" t="s">
        <v>448</v>
      </c>
      <c r="G965" s="93" t="s">
        <v>1039</v>
      </c>
      <c r="H965" s="94">
        <v>2</v>
      </c>
      <c r="I965" s="78" t="s">
        <v>58</v>
      </c>
    </row>
    <row r="966" spans="1:9" ht="15" x14ac:dyDescent="0.25">
      <c r="A966" s="77" t="s">
        <v>150</v>
      </c>
      <c r="B966" s="77" t="s">
        <v>901</v>
      </c>
      <c r="C966" s="77" t="s">
        <v>469</v>
      </c>
      <c r="D966" s="77"/>
      <c r="E966" s="77"/>
      <c r="F966" s="77" t="s">
        <v>448</v>
      </c>
      <c r="G966" s="93" t="s">
        <v>1039</v>
      </c>
      <c r="H966" s="94">
        <v>2</v>
      </c>
      <c r="I966" s="78" t="s">
        <v>58</v>
      </c>
    </row>
    <row r="967" spans="1:9" ht="15" x14ac:dyDescent="0.25">
      <c r="A967" s="77" t="s">
        <v>172</v>
      </c>
      <c r="B967" s="77" t="s">
        <v>901</v>
      </c>
      <c r="C967" s="77" t="s">
        <v>470</v>
      </c>
      <c r="D967" s="77"/>
      <c r="E967" s="77"/>
      <c r="F967" s="77" t="s">
        <v>448</v>
      </c>
      <c r="G967" s="93" t="s">
        <v>1039</v>
      </c>
      <c r="H967" s="94">
        <v>2</v>
      </c>
      <c r="I967" s="78" t="s">
        <v>58</v>
      </c>
    </row>
    <row r="968" spans="1:9" ht="15" x14ac:dyDescent="0.25">
      <c r="A968" s="77" t="s">
        <v>150</v>
      </c>
      <c r="B968" s="77" t="s">
        <v>901</v>
      </c>
      <c r="C968" s="77" t="s">
        <v>777</v>
      </c>
      <c r="D968" s="77"/>
      <c r="E968" s="77"/>
      <c r="F968" s="77" t="s">
        <v>448</v>
      </c>
      <c r="G968" s="93" t="s">
        <v>1039</v>
      </c>
      <c r="H968" s="94">
        <v>2</v>
      </c>
      <c r="I968" s="78" t="s">
        <v>58</v>
      </c>
    </row>
    <row r="969" spans="1:9" ht="15" x14ac:dyDescent="0.25">
      <c r="A969" s="77" t="s">
        <v>147</v>
      </c>
      <c r="B969" s="77" t="s">
        <v>901</v>
      </c>
      <c r="C969" s="77" t="s">
        <v>452</v>
      </c>
      <c r="D969" s="77" t="s">
        <v>507</v>
      </c>
      <c r="E969" s="77"/>
      <c r="F969" s="77" t="s">
        <v>448</v>
      </c>
      <c r="G969" s="93" t="s">
        <v>1039</v>
      </c>
      <c r="H969" s="94">
        <v>2</v>
      </c>
      <c r="I969" s="78" t="s">
        <v>58</v>
      </c>
    </row>
    <row r="970" spans="1:9" ht="15" x14ac:dyDescent="0.25">
      <c r="A970" s="77" t="s">
        <v>172</v>
      </c>
      <c r="B970" s="77" t="s">
        <v>898</v>
      </c>
      <c r="C970" s="77" t="s">
        <v>643</v>
      </c>
      <c r="D970" s="77"/>
      <c r="E970" s="77"/>
      <c r="F970" s="77" t="s">
        <v>448</v>
      </c>
      <c r="G970" s="93" t="s">
        <v>1039</v>
      </c>
      <c r="H970" s="94">
        <v>2</v>
      </c>
      <c r="I970" s="78" t="s">
        <v>58</v>
      </c>
    </row>
    <row r="971" spans="1:9" ht="15" x14ac:dyDescent="0.25">
      <c r="A971" s="77" t="s">
        <v>172</v>
      </c>
      <c r="B971" s="77" t="s">
        <v>898</v>
      </c>
      <c r="C971" s="77" t="s">
        <v>555</v>
      </c>
      <c r="D971" s="77"/>
      <c r="E971" s="77"/>
      <c r="F971" s="77" t="s">
        <v>448</v>
      </c>
      <c r="G971" s="93" t="s">
        <v>1039</v>
      </c>
      <c r="H971" s="94">
        <v>2</v>
      </c>
      <c r="I971" s="78" t="s">
        <v>58</v>
      </c>
    </row>
    <row r="972" spans="1:9" ht="15" x14ac:dyDescent="0.25">
      <c r="A972" s="77" t="s">
        <v>147</v>
      </c>
      <c r="B972" s="77" t="s">
        <v>902</v>
      </c>
      <c r="C972" s="77" t="s">
        <v>458</v>
      </c>
      <c r="D972" s="77"/>
      <c r="E972" s="77"/>
      <c r="F972" s="77" t="s">
        <v>448</v>
      </c>
      <c r="G972" s="93" t="s">
        <v>1039</v>
      </c>
      <c r="H972" s="94">
        <v>2</v>
      </c>
      <c r="I972" s="78" t="s">
        <v>58</v>
      </c>
    </row>
    <row r="973" spans="1:9" ht="15" x14ac:dyDescent="0.25">
      <c r="A973" s="77" t="s">
        <v>147</v>
      </c>
      <c r="B973" s="77" t="s">
        <v>902</v>
      </c>
      <c r="C973" s="77" t="s">
        <v>453</v>
      </c>
      <c r="D973" s="77"/>
      <c r="E973" s="77"/>
      <c r="F973" s="77" t="s">
        <v>448</v>
      </c>
      <c r="G973" s="93" t="s">
        <v>1039</v>
      </c>
      <c r="H973" s="94">
        <v>2</v>
      </c>
      <c r="I973" s="78" t="s">
        <v>58</v>
      </c>
    </row>
    <row r="974" spans="1:9" ht="15" x14ac:dyDescent="0.25">
      <c r="A974" s="77" t="s">
        <v>150</v>
      </c>
      <c r="B974" s="77" t="s">
        <v>902</v>
      </c>
      <c r="C974" s="77" t="s">
        <v>459</v>
      </c>
      <c r="D974" s="77"/>
      <c r="E974" s="77"/>
      <c r="F974" s="77" t="s">
        <v>448</v>
      </c>
      <c r="G974" s="93" t="s">
        <v>1039</v>
      </c>
      <c r="H974" s="94">
        <v>2</v>
      </c>
      <c r="I974" s="78" t="s">
        <v>58</v>
      </c>
    </row>
    <row r="975" spans="1:9" ht="15" x14ac:dyDescent="0.25">
      <c r="A975" s="77" t="s">
        <v>147</v>
      </c>
      <c r="B975" s="77" t="s">
        <v>902</v>
      </c>
      <c r="C975" s="77" t="s">
        <v>643</v>
      </c>
      <c r="D975" s="77"/>
      <c r="E975" s="77"/>
      <c r="F975" s="77" t="s">
        <v>448</v>
      </c>
      <c r="G975" s="93" t="s">
        <v>1039</v>
      </c>
      <c r="H975" s="94">
        <v>2</v>
      </c>
      <c r="I975" s="78" t="s">
        <v>58</v>
      </c>
    </row>
    <row r="976" spans="1:9" ht="15" x14ac:dyDescent="0.25">
      <c r="A976" s="77" t="s">
        <v>172</v>
      </c>
      <c r="B976" s="77" t="s">
        <v>902</v>
      </c>
      <c r="C976" s="77" t="s">
        <v>464</v>
      </c>
      <c r="D976" s="77"/>
      <c r="E976" s="77"/>
      <c r="F976" s="77" t="s">
        <v>448</v>
      </c>
      <c r="G976" s="93" t="s">
        <v>1039</v>
      </c>
      <c r="H976" s="94">
        <v>2</v>
      </c>
      <c r="I976" s="78" t="s">
        <v>58</v>
      </c>
    </row>
    <row r="977" spans="1:9" ht="15" x14ac:dyDescent="0.25">
      <c r="A977" s="77" t="s">
        <v>172</v>
      </c>
      <c r="B977" s="77" t="s">
        <v>902</v>
      </c>
      <c r="C977" s="77" t="s">
        <v>556</v>
      </c>
      <c r="D977" s="77"/>
      <c r="E977" s="77"/>
      <c r="F977" s="77" t="s">
        <v>448</v>
      </c>
      <c r="G977" s="93" t="s">
        <v>1039</v>
      </c>
      <c r="H977" s="94">
        <v>2</v>
      </c>
      <c r="I977" s="78" t="s">
        <v>58</v>
      </c>
    </row>
    <row r="978" spans="1:9" ht="15" x14ac:dyDescent="0.25">
      <c r="A978" s="77" t="s">
        <v>172</v>
      </c>
      <c r="B978" s="77" t="s">
        <v>902</v>
      </c>
      <c r="C978" s="77" t="s">
        <v>465</v>
      </c>
      <c r="D978" s="77"/>
      <c r="E978" s="77"/>
      <c r="F978" s="77" t="s">
        <v>448</v>
      </c>
      <c r="G978" s="93" t="s">
        <v>1039</v>
      </c>
      <c r="H978" s="94">
        <v>2</v>
      </c>
      <c r="I978" s="78" t="s">
        <v>58</v>
      </c>
    </row>
    <row r="979" spans="1:9" ht="15" x14ac:dyDescent="0.25">
      <c r="A979" s="77" t="s">
        <v>172</v>
      </c>
      <c r="B979" s="77" t="s">
        <v>902</v>
      </c>
      <c r="C979" s="77" t="s">
        <v>466</v>
      </c>
      <c r="D979" s="77"/>
      <c r="E979" s="77"/>
      <c r="F979" s="77" t="s">
        <v>448</v>
      </c>
      <c r="G979" s="93" t="s">
        <v>1039</v>
      </c>
      <c r="H979" s="94">
        <v>2</v>
      </c>
      <c r="I979" s="78" t="s">
        <v>58</v>
      </c>
    </row>
    <row r="980" spans="1:9" ht="15" x14ac:dyDescent="0.25">
      <c r="A980" s="77" t="s">
        <v>150</v>
      </c>
      <c r="B980" s="77" t="s">
        <v>902</v>
      </c>
      <c r="C980" s="77" t="s">
        <v>471</v>
      </c>
      <c r="D980" s="77"/>
      <c r="E980" s="77"/>
      <c r="F980" s="77" t="s">
        <v>448</v>
      </c>
      <c r="G980" s="93" t="s">
        <v>1039</v>
      </c>
      <c r="H980" s="94">
        <v>2</v>
      </c>
      <c r="I980" s="78" t="s">
        <v>58</v>
      </c>
    </row>
    <row r="981" spans="1:9" ht="15" x14ac:dyDescent="0.25">
      <c r="A981" s="77" t="s">
        <v>150</v>
      </c>
      <c r="B981" s="77" t="s">
        <v>902</v>
      </c>
      <c r="C981" s="77" t="s">
        <v>517</v>
      </c>
      <c r="D981" s="77"/>
      <c r="E981" s="77"/>
      <c r="F981" s="77" t="s">
        <v>448</v>
      </c>
      <c r="G981" s="93" t="s">
        <v>1039</v>
      </c>
      <c r="H981" s="94">
        <v>2</v>
      </c>
      <c r="I981" s="78" t="s">
        <v>58</v>
      </c>
    </row>
    <row r="982" spans="1:9" ht="15" x14ac:dyDescent="0.25">
      <c r="A982" s="77" t="s">
        <v>172</v>
      </c>
      <c r="B982" s="77" t="s">
        <v>902</v>
      </c>
      <c r="C982" s="77" t="s">
        <v>481</v>
      </c>
      <c r="D982" s="77"/>
      <c r="E982" s="77"/>
      <c r="F982" s="77" t="s">
        <v>448</v>
      </c>
      <c r="G982" s="93" t="s">
        <v>1039</v>
      </c>
      <c r="H982" s="94">
        <v>2</v>
      </c>
      <c r="I982" s="78" t="s">
        <v>58</v>
      </c>
    </row>
    <row r="983" spans="1:9" ht="15" x14ac:dyDescent="0.25">
      <c r="A983" s="77" t="s">
        <v>150</v>
      </c>
      <c r="B983" s="77" t="s">
        <v>902</v>
      </c>
      <c r="C983" s="77" t="s">
        <v>786</v>
      </c>
      <c r="D983" s="77"/>
      <c r="E983" s="77"/>
      <c r="F983" s="77" t="s">
        <v>448</v>
      </c>
      <c r="G983" s="93" t="s">
        <v>1039</v>
      </c>
      <c r="H983" s="94">
        <v>2</v>
      </c>
      <c r="I983" s="78" t="s">
        <v>58</v>
      </c>
    </row>
    <row r="984" spans="1:9" ht="15" x14ac:dyDescent="0.25">
      <c r="A984" s="77" t="s">
        <v>172</v>
      </c>
      <c r="B984" s="77" t="s">
        <v>902</v>
      </c>
      <c r="C984" s="77" t="s">
        <v>469</v>
      </c>
      <c r="D984" s="77" t="s">
        <v>507</v>
      </c>
      <c r="E984" s="77"/>
      <c r="F984" s="77" t="s">
        <v>448</v>
      </c>
      <c r="G984" s="93" t="s">
        <v>1039</v>
      </c>
      <c r="H984" s="94">
        <v>2</v>
      </c>
      <c r="I984" s="78" t="s">
        <v>58</v>
      </c>
    </row>
    <row r="985" spans="1:9" ht="15" x14ac:dyDescent="0.25">
      <c r="A985" s="77" t="s">
        <v>147</v>
      </c>
      <c r="B985" s="77" t="s">
        <v>896</v>
      </c>
      <c r="C985" s="77" t="s">
        <v>464</v>
      </c>
      <c r="D985" s="77"/>
      <c r="E985" s="77"/>
      <c r="F985" s="77" t="s">
        <v>448</v>
      </c>
      <c r="G985" s="93" t="s">
        <v>1039</v>
      </c>
      <c r="H985" s="94">
        <v>2</v>
      </c>
      <c r="I985" s="78" t="s">
        <v>58</v>
      </c>
    </row>
    <row r="986" spans="1:9" ht="15" x14ac:dyDescent="0.25">
      <c r="A986" s="77" t="s">
        <v>147</v>
      </c>
      <c r="B986" s="77" t="s">
        <v>899</v>
      </c>
      <c r="C986" s="77" t="s">
        <v>457</v>
      </c>
      <c r="D986" s="77"/>
      <c r="E986" s="77"/>
      <c r="F986" s="77" t="s">
        <v>448</v>
      </c>
      <c r="G986" s="93" t="s">
        <v>1039</v>
      </c>
      <c r="H986" s="94">
        <v>2</v>
      </c>
      <c r="I986" s="78" t="s">
        <v>58</v>
      </c>
    </row>
    <row r="987" spans="1:9" ht="15" x14ac:dyDescent="0.25">
      <c r="A987" s="77" t="s">
        <v>172</v>
      </c>
      <c r="B987" s="77" t="s">
        <v>899</v>
      </c>
      <c r="C987" s="77" t="s">
        <v>461</v>
      </c>
      <c r="D987" s="77"/>
      <c r="E987" s="77"/>
      <c r="F987" s="77" t="s">
        <v>448</v>
      </c>
      <c r="G987" s="93" t="s">
        <v>1039</v>
      </c>
      <c r="H987" s="94">
        <v>2</v>
      </c>
      <c r="I987" s="78" t="s">
        <v>58</v>
      </c>
    </row>
    <row r="988" spans="1:9" ht="15" x14ac:dyDescent="0.25">
      <c r="A988" s="77" t="s">
        <v>172</v>
      </c>
      <c r="B988" s="77" t="s">
        <v>899</v>
      </c>
      <c r="C988" s="77" t="s">
        <v>556</v>
      </c>
      <c r="D988" s="77"/>
      <c r="E988" s="77"/>
      <c r="F988" s="77" t="s">
        <v>448</v>
      </c>
      <c r="G988" s="93" t="s">
        <v>1039</v>
      </c>
      <c r="H988" s="94">
        <v>2</v>
      </c>
      <c r="I988" s="78" t="s">
        <v>58</v>
      </c>
    </row>
    <row r="989" spans="1:9" ht="15" x14ac:dyDescent="0.25">
      <c r="A989" s="77" t="s">
        <v>172</v>
      </c>
      <c r="B989" s="77" t="s">
        <v>899</v>
      </c>
      <c r="C989" s="77" t="s">
        <v>471</v>
      </c>
      <c r="D989" s="77"/>
      <c r="E989" s="77"/>
      <c r="F989" s="77" t="s">
        <v>448</v>
      </c>
      <c r="G989" s="93" t="s">
        <v>1039</v>
      </c>
      <c r="H989" s="94">
        <v>2</v>
      </c>
      <c r="I989" s="78" t="s">
        <v>58</v>
      </c>
    </row>
    <row r="990" spans="1:9" ht="15" x14ac:dyDescent="0.25">
      <c r="A990" s="77" t="s">
        <v>172</v>
      </c>
      <c r="B990" s="77" t="s">
        <v>899</v>
      </c>
      <c r="C990" s="77" t="s">
        <v>461</v>
      </c>
      <c r="D990" s="77" t="s">
        <v>507</v>
      </c>
      <c r="E990" s="77"/>
      <c r="F990" s="77" t="s">
        <v>448</v>
      </c>
      <c r="G990" s="93" t="s">
        <v>1039</v>
      </c>
      <c r="H990" s="94">
        <v>2</v>
      </c>
      <c r="I990" s="78" t="s">
        <v>58</v>
      </c>
    </row>
    <row r="991" spans="1:9" ht="15" x14ac:dyDescent="0.25">
      <c r="A991" s="77" t="s">
        <v>172</v>
      </c>
      <c r="B991" s="77" t="s">
        <v>898</v>
      </c>
      <c r="C991" s="77" t="s">
        <v>468</v>
      </c>
      <c r="D991" s="77"/>
      <c r="E991" s="77"/>
      <c r="F991" s="77" t="s">
        <v>448</v>
      </c>
      <c r="G991" s="93" t="s">
        <v>1039</v>
      </c>
      <c r="H991" s="94">
        <v>2</v>
      </c>
      <c r="I991" s="78" t="s">
        <v>58</v>
      </c>
    </row>
    <row r="992" spans="1:9" ht="15" x14ac:dyDescent="0.25">
      <c r="A992" s="77" t="s">
        <v>172</v>
      </c>
      <c r="B992" s="77" t="s">
        <v>897</v>
      </c>
      <c r="C992" s="77" t="s">
        <v>555</v>
      </c>
      <c r="D992" s="77"/>
      <c r="E992" s="77"/>
      <c r="F992" s="77" t="s">
        <v>448</v>
      </c>
      <c r="G992" s="93" t="s">
        <v>1039</v>
      </c>
      <c r="H992" s="94">
        <v>2</v>
      </c>
      <c r="I992" s="78" t="s">
        <v>58</v>
      </c>
    </row>
    <row r="993" spans="1:9" ht="15" x14ac:dyDescent="0.25">
      <c r="A993" s="77" t="s">
        <v>172</v>
      </c>
      <c r="B993" s="77" t="s">
        <v>903</v>
      </c>
      <c r="C993" s="77" t="s">
        <v>467</v>
      </c>
      <c r="D993" s="77"/>
      <c r="E993" s="77"/>
      <c r="F993" s="77" t="s">
        <v>448</v>
      </c>
      <c r="G993" s="93" t="s">
        <v>1039</v>
      </c>
      <c r="H993" s="94">
        <v>2</v>
      </c>
      <c r="I993" s="78" t="s">
        <v>58</v>
      </c>
    </row>
    <row r="994" spans="1:9" ht="15" x14ac:dyDescent="0.25">
      <c r="A994" s="77" t="s">
        <v>172</v>
      </c>
      <c r="B994" s="77" t="s">
        <v>898</v>
      </c>
      <c r="C994" s="77" t="s">
        <v>465</v>
      </c>
      <c r="D994" s="77"/>
      <c r="E994" s="77"/>
      <c r="F994" s="77" t="s">
        <v>448</v>
      </c>
      <c r="G994" s="93" t="s">
        <v>1039</v>
      </c>
      <c r="H994" s="94">
        <v>2</v>
      </c>
      <c r="I994" s="78" t="s">
        <v>58</v>
      </c>
    </row>
    <row r="995" spans="1:9" ht="15" x14ac:dyDescent="0.25">
      <c r="A995" s="77" t="s">
        <v>147</v>
      </c>
      <c r="B995" s="77" t="s">
        <v>904</v>
      </c>
      <c r="C995" s="77" t="s">
        <v>905</v>
      </c>
      <c r="D995" s="77"/>
      <c r="E995" s="77"/>
      <c r="F995" s="77" t="s">
        <v>448</v>
      </c>
      <c r="G995" s="93" t="s">
        <v>1039</v>
      </c>
      <c r="H995" s="94">
        <v>2</v>
      </c>
      <c r="I995" s="78" t="s">
        <v>58</v>
      </c>
    </row>
    <row r="996" spans="1:9" ht="15" x14ac:dyDescent="0.25">
      <c r="A996" s="77" t="s">
        <v>172</v>
      </c>
      <c r="B996" s="77" t="s">
        <v>898</v>
      </c>
      <c r="C996" s="77" t="s">
        <v>556</v>
      </c>
      <c r="D996" s="77"/>
      <c r="E996" s="77"/>
      <c r="F996" s="77" t="s">
        <v>448</v>
      </c>
      <c r="G996" s="93" t="s">
        <v>1039</v>
      </c>
      <c r="H996" s="94">
        <v>2</v>
      </c>
      <c r="I996" s="78" t="s">
        <v>58</v>
      </c>
    </row>
    <row r="997" spans="1:9" ht="15" x14ac:dyDescent="0.25">
      <c r="A997" s="77" t="s">
        <v>172</v>
      </c>
      <c r="B997" s="77" t="s">
        <v>903</v>
      </c>
      <c r="C997" s="77" t="s">
        <v>660</v>
      </c>
      <c r="D997" s="77"/>
      <c r="E997" s="77"/>
      <c r="F997" s="77" t="s">
        <v>448</v>
      </c>
      <c r="G997" s="93" t="s">
        <v>1039</v>
      </c>
      <c r="H997" s="94">
        <v>2</v>
      </c>
      <c r="I997" s="78" t="s">
        <v>58</v>
      </c>
    </row>
    <row r="998" spans="1:9" ht="15" x14ac:dyDescent="0.25">
      <c r="A998" s="77" t="s">
        <v>172</v>
      </c>
      <c r="B998" s="77" t="s">
        <v>906</v>
      </c>
      <c r="C998" s="77" t="s">
        <v>467</v>
      </c>
      <c r="D998" s="77"/>
      <c r="E998" s="77"/>
      <c r="F998" s="77" t="s">
        <v>448</v>
      </c>
      <c r="G998" s="93" t="s">
        <v>1039</v>
      </c>
      <c r="H998" s="94">
        <v>2</v>
      </c>
      <c r="I998" s="78" t="s">
        <v>58</v>
      </c>
    </row>
    <row r="999" spans="1:9" ht="15" x14ac:dyDescent="0.25">
      <c r="A999" s="77" t="s">
        <v>172</v>
      </c>
      <c r="B999" s="77" t="s">
        <v>906</v>
      </c>
      <c r="C999" s="77" t="s">
        <v>474</v>
      </c>
      <c r="D999" s="77"/>
      <c r="E999" s="77"/>
      <c r="F999" s="77" t="s">
        <v>448</v>
      </c>
      <c r="G999" s="93" t="s">
        <v>1039</v>
      </c>
      <c r="H999" s="94">
        <v>2</v>
      </c>
      <c r="I999" s="78" t="s">
        <v>58</v>
      </c>
    </row>
    <row r="1000" spans="1:9" ht="15" x14ac:dyDescent="0.25">
      <c r="A1000" s="77" t="s">
        <v>172</v>
      </c>
      <c r="B1000" s="77" t="s">
        <v>898</v>
      </c>
      <c r="C1000" s="77" t="s">
        <v>473</v>
      </c>
      <c r="D1000" s="77"/>
      <c r="E1000" s="77"/>
      <c r="F1000" s="77" t="s">
        <v>448</v>
      </c>
      <c r="G1000" s="93" t="s">
        <v>1039</v>
      </c>
      <c r="H1000" s="94">
        <v>2</v>
      </c>
      <c r="I1000" s="78" t="s">
        <v>58</v>
      </c>
    </row>
    <row r="1001" spans="1:9" ht="15" x14ac:dyDescent="0.25">
      <c r="A1001" s="77" t="s">
        <v>172</v>
      </c>
      <c r="B1001" s="77" t="s">
        <v>898</v>
      </c>
      <c r="C1001" s="77" t="s">
        <v>475</v>
      </c>
      <c r="D1001" s="77"/>
      <c r="E1001" s="77"/>
      <c r="F1001" s="77" t="s">
        <v>448</v>
      </c>
      <c r="G1001" s="93" t="s">
        <v>1039</v>
      </c>
      <c r="H1001" s="94">
        <v>2</v>
      </c>
      <c r="I1001" s="78" t="s">
        <v>58</v>
      </c>
    </row>
    <row r="1002" spans="1:9" ht="15" x14ac:dyDescent="0.25">
      <c r="A1002" s="77" t="s">
        <v>172</v>
      </c>
      <c r="B1002" s="77" t="s">
        <v>903</v>
      </c>
      <c r="C1002" s="77" t="s">
        <v>559</v>
      </c>
      <c r="D1002" s="77"/>
      <c r="E1002" s="77"/>
      <c r="F1002" s="77" t="s">
        <v>448</v>
      </c>
      <c r="G1002" s="93" t="s">
        <v>1039</v>
      </c>
      <c r="H1002" s="94">
        <v>2</v>
      </c>
      <c r="I1002" s="78" t="s">
        <v>58</v>
      </c>
    </row>
    <row r="1003" spans="1:9" ht="15" x14ac:dyDescent="0.25">
      <c r="A1003" s="77" t="s">
        <v>172</v>
      </c>
      <c r="B1003" s="77" t="s">
        <v>898</v>
      </c>
      <c r="C1003" s="77" t="s">
        <v>501</v>
      </c>
      <c r="D1003" s="77" t="s">
        <v>551</v>
      </c>
      <c r="E1003" s="77"/>
      <c r="F1003" s="77" t="s">
        <v>448</v>
      </c>
      <c r="G1003" s="93" t="s">
        <v>1039</v>
      </c>
      <c r="H1003" s="94">
        <v>2</v>
      </c>
      <c r="I1003" s="78" t="s">
        <v>58</v>
      </c>
    </row>
    <row r="1004" spans="1:9" ht="15" x14ac:dyDescent="0.25">
      <c r="A1004" s="77" t="s">
        <v>172</v>
      </c>
      <c r="B1004" s="77" t="s">
        <v>898</v>
      </c>
      <c r="C1004" s="77" t="s">
        <v>477</v>
      </c>
      <c r="D1004" s="77"/>
      <c r="E1004" s="77"/>
      <c r="F1004" s="77" t="s">
        <v>448</v>
      </c>
      <c r="G1004" s="93" t="s">
        <v>1039</v>
      </c>
      <c r="H1004" s="94">
        <v>2</v>
      </c>
      <c r="I1004" s="78" t="s">
        <v>58</v>
      </c>
    </row>
    <row r="1005" spans="1:9" ht="15" x14ac:dyDescent="0.25">
      <c r="A1005" s="77" t="s">
        <v>172</v>
      </c>
      <c r="B1005" s="77" t="s">
        <v>898</v>
      </c>
      <c r="C1005" s="77" t="s">
        <v>651</v>
      </c>
      <c r="D1005" s="77"/>
      <c r="E1005" s="77"/>
      <c r="F1005" s="77"/>
      <c r="G1005" s="93" t="s">
        <v>1039</v>
      </c>
      <c r="H1005" s="94">
        <v>2</v>
      </c>
      <c r="I1005" s="78" t="s">
        <v>58</v>
      </c>
    </row>
    <row r="1006" spans="1:9" ht="15" x14ac:dyDescent="0.25">
      <c r="A1006" s="77" t="s">
        <v>150</v>
      </c>
      <c r="B1006" s="77" t="s">
        <v>906</v>
      </c>
      <c r="C1006" s="77" t="s">
        <v>472</v>
      </c>
      <c r="D1006" s="77"/>
      <c r="E1006" s="77"/>
      <c r="F1006" s="77" t="s">
        <v>448</v>
      </c>
      <c r="G1006" s="93" t="s">
        <v>1039</v>
      </c>
      <c r="H1006" s="94">
        <v>2</v>
      </c>
      <c r="I1006" s="78" t="s">
        <v>58</v>
      </c>
    </row>
    <row r="1007" spans="1:9" ht="15" x14ac:dyDescent="0.25">
      <c r="A1007" s="77" t="s">
        <v>172</v>
      </c>
      <c r="B1007" s="77" t="s">
        <v>897</v>
      </c>
      <c r="C1007" s="77" t="s">
        <v>469</v>
      </c>
      <c r="D1007" s="77"/>
      <c r="E1007" s="77"/>
      <c r="F1007" s="77" t="s">
        <v>448</v>
      </c>
      <c r="G1007" s="93" t="s">
        <v>1039</v>
      </c>
      <c r="H1007" s="94">
        <v>2</v>
      </c>
      <c r="I1007" s="78" t="s">
        <v>58</v>
      </c>
    </row>
    <row r="1008" spans="1:9" ht="15" x14ac:dyDescent="0.25">
      <c r="A1008" s="77" t="s">
        <v>147</v>
      </c>
      <c r="B1008" s="77" t="s">
        <v>897</v>
      </c>
      <c r="C1008" s="77" t="s">
        <v>474</v>
      </c>
      <c r="D1008" s="77"/>
      <c r="E1008" s="77"/>
      <c r="F1008" s="77" t="s">
        <v>448</v>
      </c>
      <c r="G1008" s="93" t="s">
        <v>1039</v>
      </c>
      <c r="H1008" s="94">
        <v>2</v>
      </c>
      <c r="I1008" s="78" t="s">
        <v>58</v>
      </c>
    </row>
    <row r="1009" spans="1:9" ht="15" x14ac:dyDescent="0.25">
      <c r="A1009" s="77" t="s">
        <v>172</v>
      </c>
      <c r="B1009" s="77" t="s">
        <v>897</v>
      </c>
      <c r="C1009" s="77" t="s">
        <v>474</v>
      </c>
      <c r="D1009" s="77" t="s">
        <v>507</v>
      </c>
      <c r="E1009" s="77"/>
      <c r="F1009" s="77" t="s">
        <v>448</v>
      </c>
      <c r="G1009" s="93" t="s">
        <v>1039</v>
      </c>
      <c r="H1009" s="94">
        <v>2</v>
      </c>
      <c r="I1009" s="78" t="s">
        <v>58</v>
      </c>
    </row>
    <row r="1010" spans="1:9" ht="15" x14ac:dyDescent="0.25">
      <c r="A1010" s="77" t="s">
        <v>172</v>
      </c>
      <c r="B1010" s="77" t="s">
        <v>907</v>
      </c>
      <c r="C1010" s="77" t="s">
        <v>908</v>
      </c>
      <c r="D1010" s="77" t="s">
        <v>551</v>
      </c>
      <c r="E1010" s="77"/>
      <c r="F1010" s="77" t="s">
        <v>448</v>
      </c>
      <c r="G1010" s="93" t="s">
        <v>1039</v>
      </c>
      <c r="H1010" s="94">
        <v>2</v>
      </c>
      <c r="I1010" s="78" t="s">
        <v>58</v>
      </c>
    </row>
    <row r="1011" spans="1:9" ht="15" x14ac:dyDescent="0.25">
      <c r="A1011" s="77" t="s">
        <v>147</v>
      </c>
      <c r="B1011" s="77" t="s">
        <v>907</v>
      </c>
      <c r="C1011" s="77" t="s">
        <v>478</v>
      </c>
      <c r="D1011" s="77"/>
      <c r="E1011" s="77"/>
      <c r="F1011" s="77" t="s">
        <v>448</v>
      </c>
      <c r="G1011" s="93" t="s">
        <v>1039</v>
      </c>
      <c r="H1011" s="94">
        <v>2</v>
      </c>
      <c r="I1011" s="78" t="s">
        <v>58</v>
      </c>
    </row>
    <row r="1012" spans="1:9" ht="15" x14ac:dyDescent="0.25">
      <c r="A1012" s="77" t="s">
        <v>147</v>
      </c>
      <c r="B1012" s="77" t="s">
        <v>898</v>
      </c>
      <c r="C1012" s="77" t="s">
        <v>469</v>
      </c>
      <c r="D1012" s="77"/>
      <c r="E1012" s="77"/>
      <c r="F1012" s="77" t="s">
        <v>448</v>
      </c>
      <c r="G1012" s="93" t="s">
        <v>1039</v>
      </c>
      <c r="H1012" s="94">
        <v>2</v>
      </c>
      <c r="I1012" s="78" t="s">
        <v>58</v>
      </c>
    </row>
    <row r="1013" spans="1:9" ht="15" x14ac:dyDescent="0.25">
      <c r="A1013" s="77" t="s">
        <v>172</v>
      </c>
      <c r="B1013" s="77" t="s">
        <v>904</v>
      </c>
      <c r="C1013" s="77" t="s">
        <v>452</v>
      </c>
      <c r="D1013" s="77"/>
      <c r="E1013" s="77"/>
      <c r="F1013" s="77" t="s">
        <v>448</v>
      </c>
      <c r="G1013" s="93" t="s">
        <v>1039</v>
      </c>
      <c r="H1013" s="94">
        <v>2</v>
      </c>
      <c r="I1013" s="78" t="s">
        <v>58</v>
      </c>
    </row>
    <row r="1014" spans="1:9" ht="15" x14ac:dyDescent="0.25">
      <c r="A1014" s="77" t="s">
        <v>147</v>
      </c>
      <c r="B1014" s="77" t="s">
        <v>906</v>
      </c>
      <c r="C1014" s="77" t="s">
        <v>477</v>
      </c>
      <c r="D1014" s="77"/>
      <c r="E1014" s="77"/>
      <c r="F1014" s="77" t="s">
        <v>448</v>
      </c>
      <c r="G1014" s="93" t="s">
        <v>1039</v>
      </c>
      <c r="H1014" s="94">
        <v>2</v>
      </c>
      <c r="I1014" s="78" t="s">
        <v>58</v>
      </c>
    </row>
    <row r="1015" spans="1:9" ht="15" x14ac:dyDescent="0.25">
      <c r="A1015" s="77" t="s">
        <v>150</v>
      </c>
      <c r="B1015" s="77" t="s">
        <v>757</v>
      </c>
      <c r="C1015" s="77" t="s">
        <v>758</v>
      </c>
      <c r="D1015" s="77"/>
      <c r="E1015" s="77"/>
      <c r="F1015" s="77" t="s">
        <v>448</v>
      </c>
      <c r="G1015" s="93" t="s">
        <v>1039</v>
      </c>
      <c r="H1015" s="94">
        <v>2</v>
      </c>
      <c r="I1015" s="78" t="s">
        <v>58</v>
      </c>
    </row>
    <row r="1016" spans="1:9" ht="15" x14ac:dyDescent="0.25">
      <c r="A1016" s="77" t="s">
        <v>150</v>
      </c>
      <c r="B1016" s="77" t="s">
        <v>759</v>
      </c>
      <c r="C1016" s="77" t="s">
        <v>714</v>
      </c>
      <c r="D1016" s="77"/>
      <c r="E1016" s="77"/>
      <c r="F1016" s="77" t="s">
        <v>448</v>
      </c>
      <c r="G1016" s="93" t="s">
        <v>1039</v>
      </c>
      <c r="H1016" s="94">
        <v>2</v>
      </c>
      <c r="I1016" s="78" t="s">
        <v>58</v>
      </c>
    </row>
    <row r="1017" spans="1:9" ht="15" x14ac:dyDescent="0.25">
      <c r="A1017" s="77" t="s">
        <v>150</v>
      </c>
      <c r="B1017" s="77" t="s">
        <v>759</v>
      </c>
      <c r="C1017" s="77" t="s">
        <v>715</v>
      </c>
      <c r="D1017" s="77"/>
      <c r="E1017" s="77"/>
      <c r="F1017" s="77" t="s">
        <v>448</v>
      </c>
      <c r="G1017" s="93" t="s">
        <v>1039</v>
      </c>
      <c r="H1017" s="94">
        <v>2</v>
      </c>
      <c r="I1017" s="78" t="s">
        <v>58</v>
      </c>
    </row>
    <row r="1018" spans="1:9" ht="15" x14ac:dyDescent="0.25">
      <c r="A1018" s="77" t="s">
        <v>150</v>
      </c>
      <c r="B1018" s="77" t="s">
        <v>759</v>
      </c>
      <c r="C1018" s="77" t="s">
        <v>760</v>
      </c>
      <c r="D1018" s="77"/>
      <c r="E1018" s="77"/>
      <c r="F1018" s="77" t="s">
        <v>448</v>
      </c>
      <c r="G1018" s="93" t="s">
        <v>1039</v>
      </c>
      <c r="H1018" s="94">
        <v>2</v>
      </c>
      <c r="I1018" s="78" t="s">
        <v>58</v>
      </c>
    </row>
    <row r="1019" spans="1:9" ht="15" x14ac:dyDescent="0.25">
      <c r="A1019" s="77" t="s">
        <v>150</v>
      </c>
      <c r="B1019" s="77" t="s">
        <v>759</v>
      </c>
      <c r="C1019" s="77" t="s">
        <v>761</v>
      </c>
      <c r="D1019" s="77"/>
      <c r="E1019" s="77"/>
      <c r="F1019" s="77" t="s">
        <v>448</v>
      </c>
      <c r="G1019" s="93" t="s">
        <v>1039</v>
      </c>
      <c r="H1019" s="94">
        <v>2</v>
      </c>
      <c r="I1019" s="78" t="s">
        <v>58</v>
      </c>
    </row>
    <row r="1020" spans="1:9" ht="15" x14ac:dyDescent="0.25">
      <c r="A1020" s="77" t="s">
        <v>150</v>
      </c>
      <c r="B1020" s="77" t="s">
        <v>759</v>
      </c>
      <c r="C1020" s="77" t="s">
        <v>762</v>
      </c>
      <c r="D1020" s="77"/>
      <c r="E1020" s="77"/>
      <c r="F1020" s="77" t="s">
        <v>448</v>
      </c>
      <c r="G1020" s="93" t="s">
        <v>1039</v>
      </c>
      <c r="H1020" s="94">
        <v>2</v>
      </c>
      <c r="I1020" s="78" t="s">
        <v>58</v>
      </c>
    </row>
    <row r="1021" spans="1:9" ht="15" x14ac:dyDescent="0.25">
      <c r="A1021" s="77" t="s">
        <v>150</v>
      </c>
      <c r="B1021" s="77" t="s">
        <v>759</v>
      </c>
      <c r="C1021" s="77" t="s">
        <v>763</v>
      </c>
      <c r="D1021" s="77"/>
      <c r="E1021" s="77"/>
      <c r="F1021" s="77" t="s">
        <v>448</v>
      </c>
      <c r="G1021" s="93" t="s">
        <v>1039</v>
      </c>
      <c r="H1021" s="94">
        <v>2</v>
      </c>
      <c r="I1021" s="78" t="s">
        <v>58</v>
      </c>
    </row>
    <row r="1022" spans="1:9" ht="15" x14ac:dyDescent="0.25">
      <c r="A1022" s="77" t="s">
        <v>150</v>
      </c>
      <c r="B1022" s="77" t="s">
        <v>759</v>
      </c>
      <c r="C1022" s="77" t="s">
        <v>764</v>
      </c>
      <c r="D1022" s="77"/>
      <c r="E1022" s="77"/>
      <c r="F1022" s="77" t="s">
        <v>448</v>
      </c>
      <c r="G1022" s="93" t="s">
        <v>1039</v>
      </c>
      <c r="H1022" s="94">
        <v>2</v>
      </c>
      <c r="I1022" s="78" t="s">
        <v>58</v>
      </c>
    </row>
    <row r="1023" spans="1:9" ht="15" x14ac:dyDescent="0.25">
      <c r="A1023" s="77" t="s">
        <v>150</v>
      </c>
      <c r="B1023" s="77" t="s">
        <v>759</v>
      </c>
      <c r="C1023" s="77" t="s">
        <v>765</v>
      </c>
      <c r="D1023" s="77"/>
      <c r="E1023" s="77"/>
      <c r="F1023" s="77" t="s">
        <v>448</v>
      </c>
      <c r="G1023" s="93" t="s">
        <v>1039</v>
      </c>
      <c r="H1023" s="94">
        <v>2</v>
      </c>
      <c r="I1023" s="78" t="s">
        <v>58</v>
      </c>
    </row>
    <row r="1024" spans="1:9" ht="15" x14ac:dyDescent="0.25">
      <c r="A1024" s="77" t="s">
        <v>172</v>
      </c>
      <c r="B1024" s="77" t="s">
        <v>757</v>
      </c>
      <c r="C1024" s="77" t="s">
        <v>766</v>
      </c>
      <c r="D1024" s="77"/>
      <c r="E1024" s="77"/>
      <c r="F1024" s="77" t="s">
        <v>448</v>
      </c>
      <c r="G1024" s="93" t="s">
        <v>1039</v>
      </c>
      <c r="H1024" s="94">
        <v>2</v>
      </c>
      <c r="I1024" s="78" t="s">
        <v>58</v>
      </c>
    </row>
    <row r="1025" spans="1:9" ht="15" x14ac:dyDescent="0.25">
      <c r="A1025" s="77" t="s">
        <v>150</v>
      </c>
      <c r="B1025" s="77" t="s">
        <v>767</v>
      </c>
      <c r="C1025" s="77" t="s">
        <v>768</v>
      </c>
      <c r="D1025" s="77"/>
      <c r="E1025" s="77"/>
      <c r="F1025" s="77" t="s">
        <v>448</v>
      </c>
      <c r="G1025" s="93" t="s">
        <v>1039</v>
      </c>
      <c r="H1025" s="94">
        <v>2</v>
      </c>
      <c r="I1025" s="78" t="s">
        <v>58</v>
      </c>
    </row>
    <row r="1026" spans="1:9" ht="15" x14ac:dyDescent="0.25">
      <c r="A1026" s="77" t="s">
        <v>150</v>
      </c>
      <c r="B1026" s="77" t="s">
        <v>767</v>
      </c>
      <c r="C1026" s="77" t="s">
        <v>769</v>
      </c>
      <c r="D1026" s="77"/>
      <c r="E1026" s="77"/>
      <c r="F1026" s="77" t="s">
        <v>448</v>
      </c>
      <c r="G1026" s="93" t="s">
        <v>1039</v>
      </c>
      <c r="H1026" s="94">
        <v>2</v>
      </c>
      <c r="I1026" s="78" t="s">
        <v>58</v>
      </c>
    </row>
    <row r="1027" spans="1:9" ht="15" x14ac:dyDescent="0.25">
      <c r="A1027" s="77" t="s">
        <v>150</v>
      </c>
      <c r="B1027" s="77" t="s">
        <v>767</v>
      </c>
      <c r="C1027" s="77" t="s">
        <v>585</v>
      </c>
      <c r="D1027" s="77"/>
      <c r="E1027" s="77"/>
      <c r="F1027" s="77" t="s">
        <v>448</v>
      </c>
      <c r="G1027" s="93" t="s">
        <v>1039</v>
      </c>
      <c r="H1027" s="94">
        <v>2</v>
      </c>
      <c r="I1027" s="78" t="s">
        <v>58</v>
      </c>
    </row>
    <row r="1028" spans="1:9" ht="15" x14ac:dyDescent="0.25">
      <c r="A1028" s="77" t="s">
        <v>150</v>
      </c>
      <c r="B1028" s="77" t="s">
        <v>767</v>
      </c>
      <c r="C1028" s="77" t="s">
        <v>700</v>
      </c>
      <c r="D1028" s="77"/>
      <c r="E1028" s="77"/>
      <c r="F1028" s="77" t="s">
        <v>448</v>
      </c>
      <c r="G1028" s="93" t="s">
        <v>1039</v>
      </c>
      <c r="H1028" s="94">
        <v>2</v>
      </c>
      <c r="I1028" s="78" t="s">
        <v>58</v>
      </c>
    </row>
    <row r="1029" spans="1:9" ht="15" x14ac:dyDescent="0.25">
      <c r="A1029" s="77" t="s">
        <v>172</v>
      </c>
      <c r="B1029" s="77" t="s">
        <v>757</v>
      </c>
      <c r="C1029" s="77" t="s">
        <v>758</v>
      </c>
      <c r="D1029" s="77" t="s">
        <v>666</v>
      </c>
      <c r="E1029" s="77"/>
      <c r="F1029" s="77" t="s">
        <v>448</v>
      </c>
      <c r="G1029" s="93" t="s">
        <v>1039</v>
      </c>
      <c r="H1029" s="94">
        <v>2</v>
      </c>
      <c r="I1029" s="78" t="s">
        <v>58</v>
      </c>
    </row>
    <row r="1030" spans="1:9" ht="15" x14ac:dyDescent="0.25">
      <c r="A1030" s="77"/>
      <c r="B1030" s="77" t="s">
        <v>757</v>
      </c>
      <c r="C1030" s="77" t="s">
        <v>758</v>
      </c>
      <c r="D1030" s="77" t="s">
        <v>770</v>
      </c>
      <c r="E1030" s="77"/>
      <c r="F1030" s="77" t="s">
        <v>448</v>
      </c>
      <c r="G1030" s="93" t="s">
        <v>1039</v>
      </c>
      <c r="H1030" s="94">
        <v>2</v>
      </c>
      <c r="I1030" s="78" t="s">
        <v>58</v>
      </c>
    </row>
    <row r="1031" spans="1:9" ht="15" x14ac:dyDescent="0.25">
      <c r="A1031" s="77" t="s">
        <v>147</v>
      </c>
      <c r="B1031" s="77" t="s">
        <v>771</v>
      </c>
      <c r="C1031" s="77" t="s">
        <v>547</v>
      </c>
      <c r="D1031" s="77" t="s">
        <v>503</v>
      </c>
      <c r="E1031" s="77"/>
      <c r="F1031" s="77" t="s">
        <v>448</v>
      </c>
      <c r="G1031" s="93" t="s">
        <v>1039</v>
      </c>
      <c r="H1031" s="94">
        <v>2</v>
      </c>
      <c r="I1031" s="78" t="s">
        <v>58</v>
      </c>
    </row>
    <row r="1032" spans="1:9" ht="15" x14ac:dyDescent="0.25">
      <c r="A1032" s="77" t="s">
        <v>147</v>
      </c>
      <c r="B1032" s="77" t="s">
        <v>771</v>
      </c>
      <c r="C1032" s="77" t="s">
        <v>547</v>
      </c>
      <c r="D1032" s="77" t="s">
        <v>495</v>
      </c>
      <c r="E1032" s="77"/>
      <c r="F1032" s="77" t="s">
        <v>448</v>
      </c>
      <c r="G1032" s="93" t="s">
        <v>1039</v>
      </c>
      <c r="H1032" s="94">
        <v>2</v>
      </c>
      <c r="I1032" s="78" t="s">
        <v>58</v>
      </c>
    </row>
    <row r="1033" spans="1:9" ht="15" x14ac:dyDescent="0.25">
      <c r="A1033" s="77" t="s">
        <v>147</v>
      </c>
      <c r="B1033" s="77" t="s">
        <v>771</v>
      </c>
      <c r="C1033" s="77" t="s">
        <v>547</v>
      </c>
      <c r="D1033" s="77" t="s">
        <v>498</v>
      </c>
      <c r="E1033" s="77"/>
      <c r="F1033" s="77" t="s">
        <v>448</v>
      </c>
      <c r="G1033" s="93" t="s">
        <v>1039</v>
      </c>
      <c r="H1033" s="94">
        <v>2</v>
      </c>
      <c r="I1033" s="78" t="s">
        <v>58</v>
      </c>
    </row>
    <row r="1034" spans="1:9" ht="15" x14ac:dyDescent="0.25">
      <c r="A1034" s="77"/>
      <c r="B1034" s="77" t="s">
        <v>757</v>
      </c>
      <c r="C1034" s="77" t="s">
        <v>461</v>
      </c>
      <c r="D1034" s="77"/>
      <c r="E1034" s="77"/>
      <c r="F1034" s="77" t="s">
        <v>448</v>
      </c>
      <c r="G1034" s="93" t="s">
        <v>1039</v>
      </c>
      <c r="H1034" s="94">
        <v>2</v>
      </c>
      <c r="I1034" s="78" t="s">
        <v>58</v>
      </c>
    </row>
    <row r="1035" spans="1:9" ht="15" x14ac:dyDescent="0.25">
      <c r="A1035" s="77" t="s">
        <v>147</v>
      </c>
      <c r="B1035" s="77" t="s">
        <v>771</v>
      </c>
      <c r="C1035" s="77" t="s">
        <v>772</v>
      </c>
      <c r="D1035" s="77" t="s">
        <v>495</v>
      </c>
      <c r="E1035" s="77"/>
      <c r="F1035" s="77" t="s">
        <v>448</v>
      </c>
      <c r="G1035" s="93" t="s">
        <v>1039</v>
      </c>
      <c r="H1035" s="94">
        <v>2</v>
      </c>
      <c r="I1035" s="78" t="s">
        <v>58</v>
      </c>
    </row>
    <row r="1036" spans="1:9" ht="15" x14ac:dyDescent="0.25">
      <c r="A1036" s="77" t="s">
        <v>147</v>
      </c>
      <c r="B1036" s="77" t="s">
        <v>771</v>
      </c>
      <c r="C1036" s="77" t="s">
        <v>772</v>
      </c>
      <c r="D1036" s="77" t="s">
        <v>498</v>
      </c>
      <c r="E1036" s="77"/>
      <c r="F1036" s="77" t="s">
        <v>448</v>
      </c>
      <c r="G1036" s="93" t="s">
        <v>1039</v>
      </c>
      <c r="H1036" s="94">
        <v>2</v>
      </c>
      <c r="I1036" s="78" t="s">
        <v>58</v>
      </c>
    </row>
    <row r="1037" spans="1:9" ht="15" x14ac:dyDescent="0.25">
      <c r="A1037" s="77" t="s">
        <v>147</v>
      </c>
      <c r="B1037" s="77" t="s">
        <v>771</v>
      </c>
      <c r="C1037" s="77" t="s">
        <v>772</v>
      </c>
      <c r="D1037" s="77" t="s">
        <v>503</v>
      </c>
      <c r="E1037" s="77"/>
      <c r="F1037" s="77" t="s">
        <v>448</v>
      </c>
      <c r="G1037" s="93" t="s">
        <v>1039</v>
      </c>
      <c r="H1037" s="94">
        <v>2</v>
      </c>
      <c r="I1037" s="78" t="s">
        <v>58</v>
      </c>
    </row>
    <row r="1038" spans="1:9" ht="15" x14ac:dyDescent="0.25">
      <c r="A1038" s="77" t="s">
        <v>147</v>
      </c>
      <c r="B1038" s="77" t="s">
        <v>909</v>
      </c>
      <c r="C1038" s="77" t="s">
        <v>458</v>
      </c>
      <c r="D1038" s="77"/>
      <c r="E1038" s="77"/>
      <c r="F1038" s="77" t="s">
        <v>801</v>
      </c>
      <c r="G1038" s="93" t="s">
        <v>1039</v>
      </c>
      <c r="H1038" s="94">
        <v>2</v>
      </c>
      <c r="I1038" s="78" t="s">
        <v>58</v>
      </c>
    </row>
    <row r="1039" spans="1:9" ht="15" x14ac:dyDescent="0.25">
      <c r="A1039" s="77" t="s">
        <v>147</v>
      </c>
      <c r="B1039" s="77" t="s">
        <v>910</v>
      </c>
      <c r="C1039" s="77" t="s">
        <v>820</v>
      </c>
      <c r="D1039" s="77"/>
      <c r="E1039" s="77"/>
      <c r="F1039" s="77" t="s">
        <v>801</v>
      </c>
      <c r="G1039" s="93" t="s">
        <v>1039</v>
      </c>
      <c r="H1039" s="94">
        <v>2</v>
      </c>
      <c r="I1039" s="78" t="s">
        <v>58</v>
      </c>
    </row>
    <row r="1040" spans="1:9" ht="15" x14ac:dyDescent="0.25">
      <c r="A1040" s="77" t="s">
        <v>183</v>
      </c>
      <c r="B1040" s="77" t="s">
        <v>910</v>
      </c>
      <c r="C1040" s="77" t="s">
        <v>604</v>
      </c>
      <c r="D1040" s="77" t="s">
        <v>507</v>
      </c>
      <c r="E1040" s="77"/>
      <c r="F1040" s="77" t="s">
        <v>801</v>
      </c>
      <c r="G1040" s="93" t="s">
        <v>1039</v>
      </c>
      <c r="H1040" s="94">
        <v>2</v>
      </c>
      <c r="I1040" s="78" t="s">
        <v>58</v>
      </c>
    </row>
    <row r="1041" spans="1:9" ht="15" x14ac:dyDescent="0.25">
      <c r="A1041" s="77" t="s">
        <v>147</v>
      </c>
      <c r="B1041" s="77" t="s">
        <v>910</v>
      </c>
      <c r="C1041" s="77" t="s">
        <v>823</v>
      </c>
      <c r="D1041" s="77"/>
      <c r="E1041" s="77"/>
      <c r="F1041" s="77" t="s">
        <v>801</v>
      </c>
      <c r="G1041" s="93" t="s">
        <v>1039</v>
      </c>
      <c r="H1041" s="94">
        <v>2</v>
      </c>
      <c r="I1041" s="78" t="s">
        <v>58</v>
      </c>
    </row>
    <row r="1042" spans="1:9" ht="15" x14ac:dyDescent="0.25">
      <c r="A1042" s="77" t="s">
        <v>147</v>
      </c>
      <c r="B1042" s="77" t="s">
        <v>909</v>
      </c>
      <c r="C1042" s="77" t="s">
        <v>451</v>
      </c>
      <c r="D1042" s="77"/>
      <c r="E1042" s="77"/>
      <c r="F1042" s="77" t="s">
        <v>801</v>
      </c>
      <c r="G1042" s="93" t="s">
        <v>1039</v>
      </c>
      <c r="H1042" s="94">
        <v>2</v>
      </c>
      <c r="I1042" s="78" t="s">
        <v>58</v>
      </c>
    </row>
    <row r="1043" spans="1:9" ht="15" x14ac:dyDescent="0.25">
      <c r="A1043" s="77" t="s">
        <v>184</v>
      </c>
      <c r="B1043" s="77" t="s">
        <v>67</v>
      </c>
      <c r="C1043" s="77" t="s">
        <v>814</v>
      </c>
      <c r="D1043" s="77"/>
      <c r="E1043" s="77"/>
      <c r="F1043" s="77" t="s">
        <v>801</v>
      </c>
      <c r="G1043" s="93" t="s">
        <v>1039</v>
      </c>
      <c r="H1043" s="94">
        <v>2</v>
      </c>
      <c r="I1043" s="78" t="s">
        <v>58</v>
      </c>
    </row>
    <row r="1044" spans="1:9" ht="15" x14ac:dyDescent="0.25">
      <c r="A1044" s="77" t="s">
        <v>147</v>
      </c>
      <c r="B1044" s="77" t="s">
        <v>910</v>
      </c>
      <c r="C1044" s="77" t="s">
        <v>822</v>
      </c>
      <c r="D1044" s="77"/>
      <c r="E1044" s="77"/>
      <c r="F1044" s="77" t="s">
        <v>801</v>
      </c>
      <c r="G1044" s="93" t="s">
        <v>1039</v>
      </c>
      <c r="H1044" s="94">
        <v>2</v>
      </c>
      <c r="I1044" s="78" t="s">
        <v>58</v>
      </c>
    </row>
    <row r="1045" spans="1:9" ht="15" x14ac:dyDescent="0.25">
      <c r="A1045" s="77" t="s">
        <v>183</v>
      </c>
      <c r="B1045" s="77" t="s">
        <v>911</v>
      </c>
      <c r="C1045" s="77" t="s">
        <v>912</v>
      </c>
      <c r="D1045" s="77"/>
      <c r="E1045" s="77"/>
      <c r="F1045" s="77" t="s">
        <v>801</v>
      </c>
      <c r="G1045" s="93" t="s">
        <v>1039</v>
      </c>
      <c r="H1045" s="94">
        <v>2</v>
      </c>
      <c r="I1045" s="78" t="s">
        <v>58</v>
      </c>
    </row>
    <row r="1046" spans="1:9" ht="15" x14ac:dyDescent="0.25">
      <c r="A1046" s="77" t="s">
        <v>150</v>
      </c>
      <c r="B1046" s="77" t="s">
        <v>913</v>
      </c>
      <c r="C1046" s="77" t="s">
        <v>914</v>
      </c>
      <c r="D1046" s="77"/>
      <c r="E1046" s="77"/>
      <c r="F1046" s="77" t="s">
        <v>801</v>
      </c>
      <c r="G1046" s="93" t="s">
        <v>1039</v>
      </c>
      <c r="H1046" s="94">
        <v>2</v>
      </c>
      <c r="I1046" s="78" t="s">
        <v>58</v>
      </c>
    </row>
    <row r="1047" spans="1:9" ht="15" x14ac:dyDescent="0.25">
      <c r="A1047" s="77" t="s">
        <v>150</v>
      </c>
      <c r="B1047" s="77" t="s">
        <v>913</v>
      </c>
      <c r="C1047" s="77" t="s">
        <v>698</v>
      </c>
      <c r="D1047" s="77"/>
      <c r="E1047" s="77"/>
      <c r="F1047" s="77" t="s">
        <v>801</v>
      </c>
      <c r="G1047" s="93" t="s">
        <v>1039</v>
      </c>
      <c r="H1047" s="94">
        <v>2</v>
      </c>
      <c r="I1047" s="78" t="s">
        <v>58</v>
      </c>
    </row>
    <row r="1048" spans="1:9" ht="15" x14ac:dyDescent="0.25">
      <c r="A1048" s="77" t="s">
        <v>150</v>
      </c>
      <c r="B1048" s="77" t="s">
        <v>913</v>
      </c>
      <c r="C1048" s="77" t="s">
        <v>701</v>
      </c>
      <c r="D1048" s="77"/>
      <c r="E1048" s="77"/>
      <c r="F1048" s="77" t="s">
        <v>801</v>
      </c>
      <c r="G1048" s="93" t="s">
        <v>1039</v>
      </c>
      <c r="H1048" s="94">
        <v>2</v>
      </c>
      <c r="I1048" s="78" t="s">
        <v>58</v>
      </c>
    </row>
    <row r="1049" spans="1:9" ht="15" x14ac:dyDescent="0.25">
      <c r="A1049" s="77" t="s">
        <v>150</v>
      </c>
      <c r="B1049" s="77" t="s">
        <v>913</v>
      </c>
      <c r="C1049" s="77" t="s">
        <v>603</v>
      </c>
      <c r="D1049" s="77"/>
      <c r="E1049" s="77"/>
      <c r="F1049" s="77" t="s">
        <v>801</v>
      </c>
      <c r="G1049" s="93" t="s">
        <v>1039</v>
      </c>
      <c r="H1049" s="94">
        <v>2</v>
      </c>
      <c r="I1049" s="78" t="s">
        <v>58</v>
      </c>
    </row>
    <row r="1050" spans="1:9" ht="15" x14ac:dyDescent="0.25">
      <c r="A1050" s="77" t="s">
        <v>150</v>
      </c>
      <c r="B1050" s="77" t="s">
        <v>913</v>
      </c>
      <c r="C1050" s="77" t="s">
        <v>746</v>
      </c>
      <c r="D1050" s="77"/>
      <c r="E1050" s="77"/>
      <c r="F1050" s="77" t="s">
        <v>801</v>
      </c>
      <c r="G1050" s="93" t="s">
        <v>1039</v>
      </c>
      <c r="H1050" s="94">
        <v>2</v>
      </c>
      <c r="I1050" s="78" t="s">
        <v>58</v>
      </c>
    </row>
    <row r="1051" spans="1:9" ht="15" x14ac:dyDescent="0.25">
      <c r="A1051" s="77" t="s">
        <v>150</v>
      </c>
      <c r="B1051" s="77" t="s">
        <v>913</v>
      </c>
      <c r="C1051" s="77" t="s">
        <v>609</v>
      </c>
      <c r="D1051" s="77"/>
      <c r="E1051" s="77"/>
      <c r="F1051" s="77" t="s">
        <v>801</v>
      </c>
      <c r="G1051" s="93" t="s">
        <v>1039</v>
      </c>
      <c r="H1051" s="94">
        <v>2</v>
      </c>
      <c r="I1051" s="78" t="s">
        <v>58</v>
      </c>
    </row>
    <row r="1052" spans="1:9" ht="15" x14ac:dyDescent="0.25">
      <c r="A1052" s="77" t="s">
        <v>150</v>
      </c>
      <c r="B1052" s="77" t="s">
        <v>915</v>
      </c>
      <c r="C1052" s="77" t="s">
        <v>817</v>
      </c>
      <c r="D1052" s="77"/>
      <c r="E1052" s="77"/>
      <c r="F1052" s="77" t="s">
        <v>801</v>
      </c>
      <c r="G1052" s="93" t="s">
        <v>1039</v>
      </c>
      <c r="H1052" s="94">
        <v>2</v>
      </c>
      <c r="I1052" s="78" t="s">
        <v>58</v>
      </c>
    </row>
    <row r="1053" spans="1:9" ht="15" x14ac:dyDescent="0.25">
      <c r="A1053" s="77" t="s">
        <v>150</v>
      </c>
      <c r="B1053" s="77" t="s">
        <v>915</v>
      </c>
      <c r="C1053" s="77" t="s">
        <v>821</v>
      </c>
      <c r="D1053" s="77"/>
      <c r="E1053" s="77"/>
      <c r="F1053" s="77" t="s">
        <v>801</v>
      </c>
      <c r="G1053" s="93" t="s">
        <v>1039</v>
      </c>
      <c r="H1053" s="94">
        <v>2</v>
      </c>
      <c r="I1053" s="78" t="s">
        <v>58</v>
      </c>
    </row>
    <row r="1054" spans="1:9" ht="15" x14ac:dyDescent="0.25">
      <c r="A1054" s="77" t="s">
        <v>147</v>
      </c>
      <c r="B1054" s="77" t="s">
        <v>916</v>
      </c>
      <c r="C1054" s="77" t="s">
        <v>819</v>
      </c>
      <c r="D1054" s="77"/>
      <c r="E1054" s="77"/>
      <c r="F1054" s="77" t="s">
        <v>801</v>
      </c>
      <c r="G1054" s="93" t="s">
        <v>1039</v>
      </c>
      <c r="H1054" s="94">
        <v>2</v>
      </c>
      <c r="I1054" s="78" t="s">
        <v>58</v>
      </c>
    </row>
    <row r="1055" spans="1:9" ht="15" x14ac:dyDescent="0.25">
      <c r="A1055" s="77" t="s">
        <v>147</v>
      </c>
      <c r="B1055" s="77" t="s">
        <v>916</v>
      </c>
      <c r="C1055" s="77" t="s">
        <v>604</v>
      </c>
      <c r="D1055" s="77"/>
      <c r="E1055" s="77"/>
      <c r="F1055" s="77" t="s">
        <v>801</v>
      </c>
      <c r="G1055" s="93" t="s">
        <v>1039</v>
      </c>
      <c r="H1055" s="94">
        <v>2</v>
      </c>
      <c r="I1055" s="78" t="s">
        <v>58</v>
      </c>
    </row>
    <row r="1056" spans="1:9" ht="15" x14ac:dyDescent="0.25">
      <c r="A1056" s="77" t="s">
        <v>147</v>
      </c>
      <c r="B1056" s="77" t="s">
        <v>916</v>
      </c>
      <c r="C1056" s="77" t="s">
        <v>820</v>
      </c>
      <c r="D1056" s="77"/>
      <c r="E1056" s="77"/>
      <c r="F1056" s="77" t="s">
        <v>801</v>
      </c>
      <c r="G1056" s="93" t="s">
        <v>1039</v>
      </c>
      <c r="H1056" s="94">
        <v>2</v>
      </c>
      <c r="I1056" s="78" t="s">
        <v>58</v>
      </c>
    </row>
    <row r="1057" spans="1:9" ht="15" x14ac:dyDescent="0.25">
      <c r="A1057" s="77" t="s">
        <v>147</v>
      </c>
      <c r="B1057" s="77" t="s">
        <v>916</v>
      </c>
      <c r="C1057" s="77" t="s">
        <v>917</v>
      </c>
      <c r="D1057" s="77"/>
      <c r="E1057" s="77"/>
      <c r="F1057" s="77" t="s">
        <v>801</v>
      </c>
      <c r="G1057" s="93" t="s">
        <v>1039</v>
      </c>
      <c r="H1057" s="94">
        <v>2</v>
      </c>
      <c r="I1057" s="78" t="s">
        <v>58</v>
      </c>
    </row>
    <row r="1058" spans="1:9" ht="15" x14ac:dyDescent="0.25">
      <c r="A1058" s="77" t="s">
        <v>147</v>
      </c>
      <c r="B1058" s="77" t="s">
        <v>916</v>
      </c>
      <c r="C1058" s="77" t="s">
        <v>746</v>
      </c>
      <c r="D1058" s="77"/>
      <c r="E1058" s="77"/>
      <c r="F1058" s="77" t="s">
        <v>801</v>
      </c>
      <c r="G1058" s="93" t="s">
        <v>1039</v>
      </c>
      <c r="H1058" s="94">
        <v>2</v>
      </c>
      <c r="I1058" s="78" t="s">
        <v>58</v>
      </c>
    </row>
    <row r="1059" spans="1:9" ht="15" x14ac:dyDescent="0.25">
      <c r="A1059" s="77" t="s">
        <v>147</v>
      </c>
      <c r="B1059" s="77" t="s">
        <v>916</v>
      </c>
      <c r="C1059" s="77" t="s">
        <v>610</v>
      </c>
      <c r="D1059" s="77"/>
      <c r="E1059" s="77"/>
      <c r="F1059" s="77" t="s">
        <v>801</v>
      </c>
      <c r="G1059" s="93" t="s">
        <v>1039</v>
      </c>
      <c r="H1059" s="94">
        <v>2</v>
      </c>
      <c r="I1059" s="78" t="s">
        <v>58</v>
      </c>
    </row>
    <row r="1060" spans="1:9" ht="15" x14ac:dyDescent="0.25">
      <c r="A1060" s="77" t="s">
        <v>147</v>
      </c>
      <c r="B1060" s="77" t="s">
        <v>916</v>
      </c>
      <c r="C1060" s="77" t="s">
        <v>612</v>
      </c>
      <c r="D1060" s="77"/>
      <c r="E1060" s="77"/>
      <c r="F1060" s="77" t="s">
        <v>801</v>
      </c>
      <c r="G1060" s="93" t="s">
        <v>1039</v>
      </c>
      <c r="H1060" s="94">
        <v>2</v>
      </c>
      <c r="I1060" s="78" t="s">
        <v>58</v>
      </c>
    </row>
    <row r="1061" spans="1:9" ht="15" x14ac:dyDescent="0.25">
      <c r="A1061" s="77" t="s">
        <v>147</v>
      </c>
      <c r="B1061" s="77" t="s">
        <v>918</v>
      </c>
      <c r="C1061" s="77" t="s">
        <v>699</v>
      </c>
      <c r="D1061" s="77"/>
      <c r="E1061" s="77"/>
      <c r="F1061" s="77" t="s">
        <v>801</v>
      </c>
      <c r="G1061" s="93" t="s">
        <v>1039</v>
      </c>
      <c r="H1061" s="94">
        <v>2</v>
      </c>
      <c r="I1061" s="78" t="s">
        <v>58</v>
      </c>
    </row>
    <row r="1062" spans="1:9" ht="15" x14ac:dyDescent="0.25">
      <c r="A1062" s="77" t="s">
        <v>150</v>
      </c>
      <c r="B1062" s="77" t="s">
        <v>918</v>
      </c>
      <c r="C1062" s="77" t="s">
        <v>702</v>
      </c>
      <c r="D1062" s="77"/>
      <c r="E1062" s="77"/>
      <c r="F1062" s="77" t="s">
        <v>801</v>
      </c>
      <c r="G1062" s="93" t="s">
        <v>1039</v>
      </c>
      <c r="H1062" s="94">
        <v>2</v>
      </c>
      <c r="I1062" s="78" t="s">
        <v>58</v>
      </c>
    </row>
    <row r="1063" spans="1:9" ht="15" x14ac:dyDescent="0.25">
      <c r="A1063" s="77" t="s">
        <v>150</v>
      </c>
      <c r="B1063" s="77" t="s">
        <v>918</v>
      </c>
      <c r="C1063" s="77" t="s">
        <v>819</v>
      </c>
      <c r="D1063" s="77"/>
      <c r="E1063" s="77"/>
      <c r="F1063" s="77" t="s">
        <v>801</v>
      </c>
      <c r="G1063" s="93" t="s">
        <v>1039</v>
      </c>
      <c r="H1063" s="94">
        <v>2</v>
      </c>
      <c r="I1063" s="78" t="s">
        <v>58</v>
      </c>
    </row>
    <row r="1064" spans="1:9" ht="15" x14ac:dyDescent="0.25">
      <c r="A1064" s="77" t="s">
        <v>150</v>
      </c>
      <c r="B1064" s="77" t="s">
        <v>918</v>
      </c>
      <c r="C1064" s="77" t="s">
        <v>842</v>
      </c>
      <c r="D1064" s="77"/>
      <c r="E1064" s="77"/>
      <c r="F1064" s="77" t="s">
        <v>801</v>
      </c>
      <c r="G1064" s="93" t="s">
        <v>1039</v>
      </c>
      <c r="H1064" s="94">
        <v>2</v>
      </c>
      <c r="I1064" s="78" t="s">
        <v>58</v>
      </c>
    </row>
    <row r="1065" spans="1:9" ht="15" x14ac:dyDescent="0.25">
      <c r="A1065" s="77" t="s">
        <v>183</v>
      </c>
      <c r="B1065" s="77" t="s">
        <v>918</v>
      </c>
      <c r="C1065" s="77" t="s">
        <v>917</v>
      </c>
      <c r="D1065" s="77"/>
      <c r="E1065" s="77"/>
      <c r="F1065" s="77" t="s">
        <v>801</v>
      </c>
      <c r="G1065" s="93" t="s">
        <v>1039</v>
      </c>
      <c r="H1065" s="94">
        <v>2</v>
      </c>
      <c r="I1065" s="78" t="s">
        <v>58</v>
      </c>
    </row>
    <row r="1066" spans="1:9" ht="15" x14ac:dyDescent="0.25">
      <c r="A1066" s="77" t="s">
        <v>150</v>
      </c>
      <c r="B1066" s="77" t="s">
        <v>918</v>
      </c>
      <c r="C1066" s="77" t="s">
        <v>746</v>
      </c>
      <c r="D1066" s="77"/>
      <c r="E1066" s="77"/>
      <c r="F1066" s="77" t="s">
        <v>801</v>
      </c>
      <c r="G1066" s="93" t="s">
        <v>1039</v>
      </c>
      <c r="H1066" s="94">
        <v>2</v>
      </c>
      <c r="I1066" s="78" t="s">
        <v>58</v>
      </c>
    </row>
    <row r="1067" spans="1:9" ht="15" x14ac:dyDescent="0.25">
      <c r="A1067" s="77" t="s">
        <v>183</v>
      </c>
      <c r="B1067" s="77" t="s">
        <v>918</v>
      </c>
      <c r="C1067" s="77" t="s">
        <v>821</v>
      </c>
      <c r="D1067" s="77"/>
      <c r="E1067" s="77"/>
      <c r="F1067" s="77" t="s">
        <v>801</v>
      </c>
      <c r="G1067" s="93" t="s">
        <v>1039</v>
      </c>
      <c r="H1067" s="94">
        <v>2</v>
      </c>
      <c r="I1067" s="78" t="s">
        <v>58</v>
      </c>
    </row>
    <row r="1068" spans="1:9" ht="15" x14ac:dyDescent="0.25">
      <c r="A1068" s="77" t="s">
        <v>150</v>
      </c>
      <c r="B1068" s="77" t="s">
        <v>918</v>
      </c>
      <c r="C1068" s="77" t="s">
        <v>607</v>
      </c>
      <c r="D1068" s="77"/>
      <c r="E1068" s="77"/>
      <c r="F1068" s="77" t="s">
        <v>801</v>
      </c>
      <c r="G1068" s="93" t="s">
        <v>1039</v>
      </c>
      <c r="H1068" s="94">
        <v>2</v>
      </c>
      <c r="I1068" s="78" t="s">
        <v>58</v>
      </c>
    </row>
    <row r="1069" spans="1:9" ht="15" x14ac:dyDescent="0.25">
      <c r="A1069" s="77" t="s">
        <v>183</v>
      </c>
      <c r="B1069" s="77" t="s">
        <v>918</v>
      </c>
      <c r="C1069" s="77" t="s">
        <v>831</v>
      </c>
      <c r="D1069" s="77"/>
      <c r="E1069" s="77"/>
      <c r="F1069" s="77" t="s">
        <v>801</v>
      </c>
      <c r="G1069" s="93" t="s">
        <v>1039</v>
      </c>
      <c r="H1069" s="94">
        <v>2</v>
      </c>
      <c r="I1069" s="78" t="s">
        <v>58</v>
      </c>
    </row>
    <row r="1070" spans="1:9" ht="15" x14ac:dyDescent="0.25">
      <c r="A1070" s="77" t="s">
        <v>150</v>
      </c>
      <c r="B1070" s="77" t="s">
        <v>918</v>
      </c>
      <c r="C1070" s="77" t="s">
        <v>608</v>
      </c>
      <c r="D1070" s="77"/>
      <c r="E1070" s="77"/>
      <c r="F1070" s="77" t="s">
        <v>801</v>
      </c>
      <c r="G1070" s="93" t="s">
        <v>1039</v>
      </c>
      <c r="H1070" s="94">
        <v>2</v>
      </c>
      <c r="I1070" s="78" t="s">
        <v>58</v>
      </c>
    </row>
    <row r="1071" spans="1:9" ht="15" x14ac:dyDescent="0.25">
      <c r="A1071" s="77" t="s">
        <v>150</v>
      </c>
      <c r="B1071" s="77" t="s">
        <v>918</v>
      </c>
      <c r="C1071" s="77" t="s">
        <v>843</v>
      </c>
      <c r="D1071" s="77"/>
      <c r="E1071" s="77"/>
      <c r="F1071" s="77" t="s">
        <v>801</v>
      </c>
      <c r="G1071" s="93" t="s">
        <v>1039</v>
      </c>
      <c r="H1071" s="94">
        <v>2</v>
      </c>
      <c r="I1071" s="78" t="s">
        <v>58</v>
      </c>
    </row>
    <row r="1072" spans="1:9" ht="15" x14ac:dyDescent="0.25">
      <c r="A1072" s="77" t="s">
        <v>150</v>
      </c>
      <c r="B1072" s="77" t="s">
        <v>918</v>
      </c>
      <c r="C1072" s="77" t="s">
        <v>612</v>
      </c>
      <c r="D1072" s="77"/>
      <c r="E1072" s="77"/>
      <c r="F1072" s="77" t="s">
        <v>801</v>
      </c>
      <c r="G1072" s="93" t="s">
        <v>1039</v>
      </c>
      <c r="H1072" s="94">
        <v>2</v>
      </c>
      <c r="I1072" s="78" t="s">
        <v>58</v>
      </c>
    </row>
    <row r="1073" spans="1:9" ht="15" x14ac:dyDescent="0.25">
      <c r="A1073" s="77" t="s">
        <v>150</v>
      </c>
      <c r="B1073" s="77" t="s">
        <v>918</v>
      </c>
      <c r="C1073" s="77" t="s">
        <v>613</v>
      </c>
      <c r="D1073" s="77"/>
      <c r="E1073" s="77"/>
      <c r="F1073" s="77" t="s">
        <v>801</v>
      </c>
      <c r="G1073" s="93" t="s">
        <v>1039</v>
      </c>
      <c r="H1073" s="94">
        <v>2</v>
      </c>
      <c r="I1073" s="78" t="s">
        <v>58</v>
      </c>
    </row>
    <row r="1074" spans="1:9" ht="15" x14ac:dyDescent="0.25">
      <c r="A1074" s="77" t="s">
        <v>150</v>
      </c>
      <c r="B1074" s="77" t="s">
        <v>918</v>
      </c>
      <c r="C1074" s="77" t="s">
        <v>615</v>
      </c>
      <c r="D1074" s="77"/>
      <c r="E1074" s="77"/>
      <c r="F1074" s="77" t="s">
        <v>801</v>
      </c>
      <c r="G1074" s="93" t="s">
        <v>1039</v>
      </c>
      <c r="H1074" s="94">
        <v>2</v>
      </c>
      <c r="I1074" s="78" t="s">
        <v>58</v>
      </c>
    </row>
    <row r="1075" spans="1:9" ht="15" x14ac:dyDescent="0.25">
      <c r="A1075" s="77" t="s">
        <v>150</v>
      </c>
      <c r="B1075" s="77" t="s">
        <v>918</v>
      </c>
      <c r="C1075" s="77" t="s">
        <v>617</v>
      </c>
      <c r="D1075" s="77"/>
      <c r="E1075" s="77"/>
      <c r="F1075" s="77" t="s">
        <v>801</v>
      </c>
      <c r="G1075" s="93" t="s">
        <v>1039</v>
      </c>
      <c r="H1075" s="94">
        <v>2</v>
      </c>
      <c r="I1075" s="78" t="s">
        <v>58</v>
      </c>
    </row>
    <row r="1076" spans="1:9" ht="15" x14ac:dyDescent="0.25">
      <c r="A1076" s="77" t="s">
        <v>150</v>
      </c>
      <c r="B1076" s="77" t="s">
        <v>918</v>
      </c>
      <c r="C1076" s="77" t="s">
        <v>919</v>
      </c>
      <c r="D1076" s="77"/>
      <c r="E1076" s="77"/>
      <c r="F1076" s="77" t="s">
        <v>801</v>
      </c>
      <c r="G1076" s="93" t="s">
        <v>1039</v>
      </c>
      <c r="H1076" s="94">
        <v>2</v>
      </c>
      <c r="I1076" s="78" t="s">
        <v>58</v>
      </c>
    </row>
    <row r="1077" spans="1:9" ht="15" x14ac:dyDescent="0.25">
      <c r="A1077" s="77" t="s">
        <v>150</v>
      </c>
      <c r="B1077" s="77" t="s">
        <v>918</v>
      </c>
      <c r="C1077" s="77" t="s">
        <v>618</v>
      </c>
      <c r="D1077" s="77"/>
      <c r="E1077" s="77"/>
      <c r="F1077" s="77" t="s">
        <v>801</v>
      </c>
      <c r="G1077" s="93" t="s">
        <v>1039</v>
      </c>
      <c r="H1077" s="94">
        <v>2</v>
      </c>
      <c r="I1077" s="78" t="s">
        <v>58</v>
      </c>
    </row>
    <row r="1078" spans="1:9" ht="15" x14ac:dyDescent="0.25">
      <c r="A1078" s="77" t="s">
        <v>150</v>
      </c>
      <c r="B1078" s="77" t="s">
        <v>918</v>
      </c>
      <c r="C1078" s="77" t="s">
        <v>620</v>
      </c>
      <c r="D1078" s="77"/>
      <c r="E1078" s="77"/>
      <c r="F1078" s="77" t="s">
        <v>801</v>
      </c>
      <c r="G1078" s="93" t="s">
        <v>1039</v>
      </c>
      <c r="H1078" s="94">
        <v>2</v>
      </c>
      <c r="I1078" s="78" t="s">
        <v>58</v>
      </c>
    </row>
    <row r="1079" spans="1:9" ht="15" x14ac:dyDescent="0.25">
      <c r="A1079" s="77" t="s">
        <v>150</v>
      </c>
      <c r="B1079" s="77" t="s">
        <v>918</v>
      </c>
      <c r="C1079" s="77" t="s">
        <v>622</v>
      </c>
      <c r="D1079" s="77"/>
      <c r="E1079" s="77"/>
      <c r="F1079" s="77" t="s">
        <v>801</v>
      </c>
      <c r="G1079" s="93" t="s">
        <v>1039</v>
      </c>
      <c r="H1079" s="94">
        <v>2</v>
      </c>
      <c r="I1079" s="78" t="s">
        <v>58</v>
      </c>
    </row>
    <row r="1080" spans="1:9" ht="15" x14ac:dyDescent="0.25">
      <c r="A1080" s="77" t="s">
        <v>150</v>
      </c>
      <c r="B1080" s="77" t="s">
        <v>918</v>
      </c>
      <c r="C1080" s="77" t="s">
        <v>920</v>
      </c>
      <c r="D1080" s="77"/>
      <c r="E1080" s="77"/>
      <c r="F1080" s="77" t="s">
        <v>801</v>
      </c>
      <c r="G1080" s="93" t="s">
        <v>1039</v>
      </c>
      <c r="H1080" s="94">
        <v>2</v>
      </c>
      <c r="I1080" s="78" t="s">
        <v>58</v>
      </c>
    </row>
    <row r="1081" spans="1:9" ht="15" x14ac:dyDescent="0.25">
      <c r="A1081" s="77" t="s">
        <v>150</v>
      </c>
      <c r="B1081" s="77" t="s">
        <v>918</v>
      </c>
      <c r="C1081" s="77" t="s">
        <v>921</v>
      </c>
      <c r="D1081" s="77"/>
      <c r="E1081" s="77"/>
      <c r="F1081" s="77" t="s">
        <v>801</v>
      </c>
      <c r="G1081" s="93" t="s">
        <v>1039</v>
      </c>
      <c r="H1081" s="94">
        <v>2</v>
      </c>
      <c r="I1081" s="78" t="s">
        <v>58</v>
      </c>
    </row>
    <row r="1082" spans="1:9" ht="15" x14ac:dyDescent="0.25">
      <c r="A1082" s="77" t="s">
        <v>150</v>
      </c>
      <c r="B1082" s="77" t="s">
        <v>922</v>
      </c>
      <c r="C1082" s="77" t="s">
        <v>450</v>
      </c>
      <c r="D1082" s="77"/>
      <c r="E1082" s="77"/>
      <c r="F1082" s="77" t="s">
        <v>801</v>
      </c>
      <c r="G1082" s="93" t="s">
        <v>1039</v>
      </c>
      <c r="H1082" s="94">
        <v>2</v>
      </c>
      <c r="I1082" s="78" t="s">
        <v>58</v>
      </c>
    </row>
    <row r="1083" spans="1:9" ht="15" x14ac:dyDescent="0.25">
      <c r="A1083" s="77" t="s">
        <v>150</v>
      </c>
      <c r="B1083" s="77" t="s">
        <v>922</v>
      </c>
      <c r="C1083" s="77" t="s">
        <v>458</v>
      </c>
      <c r="D1083" s="77"/>
      <c r="E1083" s="77"/>
      <c r="F1083" s="77" t="s">
        <v>801</v>
      </c>
      <c r="G1083" s="93" t="s">
        <v>1039</v>
      </c>
      <c r="H1083" s="94">
        <v>2</v>
      </c>
      <c r="I1083" s="78" t="s">
        <v>58</v>
      </c>
    </row>
    <row r="1084" spans="1:9" ht="15" x14ac:dyDescent="0.25">
      <c r="A1084" s="77" t="s">
        <v>150</v>
      </c>
      <c r="B1084" s="77" t="s">
        <v>922</v>
      </c>
      <c r="C1084" s="77" t="s">
        <v>459</v>
      </c>
      <c r="D1084" s="77"/>
      <c r="E1084" s="77"/>
      <c r="F1084" s="77" t="s">
        <v>801</v>
      </c>
      <c r="G1084" s="93" t="s">
        <v>1039</v>
      </c>
      <c r="H1084" s="94">
        <v>2</v>
      </c>
      <c r="I1084" s="78" t="s">
        <v>58</v>
      </c>
    </row>
    <row r="1085" spans="1:9" ht="15" x14ac:dyDescent="0.25">
      <c r="A1085" s="77" t="s">
        <v>150</v>
      </c>
      <c r="B1085" s="77" t="s">
        <v>922</v>
      </c>
      <c r="C1085" s="77" t="s">
        <v>555</v>
      </c>
      <c r="D1085" s="77"/>
      <c r="E1085" s="77"/>
      <c r="F1085" s="77" t="s">
        <v>801</v>
      </c>
      <c r="G1085" s="93" t="s">
        <v>1039</v>
      </c>
      <c r="H1085" s="94">
        <v>2</v>
      </c>
      <c r="I1085" s="78" t="s">
        <v>58</v>
      </c>
    </row>
    <row r="1086" spans="1:9" ht="15" x14ac:dyDescent="0.25">
      <c r="A1086" s="77" t="s">
        <v>147</v>
      </c>
      <c r="B1086" s="77" t="s">
        <v>922</v>
      </c>
      <c r="C1086" s="77" t="s">
        <v>556</v>
      </c>
      <c r="D1086" s="77"/>
      <c r="E1086" s="77"/>
      <c r="F1086" s="77" t="s">
        <v>801</v>
      </c>
      <c r="G1086" s="93" t="s">
        <v>1039</v>
      </c>
      <c r="H1086" s="94">
        <v>2</v>
      </c>
      <c r="I1086" s="78" t="s">
        <v>58</v>
      </c>
    </row>
    <row r="1087" spans="1:9" ht="15" x14ac:dyDescent="0.25">
      <c r="A1087" s="77" t="s">
        <v>173</v>
      </c>
      <c r="B1087" s="77" t="s">
        <v>922</v>
      </c>
      <c r="C1087" s="77" t="s">
        <v>450</v>
      </c>
      <c r="D1087" s="77" t="s">
        <v>667</v>
      </c>
      <c r="E1087" s="77"/>
      <c r="F1087" s="77" t="s">
        <v>801</v>
      </c>
      <c r="G1087" s="93" t="s">
        <v>1039</v>
      </c>
      <c r="H1087" s="94">
        <v>2</v>
      </c>
      <c r="I1087" s="78" t="s">
        <v>58</v>
      </c>
    </row>
    <row r="1088" spans="1:9" ht="15" x14ac:dyDescent="0.25">
      <c r="A1088" s="77" t="s">
        <v>184</v>
      </c>
      <c r="B1088" s="77" t="s">
        <v>923</v>
      </c>
      <c r="C1088" s="77" t="s">
        <v>924</v>
      </c>
      <c r="D1088" s="77"/>
      <c r="E1088" s="77"/>
      <c r="F1088" s="77" t="s">
        <v>801</v>
      </c>
      <c r="G1088" s="93" t="s">
        <v>1039</v>
      </c>
      <c r="H1088" s="94">
        <v>2</v>
      </c>
      <c r="I1088" s="78" t="s">
        <v>58</v>
      </c>
    </row>
    <row r="1089" spans="1:9" ht="15" x14ac:dyDescent="0.25">
      <c r="A1089" s="77" t="s">
        <v>150</v>
      </c>
      <c r="B1089" s="77" t="s">
        <v>925</v>
      </c>
      <c r="C1089" s="77" t="s">
        <v>462</v>
      </c>
      <c r="D1089" s="77"/>
      <c r="E1089" s="77"/>
      <c r="F1089" s="77" t="s">
        <v>801</v>
      </c>
      <c r="G1089" s="93" t="s">
        <v>1039</v>
      </c>
      <c r="H1089" s="94">
        <v>2</v>
      </c>
      <c r="I1089" s="78" t="s">
        <v>58</v>
      </c>
    </row>
    <row r="1090" spans="1:9" ht="15" x14ac:dyDescent="0.25">
      <c r="A1090" s="77" t="s">
        <v>150</v>
      </c>
      <c r="B1090" s="77" t="s">
        <v>925</v>
      </c>
      <c r="C1090" s="77" t="s">
        <v>463</v>
      </c>
      <c r="D1090" s="77"/>
      <c r="E1090" s="77"/>
      <c r="F1090" s="77" t="s">
        <v>801</v>
      </c>
      <c r="G1090" s="93" t="s">
        <v>1039</v>
      </c>
      <c r="H1090" s="94">
        <v>2</v>
      </c>
      <c r="I1090" s="78" t="s">
        <v>58</v>
      </c>
    </row>
    <row r="1091" spans="1:9" ht="15" x14ac:dyDescent="0.25">
      <c r="A1091" s="77" t="s">
        <v>150</v>
      </c>
      <c r="B1091" s="77" t="s">
        <v>240</v>
      </c>
      <c r="C1091" s="77" t="s">
        <v>470</v>
      </c>
      <c r="D1091" s="77"/>
      <c r="E1091" s="77"/>
      <c r="F1091" s="77" t="s">
        <v>801</v>
      </c>
      <c r="G1091" s="93" t="s">
        <v>1039</v>
      </c>
      <c r="H1091" s="94">
        <v>2</v>
      </c>
      <c r="I1091" s="78" t="s">
        <v>58</v>
      </c>
    </row>
    <row r="1092" spans="1:9" ht="15" x14ac:dyDescent="0.25">
      <c r="A1092" s="77" t="s">
        <v>150</v>
      </c>
      <c r="B1092" s="77" t="s">
        <v>243</v>
      </c>
      <c r="C1092" s="77" t="s">
        <v>453</v>
      </c>
      <c r="D1092" s="77"/>
      <c r="E1092" s="77"/>
      <c r="F1092" s="77" t="s">
        <v>801</v>
      </c>
      <c r="G1092" s="93" t="s">
        <v>1039</v>
      </c>
      <c r="H1092" s="94">
        <v>2</v>
      </c>
      <c r="I1092" s="78" t="s">
        <v>58</v>
      </c>
    </row>
    <row r="1093" spans="1:9" ht="15" x14ac:dyDescent="0.25">
      <c r="A1093" s="77" t="s">
        <v>150</v>
      </c>
      <c r="B1093" s="77" t="s">
        <v>243</v>
      </c>
      <c r="C1093" s="77" t="s">
        <v>459</v>
      </c>
      <c r="D1093" s="77"/>
      <c r="E1093" s="77"/>
      <c r="F1093" s="77" t="s">
        <v>801</v>
      </c>
      <c r="G1093" s="93" t="s">
        <v>1039</v>
      </c>
      <c r="H1093" s="94">
        <v>2</v>
      </c>
      <c r="I1093" s="78" t="s">
        <v>58</v>
      </c>
    </row>
    <row r="1094" spans="1:9" ht="15" x14ac:dyDescent="0.25">
      <c r="A1094" s="77" t="s">
        <v>150</v>
      </c>
      <c r="B1094" s="77" t="s">
        <v>243</v>
      </c>
      <c r="C1094" s="77" t="s">
        <v>460</v>
      </c>
      <c r="D1094" s="77"/>
      <c r="E1094" s="77"/>
      <c r="F1094" s="77" t="s">
        <v>801</v>
      </c>
      <c r="G1094" s="93" t="s">
        <v>1039</v>
      </c>
      <c r="H1094" s="94">
        <v>2</v>
      </c>
      <c r="I1094" s="78" t="s">
        <v>58</v>
      </c>
    </row>
    <row r="1095" spans="1:9" ht="15" x14ac:dyDescent="0.25">
      <c r="A1095" s="77" t="s">
        <v>150</v>
      </c>
      <c r="B1095" s="77" t="s">
        <v>243</v>
      </c>
      <c r="C1095" s="77" t="s">
        <v>461</v>
      </c>
      <c r="D1095" s="77"/>
      <c r="E1095" s="77"/>
      <c r="F1095" s="77" t="s">
        <v>801</v>
      </c>
      <c r="G1095" s="93" t="s">
        <v>1039</v>
      </c>
      <c r="H1095" s="94">
        <v>2</v>
      </c>
      <c r="I1095" s="78" t="s">
        <v>58</v>
      </c>
    </row>
    <row r="1096" spans="1:9" ht="15" x14ac:dyDescent="0.25">
      <c r="A1096" s="77" t="s">
        <v>150</v>
      </c>
      <c r="B1096" s="77" t="s">
        <v>243</v>
      </c>
      <c r="C1096" s="77" t="s">
        <v>464</v>
      </c>
      <c r="D1096" s="77"/>
      <c r="E1096" s="77"/>
      <c r="F1096" s="77" t="s">
        <v>801</v>
      </c>
      <c r="G1096" s="93" t="s">
        <v>1039</v>
      </c>
      <c r="H1096" s="94">
        <v>2</v>
      </c>
      <c r="I1096" s="78" t="s">
        <v>58</v>
      </c>
    </row>
    <row r="1097" spans="1:9" ht="15" x14ac:dyDescent="0.25">
      <c r="A1097" s="77" t="s">
        <v>150</v>
      </c>
      <c r="B1097" s="77" t="s">
        <v>243</v>
      </c>
      <c r="C1097" s="77" t="s">
        <v>466</v>
      </c>
      <c r="D1097" s="77"/>
      <c r="E1097" s="77"/>
      <c r="F1097" s="77" t="s">
        <v>801</v>
      </c>
      <c r="G1097" s="93" t="s">
        <v>1039</v>
      </c>
      <c r="H1097" s="94">
        <v>2</v>
      </c>
      <c r="I1097" s="78" t="s">
        <v>58</v>
      </c>
    </row>
    <row r="1098" spans="1:9" ht="15" x14ac:dyDescent="0.25">
      <c r="A1098" s="77" t="s">
        <v>150</v>
      </c>
      <c r="B1098" s="77" t="s">
        <v>243</v>
      </c>
      <c r="C1098" s="77" t="s">
        <v>559</v>
      </c>
      <c r="D1098" s="77"/>
      <c r="E1098" s="77"/>
      <c r="F1098" s="77" t="s">
        <v>801</v>
      </c>
      <c r="G1098" s="93" t="s">
        <v>1039</v>
      </c>
      <c r="H1098" s="94">
        <v>2</v>
      </c>
      <c r="I1098" s="78" t="s">
        <v>58</v>
      </c>
    </row>
    <row r="1099" spans="1:9" ht="15" x14ac:dyDescent="0.25">
      <c r="A1099" s="77" t="s">
        <v>150</v>
      </c>
      <c r="B1099" s="77" t="s">
        <v>243</v>
      </c>
      <c r="C1099" s="77" t="s">
        <v>470</v>
      </c>
      <c r="D1099" s="77"/>
      <c r="E1099" s="77"/>
      <c r="F1099" s="77" t="s">
        <v>801</v>
      </c>
      <c r="G1099" s="93" t="s">
        <v>1039</v>
      </c>
      <c r="H1099" s="94">
        <v>2</v>
      </c>
      <c r="I1099" s="78" t="s">
        <v>58</v>
      </c>
    </row>
    <row r="1100" spans="1:9" ht="15" x14ac:dyDescent="0.25">
      <c r="A1100" s="77" t="s">
        <v>150</v>
      </c>
      <c r="B1100" s="77" t="s">
        <v>243</v>
      </c>
      <c r="C1100" s="77" t="s">
        <v>472</v>
      </c>
      <c r="D1100" s="77"/>
      <c r="E1100" s="77"/>
      <c r="F1100" s="77" t="s">
        <v>801</v>
      </c>
      <c r="G1100" s="93" t="s">
        <v>1039</v>
      </c>
      <c r="H1100" s="94">
        <v>2</v>
      </c>
      <c r="I1100" s="78" t="s">
        <v>58</v>
      </c>
    </row>
    <row r="1101" spans="1:9" ht="15" x14ac:dyDescent="0.25">
      <c r="A1101" s="77" t="s">
        <v>150</v>
      </c>
      <c r="B1101" s="77" t="s">
        <v>243</v>
      </c>
      <c r="C1101" s="77" t="s">
        <v>473</v>
      </c>
      <c r="D1101" s="77"/>
      <c r="E1101" s="77"/>
      <c r="F1101" s="77" t="s">
        <v>801</v>
      </c>
      <c r="G1101" s="93" t="s">
        <v>1039</v>
      </c>
      <c r="H1101" s="94">
        <v>2</v>
      </c>
      <c r="I1101" s="78" t="s">
        <v>58</v>
      </c>
    </row>
    <row r="1102" spans="1:9" ht="15" x14ac:dyDescent="0.25">
      <c r="A1102" s="77" t="s">
        <v>150</v>
      </c>
      <c r="B1102" s="77" t="s">
        <v>243</v>
      </c>
      <c r="C1102" s="77" t="s">
        <v>475</v>
      </c>
      <c r="D1102" s="77"/>
      <c r="E1102" s="77"/>
      <c r="F1102" s="77" t="s">
        <v>801</v>
      </c>
      <c r="G1102" s="93" t="s">
        <v>1039</v>
      </c>
      <c r="H1102" s="94">
        <v>2</v>
      </c>
      <c r="I1102" s="78" t="s">
        <v>58</v>
      </c>
    </row>
    <row r="1103" spans="1:9" ht="15" x14ac:dyDescent="0.25">
      <c r="A1103" s="77" t="s">
        <v>150</v>
      </c>
      <c r="B1103" s="77" t="s">
        <v>243</v>
      </c>
      <c r="C1103" s="77" t="s">
        <v>926</v>
      </c>
      <c r="D1103" s="77"/>
      <c r="E1103" s="77"/>
      <c r="F1103" s="77" t="s">
        <v>801</v>
      </c>
      <c r="G1103" s="93" t="s">
        <v>1039</v>
      </c>
      <c r="H1103" s="94">
        <v>2</v>
      </c>
      <c r="I1103" s="78" t="s">
        <v>58</v>
      </c>
    </row>
    <row r="1104" spans="1:9" ht="15" x14ac:dyDescent="0.25">
      <c r="A1104" s="77" t="s">
        <v>150</v>
      </c>
      <c r="B1104" s="77" t="s">
        <v>243</v>
      </c>
      <c r="C1104" s="77" t="s">
        <v>927</v>
      </c>
      <c r="D1104" s="77"/>
      <c r="E1104" s="77"/>
      <c r="F1104" s="77" t="s">
        <v>801</v>
      </c>
      <c r="G1104" s="93" t="s">
        <v>1039</v>
      </c>
      <c r="H1104" s="94">
        <v>2</v>
      </c>
      <c r="I1104" s="78" t="s">
        <v>58</v>
      </c>
    </row>
    <row r="1105" spans="1:9" ht="15" x14ac:dyDescent="0.25">
      <c r="A1105" s="77" t="s">
        <v>150</v>
      </c>
      <c r="B1105" s="77" t="s">
        <v>244</v>
      </c>
      <c r="C1105" s="77" t="s">
        <v>460</v>
      </c>
      <c r="D1105" s="77"/>
      <c r="E1105" s="77"/>
      <c r="F1105" s="77" t="s">
        <v>801</v>
      </c>
      <c r="G1105" s="93" t="s">
        <v>1039</v>
      </c>
      <c r="H1105" s="94">
        <v>2</v>
      </c>
      <c r="I1105" s="78" t="s">
        <v>58</v>
      </c>
    </row>
    <row r="1106" spans="1:9" ht="15" x14ac:dyDescent="0.25">
      <c r="A1106" s="77" t="s">
        <v>150</v>
      </c>
      <c r="B1106" s="77" t="s">
        <v>928</v>
      </c>
      <c r="C1106" s="77" t="s">
        <v>451</v>
      </c>
      <c r="D1106" s="77"/>
      <c r="E1106" s="77"/>
      <c r="F1106" s="77" t="s">
        <v>801</v>
      </c>
      <c r="G1106" s="93" t="s">
        <v>1039</v>
      </c>
      <c r="H1106" s="94">
        <v>2</v>
      </c>
      <c r="I1106" s="78" t="s">
        <v>58</v>
      </c>
    </row>
    <row r="1107" spans="1:9" ht="15" x14ac:dyDescent="0.25">
      <c r="A1107" s="77" t="s">
        <v>150</v>
      </c>
      <c r="B1107" s="77" t="s">
        <v>928</v>
      </c>
      <c r="C1107" s="77" t="s">
        <v>461</v>
      </c>
      <c r="D1107" s="77"/>
      <c r="E1107" s="77"/>
      <c r="F1107" s="77" t="s">
        <v>801</v>
      </c>
      <c r="G1107" s="93" t="s">
        <v>1039</v>
      </c>
      <c r="H1107" s="94">
        <v>2</v>
      </c>
      <c r="I1107" s="78" t="s">
        <v>58</v>
      </c>
    </row>
    <row r="1108" spans="1:9" ht="15" x14ac:dyDescent="0.25">
      <c r="A1108" s="77" t="s">
        <v>150</v>
      </c>
      <c r="B1108" s="77" t="s">
        <v>928</v>
      </c>
      <c r="C1108" s="77" t="s">
        <v>643</v>
      </c>
      <c r="D1108" s="77"/>
      <c r="E1108" s="77"/>
      <c r="F1108" s="77" t="s">
        <v>801</v>
      </c>
      <c r="G1108" s="93" t="s">
        <v>1039</v>
      </c>
      <c r="H1108" s="94">
        <v>2</v>
      </c>
      <c r="I1108" s="78" t="s">
        <v>58</v>
      </c>
    </row>
    <row r="1109" spans="1:9" ht="15" x14ac:dyDescent="0.25">
      <c r="A1109" s="77" t="s">
        <v>150</v>
      </c>
      <c r="B1109" s="77" t="s">
        <v>928</v>
      </c>
      <c r="C1109" s="77" t="s">
        <v>465</v>
      </c>
      <c r="D1109" s="77"/>
      <c r="E1109" s="77"/>
      <c r="F1109" s="77" t="s">
        <v>801</v>
      </c>
      <c r="G1109" s="93" t="s">
        <v>1039</v>
      </c>
      <c r="H1109" s="94">
        <v>2</v>
      </c>
      <c r="I1109" s="78" t="s">
        <v>58</v>
      </c>
    </row>
    <row r="1110" spans="1:9" ht="15" x14ac:dyDescent="0.25">
      <c r="A1110" s="77" t="s">
        <v>150</v>
      </c>
      <c r="B1110" s="77" t="s">
        <v>923</v>
      </c>
      <c r="C1110" s="77" t="s">
        <v>461</v>
      </c>
      <c r="D1110" s="77"/>
      <c r="E1110" s="77"/>
      <c r="F1110" s="77" t="s">
        <v>801</v>
      </c>
      <c r="G1110" s="93" t="s">
        <v>1039</v>
      </c>
      <c r="H1110" s="94">
        <v>2</v>
      </c>
      <c r="I1110" s="78" t="s">
        <v>58</v>
      </c>
    </row>
    <row r="1111" spans="1:9" ht="15" x14ac:dyDescent="0.25">
      <c r="A1111" s="77" t="s">
        <v>150</v>
      </c>
      <c r="B1111" s="77" t="s">
        <v>245</v>
      </c>
      <c r="C1111" s="77" t="s">
        <v>550</v>
      </c>
      <c r="D1111" s="77"/>
      <c r="E1111" s="77"/>
      <c r="F1111" s="77" t="s">
        <v>801</v>
      </c>
      <c r="G1111" s="93" t="s">
        <v>1039</v>
      </c>
      <c r="H1111" s="94">
        <v>2</v>
      </c>
      <c r="I1111" s="78" t="s">
        <v>58</v>
      </c>
    </row>
    <row r="1112" spans="1:9" ht="15" x14ac:dyDescent="0.25">
      <c r="A1112" s="77" t="s">
        <v>150</v>
      </c>
      <c r="B1112" s="77" t="s">
        <v>244</v>
      </c>
      <c r="C1112" s="77" t="s">
        <v>468</v>
      </c>
      <c r="D1112" s="77"/>
      <c r="E1112" s="77"/>
      <c r="F1112" s="77" t="s">
        <v>801</v>
      </c>
      <c r="G1112" s="93" t="s">
        <v>1039</v>
      </c>
      <c r="H1112" s="94">
        <v>2</v>
      </c>
      <c r="I1112" s="78" t="s">
        <v>58</v>
      </c>
    </row>
    <row r="1113" spans="1:9" ht="15" x14ac:dyDescent="0.25">
      <c r="A1113" s="77" t="s">
        <v>150</v>
      </c>
      <c r="B1113" s="77" t="s">
        <v>244</v>
      </c>
      <c r="C1113" s="77" t="s">
        <v>470</v>
      </c>
      <c r="D1113" s="77"/>
      <c r="E1113" s="77"/>
      <c r="F1113" s="77" t="s">
        <v>801</v>
      </c>
      <c r="G1113" s="93" t="s">
        <v>1039</v>
      </c>
      <c r="H1113" s="94">
        <v>2</v>
      </c>
      <c r="I1113" s="78" t="s">
        <v>58</v>
      </c>
    </row>
    <row r="1114" spans="1:9" ht="15" x14ac:dyDescent="0.25">
      <c r="A1114" s="77" t="s">
        <v>147</v>
      </c>
      <c r="B1114" s="77" t="s">
        <v>913</v>
      </c>
      <c r="C1114" s="77" t="s">
        <v>625</v>
      </c>
      <c r="D1114" s="77"/>
      <c r="E1114" s="77"/>
      <c r="F1114" s="77" t="s">
        <v>801</v>
      </c>
      <c r="G1114" s="93" t="s">
        <v>1039</v>
      </c>
      <c r="H1114" s="94">
        <v>2</v>
      </c>
      <c r="I1114" s="78" t="s">
        <v>58</v>
      </c>
    </row>
    <row r="1115" spans="1:9" ht="15" x14ac:dyDescent="0.25">
      <c r="A1115" s="77" t="s">
        <v>150</v>
      </c>
      <c r="B1115" s="77" t="s">
        <v>923</v>
      </c>
      <c r="C1115" s="77" t="s">
        <v>458</v>
      </c>
      <c r="D1115" s="77"/>
      <c r="E1115" s="77"/>
      <c r="F1115" s="77" t="s">
        <v>801</v>
      </c>
      <c r="G1115" s="93" t="s">
        <v>1039</v>
      </c>
      <c r="H1115" s="94">
        <v>2</v>
      </c>
      <c r="I1115" s="78" t="s">
        <v>58</v>
      </c>
    </row>
    <row r="1116" spans="1:9" ht="15" x14ac:dyDescent="0.25">
      <c r="A1116" s="77" t="s">
        <v>172</v>
      </c>
      <c r="B1116" s="77" t="s">
        <v>929</v>
      </c>
      <c r="C1116" s="77" t="s">
        <v>585</v>
      </c>
      <c r="D1116" s="77"/>
      <c r="E1116" s="77"/>
      <c r="F1116" s="77" t="s">
        <v>801</v>
      </c>
      <c r="G1116" s="93" t="s">
        <v>1039</v>
      </c>
      <c r="H1116" s="94">
        <v>2</v>
      </c>
      <c r="I1116" s="78" t="s">
        <v>58</v>
      </c>
    </row>
    <row r="1117" spans="1:9" ht="15" x14ac:dyDescent="0.25">
      <c r="A1117" s="77" t="s">
        <v>147</v>
      </c>
      <c r="B1117" s="77" t="s">
        <v>929</v>
      </c>
      <c r="C1117" s="77" t="s">
        <v>608</v>
      </c>
      <c r="D1117" s="77"/>
      <c r="E1117" s="77"/>
      <c r="F1117" s="77" t="s">
        <v>801</v>
      </c>
      <c r="G1117" s="93" t="s">
        <v>1039</v>
      </c>
      <c r="H1117" s="94">
        <v>2</v>
      </c>
      <c r="I1117" s="78" t="s">
        <v>58</v>
      </c>
    </row>
    <row r="1118" spans="1:9" ht="15" x14ac:dyDescent="0.25">
      <c r="A1118" s="77" t="s">
        <v>147</v>
      </c>
      <c r="B1118" s="77" t="s">
        <v>929</v>
      </c>
      <c r="C1118" s="77" t="s">
        <v>843</v>
      </c>
      <c r="D1118" s="77"/>
      <c r="E1118" s="77"/>
      <c r="F1118" s="77" t="s">
        <v>801</v>
      </c>
      <c r="G1118" s="93" t="s">
        <v>1039</v>
      </c>
      <c r="H1118" s="94">
        <v>2</v>
      </c>
      <c r="I1118" s="78" t="s">
        <v>58</v>
      </c>
    </row>
    <row r="1119" spans="1:9" ht="15" x14ac:dyDescent="0.25">
      <c r="A1119" s="77" t="s">
        <v>147</v>
      </c>
      <c r="B1119" s="77" t="s">
        <v>929</v>
      </c>
      <c r="C1119" s="77" t="s">
        <v>610</v>
      </c>
      <c r="D1119" s="77"/>
      <c r="E1119" s="77"/>
      <c r="F1119" s="77" t="s">
        <v>801</v>
      </c>
      <c r="G1119" s="93" t="s">
        <v>1039</v>
      </c>
      <c r="H1119" s="94">
        <v>2</v>
      </c>
      <c r="I1119" s="78" t="s">
        <v>58</v>
      </c>
    </row>
    <row r="1120" spans="1:9" ht="15" x14ac:dyDescent="0.25">
      <c r="A1120" s="77" t="s">
        <v>147</v>
      </c>
      <c r="B1120" s="77" t="s">
        <v>930</v>
      </c>
      <c r="C1120" s="77" t="s">
        <v>555</v>
      </c>
      <c r="D1120" s="77"/>
      <c r="E1120" s="77"/>
      <c r="F1120" s="77" t="s">
        <v>801</v>
      </c>
      <c r="G1120" s="93" t="s">
        <v>1039</v>
      </c>
      <c r="H1120" s="94">
        <v>2</v>
      </c>
      <c r="I1120" s="78" t="s">
        <v>58</v>
      </c>
    </row>
    <row r="1121" spans="1:9" ht="15" x14ac:dyDescent="0.25">
      <c r="A1121" s="77" t="s">
        <v>150</v>
      </c>
      <c r="B1121" s="77" t="s">
        <v>245</v>
      </c>
      <c r="C1121" s="77" t="s">
        <v>461</v>
      </c>
      <c r="D1121" s="77"/>
      <c r="E1121" s="77"/>
      <c r="F1121" s="77" t="s">
        <v>801</v>
      </c>
      <c r="G1121" s="93" t="s">
        <v>1039</v>
      </c>
      <c r="H1121" s="94">
        <v>2</v>
      </c>
      <c r="I1121" s="78" t="s">
        <v>58</v>
      </c>
    </row>
    <row r="1122" spans="1:9" ht="15" x14ac:dyDescent="0.25">
      <c r="A1122" s="77" t="s">
        <v>150</v>
      </c>
      <c r="B1122" s="77" t="s">
        <v>913</v>
      </c>
      <c r="C1122" s="77" t="s">
        <v>615</v>
      </c>
      <c r="D1122" s="77"/>
      <c r="E1122" s="77"/>
      <c r="F1122" s="77" t="s">
        <v>801</v>
      </c>
      <c r="G1122" s="93" t="s">
        <v>1039</v>
      </c>
      <c r="H1122" s="94">
        <v>2</v>
      </c>
      <c r="I1122" s="78" t="s">
        <v>58</v>
      </c>
    </row>
    <row r="1123" spans="1:9" ht="15" x14ac:dyDescent="0.25">
      <c r="A1123" s="77" t="s">
        <v>150</v>
      </c>
      <c r="B1123" s="77" t="s">
        <v>913</v>
      </c>
      <c r="C1123" s="77" t="s">
        <v>619</v>
      </c>
      <c r="D1123" s="77"/>
      <c r="E1123" s="77"/>
      <c r="F1123" s="77" t="s">
        <v>801</v>
      </c>
      <c r="G1123" s="93" t="s">
        <v>1039</v>
      </c>
      <c r="H1123" s="94">
        <v>2</v>
      </c>
      <c r="I1123" s="78" t="s">
        <v>58</v>
      </c>
    </row>
    <row r="1124" spans="1:9" ht="15" x14ac:dyDescent="0.25">
      <c r="A1124" s="77" t="s">
        <v>150</v>
      </c>
      <c r="B1124" s="77" t="s">
        <v>913</v>
      </c>
      <c r="C1124" s="77" t="s">
        <v>931</v>
      </c>
      <c r="D1124" s="77"/>
      <c r="E1124" s="77"/>
      <c r="F1124" s="77" t="s">
        <v>801</v>
      </c>
      <c r="G1124" s="93" t="s">
        <v>1039</v>
      </c>
      <c r="H1124" s="94">
        <v>2</v>
      </c>
      <c r="I1124" s="78" t="s">
        <v>58</v>
      </c>
    </row>
    <row r="1125" spans="1:9" ht="15" x14ac:dyDescent="0.25">
      <c r="A1125" s="77" t="s">
        <v>150</v>
      </c>
      <c r="B1125" s="77" t="s">
        <v>913</v>
      </c>
      <c r="C1125" s="77" t="s">
        <v>623</v>
      </c>
      <c r="D1125" s="77"/>
      <c r="E1125" s="77"/>
      <c r="F1125" s="77" t="s">
        <v>801</v>
      </c>
      <c r="G1125" s="93" t="s">
        <v>1039</v>
      </c>
      <c r="H1125" s="94">
        <v>2</v>
      </c>
      <c r="I1125" s="78" t="s">
        <v>58</v>
      </c>
    </row>
    <row r="1126" spans="1:9" ht="15" x14ac:dyDescent="0.25">
      <c r="A1126" s="77" t="s">
        <v>147</v>
      </c>
      <c r="B1126" s="77" t="s">
        <v>913</v>
      </c>
      <c r="C1126" s="77" t="s">
        <v>626</v>
      </c>
      <c r="D1126" s="77"/>
      <c r="E1126" s="77"/>
      <c r="F1126" s="77" t="s">
        <v>801</v>
      </c>
      <c r="G1126" s="93" t="s">
        <v>1039</v>
      </c>
      <c r="H1126" s="94">
        <v>2</v>
      </c>
      <c r="I1126" s="78" t="s">
        <v>58</v>
      </c>
    </row>
    <row r="1127" spans="1:9" ht="15" x14ac:dyDescent="0.25">
      <c r="A1127" s="77" t="s">
        <v>147</v>
      </c>
      <c r="B1127" s="77" t="s">
        <v>913</v>
      </c>
      <c r="C1127" s="77" t="s">
        <v>932</v>
      </c>
      <c r="D1127" s="77"/>
      <c r="E1127" s="77"/>
      <c r="F1127" s="77" t="s">
        <v>801</v>
      </c>
      <c r="G1127" s="93" t="s">
        <v>1039</v>
      </c>
      <c r="H1127" s="94">
        <v>2</v>
      </c>
      <c r="I1127" s="78" t="s">
        <v>58</v>
      </c>
    </row>
    <row r="1128" spans="1:9" ht="15" x14ac:dyDescent="0.25">
      <c r="A1128" s="77" t="s">
        <v>150</v>
      </c>
      <c r="B1128" s="77" t="s">
        <v>913</v>
      </c>
      <c r="C1128" s="77" t="s">
        <v>628</v>
      </c>
      <c r="D1128" s="77"/>
      <c r="E1128" s="77"/>
      <c r="F1128" s="77" t="s">
        <v>801</v>
      </c>
      <c r="G1128" s="93" t="s">
        <v>1039</v>
      </c>
      <c r="H1128" s="94">
        <v>2</v>
      </c>
      <c r="I1128" s="78" t="s">
        <v>58</v>
      </c>
    </row>
    <row r="1129" spans="1:9" ht="15" x14ac:dyDescent="0.25">
      <c r="A1129" s="77" t="s">
        <v>147</v>
      </c>
      <c r="B1129" s="77" t="s">
        <v>913</v>
      </c>
      <c r="C1129" s="77" t="s">
        <v>933</v>
      </c>
      <c r="D1129" s="77"/>
      <c r="E1129" s="77"/>
      <c r="F1129" s="77" t="s">
        <v>801</v>
      </c>
      <c r="G1129" s="93" t="s">
        <v>1039</v>
      </c>
      <c r="H1129" s="94">
        <v>2</v>
      </c>
      <c r="I1129" s="78" t="s">
        <v>58</v>
      </c>
    </row>
    <row r="1130" spans="1:9" ht="15" x14ac:dyDescent="0.25">
      <c r="A1130" s="77" t="s">
        <v>147</v>
      </c>
      <c r="B1130" s="77" t="s">
        <v>913</v>
      </c>
      <c r="C1130" s="77" t="s">
        <v>934</v>
      </c>
      <c r="D1130" s="77"/>
      <c r="E1130" s="77"/>
      <c r="F1130" s="77" t="s">
        <v>801</v>
      </c>
      <c r="G1130" s="93" t="s">
        <v>1039</v>
      </c>
      <c r="H1130" s="94">
        <v>2</v>
      </c>
      <c r="I1130" s="78" t="s">
        <v>58</v>
      </c>
    </row>
    <row r="1131" spans="1:9" ht="15" x14ac:dyDescent="0.25">
      <c r="A1131" s="77" t="s">
        <v>147</v>
      </c>
      <c r="B1131" s="77" t="s">
        <v>913</v>
      </c>
      <c r="C1131" s="77" t="s">
        <v>935</v>
      </c>
      <c r="D1131" s="77"/>
      <c r="E1131" s="77"/>
      <c r="F1131" s="77" t="s">
        <v>801</v>
      </c>
      <c r="G1131" s="93" t="s">
        <v>1039</v>
      </c>
      <c r="H1131" s="94">
        <v>2</v>
      </c>
      <c r="I1131" s="78" t="s">
        <v>58</v>
      </c>
    </row>
    <row r="1132" spans="1:9" ht="15" x14ac:dyDescent="0.25">
      <c r="A1132" s="77" t="s">
        <v>183</v>
      </c>
      <c r="B1132" s="77" t="s">
        <v>913</v>
      </c>
      <c r="C1132" s="77" t="s">
        <v>936</v>
      </c>
      <c r="D1132" s="77"/>
      <c r="E1132" s="77"/>
      <c r="F1132" s="77" t="s">
        <v>801</v>
      </c>
      <c r="G1132" s="93" t="s">
        <v>1039</v>
      </c>
      <c r="H1132" s="94">
        <v>2</v>
      </c>
      <c r="I1132" s="78" t="s">
        <v>58</v>
      </c>
    </row>
    <row r="1133" spans="1:9" ht="15" x14ac:dyDescent="0.25">
      <c r="A1133" s="77" t="s">
        <v>172</v>
      </c>
      <c r="B1133" s="77" t="s">
        <v>913</v>
      </c>
      <c r="C1133" s="77" t="s">
        <v>937</v>
      </c>
      <c r="D1133" s="77"/>
      <c r="E1133" s="77"/>
      <c r="F1133" s="77" t="s">
        <v>801</v>
      </c>
      <c r="G1133" s="93" t="s">
        <v>1039</v>
      </c>
      <c r="H1133" s="94">
        <v>2</v>
      </c>
      <c r="I1133" s="78" t="s">
        <v>58</v>
      </c>
    </row>
    <row r="1134" spans="1:9" ht="15" x14ac:dyDescent="0.25">
      <c r="A1134" s="77" t="s">
        <v>150</v>
      </c>
      <c r="B1134" s="77" t="s">
        <v>915</v>
      </c>
      <c r="C1134" s="77" t="s">
        <v>780</v>
      </c>
      <c r="D1134" s="77"/>
      <c r="E1134" s="77"/>
      <c r="F1134" s="77" t="s">
        <v>801</v>
      </c>
      <c r="G1134" s="93" t="s">
        <v>1039</v>
      </c>
      <c r="H1134" s="94">
        <v>2</v>
      </c>
      <c r="I1134" s="78" t="s">
        <v>58</v>
      </c>
    </row>
    <row r="1135" spans="1:9" ht="15" x14ac:dyDescent="0.25">
      <c r="A1135" s="77" t="s">
        <v>150</v>
      </c>
      <c r="B1135" s="77" t="s">
        <v>915</v>
      </c>
      <c r="C1135" s="77" t="s">
        <v>619</v>
      </c>
      <c r="D1135" s="77"/>
      <c r="E1135" s="77"/>
      <c r="F1135" s="77" t="s">
        <v>801</v>
      </c>
      <c r="G1135" s="93" t="s">
        <v>1039</v>
      </c>
      <c r="H1135" s="94">
        <v>2</v>
      </c>
      <c r="I1135" s="78" t="s">
        <v>58</v>
      </c>
    </row>
    <row r="1136" spans="1:9" ht="15" x14ac:dyDescent="0.25">
      <c r="A1136" s="77" t="s">
        <v>147</v>
      </c>
      <c r="B1136" s="77" t="s">
        <v>915</v>
      </c>
      <c r="C1136" s="77" t="s">
        <v>931</v>
      </c>
      <c r="D1136" s="77"/>
      <c r="E1136" s="77"/>
      <c r="F1136" s="77" t="s">
        <v>801</v>
      </c>
      <c r="G1136" s="93" t="s">
        <v>1039</v>
      </c>
      <c r="H1136" s="94">
        <v>2</v>
      </c>
      <c r="I1136" s="78" t="s">
        <v>58</v>
      </c>
    </row>
    <row r="1137" spans="1:9" ht="15" x14ac:dyDescent="0.25">
      <c r="A1137" s="77" t="s">
        <v>147</v>
      </c>
      <c r="B1137" s="77" t="s">
        <v>915</v>
      </c>
      <c r="C1137" s="77" t="s">
        <v>624</v>
      </c>
      <c r="D1137" s="77"/>
      <c r="E1137" s="77"/>
      <c r="F1137" s="77" t="s">
        <v>801</v>
      </c>
      <c r="G1137" s="93" t="s">
        <v>1039</v>
      </c>
      <c r="H1137" s="94">
        <v>2</v>
      </c>
      <c r="I1137" s="78" t="s">
        <v>58</v>
      </c>
    </row>
    <row r="1138" spans="1:9" ht="15" x14ac:dyDescent="0.25">
      <c r="A1138" s="77" t="s">
        <v>147</v>
      </c>
      <c r="B1138" s="77" t="s">
        <v>915</v>
      </c>
      <c r="C1138" s="77" t="s">
        <v>628</v>
      </c>
      <c r="D1138" s="77"/>
      <c r="E1138" s="77"/>
      <c r="F1138" s="77" t="s">
        <v>801</v>
      </c>
      <c r="G1138" s="93" t="s">
        <v>1039</v>
      </c>
      <c r="H1138" s="94">
        <v>2</v>
      </c>
      <c r="I1138" s="78" t="s">
        <v>58</v>
      </c>
    </row>
    <row r="1139" spans="1:9" ht="15" x14ac:dyDescent="0.25">
      <c r="A1139" s="77" t="s">
        <v>147</v>
      </c>
      <c r="B1139" s="77" t="s">
        <v>915</v>
      </c>
      <c r="C1139" s="77" t="s">
        <v>934</v>
      </c>
      <c r="D1139" s="77"/>
      <c r="E1139" s="77"/>
      <c r="F1139" s="77" t="s">
        <v>801</v>
      </c>
      <c r="G1139" s="93" t="s">
        <v>1039</v>
      </c>
      <c r="H1139" s="94">
        <v>2</v>
      </c>
      <c r="I1139" s="78" t="s">
        <v>58</v>
      </c>
    </row>
    <row r="1140" spans="1:9" ht="15" x14ac:dyDescent="0.25">
      <c r="A1140" s="77" t="s">
        <v>147</v>
      </c>
      <c r="B1140" s="77" t="s">
        <v>916</v>
      </c>
      <c r="C1140" s="77" t="s">
        <v>938</v>
      </c>
      <c r="D1140" s="77"/>
      <c r="E1140" s="77"/>
      <c r="F1140" s="77" t="s">
        <v>801</v>
      </c>
      <c r="G1140" s="93" t="s">
        <v>1039</v>
      </c>
      <c r="H1140" s="94">
        <v>2</v>
      </c>
      <c r="I1140" s="78" t="s">
        <v>58</v>
      </c>
    </row>
    <row r="1141" spans="1:9" ht="15" x14ac:dyDescent="0.25">
      <c r="A1141" s="77" t="s">
        <v>147</v>
      </c>
      <c r="B1141" s="77" t="s">
        <v>923</v>
      </c>
      <c r="C1141" s="77" t="s">
        <v>450</v>
      </c>
      <c r="D1141" s="77"/>
      <c r="E1141" s="77"/>
      <c r="F1141" s="77" t="s">
        <v>801</v>
      </c>
      <c r="G1141" s="93" t="s">
        <v>1039</v>
      </c>
      <c r="H1141" s="94">
        <v>2</v>
      </c>
      <c r="I1141" s="78" t="s">
        <v>58</v>
      </c>
    </row>
    <row r="1142" spans="1:9" ht="15" x14ac:dyDescent="0.25">
      <c r="A1142" s="77" t="s">
        <v>150</v>
      </c>
      <c r="B1142" s="77" t="s">
        <v>923</v>
      </c>
      <c r="C1142" s="77" t="s">
        <v>643</v>
      </c>
      <c r="D1142" s="77"/>
      <c r="E1142" s="77"/>
      <c r="F1142" s="77" t="s">
        <v>801</v>
      </c>
      <c r="G1142" s="93" t="s">
        <v>1039</v>
      </c>
      <c r="H1142" s="94">
        <v>2</v>
      </c>
      <c r="I1142" s="78" t="s">
        <v>58</v>
      </c>
    </row>
    <row r="1143" spans="1:9" ht="15" x14ac:dyDescent="0.25">
      <c r="A1143" s="77" t="s">
        <v>150</v>
      </c>
      <c r="B1143" s="77" t="s">
        <v>923</v>
      </c>
      <c r="C1143" s="77" t="s">
        <v>555</v>
      </c>
      <c r="D1143" s="77"/>
      <c r="E1143" s="77"/>
      <c r="F1143" s="77" t="s">
        <v>801</v>
      </c>
      <c r="G1143" s="93" t="s">
        <v>1039</v>
      </c>
      <c r="H1143" s="94">
        <v>2</v>
      </c>
      <c r="I1143" s="78" t="s">
        <v>58</v>
      </c>
    </row>
    <row r="1144" spans="1:9" ht="15" x14ac:dyDescent="0.25">
      <c r="A1144" s="77" t="s">
        <v>150</v>
      </c>
      <c r="B1144" s="77" t="s">
        <v>923</v>
      </c>
      <c r="C1144" s="77" t="s">
        <v>556</v>
      </c>
      <c r="D1144" s="77"/>
      <c r="E1144" s="77"/>
      <c r="F1144" s="77" t="s">
        <v>801</v>
      </c>
      <c r="G1144" s="93" t="s">
        <v>1039</v>
      </c>
      <c r="H1144" s="94">
        <v>2</v>
      </c>
      <c r="I1144" s="78" t="s">
        <v>58</v>
      </c>
    </row>
    <row r="1145" spans="1:9" ht="15" x14ac:dyDescent="0.25">
      <c r="A1145" s="77" t="s">
        <v>183</v>
      </c>
      <c r="B1145" s="77" t="s">
        <v>923</v>
      </c>
      <c r="C1145" s="77" t="s">
        <v>939</v>
      </c>
      <c r="D1145" s="77"/>
      <c r="E1145" s="77"/>
      <c r="F1145" s="77" t="s">
        <v>801</v>
      </c>
      <c r="G1145" s="93" t="s">
        <v>1039</v>
      </c>
      <c r="H1145" s="94">
        <v>2</v>
      </c>
      <c r="I1145" s="78" t="s">
        <v>58</v>
      </c>
    </row>
    <row r="1146" spans="1:9" ht="15" x14ac:dyDescent="0.25">
      <c r="A1146" s="77" t="s">
        <v>150</v>
      </c>
      <c r="B1146" s="77" t="s">
        <v>245</v>
      </c>
      <c r="C1146" s="77" t="s">
        <v>456</v>
      </c>
      <c r="D1146" s="77"/>
      <c r="E1146" s="77"/>
      <c r="F1146" s="77" t="s">
        <v>801</v>
      </c>
      <c r="G1146" s="93" t="s">
        <v>1039</v>
      </c>
      <c r="H1146" s="94">
        <v>2</v>
      </c>
      <c r="I1146" s="78" t="s">
        <v>58</v>
      </c>
    </row>
    <row r="1147" spans="1:9" ht="15" x14ac:dyDescent="0.25">
      <c r="A1147" s="77" t="s">
        <v>150</v>
      </c>
      <c r="B1147" s="77" t="s">
        <v>245</v>
      </c>
      <c r="C1147" s="77" t="s">
        <v>457</v>
      </c>
      <c r="D1147" s="77"/>
      <c r="E1147" s="77"/>
      <c r="F1147" s="77" t="s">
        <v>801</v>
      </c>
      <c r="G1147" s="93" t="s">
        <v>1039</v>
      </c>
      <c r="H1147" s="94">
        <v>2</v>
      </c>
      <c r="I1147" s="78" t="s">
        <v>58</v>
      </c>
    </row>
    <row r="1148" spans="1:9" ht="15" x14ac:dyDescent="0.25">
      <c r="A1148" s="77" t="s">
        <v>150</v>
      </c>
      <c r="B1148" s="77" t="s">
        <v>245</v>
      </c>
      <c r="C1148" s="77" t="s">
        <v>452</v>
      </c>
      <c r="D1148" s="77"/>
      <c r="E1148" s="77"/>
      <c r="F1148" s="77" t="s">
        <v>801</v>
      </c>
      <c r="G1148" s="93" t="s">
        <v>1039</v>
      </c>
      <c r="H1148" s="94">
        <v>2</v>
      </c>
      <c r="I1148" s="78" t="s">
        <v>58</v>
      </c>
    </row>
    <row r="1149" spans="1:9" ht="15" x14ac:dyDescent="0.25">
      <c r="A1149" s="77" t="s">
        <v>150</v>
      </c>
      <c r="B1149" s="77" t="s">
        <v>245</v>
      </c>
      <c r="C1149" s="77" t="s">
        <v>453</v>
      </c>
      <c r="D1149" s="77"/>
      <c r="E1149" s="77"/>
      <c r="F1149" s="77" t="s">
        <v>801</v>
      </c>
      <c r="G1149" s="93" t="s">
        <v>1039</v>
      </c>
      <c r="H1149" s="94">
        <v>2</v>
      </c>
      <c r="I1149" s="78" t="s">
        <v>58</v>
      </c>
    </row>
    <row r="1150" spans="1:9" ht="15" x14ac:dyDescent="0.25">
      <c r="A1150" s="77" t="s">
        <v>150</v>
      </c>
      <c r="B1150" s="77" t="s">
        <v>245</v>
      </c>
      <c r="C1150" s="77" t="s">
        <v>459</v>
      </c>
      <c r="D1150" s="77"/>
      <c r="E1150" s="77"/>
      <c r="F1150" s="77" t="s">
        <v>801</v>
      </c>
      <c r="G1150" s="93" t="s">
        <v>1039</v>
      </c>
      <c r="H1150" s="94">
        <v>2</v>
      </c>
      <c r="I1150" s="78" t="s">
        <v>58</v>
      </c>
    </row>
    <row r="1151" spans="1:9" ht="15" x14ac:dyDescent="0.25">
      <c r="A1151" s="77" t="s">
        <v>150</v>
      </c>
      <c r="B1151" s="77" t="s">
        <v>245</v>
      </c>
      <c r="C1151" s="77" t="s">
        <v>462</v>
      </c>
      <c r="D1151" s="77"/>
      <c r="E1151" s="77"/>
      <c r="F1151" s="77" t="s">
        <v>801</v>
      </c>
      <c r="G1151" s="93" t="s">
        <v>1039</v>
      </c>
      <c r="H1151" s="94">
        <v>2</v>
      </c>
      <c r="I1151" s="78" t="s">
        <v>58</v>
      </c>
    </row>
    <row r="1152" spans="1:9" ht="15" x14ac:dyDescent="0.25">
      <c r="A1152" s="77" t="s">
        <v>150</v>
      </c>
      <c r="B1152" s="77" t="s">
        <v>245</v>
      </c>
      <c r="C1152" s="77" t="s">
        <v>643</v>
      </c>
      <c r="D1152" s="77"/>
      <c r="E1152" s="77"/>
      <c r="F1152" s="77" t="s">
        <v>801</v>
      </c>
      <c r="G1152" s="93" t="s">
        <v>1039</v>
      </c>
      <c r="H1152" s="94">
        <v>2</v>
      </c>
      <c r="I1152" s="78" t="s">
        <v>58</v>
      </c>
    </row>
    <row r="1153" spans="1:9" ht="15" x14ac:dyDescent="0.25">
      <c r="A1153" s="77" t="s">
        <v>150</v>
      </c>
      <c r="B1153" s="77" t="s">
        <v>245</v>
      </c>
      <c r="C1153" s="77" t="s">
        <v>463</v>
      </c>
      <c r="D1153" s="77"/>
      <c r="E1153" s="77"/>
      <c r="F1153" s="77" t="s">
        <v>801</v>
      </c>
      <c r="G1153" s="93" t="s">
        <v>1039</v>
      </c>
      <c r="H1153" s="94">
        <v>2</v>
      </c>
      <c r="I1153" s="78" t="s">
        <v>58</v>
      </c>
    </row>
    <row r="1154" spans="1:9" ht="15" x14ac:dyDescent="0.25">
      <c r="A1154" s="77" t="s">
        <v>150</v>
      </c>
      <c r="B1154" s="77" t="s">
        <v>245</v>
      </c>
      <c r="C1154" s="77" t="s">
        <v>555</v>
      </c>
      <c r="D1154" s="77"/>
      <c r="E1154" s="77"/>
      <c r="F1154" s="77" t="s">
        <v>801</v>
      </c>
      <c r="G1154" s="93" t="s">
        <v>1039</v>
      </c>
      <c r="H1154" s="94">
        <v>2</v>
      </c>
      <c r="I1154" s="78" t="s">
        <v>58</v>
      </c>
    </row>
    <row r="1155" spans="1:9" ht="15" x14ac:dyDescent="0.25">
      <c r="A1155" s="77" t="s">
        <v>150</v>
      </c>
      <c r="B1155" s="77" t="s">
        <v>245</v>
      </c>
      <c r="C1155" s="77" t="s">
        <v>464</v>
      </c>
      <c r="D1155" s="77"/>
      <c r="E1155" s="77"/>
      <c r="F1155" s="77" t="s">
        <v>801</v>
      </c>
      <c r="G1155" s="93" t="s">
        <v>1039</v>
      </c>
      <c r="H1155" s="94">
        <v>2</v>
      </c>
      <c r="I1155" s="78" t="s">
        <v>58</v>
      </c>
    </row>
    <row r="1156" spans="1:9" ht="15" x14ac:dyDescent="0.25">
      <c r="A1156" s="77" t="s">
        <v>150</v>
      </c>
      <c r="B1156" s="77" t="s">
        <v>245</v>
      </c>
      <c r="C1156" s="77" t="s">
        <v>556</v>
      </c>
      <c r="D1156" s="77"/>
      <c r="E1156" s="77"/>
      <c r="F1156" s="77" t="s">
        <v>801</v>
      </c>
      <c r="G1156" s="93" t="s">
        <v>1039</v>
      </c>
      <c r="H1156" s="94">
        <v>2</v>
      </c>
      <c r="I1156" s="78" t="s">
        <v>58</v>
      </c>
    </row>
    <row r="1157" spans="1:9" ht="15" x14ac:dyDescent="0.25">
      <c r="A1157" s="77" t="s">
        <v>150</v>
      </c>
      <c r="B1157" s="77" t="s">
        <v>245</v>
      </c>
      <c r="C1157" s="77" t="s">
        <v>465</v>
      </c>
      <c r="D1157" s="77"/>
      <c r="E1157" s="77"/>
      <c r="F1157" s="77" t="s">
        <v>801</v>
      </c>
      <c r="G1157" s="93" t="s">
        <v>1039</v>
      </c>
      <c r="H1157" s="94">
        <v>2</v>
      </c>
      <c r="I1157" s="78" t="s">
        <v>58</v>
      </c>
    </row>
    <row r="1158" spans="1:9" ht="15" x14ac:dyDescent="0.25">
      <c r="A1158" s="77" t="s">
        <v>150</v>
      </c>
      <c r="B1158" s="77" t="s">
        <v>245</v>
      </c>
      <c r="C1158" s="77" t="s">
        <v>559</v>
      </c>
      <c r="D1158" s="77"/>
      <c r="E1158" s="77"/>
      <c r="F1158" s="77" t="s">
        <v>801</v>
      </c>
      <c r="G1158" s="93" t="s">
        <v>1039</v>
      </c>
      <c r="H1158" s="94">
        <v>2</v>
      </c>
      <c r="I1158" s="78" t="s">
        <v>58</v>
      </c>
    </row>
    <row r="1159" spans="1:9" ht="15" x14ac:dyDescent="0.25">
      <c r="A1159" s="77" t="s">
        <v>150</v>
      </c>
      <c r="B1159" s="77" t="s">
        <v>245</v>
      </c>
      <c r="C1159" s="77" t="s">
        <v>470</v>
      </c>
      <c r="D1159" s="77"/>
      <c r="E1159" s="77"/>
      <c r="F1159" s="77" t="s">
        <v>801</v>
      </c>
      <c r="G1159" s="93" t="s">
        <v>1039</v>
      </c>
      <c r="H1159" s="94">
        <v>2</v>
      </c>
      <c r="I1159" s="78" t="s">
        <v>58</v>
      </c>
    </row>
    <row r="1160" spans="1:9" ht="15" x14ac:dyDescent="0.25">
      <c r="A1160" s="77" t="s">
        <v>150</v>
      </c>
      <c r="B1160" s="77" t="s">
        <v>244</v>
      </c>
      <c r="C1160" s="77" t="s">
        <v>459</v>
      </c>
      <c r="D1160" s="77"/>
      <c r="E1160" s="77"/>
      <c r="F1160" s="77" t="s">
        <v>801</v>
      </c>
      <c r="G1160" s="93" t="s">
        <v>1039</v>
      </c>
      <c r="H1160" s="94">
        <v>2</v>
      </c>
      <c r="I1160" s="78" t="s">
        <v>58</v>
      </c>
    </row>
    <row r="1161" spans="1:9" ht="15" x14ac:dyDescent="0.25">
      <c r="A1161" s="77" t="s">
        <v>150</v>
      </c>
      <c r="B1161" s="77" t="s">
        <v>244</v>
      </c>
      <c r="C1161" s="77" t="s">
        <v>461</v>
      </c>
      <c r="D1161" s="77"/>
      <c r="E1161" s="77"/>
      <c r="F1161" s="77" t="s">
        <v>801</v>
      </c>
      <c r="G1161" s="93" t="s">
        <v>1039</v>
      </c>
      <c r="H1161" s="94">
        <v>2</v>
      </c>
      <c r="I1161" s="78" t="s">
        <v>58</v>
      </c>
    </row>
    <row r="1162" spans="1:9" ht="15" x14ac:dyDescent="0.25">
      <c r="A1162" s="77" t="s">
        <v>150</v>
      </c>
      <c r="B1162" s="77" t="s">
        <v>244</v>
      </c>
      <c r="C1162" s="77" t="s">
        <v>462</v>
      </c>
      <c r="D1162" s="77"/>
      <c r="E1162" s="77"/>
      <c r="F1162" s="77" t="s">
        <v>801</v>
      </c>
      <c r="G1162" s="93" t="s">
        <v>1039</v>
      </c>
      <c r="H1162" s="94">
        <v>2</v>
      </c>
      <c r="I1162" s="78" t="s">
        <v>58</v>
      </c>
    </row>
    <row r="1163" spans="1:9" ht="15" x14ac:dyDescent="0.25">
      <c r="A1163" s="77" t="s">
        <v>150</v>
      </c>
      <c r="B1163" s="77" t="s">
        <v>244</v>
      </c>
      <c r="C1163" s="77" t="s">
        <v>643</v>
      </c>
      <c r="D1163" s="77"/>
      <c r="E1163" s="77"/>
      <c r="F1163" s="77" t="s">
        <v>801</v>
      </c>
      <c r="G1163" s="93" t="s">
        <v>1039</v>
      </c>
      <c r="H1163" s="94">
        <v>2</v>
      </c>
      <c r="I1163" s="78" t="s">
        <v>58</v>
      </c>
    </row>
    <row r="1164" spans="1:9" ht="15" x14ac:dyDescent="0.25">
      <c r="A1164" s="77" t="s">
        <v>150</v>
      </c>
      <c r="B1164" s="77" t="s">
        <v>244</v>
      </c>
      <c r="C1164" s="77" t="s">
        <v>555</v>
      </c>
      <c r="D1164" s="77"/>
      <c r="E1164" s="77"/>
      <c r="F1164" s="77" t="s">
        <v>801</v>
      </c>
      <c r="G1164" s="93" t="s">
        <v>1039</v>
      </c>
      <c r="H1164" s="94">
        <v>2</v>
      </c>
      <c r="I1164" s="78" t="s">
        <v>58</v>
      </c>
    </row>
    <row r="1165" spans="1:9" ht="15" x14ac:dyDescent="0.25">
      <c r="A1165" s="77" t="s">
        <v>150</v>
      </c>
      <c r="B1165" s="77" t="s">
        <v>244</v>
      </c>
      <c r="C1165" s="77" t="s">
        <v>465</v>
      </c>
      <c r="D1165" s="77"/>
      <c r="E1165" s="77"/>
      <c r="F1165" s="77" t="s">
        <v>801</v>
      </c>
      <c r="G1165" s="93" t="s">
        <v>1039</v>
      </c>
      <c r="H1165" s="94">
        <v>2</v>
      </c>
      <c r="I1165" s="78" t="s">
        <v>58</v>
      </c>
    </row>
    <row r="1166" spans="1:9" ht="15" x14ac:dyDescent="0.25">
      <c r="A1166" s="77" t="s">
        <v>150</v>
      </c>
      <c r="B1166" s="77" t="s">
        <v>244</v>
      </c>
      <c r="C1166" s="77" t="s">
        <v>559</v>
      </c>
      <c r="D1166" s="77"/>
      <c r="E1166" s="77"/>
      <c r="F1166" s="77" t="s">
        <v>801</v>
      </c>
      <c r="G1166" s="93" t="s">
        <v>1039</v>
      </c>
      <c r="H1166" s="94">
        <v>2</v>
      </c>
      <c r="I1166" s="78" t="s">
        <v>58</v>
      </c>
    </row>
    <row r="1167" spans="1:9" ht="15" x14ac:dyDescent="0.25">
      <c r="A1167" s="77" t="s">
        <v>150</v>
      </c>
      <c r="B1167" s="77" t="s">
        <v>244</v>
      </c>
      <c r="C1167" s="77" t="s">
        <v>472</v>
      </c>
      <c r="D1167" s="77"/>
      <c r="E1167" s="77"/>
      <c r="F1167" s="77" t="s">
        <v>801</v>
      </c>
      <c r="G1167" s="93" t="s">
        <v>1039</v>
      </c>
      <c r="H1167" s="94">
        <v>2</v>
      </c>
      <c r="I1167" s="78" t="s">
        <v>58</v>
      </c>
    </row>
    <row r="1168" spans="1:9" ht="15" x14ac:dyDescent="0.25">
      <c r="A1168" s="77" t="s">
        <v>150</v>
      </c>
      <c r="B1168" s="77" t="s">
        <v>244</v>
      </c>
      <c r="C1168" s="77" t="s">
        <v>473</v>
      </c>
      <c r="D1168" s="77"/>
      <c r="E1168" s="77"/>
      <c r="F1168" s="77" t="s">
        <v>801</v>
      </c>
      <c r="G1168" s="93" t="s">
        <v>1039</v>
      </c>
      <c r="H1168" s="94">
        <v>2</v>
      </c>
      <c r="I1168" s="78" t="s">
        <v>58</v>
      </c>
    </row>
    <row r="1169" spans="1:9" ht="15" x14ac:dyDescent="0.25">
      <c r="A1169" s="77" t="s">
        <v>150</v>
      </c>
      <c r="B1169" s="77" t="s">
        <v>244</v>
      </c>
      <c r="C1169" s="77" t="s">
        <v>475</v>
      </c>
      <c r="D1169" s="77"/>
      <c r="E1169" s="77"/>
      <c r="F1169" s="77" t="s">
        <v>801</v>
      </c>
      <c r="G1169" s="93" t="s">
        <v>1039</v>
      </c>
      <c r="H1169" s="94">
        <v>2</v>
      </c>
      <c r="I1169" s="78" t="s">
        <v>58</v>
      </c>
    </row>
    <row r="1170" spans="1:9" ht="15" x14ac:dyDescent="0.25">
      <c r="A1170" s="77" t="s">
        <v>183</v>
      </c>
      <c r="B1170" s="77" t="s">
        <v>928</v>
      </c>
      <c r="C1170" s="77" t="s">
        <v>563</v>
      </c>
      <c r="D1170" s="77"/>
      <c r="E1170" s="77"/>
      <c r="F1170" s="77" t="s">
        <v>801</v>
      </c>
      <c r="G1170" s="93" t="s">
        <v>1039</v>
      </c>
      <c r="H1170" s="94">
        <v>2</v>
      </c>
      <c r="I1170" s="78" t="s">
        <v>58</v>
      </c>
    </row>
    <row r="1171" spans="1:9" ht="15" x14ac:dyDescent="0.25">
      <c r="A1171" s="77" t="s">
        <v>150</v>
      </c>
      <c r="B1171" s="77" t="s">
        <v>244</v>
      </c>
      <c r="C1171" s="77" t="s">
        <v>940</v>
      </c>
      <c r="D1171" s="77"/>
      <c r="E1171" s="77"/>
      <c r="F1171" s="77"/>
      <c r="G1171" s="93" t="s">
        <v>1039</v>
      </c>
      <c r="H1171" s="94">
        <v>2</v>
      </c>
      <c r="I1171" s="78" t="s">
        <v>58</v>
      </c>
    </row>
    <row r="1172" spans="1:9" ht="15" x14ac:dyDescent="0.25">
      <c r="A1172" s="77" t="s">
        <v>184</v>
      </c>
      <c r="B1172" s="77" t="s">
        <v>923</v>
      </c>
      <c r="C1172" s="77" t="s">
        <v>460</v>
      </c>
      <c r="D1172" s="77"/>
      <c r="E1172" s="77"/>
      <c r="F1172" s="77" t="s">
        <v>801</v>
      </c>
      <c r="G1172" s="93" t="s">
        <v>1039</v>
      </c>
      <c r="H1172" s="94">
        <v>2</v>
      </c>
      <c r="I1172" s="78" t="s">
        <v>58</v>
      </c>
    </row>
    <row r="1173" spans="1:9" ht="15" x14ac:dyDescent="0.25">
      <c r="A1173" s="77" t="s">
        <v>147</v>
      </c>
      <c r="B1173" s="77" t="s">
        <v>930</v>
      </c>
      <c r="C1173" s="77" t="s">
        <v>643</v>
      </c>
      <c r="D1173" s="77"/>
      <c r="E1173" s="77"/>
      <c r="F1173" s="77" t="s">
        <v>801</v>
      </c>
      <c r="G1173" s="93" t="s">
        <v>1039</v>
      </c>
      <c r="H1173" s="94">
        <v>2</v>
      </c>
      <c r="I1173" s="78" t="s">
        <v>58</v>
      </c>
    </row>
    <row r="1174" spans="1:9" ht="15" x14ac:dyDescent="0.25">
      <c r="A1174" s="77" t="s">
        <v>147</v>
      </c>
      <c r="B1174" s="77" t="s">
        <v>913</v>
      </c>
      <c r="C1174" s="77" t="s">
        <v>644</v>
      </c>
      <c r="D1174" s="77"/>
      <c r="E1174" s="77"/>
      <c r="F1174" s="77" t="s">
        <v>801</v>
      </c>
      <c r="G1174" s="93" t="s">
        <v>1039</v>
      </c>
      <c r="H1174" s="94">
        <v>2</v>
      </c>
      <c r="I1174" s="78" t="s">
        <v>58</v>
      </c>
    </row>
    <row r="1175" spans="1:9" ht="15" x14ac:dyDescent="0.25">
      <c r="A1175" s="77" t="s">
        <v>147</v>
      </c>
      <c r="B1175" s="77" t="s">
        <v>916</v>
      </c>
      <c r="C1175" s="77" t="s">
        <v>613</v>
      </c>
      <c r="D1175" s="77"/>
      <c r="E1175" s="77"/>
      <c r="F1175" s="77" t="s">
        <v>801</v>
      </c>
      <c r="G1175" s="93" t="s">
        <v>1039</v>
      </c>
      <c r="H1175" s="94">
        <v>2</v>
      </c>
      <c r="I1175" s="78" t="s">
        <v>58</v>
      </c>
    </row>
    <row r="1176" spans="1:9" ht="15" x14ac:dyDescent="0.25">
      <c r="A1176" s="77" t="s">
        <v>147</v>
      </c>
      <c r="B1176" s="77" t="s">
        <v>916</v>
      </c>
      <c r="C1176" s="77" t="s">
        <v>615</v>
      </c>
      <c r="D1176" s="77"/>
      <c r="E1176" s="77"/>
      <c r="F1176" s="77" t="s">
        <v>801</v>
      </c>
      <c r="G1176" s="93" t="s">
        <v>1039</v>
      </c>
      <c r="H1176" s="94">
        <v>2</v>
      </c>
      <c r="I1176" s="78" t="s">
        <v>58</v>
      </c>
    </row>
    <row r="1177" spans="1:9" ht="15" x14ac:dyDescent="0.25">
      <c r="A1177" s="77" t="s">
        <v>147</v>
      </c>
      <c r="B1177" s="77" t="s">
        <v>916</v>
      </c>
      <c r="C1177" s="77" t="s">
        <v>617</v>
      </c>
      <c r="D1177" s="77"/>
      <c r="E1177" s="77"/>
      <c r="F1177" s="77" t="s">
        <v>801</v>
      </c>
      <c r="G1177" s="93" t="s">
        <v>1039</v>
      </c>
      <c r="H1177" s="94">
        <v>2</v>
      </c>
      <c r="I1177" s="78" t="s">
        <v>58</v>
      </c>
    </row>
    <row r="1178" spans="1:9" ht="15" x14ac:dyDescent="0.25">
      <c r="A1178" s="77" t="s">
        <v>147</v>
      </c>
      <c r="B1178" s="77" t="s">
        <v>923</v>
      </c>
      <c r="C1178" s="77" t="s">
        <v>941</v>
      </c>
      <c r="D1178" s="77"/>
      <c r="E1178" s="77"/>
      <c r="F1178" s="77" t="s">
        <v>801</v>
      </c>
      <c r="G1178" s="93" t="s">
        <v>1039</v>
      </c>
      <c r="H1178" s="94">
        <v>2</v>
      </c>
      <c r="I1178" s="78" t="s">
        <v>58</v>
      </c>
    </row>
    <row r="1179" spans="1:9" ht="15" x14ac:dyDescent="0.25">
      <c r="A1179" s="77" t="s">
        <v>147</v>
      </c>
      <c r="B1179" s="77" t="s">
        <v>942</v>
      </c>
      <c r="C1179" s="77" t="s">
        <v>943</v>
      </c>
      <c r="D1179" s="77"/>
      <c r="E1179" s="77"/>
      <c r="F1179" s="77" t="s">
        <v>801</v>
      </c>
      <c r="G1179" s="93" t="s">
        <v>1039</v>
      </c>
      <c r="H1179" s="94">
        <v>2</v>
      </c>
      <c r="I1179" s="78" t="s">
        <v>58</v>
      </c>
    </row>
    <row r="1180" spans="1:9" ht="15" x14ac:dyDescent="0.25">
      <c r="A1180" s="77" t="s">
        <v>172</v>
      </c>
      <c r="B1180" s="77" t="s">
        <v>944</v>
      </c>
      <c r="C1180" s="77" t="s">
        <v>945</v>
      </c>
      <c r="D1180" s="77"/>
      <c r="E1180" s="77"/>
      <c r="F1180" s="77" t="s">
        <v>801</v>
      </c>
      <c r="G1180" s="93" t="s">
        <v>1039</v>
      </c>
      <c r="H1180" s="94">
        <v>2</v>
      </c>
      <c r="I1180" s="78" t="s">
        <v>58</v>
      </c>
    </row>
    <row r="1181" spans="1:9" ht="15" x14ac:dyDescent="0.25">
      <c r="A1181" s="77" t="s">
        <v>147</v>
      </c>
      <c r="B1181" s="77" t="s">
        <v>944</v>
      </c>
      <c r="C1181" s="77" t="s">
        <v>935</v>
      </c>
      <c r="D1181" s="77"/>
      <c r="E1181" s="77"/>
      <c r="F1181" s="77" t="s">
        <v>801</v>
      </c>
      <c r="G1181" s="93" t="s">
        <v>1039</v>
      </c>
      <c r="H1181" s="94">
        <v>2</v>
      </c>
      <c r="I1181" s="78" t="s">
        <v>58</v>
      </c>
    </row>
    <row r="1182" spans="1:9" ht="15" x14ac:dyDescent="0.25">
      <c r="A1182" s="77" t="s">
        <v>150</v>
      </c>
      <c r="B1182" s="77" t="s">
        <v>944</v>
      </c>
      <c r="C1182" s="77" t="s">
        <v>873</v>
      </c>
      <c r="D1182" s="77"/>
      <c r="E1182" s="77"/>
      <c r="F1182" s="77" t="s">
        <v>801</v>
      </c>
      <c r="G1182" s="93" t="s">
        <v>1039</v>
      </c>
      <c r="H1182" s="94">
        <v>2</v>
      </c>
      <c r="I1182" s="78" t="s">
        <v>58</v>
      </c>
    </row>
    <row r="1183" spans="1:9" ht="15" x14ac:dyDescent="0.25">
      <c r="A1183" s="77" t="s">
        <v>150</v>
      </c>
      <c r="B1183" s="77" t="s">
        <v>944</v>
      </c>
      <c r="C1183" s="77" t="s">
        <v>877</v>
      </c>
      <c r="D1183" s="77"/>
      <c r="E1183" s="77"/>
      <c r="F1183" s="77" t="s">
        <v>801</v>
      </c>
      <c r="G1183" s="93" t="s">
        <v>1039</v>
      </c>
      <c r="H1183" s="94">
        <v>2</v>
      </c>
      <c r="I1183" s="78" t="s">
        <v>58</v>
      </c>
    </row>
    <row r="1184" spans="1:9" ht="15" x14ac:dyDescent="0.25">
      <c r="A1184" s="77" t="s">
        <v>150</v>
      </c>
      <c r="B1184" s="77" t="s">
        <v>944</v>
      </c>
      <c r="C1184" s="77" t="s">
        <v>879</v>
      </c>
      <c r="D1184" s="77"/>
      <c r="E1184" s="77"/>
      <c r="F1184" s="77" t="s">
        <v>801</v>
      </c>
      <c r="G1184" s="93" t="s">
        <v>1039</v>
      </c>
      <c r="H1184" s="94">
        <v>2</v>
      </c>
      <c r="I1184" s="78" t="s">
        <v>58</v>
      </c>
    </row>
    <row r="1185" spans="1:9" ht="15" x14ac:dyDescent="0.25">
      <c r="A1185" s="77" t="s">
        <v>150</v>
      </c>
      <c r="B1185" s="77" t="s">
        <v>944</v>
      </c>
      <c r="C1185" s="77" t="s">
        <v>882</v>
      </c>
      <c r="D1185" s="77"/>
      <c r="E1185" s="77"/>
      <c r="F1185" s="77" t="s">
        <v>801</v>
      </c>
      <c r="G1185" s="93" t="s">
        <v>1039</v>
      </c>
      <c r="H1185" s="94">
        <v>2</v>
      </c>
      <c r="I1185" s="78" t="s">
        <v>58</v>
      </c>
    </row>
    <row r="1186" spans="1:9" ht="15" x14ac:dyDescent="0.25">
      <c r="A1186" s="77" t="s">
        <v>150</v>
      </c>
      <c r="B1186" s="77" t="s">
        <v>944</v>
      </c>
      <c r="C1186" s="77" t="s">
        <v>946</v>
      </c>
      <c r="D1186" s="77"/>
      <c r="E1186" s="77"/>
      <c r="F1186" s="77" t="s">
        <v>801</v>
      </c>
      <c r="G1186" s="93" t="s">
        <v>1039</v>
      </c>
      <c r="H1186" s="94">
        <v>2</v>
      </c>
      <c r="I1186" s="78" t="s">
        <v>58</v>
      </c>
    </row>
    <row r="1187" spans="1:9" ht="15" x14ac:dyDescent="0.25">
      <c r="A1187" s="77" t="s">
        <v>172</v>
      </c>
      <c r="B1187" s="77" t="s">
        <v>930</v>
      </c>
      <c r="C1187" s="77" t="s">
        <v>450</v>
      </c>
      <c r="D1187" s="77"/>
      <c r="E1187" s="77"/>
      <c r="F1187" s="77" t="s">
        <v>801</v>
      </c>
      <c r="G1187" s="93" t="s">
        <v>1039</v>
      </c>
      <c r="H1187" s="94">
        <v>2</v>
      </c>
      <c r="I1187" s="78" t="s">
        <v>58</v>
      </c>
    </row>
    <row r="1188" spans="1:9" ht="15" x14ac:dyDescent="0.25">
      <c r="A1188" s="77" t="s">
        <v>172</v>
      </c>
      <c r="B1188" s="77" t="s">
        <v>930</v>
      </c>
      <c r="C1188" s="77" t="s">
        <v>451</v>
      </c>
      <c r="D1188" s="77"/>
      <c r="E1188" s="77"/>
      <c r="F1188" s="77" t="s">
        <v>801</v>
      </c>
      <c r="G1188" s="93" t="s">
        <v>1039</v>
      </c>
      <c r="H1188" s="94">
        <v>2</v>
      </c>
      <c r="I1188" s="78" t="s">
        <v>58</v>
      </c>
    </row>
    <row r="1189" spans="1:9" ht="15" x14ac:dyDescent="0.25">
      <c r="A1189" s="77" t="s">
        <v>150</v>
      </c>
      <c r="B1189" s="77" t="s">
        <v>930</v>
      </c>
      <c r="C1189" s="77" t="s">
        <v>463</v>
      </c>
      <c r="D1189" s="77"/>
      <c r="E1189" s="77"/>
      <c r="F1189" s="77" t="s">
        <v>801</v>
      </c>
      <c r="G1189" s="93" t="s">
        <v>1039</v>
      </c>
      <c r="H1189" s="94">
        <v>2</v>
      </c>
      <c r="I1189" s="78" t="s">
        <v>58</v>
      </c>
    </row>
    <row r="1190" spans="1:9" ht="15" x14ac:dyDescent="0.25">
      <c r="A1190" s="77" t="s">
        <v>147</v>
      </c>
      <c r="B1190" s="77" t="s">
        <v>930</v>
      </c>
      <c r="C1190" s="77" t="s">
        <v>466</v>
      </c>
      <c r="D1190" s="77"/>
      <c r="E1190" s="77"/>
      <c r="F1190" s="77" t="s">
        <v>801</v>
      </c>
      <c r="G1190" s="93" t="s">
        <v>1039</v>
      </c>
      <c r="H1190" s="94">
        <v>2</v>
      </c>
      <c r="I1190" s="78" t="s">
        <v>58</v>
      </c>
    </row>
    <row r="1191" spans="1:9" ht="15" x14ac:dyDescent="0.25">
      <c r="A1191" s="77" t="s">
        <v>147</v>
      </c>
      <c r="B1191" s="77" t="s">
        <v>930</v>
      </c>
      <c r="C1191" s="77" t="s">
        <v>472</v>
      </c>
      <c r="D1191" s="77"/>
      <c r="E1191" s="77"/>
      <c r="F1191" s="77" t="s">
        <v>801</v>
      </c>
      <c r="G1191" s="93" t="s">
        <v>1039</v>
      </c>
      <c r="H1191" s="94">
        <v>2</v>
      </c>
      <c r="I1191" s="78" t="s">
        <v>58</v>
      </c>
    </row>
    <row r="1192" spans="1:9" ht="15" x14ac:dyDescent="0.25">
      <c r="A1192" s="77" t="s">
        <v>147</v>
      </c>
      <c r="B1192" s="77" t="s">
        <v>930</v>
      </c>
      <c r="C1192" s="77" t="s">
        <v>466</v>
      </c>
      <c r="D1192" s="77" t="s">
        <v>507</v>
      </c>
      <c r="E1192" s="77"/>
      <c r="F1192" s="77" t="s">
        <v>801</v>
      </c>
      <c r="G1192" s="93" t="s">
        <v>1039</v>
      </c>
      <c r="H1192" s="94">
        <v>2</v>
      </c>
      <c r="I1192" s="78" t="s">
        <v>58</v>
      </c>
    </row>
    <row r="1193" spans="1:9" ht="15" x14ac:dyDescent="0.25">
      <c r="A1193" s="77" t="s">
        <v>147</v>
      </c>
      <c r="B1193" s="77" t="s">
        <v>930</v>
      </c>
      <c r="C1193" s="77" t="s">
        <v>466</v>
      </c>
      <c r="D1193" s="77" t="s">
        <v>520</v>
      </c>
      <c r="E1193" s="77"/>
      <c r="F1193" s="77" t="s">
        <v>801</v>
      </c>
      <c r="G1193" s="93" t="s">
        <v>1039</v>
      </c>
      <c r="H1193" s="94">
        <v>2</v>
      </c>
      <c r="I1193" s="78" t="s">
        <v>58</v>
      </c>
    </row>
    <row r="1194" spans="1:9" ht="15" x14ac:dyDescent="0.25">
      <c r="A1194" s="77" t="s">
        <v>147</v>
      </c>
      <c r="B1194" s="77" t="s">
        <v>930</v>
      </c>
      <c r="C1194" s="77" t="s">
        <v>466</v>
      </c>
      <c r="D1194" s="77" t="s">
        <v>530</v>
      </c>
      <c r="E1194" s="77"/>
      <c r="F1194" s="77" t="s">
        <v>801</v>
      </c>
      <c r="G1194" s="93" t="s">
        <v>1039</v>
      </c>
      <c r="H1194" s="94">
        <v>2</v>
      </c>
      <c r="I1194" s="78" t="s">
        <v>58</v>
      </c>
    </row>
    <row r="1195" spans="1:9" ht="15" x14ac:dyDescent="0.25">
      <c r="A1195" s="77" t="s">
        <v>150</v>
      </c>
      <c r="B1195" s="77" t="s">
        <v>930</v>
      </c>
      <c r="C1195" s="77" t="s">
        <v>947</v>
      </c>
      <c r="D1195" s="77"/>
      <c r="E1195" s="77"/>
      <c r="F1195" s="77" t="s">
        <v>801</v>
      </c>
      <c r="G1195" s="93" t="s">
        <v>1039</v>
      </c>
      <c r="H1195" s="94">
        <v>2</v>
      </c>
      <c r="I1195" s="78" t="s">
        <v>58</v>
      </c>
    </row>
    <row r="1196" spans="1:9" ht="15" x14ac:dyDescent="0.25">
      <c r="A1196" s="77" t="s">
        <v>147</v>
      </c>
      <c r="B1196" s="77" t="s">
        <v>942</v>
      </c>
      <c r="C1196" s="77" t="s">
        <v>591</v>
      </c>
      <c r="D1196" s="77"/>
      <c r="E1196" s="77"/>
      <c r="F1196" s="77" t="s">
        <v>801</v>
      </c>
      <c r="G1196" s="93" t="s">
        <v>1039</v>
      </c>
      <c r="H1196" s="94">
        <v>2</v>
      </c>
      <c r="I1196" s="78" t="s">
        <v>58</v>
      </c>
    </row>
    <row r="1197" spans="1:9" ht="15" x14ac:dyDescent="0.25">
      <c r="A1197" s="77" t="s">
        <v>147</v>
      </c>
      <c r="B1197" s="77" t="s">
        <v>942</v>
      </c>
      <c r="C1197" s="77" t="s">
        <v>833</v>
      </c>
      <c r="D1197" s="77"/>
      <c r="E1197" s="77"/>
      <c r="F1197" s="77" t="s">
        <v>801</v>
      </c>
      <c r="G1197" s="93" t="s">
        <v>1039</v>
      </c>
      <c r="H1197" s="94">
        <v>2</v>
      </c>
      <c r="I1197" s="78" t="s">
        <v>58</v>
      </c>
    </row>
    <row r="1198" spans="1:9" ht="15" x14ac:dyDescent="0.25">
      <c r="A1198" s="77" t="s">
        <v>150</v>
      </c>
      <c r="B1198" s="77" t="s">
        <v>942</v>
      </c>
      <c r="C1198" s="77" t="s">
        <v>746</v>
      </c>
      <c r="D1198" s="77"/>
      <c r="E1198" s="77"/>
      <c r="F1198" s="77" t="s">
        <v>801</v>
      </c>
      <c r="G1198" s="93" t="s">
        <v>1039</v>
      </c>
      <c r="H1198" s="94">
        <v>2</v>
      </c>
      <c r="I1198" s="78" t="s">
        <v>58</v>
      </c>
    </row>
    <row r="1199" spans="1:9" ht="15" x14ac:dyDescent="0.25">
      <c r="A1199" s="77" t="s">
        <v>150</v>
      </c>
      <c r="B1199" s="77" t="s">
        <v>942</v>
      </c>
      <c r="C1199" s="77" t="s">
        <v>605</v>
      </c>
      <c r="D1199" s="77"/>
      <c r="E1199" s="77"/>
      <c r="F1199" s="77" t="s">
        <v>801</v>
      </c>
      <c r="G1199" s="93" t="s">
        <v>1039</v>
      </c>
      <c r="H1199" s="94">
        <v>2</v>
      </c>
      <c r="I1199" s="78" t="s">
        <v>58</v>
      </c>
    </row>
    <row r="1200" spans="1:9" ht="15" x14ac:dyDescent="0.25">
      <c r="A1200" s="77" t="s">
        <v>150</v>
      </c>
      <c r="B1200" s="77" t="s">
        <v>942</v>
      </c>
      <c r="C1200" s="77" t="s">
        <v>607</v>
      </c>
      <c r="D1200" s="77"/>
      <c r="E1200" s="77"/>
      <c r="F1200" s="77" t="s">
        <v>801</v>
      </c>
      <c r="G1200" s="93" t="s">
        <v>1039</v>
      </c>
      <c r="H1200" s="94">
        <v>2</v>
      </c>
      <c r="I1200" s="78" t="s">
        <v>58</v>
      </c>
    </row>
    <row r="1201" spans="1:9" ht="15" x14ac:dyDescent="0.25">
      <c r="A1201" s="77" t="s">
        <v>147</v>
      </c>
      <c r="B1201" s="77" t="s">
        <v>942</v>
      </c>
      <c r="C1201" s="77" t="s">
        <v>831</v>
      </c>
      <c r="D1201" s="77"/>
      <c r="E1201" s="77"/>
      <c r="F1201" s="77" t="s">
        <v>801</v>
      </c>
      <c r="G1201" s="93" t="s">
        <v>1039</v>
      </c>
      <c r="H1201" s="94">
        <v>2</v>
      </c>
      <c r="I1201" s="78" t="s">
        <v>58</v>
      </c>
    </row>
    <row r="1202" spans="1:9" ht="15" x14ac:dyDescent="0.25">
      <c r="A1202" s="77" t="s">
        <v>150</v>
      </c>
      <c r="B1202" s="77" t="s">
        <v>942</v>
      </c>
      <c r="C1202" s="77" t="s">
        <v>610</v>
      </c>
      <c r="D1202" s="77"/>
      <c r="E1202" s="77"/>
      <c r="F1202" s="77" t="s">
        <v>801</v>
      </c>
      <c r="G1202" s="93" t="s">
        <v>1039</v>
      </c>
      <c r="H1202" s="94">
        <v>2</v>
      </c>
      <c r="I1202" s="78" t="s">
        <v>58</v>
      </c>
    </row>
    <row r="1203" spans="1:9" ht="15" x14ac:dyDescent="0.25">
      <c r="A1203" s="77" t="s">
        <v>150</v>
      </c>
      <c r="B1203" s="77" t="s">
        <v>942</v>
      </c>
      <c r="C1203" s="77" t="s">
        <v>617</v>
      </c>
      <c r="D1203" s="77"/>
      <c r="E1203" s="77"/>
      <c r="F1203" s="77" t="s">
        <v>801</v>
      </c>
      <c r="G1203" s="93" t="s">
        <v>1039</v>
      </c>
      <c r="H1203" s="94">
        <v>2</v>
      </c>
      <c r="I1203" s="78" t="s">
        <v>58</v>
      </c>
    </row>
    <row r="1204" spans="1:9" ht="15" x14ac:dyDescent="0.25">
      <c r="A1204" s="77" t="s">
        <v>150</v>
      </c>
      <c r="B1204" s="77" t="s">
        <v>942</v>
      </c>
      <c r="C1204" s="77" t="s">
        <v>618</v>
      </c>
      <c r="D1204" s="77"/>
      <c r="E1204" s="77"/>
      <c r="F1204" s="77" t="s">
        <v>801</v>
      </c>
      <c r="G1204" s="93" t="s">
        <v>1039</v>
      </c>
      <c r="H1204" s="94">
        <v>2</v>
      </c>
      <c r="I1204" s="78" t="s">
        <v>58</v>
      </c>
    </row>
    <row r="1205" spans="1:9" ht="15" x14ac:dyDescent="0.25">
      <c r="A1205" s="77" t="s">
        <v>150</v>
      </c>
      <c r="B1205" s="77" t="s">
        <v>942</v>
      </c>
      <c r="C1205" s="77" t="s">
        <v>622</v>
      </c>
      <c r="D1205" s="77"/>
      <c r="E1205" s="77"/>
      <c r="F1205" s="77" t="s">
        <v>801</v>
      </c>
      <c r="G1205" s="93" t="s">
        <v>1039</v>
      </c>
      <c r="H1205" s="94">
        <v>2</v>
      </c>
      <c r="I1205" s="78" t="s">
        <v>58</v>
      </c>
    </row>
    <row r="1206" spans="1:9" ht="15" x14ac:dyDescent="0.25">
      <c r="A1206" s="77" t="s">
        <v>150</v>
      </c>
      <c r="B1206" s="77" t="s">
        <v>942</v>
      </c>
      <c r="C1206" s="77" t="s">
        <v>948</v>
      </c>
      <c r="D1206" s="77"/>
      <c r="E1206" s="77"/>
      <c r="F1206" s="77" t="s">
        <v>801</v>
      </c>
      <c r="G1206" s="93" t="s">
        <v>1039</v>
      </c>
      <c r="H1206" s="94">
        <v>2</v>
      </c>
      <c r="I1206" s="78" t="s">
        <v>58</v>
      </c>
    </row>
    <row r="1207" spans="1:9" ht="15" x14ac:dyDescent="0.25">
      <c r="A1207" s="77" t="s">
        <v>147</v>
      </c>
      <c r="B1207" s="77" t="s">
        <v>942</v>
      </c>
      <c r="C1207" s="77" t="s">
        <v>591</v>
      </c>
      <c r="D1207" s="77" t="s">
        <v>507</v>
      </c>
      <c r="E1207" s="77"/>
      <c r="F1207" s="77" t="s">
        <v>801</v>
      </c>
      <c r="G1207" s="93" t="s">
        <v>1039</v>
      </c>
      <c r="H1207" s="94">
        <v>2</v>
      </c>
      <c r="I1207" s="78" t="s">
        <v>58</v>
      </c>
    </row>
    <row r="1208" spans="1:9" ht="15" x14ac:dyDescent="0.25">
      <c r="A1208" s="77" t="s">
        <v>147</v>
      </c>
      <c r="B1208" s="77" t="s">
        <v>942</v>
      </c>
      <c r="C1208" s="77" t="s">
        <v>591</v>
      </c>
      <c r="D1208" s="77" t="s">
        <v>520</v>
      </c>
      <c r="E1208" s="77"/>
      <c r="F1208" s="77" t="s">
        <v>801</v>
      </c>
      <c r="G1208" s="93" t="s">
        <v>1039</v>
      </c>
      <c r="H1208" s="94">
        <v>2</v>
      </c>
      <c r="I1208" s="78" t="s">
        <v>58</v>
      </c>
    </row>
    <row r="1209" spans="1:9" ht="15" x14ac:dyDescent="0.25">
      <c r="A1209" s="77" t="s">
        <v>150</v>
      </c>
      <c r="B1209" s="77" t="s">
        <v>247</v>
      </c>
      <c r="C1209" s="77" t="s">
        <v>463</v>
      </c>
      <c r="D1209" s="77"/>
      <c r="E1209" s="77"/>
      <c r="F1209" s="77" t="s">
        <v>801</v>
      </c>
      <c r="G1209" s="93" t="s">
        <v>1039</v>
      </c>
      <c r="H1209" s="94">
        <v>2</v>
      </c>
      <c r="I1209" s="78" t="s">
        <v>58</v>
      </c>
    </row>
    <row r="1210" spans="1:9" ht="15" x14ac:dyDescent="0.25">
      <c r="A1210" s="77" t="s">
        <v>150</v>
      </c>
      <c r="B1210" s="77" t="s">
        <v>247</v>
      </c>
      <c r="C1210" s="77" t="s">
        <v>456</v>
      </c>
      <c r="D1210" s="77"/>
      <c r="E1210" s="77"/>
      <c r="F1210" s="77" t="s">
        <v>801</v>
      </c>
      <c r="G1210" s="93" t="s">
        <v>1039</v>
      </c>
      <c r="H1210" s="94">
        <v>2</v>
      </c>
      <c r="I1210" s="78" t="s">
        <v>58</v>
      </c>
    </row>
    <row r="1211" spans="1:9" ht="15" x14ac:dyDescent="0.25">
      <c r="A1211" s="77" t="s">
        <v>150</v>
      </c>
      <c r="B1211" s="77" t="s">
        <v>247</v>
      </c>
      <c r="C1211" s="77" t="s">
        <v>451</v>
      </c>
      <c r="D1211" s="77"/>
      <c r="E1211" s="77"/>
      <c r="F1211" s="77" t="s">
        <v>801</v>
      </c>
      <c r="G1211" s="93" t="s">
        <v>1039</v>
      </c>
      <c r="H1211" s="94">
        <v>2</v>
      </c>
      <c r="I1211" s="78" t="s">
        <v>58</v>
      </c>
    </row>
    <row r="1212" spans="1:9" ht="15" x14ac:dyDescent="0.25">
      <c r="A1212" s="77" t="s">
        <v>150</v>
      </c>
      <c r="B1212" s="77" t="s">
        <v>247</v>
      </c>
      <c r="C1212" s="77" t="s">
        <v>457</v>
      </c>
      <c r="D1212" s="77"/>
      <c r="E1212" s="77"/>
      <c r="F1212" s="77" t="s">
        <v>801</v>
      </c>
      <c r="G1212" s="93" t="s">
        <v>1039</v>
      </c>
      <c r="H1212" s="94">
        <v>2</v>
      </c>
      <c r="I1212" s="78" t="s">
        <v>58</v>
      </c>
    </row>
    <row r="1213" spans="1:9" ht="15" x14ac:dyDescent="0.25">
      <c r="A1213" s="77" t="s">
        <v>150</v>
      </c>
      <c r="B1213" s="77" t="s">
        <v>247</v>
      </c>
      <c r="C1213" s="77" t="s">
        <v>458</v>
      </c>
      <c r="D1213" s="77"/>
      <c r="E1213" s="77"/>
      <c r="F1213" s="77" t="s">
        <v>801</v>
      </c>
      <c r="G1213" s="93" t="s">
        <v>1039</v>
      </c>
      <c r="H1213" s="94">
        <v>2</v>
      </c>
      <c r="I1213" s="78" t="s">
        <v>58</v>
      </c>
    </row>
    <row r="1214" spans="1:9" ht="15" x14ac:dyDescent="0.25">
      <c r="A1214" s="77" t="s">
        <v>150</v>
      </c>
      <c r="B1214" s="77" t="s">
        <v>247</v>
      </c>
      <c r="C1214" s="77" t="s">
        <v>453</v>
      </c>
      <c r="D1214" s="77"/>
      <c r="E1214" s="77"/>
      <c r="F1214" s="77" t="s">
        <v>801</v>
      </c>
      <c r="G1214" s="93" t="s">
        <v>1039</v>
      </c>
      <c r="H1214" s="94">
        <v>2</v>
      </c>
      <c r="I1214" s="78" t="s">
        <v>58</v>
      </c>
    </row>
    <row r="1215" spans="1:9" ht="15" x14ac:dyDescent="0.25">
      <c r="A1215" s="77" t="s">
        <v>150</v>
      </c>
      <c r="B1215" s="77" t="s">
        <v>247</v>
      </c>
      <c r="C1215" s="77" t="s">
        <v>460</v>
      </c>
      <c r="D1215" s="77"/>
      <c r="E1215" s="77"/>
      <c r="F1215" s="77" t="s">
        <v>801</v>
      </c>
      <c r="G1215" s="93" t="s">
        <v>1039</v>
      </c>
      <c r="H1215" s="94">
        <v>2</v>
      </c>
      <c r="I1215" s="78" t="s">
        <v>58</v>
      </c>
    </row>
    <row r="1216" spans="1:9" ht="15" x14ac:dyDescent="0.25">
      <c r="A1216" s="77" t="s">
        <v>150</v>
      </c>
      <c r="B1216" s="77" t="s">
        <v>247</v>
      </c>
      <c r="C1216" s="77" t="s">
        <v>462</v>
      </c>
      <c r="D1216" s="77"/>
      <c r="E1216" s="77"/>
      <c r="F1216" s="77" t="s">
        <v>801</v>
      </c>
      <c r="G1216" s="93" t="s">
        <v>1039</v>
      </c>
      <c r="H1216" s="94">
        <v>2</v>
      </c>
      <c r="I1216" s="78" t="s">
        <v>58</v>
      </c>
    </row>
    <row r="1217" spans="1:9" ht="15" x14ac:dyDescent="0.25">
      <c r="A1217" s="77" t="s">
        <v>150</v>
      </c>
      <c r="B1217" s="77" t="s">
        <v>949</v>
      </c>
      <c r="C1217" s="77" t="s">
        <v>472</v>
      </c>
      <c r="D1217" s="77"/>
      <c r="E1217" s="77"/>
      <c r="F1217" s="77" t="s">
        <v>801</v>
      </c>
      <c r="G1217" s="93" t="s">
        <v>1039</v>
      </c>
      <c r="H1217" s="94">
        <v>2</v>
      </c>
      <c r="I1217" s="78" t="s">
        <v>58</v>
      </c>
    </row>
    <row r="1218" spans="1:9" ht="15" x14ac:dyDescent="0.25">
      <c r="A1218" s="77" t="s">
        <v>150</v>
      </c>
      <c r="B1218" s="77" t="s">
        <v>949</v>
      </c>
      <c r="C1218" s="77" t="s">
        <v>473</v>
      </c>
      <c r="D1218" s="77"/>
      <c r="E1218" s="77"/>
      <c r="F1218" s="77" t="s">
        <v>801</v>
      </c>
      <c r="G1218" s="93" t="s">
        <v>1039</v>
      </c>
      <c r="H1218" s="94">
        <v>2</v>
      </c>
      <c r="I1218" s="78" t="s">
        <v>58</v>
      </c>
    </row>
    <row r="1219" spans="1:9" ht="15" x14ac:dyDescent="0.25">
      <c r="A1219" s="77" t="s">
        <v>147</v>
      </c>
      <c r="B1219" s="77" t="s">
        <v>950</v>
      </c>
      <c r="C1219" s="77" t="s">
        <v>490</v>
      </c>
      <c r="D1219" s="77"/>
      <c r="E1219" s="77"/>
      <c r="F1219" s="77" t="s">
        <v>801</v>
      </c>
      <c r="G1219" s="93" t="s">
        <v>1039</v>
      </c>
      <c r="H1219" s="94">
        <v>2</v>
      </c>
      <c r="I1219" s="78" t="s">
        <v>58</v>
      </c>
    </row>
    <row r="1220" spans="1:9" ht="15" x14ac:dyDescent="0.25">
      <c r="A1220" s="77" t="s">
        <v>172</v>
      </c>
      <c r="B1220" s="77" t="s">
        <v>950</v>
      </c>
      <c r="C1220" s="77" t="s">
        <v>863</v>
      </c>
      <c r="D1220" s="77" t="s">
        <v>496</v>
      </c>
      <c r="E1220" s="77"/>
      <c r="F1220" s="77" t="s">
        <v>801</v>
      </c>
      <c r="G1220" s="93" t="s">
        <v>1039</v>
      </c>
      <c r="H1220" s="94">
        <v>2</v>
      </c>
      <c r="I1220" s="78" t="s">
        <v>58</v>
      </c>
    </row>
    <row r="1221" spans="1:9" ht="15" x14ac:dyDescent="0.25">
      <c r="A1221" s="77" t="s">
        <v>172</v>
      </c>
      <c r="B1221" s="77" t="s">
        <v>950</v>
      </c>
      <c r="C1221" s="77" t="s">
        <v>863</v>
      </c>
      <c r="D1221" s="77" t="s">
        <v>551</v>
      </c>
      <c r="E1221" s="77"/>
      <c r="F1221" s="77" t="s">
        <v>801</v>
      </c>
      <c r="G1221" s="93" t="s">
        <v>1039</v>
      </c>
      <c r="H1221" s="94">
        <v>2</v>
      </c>
      <c r="I1221" s="78" t="s">
        <v>58</v>
      </c>
    </row>
    <row r="1222" spans="1:9" ht="15" x14ac:dyDescent="0.25">
      <c r="A1222" s="77" t="s">
        <v>147</v>
      </c>
      <c r="B1222" s="77" t="s">
        <v>950</v>
      </c>
      <c r="C1222" s="77" t="s">
        <v>474</v>
      </c>
      <c r="D1222" s="77" t="s">
        <v>520</v>
      </c>
      <c r="E1222" s="77"/>
      <c r="F1222" s="77" t="s">
        <v>801</v>
      </c>
      <c r="G1222" s="93" t="s">
        <v>1039</v>
      </c>
      <c r="H1222" s="94">
        <v>2</v>
      </c>
      <c r="I1222" s="78" t="s">
        <v>58</v>
      </c>
    </row>
    <row r="1223" spans="1:9" ht="15" x14ac:dyDescent="0.25">
      <c r="A1223" s="77" t="s">
        <v>147</v>
      </c>
      <c r="B1223" s="77" t="s">
        <v>950</v>
      </c>
      <c r="C1223" s="77" t="s">
        <v>474</v>
      </c>
      <c r="D1223" s="77" t="s">
        <v>531</v>
      </c>
      <c r="E1223" s="77"/>
      <c r="F1223" s="77" t="s">
        <v>801</v>
      </c>
      <c r="G1223" s="93" t="s">
        <v>1039</v>
      </c>
      <c r="H1223" s="94">
        <v>2</v>
      </c>
      <c r="I1223" s="78" t="s">
        <v>58</v>
      </c>
    </row>
    <row r="1224" spans="1:9" ht="15" x14ac:dyDescent="0.25">
      <c r="A1224" s="77" t="s">
        <v>147</v>
      </c>
      <c r="B1224" s="77" t="s">
        <v>950</v>
      </c>
      <c r="C1224" s="77" t="s">
        <v>474</v>
      </c>
      <c r="D1224" s="77" t="s">
        <v>530</v>
      </c>
      <c r="E1224" s="77"/>
      <c r="F1224" s="77" t="s">
        <v>801</v>
      </c>
      <c r="G1224" s="93" t="s">
        <v>1039</v>
      </c>
      <c r="H1224" s="94">
        <v>2</v>
      </c>
      <c r="I1224" s="78" t="s">
        <v>58</v>
      </c>
    </row>
    <row r="1225" spans="1:9" ht="15" x14ac:dyDescent="0.25">
      <c r="A1225" s="77" t="s">
        <v>147</v>
      </c>
      <c r="B1225" s="77" t="s">
        <v>950</v>
      </c>
      <c r="C1225" s="77" t="s">
        <v>461</v>
      </c>
      <c r="D1225" s="77"/>
      <c r="E1225" s="77"/>
      <c r="F1225" s="77" t="s">
        <v>801</v>
      </c>
      <c r="G1225" s="93" t="s">
        <v>1039</v>
      </c>
      <c r="H1225" s="94">
        <v>2</v>
      </c>
      <c r="I1225" s="78" t="s">
        <v>58</v>
      </c>
    </row>
    <row r="1226" spans="1:9" ht="15" x14ac:dyDescent="0.25">
      <c r="A1226" s="77" t="s">
        <v>172</v>
      </c>
      <c r="B1226" s="77" t="s">
        <v>950</v>
      </c>
      <c r="C1226" s="77" t="s">
        <v>463</v>
      </c>
      <c r="D1226" s="77"/>
      <c r="E1226" s="77"/>
      <c r="F1226" s="77" t="s">
        <v>801</v>
      </c>
      <c r="G1226" s="93" t="s">
        <v>1039</v>
      </c>
      <c r="H1226" s="94">
        <v>2</v>
      </c>
      <c r="I1226" s="78" t="s">
        <v>58</v>
      </c>
    </row>
    <row r="1227" spans="1:9" ht="15" x14ac:dyDescent="0.25">
      <c r="A1227" s="77" t="s">
        <v>147</v>
      </c>
      <c r="B1227" s="77" t="s">
        <v>950</v>
      </c>
      <c r="C1227" s="77" t="s">
        <v>467</v>
      </c>
      <c r="D1227" s="77"/>
      <c r="E1227" s="77"/>
      <c r="F1227" s="77" t="s">
        <v>801</v>
      </c>
      <c r="G1227" s="93" t="s">
        <v>1039</v>
      </c>
      <c r="H1227" s="94">
        <v>2</v>
      </c>
      <c r="I1227" s="78" t="s">
        <v>58</v>
      </c>
    </row>
    <row r="1228" spans="1:9" ht="15" x14ac:dyDescent="0.25">
      <c r="A1228" s="77" t="s">
        <v>147</v>
      </c>
      <c r="B1228" s="77" t="s">
        <v>950</v>
      </c>
      <c r="C1228" s="77" t="s">
        <v>474</v>
      </c>
      <c r="D1228" s="77"/>
      <c r="E1228" s="77"/>
      <c r="F1228" s="77" t="s">
        <v>801</v>
      </c>
      <c r="G1228" s="93" t="s">
        <v>1039</v>
      </c>
      <c r="H1228" s="94">
        <v>2</v>
      </c>
      <c r="I1228" s="78" t="s">
        <v>58</v>
      </c>
    </row>
    <row r="1229" spans="1:9" ht="15" x14ac:dyDescent="0.25">
      <c r="A1229" s="77" t="s">
        <v>172</v>
      </c>
      <c r="B1229" s="77" t="s">
        <v>950</v>
      </c>
      <c r="C1229" s="77" t="s">
        <v>786</v>
      </c>
      <c r="D1229" s="77"/>
      <c r="E1229" s="77"/>
      <c r="F1229" s="77" t="s">
        <v>801</v>
      </c>
      <c r="G1229" s="93" t="s">
        <v>1039</v>
      </c>
      <c r="H1229" s="94">
        <v>2</v>
      </c>
      <c r="I1229" s="78" t="s">
        <v>58</v>
      </c>
    </row>
    <row r="1230" spans="1:9" ht="15" x14ac:dyDescent="0.25">
      <c r="A1230" s="77" t="s">
        <v>172</v>
      </c>
      <c r="B1230" s="77" t="s">
        <v>950</v>
      </c>
      <c r="C1230" s="77" t="s">
        <v>863</v>
      </c>
      <c r="D1230" s="77"/>
      <c r="E1230" s="77"/>
      <c r="F1230" s="77" t="s">
        <v>801</v>
      </c>
      <c r="G1230" s="93" t="s">
        <v>1039</v>
      </c>
      <c r="H1230" s="94">
        <v>2</v>
      </c>
      <c r="I1230" s="78" t="s">
        <v>58</v>
      </c>
    </row>
    <row r="1231" spans="1:9" ht="15" x14ac:dyDescent="0.25">
      <c r="A1231" s="77" t="s">
        <v>172</v>
      </c>
      <c r="B1231" s="77" t="s">
        <v>950</v>
      </c>
      <c r="C1231" s="77" t="s">
        <v>648</v>
      </c>
      <c r="D1231" s="77"/>
      <c r="E1231" s="77"/>
      <c r="F1231" s="77" t="s">
        <v>801</v>
      </c>
      <c r="G1231" s="93" t="s">
        <v>1039</v>
      </c>
      <c r="H1231" s="94">
        <v>2</v>
      </c>
      <c r="I1231" s="78" t="s">
        <v>58</v>
      </c>
    </row>
    <row r="1232" spans="1:9" ht="15" x14ac:dyDescent="0.25">
      <c r="A1232" s="77" t="s">
        <v>147</v>
      </c>
      <c r="B1232" s="77" t="s">
        <v>950</v>
      </c>
      <c r="C1232" s="77" t="s">
        <v>474</v>
      </c>
      <c r="D1232" s="77" t="s">
        <v>507</v>
      </c>
      <c r="E1232" s="77"/>
      <c r="F1232" s="77" t="s">
        <v>801</v>
      </c>
      <c r="G1232" s="93" t="s">
        <v>1039</v>
      </c>
      <c r="H1232" s="94">
        <v>2</v>
      </c>
      <c r="I1232" s="78" t="s">
        <v>58</v>
      </c>
    </row>
    <row r="1233" spans="1:12" ht="15" x14ac:dyDescent="0.25">
      <c r="A1233" s="77" t="s">
        <v>147</v>
      </c>
      <c r="B1233" s="77" t="s">
        <v>950</v>
      </c>
      <c r="C1233" s="77" t="s">
        <v>474</v>
      </c>
      <c r="D1233" s="77" t="s">
        <v>519</v>
      </c>
      <c r="E1233" s="77"/>
      <c r="F1233" s="77" t="s">
        <v>801</v>
      </c>
      <c r="G1233" s="93" t="s">
        <v>1039</v>
      </c>
      <c r="H1233" s="94">
        <v>2</v>
      </c>
      <c r="I1233" s="78" t="s">
        <v>58</v>
      </c>
    </row>
    <row r="1234" spans="1:12" ht="15" x14ac:dyDescent="0.25">
      <c r="A1234" s="77" t="s">
        <v>147</v>
      </c>
      <c r="B1234" s="77" t="s">
        <v>950</v>
      </c>
      <c r="C1234" s="77" t="s">
        <v>474</v>
      </c>
      <c r="D1234" s="77" t="s">
        <v>491</v>
      </c>
      <c r="E1234" s="77"/>
      <c r="F1234" s="77" t="s">
        <v>801</v>
      </c>
      <c r="G1234" s="93" t="s">
        <v>1039</v>
      </c>
      <c r="H1234" s="94">
        <v>2</v>
      </c>
      <c r="I1234" s="78" t="s">
        <v>58</v>
      </c>
    </row>
    <row r="1235" spans="1:12" ht="15" x14ac:dyDescent="0.25">
      <c r="A1235" s="77" t="s">
        <v>172</v>
      </c>
      <c r="B1235" s="77" t="s">
        <v>950</v>
      </c>
      <c r="C1235" s="77" t="s">
        <v>490</v>
      </c>
      <c r="D1235" s="77" t="s">
        <v>507</v>
      </c>
      <c r="E1235" s="77"/>
      <c r="F1235" s="77" t="s">
        <v>801</v>
      </c>
      <c r="G1235" s="93" t="s">
        <v>1039</v>
      </c>
      <c r="H1235" s="94">
        <v>2</v>
      </c>
      <c r="I1235" s="78" t="s">
        <v>58</v>
      </c>
    </row>
    <row r="1236" spans="1:12" ht="15" x14ac:dyDescent="0.25">
      <c r="A1236" s="77" t="s">
        <v>147</v>
      </c>
      <c r="B1236" s="77" t="s">
        <v>951</v>
      </c>
      <c r="C1236" s="77" t="s">
        <v>643</v>
      </c>
      <c r="D1236" s="77"/>
      <c r="E1236" s="77"/>
      <c r="F1236" s="77" t="s">
        <v>801</v>
      </c>
      <c r="G1236" s="93" t="s">
        <v>1039</v>
      </c>
      <c r="H1236" s="94">
        <v>2</v>
      </c>
      <c r="I1236" s="78" t="s">
        <v>58</v>
      </c>
    </row>
    <row r="1237" spans="1:12" ht="15" x14ac:dyDescent="0.25">
      <c r="A1237" s="77" t="s">
        <v>172</v>
      </c>
      <c r="B1237" s="77" t="s">
        <v>951</v>
      </c>
      <c r="C1237" s="77" t="s">
        <v>568</v>
      </c>
      <c r="D1237" s="77"/>
      <c r="E1237" s="77"/>
      <c r="F1237" s="77" t="s">
        <v>801</v>
      </c>
      <c r="G1237" s="93" t="s">
        <v>1039</v>
      </c>
      <c r="H1237" s="94">
        <v>2</v>
      </c>
      <c r="I1237" s="78" t="s">
        <v>58</v>
      </c>
    </row>
    <row r="1238" spans="1:12" ht="15" x14ac:dyDescent="0.25">
      <c r="A1238" s="77" t="s">
        <v>147</v>
      </c>
      <c r="B1238" s="77" t="s">
        <v>951</v>
      </c>
      <c r="C1238" s="77" t="s">
        <v>952</v>
      </c>
      <c r="D1238" s="77"/>
      <c r="E1238" s="77"/>
      <c r="F1238" s="77" t="s">
        <v>801</v>
      </c>
      <c r="G1238" s="93" t="s">
        <v>1039</v>
      </c>
      <c r="H1238" s="94">
        <v>2</v>
      </c>
      <c r="I1238" s="78" t="s">
        <v>58</v>
      </c>
    </row>
    <row r="1239" spans="1:12" ht="15" x14ac:dyDescent="0.25">
      <c r="A1239" s="77" t="s">
        <v>172</v>
      </c>
      <c r="B1239" s="77" t="s">
        <v>950</v>
      </c>
      <c r="C1239" s="77" t="s">
        <v>953</v>
      </c>
      <c r="D1239" s="77" t="s">
        <v>667</v>
      </c>
      <c r="E1239" s="77"/>
      <c r="F1239" s="77" t="s">
        <v>801</v>
      </c>
      <c r="G1239" s="93" t="s">
        <v>1039</v>
      </c>
      <c r="H1239" s="94">
        <v>2</v>
      </c>
      <c r="I1239" s="78" t="s">
        <v>58</v>
      </c>
    </row>
    <row r="1240" spans="1:12" ht="15" x14ac:dyDescent="0.25">
      <c r="A1240" s="77" t="s">
        <v>172</v>
      </c>
      <c r="B1240" s="77" t="s">
        <v>951</v>
      </c>
      <c r="C1240" s="77" t="s">
        <v>461</v>
      </c>
      <c r="D1240" s="77"/>
      <c r="E1240" s="77"/>
      <c r="F1240" s="77" t="s">
        <v>801</v>
      </c>
      <c r="G1240" s="93" t="s">
        <v>1039</v>
      </c>
      <c r="H1240" s="94">
        <v>2</v>
      </c>
      <c r="I1240" s="78" t="s">
        <v>58</v>
      </c>
    </row>
    <row r="1241" spans="1:12" ht="15" x14ac:dyDescent="0.25">
      <c r="A1241" s="77"/>
      <c r="B1241" s="77" t="s">
        <v>951</v>
      </c>
      <c r="C1241" s="77" t="s">
        <v>813</v>
      </c>
      <c r="D1241" s="77" t="s">
        <v>954</v>
      </c>
      <c r="E1241" s="77"/>
      <c r="F1241" s="77" t="s">
        <v>801</v>
      </c>
      <c r="G1241" s="93" t="s">
        <v>1039</v>
      </c>
      <c r="H1241" s="94">
        <v>2</v>
      </c>
      <c r="I1241" s="78" t="s">
        <v>58</v>
      </c>
    </row>
    <row r="1242" spans="1:12" ht="18.75" x14ac:dyDescent="0.25">
      <c r="A1242" s="77" t="s">
        <v>172</v>
      </c>
      <c r="B1242" s="77" t="s">
        <v>951</v>
      </c>
      <c r="C1242" s="77" t="s">
        <v>813</v>
      </c>
      <c r="D1242" s="77" t="s">
        <v>955</v>
      </c>
      <c r="E1242" s="77"/>
      <c r="F1242" s="77" t="s">
        <v>801</v>
      </c>
      <c r="G1242" s="93" t="s">
        <v>1039</v>
      </c>
      <c r="H1242" s="94">
        <v>2</v>
      </c>
      <c r="I1242" s="78" t="s">
        <v>58</v>
      </c>
      <c r="J1242" s="32"/>
      <c r="K1242" s="32"/>
      <c r="L1242" s="32"/>
    </row>
    <row r="1243" spans="1:12" ht="18.75" x14ac:dyDescent="0.25">
      <c r="A1243" s="77" t="s">
        <v>172</v>
      </c>
      <c r="B1243" s="77" t="s">
        <v>951</v>
      </c>
      <c r="C1243" s="77" t="s">
        <v>459</v>
      </c>
      <c r="D1243" s="77"/>
      <c r="E1243" s="77"/>
      <c r="F1243" s="77" t="s">
        <v>801</v>
      </c>
      <c r="G1243" s="93" t="s">
        <v>1039</v>
      </c>
      <c r="H1243" s="94">
        <v>2</v>
      </c>
      <c r="I1243" s="78" t="s">
        <v>58</v>
      </c>
      <c r="J1243" s="32"/>
      <c r="K1243" s="32"/>
      <c r="L1243" s="32"/>
    </row>
    <row r="1244" spans="1:12" ht="18.75" x14ac:dyDescent="0.25">
      <c r="A1244" s="77" t="s">
        <v>172</v>
      </c>
      <c r="B1244" s="77" t="s">
        <v>956</v>
      </c>
      <c r="C1244" s="77" t="s">
        <v>547</v>
      </c>
      <c r="D1244" s="77" t="s">
        <v>495</v>
      </c>
      <c r="E1244" s="77"/>
      <c r="F1244" s="77" t="s">
        <v>801</v>
      </c>
      <c r="G1244" s="93" t="s">
        <v>1039</v>
      </c>
      <c r="H1244" s="94">
        <v>2</v>
      </c>
      <c r="I1244" s="78" t="s">
        <v>58</v>
      </c>
      <c r="J1244" s="32"/>
      <c r="K1244" s="32"/>
      <c r="L1244" s="32"/>
    </row>
    <row r="1245" spans="1:12" ht="18.75" x14ac:dyDescent="0.25">
      <c r="A1245" s="77" t="s">
        <v>147</v>
      </c>
      <c r="B1245" s="77" t="s">
        <v>956</v>
      </c>
      <c r="C1245" s="77" t="s">
        <v>487</v>
      </c>
      <c r="D1245" s="77"/>
      <c r="E1245" s="77"/>
      <c r="F1245" s="77" t="s">
        <v>801</v>
      </c>
      <c r="G1245" s="93" t="s">
        <v>1039</v>
      </c>
      <c r="H1245" s="94">
        <v>2</v>
      </c>
      <c r="I1245" s="78" t="s">
        <v>58</v>
      </c>
      <c r="J1245" s="32"/>
      <c r="K1245" s="32"/>
      <c r="L1245" s="32"/>
    </row>
    <row r="1246" spans="1:12" ht="18.75" x14ac:dyDescent="0.25">
      <c r="A1246" s="77" t="s">
        <v>147</v>
      </c>
      <c r="B1246" s="77" t="s">
        <v>956</v>
      </c>
      <c r="C1246" s="77" t="s">
        <v>456</v>
      </c>
      <c r="D1246" s="77"/>
      <c r="E1246" s="77"/>
      <c r="F1246" s="77" t="s">
        <v>801</v>
      </c>
      <c r="G1246" s="93" t="s">
        <v>1039</v>
      </c>
      <c r="H1246" s="94">
        <v>2</v>
      </c>
      <c r="I1246" s="78" t="s">
        <v>58</v>
      </c>
      <c r="J1246" s="33"/>
      <c r="K1246" s="32"/>
      <c r="L1246" s="32"/>
    </row>
    <row r="1247" spans="1:12" ht="18.75" x14ac:dyDescent="0.25">
      <c r="A1247" s="77" t="s">
        <v>147</v>
      </c>
      <c r="B1247" s="77" t="s">
        <v>956</v>
      </c>
      <c r="C1247" s="77" t="s">
        <v>458</v>
      </c>
      <c r="D1247" s="77"/>
      <c r="E1247" s="77"/>
      <c r="F1247" s="77" t="s">
        <v>801</v>
      </c>
      <c r="G1247" s="93" t="s">
        <v>1039</v>
      </c>
      <c r="H1247" s="94">
        <v>2</v>
      </c>
      <c r="I1247" s="78" t="s">
        <v>58</v>
      </c>
      <c r="J1247" s="32"/>
      <c r="K1247" s="32"/>
      <c r="L1247" s="32"/>
    </row>
    <row r="1248" spans="1:12" ht="18.75" x14ac:dyDescent="0.25">
      <c r="A1248" s="77" t="s">
        <v>147</v>
      </c>
      <c r="B1248" s="77" t="s">
        <v>956</v>
      </c>
      <c r="C1248" s="77" t="s">
        <v>460</v>
      </c>
      <c r="D1248" s="77"/>
      <c r="E1248" s="77"/>
      <c r="F1248" s="77" t="s">
        <v>801</v>
      </c>
      <c r="G1248" s="93" t="s">
        <v>1039</v>
      </c>
      <c r="H1248" s="94">
        <v>2</v>
      </c>
      <c r="I1248" s="78" t="s">
        <v>58</v>
      </c>
      <c r="J1248" s="32"/>
      <c r="K1248" s="32"/>
      <c r="L1248" s="32"/>
    </row>
    <row r="1249" spans="1:12" ht="18.75" x14ac:dyDescent="0.25">
      <c r="A1249" s="77" t="s">
        <v>147</v>
      </c>
      <c r="B1249" s="77" t="s">
        <v>956</v>
      </c>
      <c r="C1249" s="77" t="s">
        <v>462</v>
      </c>
      <c r="D1249" s="77"/>
      <c r="E1249" s="77"/>
      <c r="F1249" s="77" t="s">
        <v>801</v>
      </c>
      <c r="G1249" s="93" t="s">
        <v>1039</v>
      </c>
      <c r="H1249" s="94">
        <v>2</v>
      </c>
      <c r="I1249" s="78" t="s">
        <v>58</v>
      </c>
      <c r="J1249" s="32"/>
      <c r="K1249" s="32"/>
      <c r="L1249" s="32"/>
    </row>
    <row r="1250" spans="1:12" ht="18.75" x14ac:dyDescent="0.25">
      <c r="A1250" s="77" t="s">
        <v>172</v>
      </c>
      <c r="B1250" s="77" t="s">
        <v>956</v>
      </c>
      <c r="C1250" s="77" t="s">
        <v>464</v>
      </c>
      <c r="D1250" s="77"/>
      <c r="E1250" s="77"/>
      <c r="F1250" s="77" t="s">
        <v>801</v>
      </c>
      <c r="G1250" s="93" t="s">
        <v>1039</v>
      </c>
      <c r="H1250" s="94">
        <v>2</v>
      </c>
      <c r="I1250" s="78" t="s">
        <v>58</v>
      </c>
      <c r="J1250" s="32"/>
      <c r="K1250" s="32"/>
      <c r="L1250" s="32"/>
    </row>
    <row r="1251" spans="1:12" ht="15" x14ac:dyDescent="0.25">
      <c r="A1251" s="77" t="s">
        <v>147</v>
      </c>
      <c r="B1251" s="77" t="s">
        <v>956</v>
      </c>
      <c r="C1251" s="77" t="s">
        <v>465</v>
      </c>
      <c r="D1251" s="77"/>
      <c r="E1251" s="77"/>
      <c r="F1251" s="77" t="s">
        <v>801</v>
      </c>
      <c r="G1251" s="93" t="s">
        <v>1039</v>
      </c>
      <c r="H1251" s="94">
        <v>2</v>
      </c>
      <c r="I1251" s="78" t="s">
        <v>58</v>
      </c>
    </row>
    <row r="1252" spans="1:12" ht="15" x14ac:dyDescent="0.25">
      <c r="A1252" s="77" t="s">
        <v>147</v>
      </c>
      <c r="B1252" s="77" t="s">
        <v>956</v>
      </c>
      <c r="C1252" s="77" t="s">
        <v>559</v>
      </c>
      <c r="D1252" s="77"/>
      <c r="E1252" s="77"/>
      <c r="F1252" s="77" t="s">
        <v>801</v>
      </c>
      <c r="G1252" s="93" t="s">
        <v>1039</v>
      </c>
      <c r="H1252" s="94">
        <v>2</v>
      </c>
      <c r="I1252" s="78" t="s">
        <v>58</v>
      </c>
    </row>
    <row r="1253" spans="1:12" ht="15" x14ac:dyDescent="0.25">
      <c r="A1253" s="77" t="s">
        <v>172</v>
      </c>
      <c r="B1253" s="77" t="s">
        <v>956</v>
      </c>
      <c r="C1253" s="77" t="s">
        <v>468</v>
      </c>
      <c r="D1253" s="77"/>
      <c r="E1253" s="77"/>
      <c r="F1253" s="77" t="s">
        <v>801</v>
      </c>
      <c r="G1253" s="93" t="s">
        <v>1039</v>
      </c>
      <c r="H1253" s="94">
        <v>2</v>
      </c>
      <c r="I1253" s="78" t="s">
        <v>58</v>
      </c>
    </row>
    <row r="1254" spans="1:12" ht="15" x14ac:dyDescent="0.25">
      <c r="A1254" s="77" t="s">
        <v>147</v>
      </c>
      <c r="B1254" s="77" t="s">
        <v>956</v>
      </c>
      <c r="C1254" s="77" t="s">
        <v>470</v>
      </c>
      <c r="D1254" s="77"/>
      <c r="E1254" s="77"/>
      <c r="F1254" s="77" t="s">
        <v>801</v>
      </c>
      <c r="G1254" s="93" t="s">
        <v>1039</v>
      </c>
      <c r="H1254" s="94">
        <v>2</v>
      </c>
      <c r="I1254" s="78" t="s">
        <v>58</v>
      </c>
    </row>
    <row r="1255" spans="1:12" ht="15" x14ac:dyDescent="0.25">
      <c r="A1255" s="77" t="s">
        <v>183</v>
      </c>
      <c r="B1255" s="77" t="s">
        <v>956</v>
      </c>
      <c r="C1255" s="77" t="s">
        <v>472</v>
      </c>
      <c r="D1255" s="77"/>
      <c r="E1255" s="77"/>
      <c r="F1255" s="77" t="s">
        <v>801</v>
      </c>
      <c r="G1255" s="93" t="s">
        <v>1039</v>
      </c>
      <c r="H1255" s="94">
        <v>2</v>
      </c>
      <c r="I1255" s="78" t="s">
        <v>58</v>
      </c>
    </row>
    <row r="1256" spans="1:12" ht="15" x14ac:dyDescent="0.25">
      <c r="A1256" s="77" t="s">
        <v>147</v>
      </c>
      <c r="B1256" s="77" t="s">
        <v>956</v>
      </c>
      <c r="C1256" s="77" t="s">
        <v>473</v>
      </c>
      <c r="D1256" s="77"/>
      <c r="E1256" s="77"/>
      <c r="F1256" s="77" t="s">
        <v>801</v>
      </c>
      <c r="G1256" s="93" t="s">
        <v>1039</v>
      </c>
      <c r="H1256" s="94">
        <v>2</v>
      </c>
      <c r="I1256" s="78" t="s">
        <v>58</v>
      </c>
    </row>
    <row r="1257" spans="1:12" ht="15" x14ac:dyDescent="0.25">
      <c r="A1257" s="77" t="s">
        <v>147</v>
      </c>
      <c r="B1257" s="77" t="s">
        <v>956</v>
      </c>
      <c r="C1257" s="77" t="s">
        <v>475</v>
      </c>
      <c r="D1257" s="77"/>
      <c r="E1257" s="77"/>
      <c r="F1257" s="77" t="s">
        <v>801</v>
      </c>
      <c r="G1257" s="93" t="s">
        <v>1039</v>
      </c>
      <c r="H1257" s="94">
        <v>2</v>
      </c>
      <c r="I1257" s="78" t="s">
        <v>58</v>
      </c>
    </row>
    <row r="1258" spans="1:12" ht="15" x14ac:dyDescent="0.25">
      <c r="A1258" s="77" t="s">
        <v>147</v>
      </c>
      <c r="B1258" s="77" t="s">
        <v>956</v>
      </c>
      <c r="C1258" s="77" t="s">
        <v>484</v>
      </c>
      <c r="D1258" s="77"/>
      <c r="E1258" s="77"/>
      <c r="F1258" s="77" t="s">
        <v>801</v>
      </c>
      <c r="G1258" s="93" t="s">
        <v>1039</v>
      </c>
      <c r="H1258" s="94">
        <v>2</v>
      </c>
      <c r="I1258" s="78" t="s">
        <v>58</v>
      </c>
    </row>
    <row r="1259" spans="1:12" ht="15" x14ac:dyDescent="0.25">
      <c r="A1259" s="77" t="s">
        <v>147</v>
      </c>
      <c r="B1259" s="77" t="s">
        <v>956</v>
      </c>
      <c r="C1259" s="77" t="s">
        <v>794</v>
      </c>
      <c r="D1259" s="77"/>
      <c r="E1259" s="77"/>
      <c r="F1259" s="77" t="s">
        <v>801</v>
      </c>
      <c r="G1259" s="93" t="s">
        <v>1039</v>
      </c>
      <c r="H1259" s="94">
        <v>2</v>
      </c>
      <c r="I1259" s="78" t="s">
        <v>58</v>
      </c>
    </row>
    <row r="1260" spans="1:12" ht="15" x14ac:dyDescent="0.25">
      <c r="A1260" s="77" t="s">
        <v>183</v>
      </c>
      <c r="B1260" s="77" t="s">
        <v>956</v>
      </c>
      <c r="C1260" s="77" t="s">
        <v>570</v>
      </c>
      <c r="D1260" s="77"/>
      <c r="E1260" s="77"/>
      <c r="F1260" s="77" t="s">
        <v>801</v>
      </c>
      <c r="G1260" s="93" t="s">
        <v>1039</v>
      </c>
      <c r="H1260" s="94">
        <v>2</v>
      </c>
      <c r="I1260" s="78" t="s">
        <v>58</v>
      </c>
    </row>
    <row r="1261" spans="1:12" ht="15" x14ac:dyDescent="0.25">
      <c r="A1261" s="77" t="s">
        <v>172</v>
      </c>
      <c r="B1261" s="77" t="s">
        <v>957</v>
      </c>
      <c r="C1261" s="77" t="s">
        <v>460</v>
      </c>
      <c r="D1261" s="77"/>
      <c r="E1261" s="77"/>
      <c r="F1261" s="77" t="s">
        <v>801</v>
      </c>
      <c r="G1261" s="93" t="s">
        <v>1039</v>
      </c>
      <c r="H1261" s="94">
        <v>2</v>
      </c>
      <c r="I1261" s="78" t="s">
        <v>58</v>
      </c>
    </row>
    <row r="1262" spans="1:12" ht="15" x14ac:dyDescent="0.25">
      <c r="A1262" s="77" t="s">
        <v>172</v>
      </c>
      <c r="B1262" s="77" t="s">
        <v>957</v>
      </c>
      <c r="C1262" s="77" t="s">
        <v>460</v>
      </c>
      <c r="D1262" s="77" t="s">
        <v>520</v>
      </c>
      <c r="E1262" s="77"/>
      <c r="F1262" s="77" t="s">
        <v>801</v>
      </c>
      <c r="G1262" s="93" t="s">
        <v>1039</v>
      </c>
      <c r="H1262" s="94">
        <v>2</v>
      </c>
      <c r="I1262" s="78" t="s">
        <v>58</v>
      </c>
    </row>
    <row r="1263" spans="1:12" ht="15" x14ac:dyDescent="0.25">
      <c r="A1263" s="77" t="s">
        <v>147</v>
      </c>
      <c r="B1263" s="77" t="s">
        <v>950</v>
      </c>
      <c r="C1263" s="77" t="s">
        <v>458</v>
      </c>
      <c r="D1263" s="77"/>
      <c r="E1263" s="77"/>
      <c r="F1263" s="77" t="s">
        <v>801</v>
      </c>
      <c r="G1263" s="93" t="s">
        <v>1039</v>
      </c>
      <c r="H1263" s="94">
        <v>2</v>
      </c>
      <c r="I1263" s="78" t="s">
        <v>58</v>
      </c>
    </row>
    <row r="1264" spans="1:12" ht="15" x14ac:dyDescent="0.25">
      <c r="A1264" s="77" t="s">
        <v>147</v>
      </c>
      <c r="B1264" s="77" t="s">
        <v>951</v>
      </c>
      <c r="C1264" s="77" t="s">
        <v>450</v>
      </c>
      <c r="D1264" s="77"/>
      <c r="E1264" s="77"/>
      <c r="F1264" s="77" t="s">
        <v>801</v>
      </c>
      <c r="G1264" s="93" t="s">
        <v>1039</v>
      </c>
      <c r="H1264" s="94">
        <v>2</v>
      </c>
      <c r="I1264" s="78" t="s">
        <v>58</v>
      </c>
    </row>
    <row r="1265" spans="1:9" ht="15" x14ac:dyDescent="0.25">
      <c r="A1265" s="77" t="s">
        <v>147</v>
      </c>
      <c r="B1265" s="77" t="s">
        <v>951</v>
      </c>
      <c r="C1265" s="77" t="s">
        <v>452</v>
      </c>
      <c r="D1265" s="77"/>
      <c r="E1265" s="77"/>
      <c r="F1265" s="77" t="s">
        <v>801</v>
      </c>
      <c r="G1265" s="93" t="s">
        <v>1039</v>
      </c>
      <c r="H1265" s="94">
        <v>2</v>
      </c>
      <c r="I1265" s="78" t="s">
        <v>58</v>
      </c>
    </row>
    <row r="1266" spans="1:9" ht="15" x14ac:dyDescent="0.25">
      <c r="A1266" s="77" t="s">
        <v>147</v>
      </c>
      <c r="B1266" s="77" t="s">
        <v>951</v>
      </c>
      <c r="C1266" s="77" t="s">
        <v>460</v>
      </c>
      <c r="D1266" s="77"/>
      <c r="E1266" s="77"/>
      <c r="F1266" s="77" t="s">
        <v>801</v>
      </c>
      <c r="G1266" s="93" t="s">
        <v>1039</v>
      </c>
      <c r="H1266" s="94">
        <v>2</v>
      </c>
      <c r="I1266" s="78" t="s">
        <v>58</v>
      </c>
    </row>
    <row r="1267" spans="1:9" ht="15" x14ac:dyDescent="0.25">
      <c r="A1267" s="77" t="s">
        <v>184</v>
      </c>
      <c r="B1267" s="77" t="s">
        <v>951</v>
      </c>
      <c r="C1267" s="77" t="s">
        <v>450</v>
      </c>
      <c r="D1267" s="77" t="s">
        <v>507</v>
      </c>
      <c r="E1267" s="77"/>
      <c r="F1267" s="77" t="s">
        <v>801</v>
      </c>
      <c r="G1267" s="93" t="s">
        <v>1039</v>
      </c>
      <c r="H1267" s="94">
        <v>2</v>
      </c>
      <c r="I1267" s="78" t="s">
        <v>58</v>
      </c>
    </row>
    <row r="1268" spans="1:9" ht="15" x14ac:dyDescent="0.25">
      <c r="A1268" s="77" t="s">
        <v>147</v>
      </c>
      <c r="B1268" s="77" t="s">
        <v>951</v>
      </c>
      <c r="C1268" s="77" t="s">
        <v>813</v>
      </c>
      <c r="D1268" s="77" t="s">
        <v>958</v>
      </c>
      <c r="E1268" s="77"/>
      <c r="F1268" s="77" t="s">
        <v>801</v>
      </c>
      <c r="G1268" s="93" t="s">
        <v>1039</v>
      </c>
      <c r="H1268" s="94">
        <v>2</v>
      </c>
      <c r="I1268" s="78" t="s">
        <v>58</v>
      </c>
    </row>
    <row r="1269" spans="1:9" ht="15" x14ac:dyDescent="0.25">
      <c r="A1269" s="77" t="s">
        <v>147</v>
      </c>
      <c r="B1269" s="77" t="s">
        <v>951</v>
      </c>
      <c r="C1269" s="77" t="s">
        <v>813</v>
      </c>
      <c r="D1269" s="77" t="s">
        <v>959</v>
      </c>
      <c r="E1269" s="77"/>
      <c r="F1269" s="77" t="s">
        <v>801</v>
      </c>
      <c r="G1269" s="93" t="s">
        <v>1039</v>
      </c>
      <c r="H1269" s="94">
        <v>2</v>
      </c>
      <c r="I1269" s="78" t="s">
        <v>58</v>
      </c>
    </row>
    <row r="1270" spans="1:9" ht="15" x14ac:dyDescent="0.25">
      <c r="A1270" s="77" t="s">
        <v>147</v>
      </c>
      <c r="B1270" s="77" t="s">
        <v>951</v>
      </c>
      <c r="C1270" s="77" t="s">
        <v>960</v>
      </c>
      <c r="D1270" s="77"/>
      <c r="E1270" s="77"/>
      <c r="F1270" s="77" t="s">
        <v>801</v>
      </c>
      <c r="G1270" s="93" t="s">
        <v>1039</v>
      </c>
      <c r="H1270" s="94">
        <v>2</v>
      </c>
      <c r="I1270" s="78" t="s">
        <v>58</v>
      </c>
    </row>
    <row r="1271" spans="1:9" ht="15" x14ac:dyDescent="0.25">
      <c r="A1271" s="77" t="s">
        <v>147</v>
      </c>
      <c r="B1271" s="77" t="s">
        <v>951</v>
      </c>
      <c r="C1271" s="77" t="s">
        <v>459</v>
      </c>
      <c r="D1271" s="77" t="s">
        <v>507</v>
      </c>
      <c r="E1271" s="77"/>
      <c r="F1271" s="77" t="s">
        <v>801</v>
      </c>
      <c r="G1271" s="93" t="s">
        <v>1039</v>
      </c>
      <c r="H1271" s="94">
        <v>2</v>
      </c>
      <c r="I1271" s="78" t="s">
        <v>58</v>
      </c>
    </row>
    <row r="1272" spans="1:9" ht="15" x14ac:dyDescent="0.25">
      <c r="A1272" s="77" t="s">
        <v>147</v>
      </c>
      <c r="B1272" s="77" t="s">
        <v>951</v>
      </c>
      <c r="C1272" s="77" t="s">
        <v>459</v>
      </c>
      <c r="D1272" s="77" t="s">
        <v>520</v>
      </c>
      <c r="E1272" s="77"/>
      <c r="F1272" s="77" t="s">
        <v>801</v>
      </c>
      <c r="G1272" s="93" t="s">
        <v>1039</v>
      </c>
      <c r="H1272" s="94">
        <v>2</v>
      </c>
      <c r="I1272" s="78" t="s">
        <v>58</v>
      </c>
    </row>
    <row r="1273" spans="1:9" ht="15" x14ac:dyDescent="0.25">
      <c r="A1273" s="77" t="s">
        <v>147</v>
      </c>
      <c r="B1273" s="77" t="s">
        <v>951</v>
      </c>
      <c r="C1273" s="77" t="s">
        <v>459</v>
      </c>
      <c r="D1273" s="77" t="s">
        <v>530</v>
      </c>
      <c r="E1273" s="77"/>
      <c r="F1273" s="77" t="s">
        <v>801</v>
      </c>
      <c r="G1273" s="93" t="s">
        <v>1039</v>
      </c>
      <c r="H1273" s="94">
        <v>2</v>
      </c>
      <c r="I1273" s="78" t="s">
        <v>58</v>
      </c>
    </row>
    <row r="1274" spans="1:9" ht="15" x14ac:dyDescent="0.25">
      <c r="A1274" s="77" t="s">
        <v>147</v>
      </c>
      <c r="B1274" s="77" t="s">
        <v>951</v>
      </c>
      <c r="C1274" s="77" t="s">
        <v>459</v>
      </c>
      <c r="D1274" s="77" t="s">
        <v>531</v>
      </c>
      <c r="E1274" s="77"/>
      <c r="F1274" s="77" t="s">
        <v>801</v>
      </c>
      <c r="G1274" s="93" t="s">
        <v>1039</v>
      </c>
      <c r="H1274" s="94">
        <v>2</v>
      </c>
      <c r="I1274" s="78" t="s">
        <v>58</v>
      </c>
    </row>
    <row r="1275" spans="1:9" ht="15" x14ac:dyDescent="0.25">
      <c r="A1275" s="77" t="s">
        <v>147</v>
      </c>
      <c r="B1275" s="77" t="s">
        <v>951</v>
      </c>
      <c r="C1275" s="77" t="s">
        <v>459</v>
      </c>
      <c r="D1275" s="77" t="s">
        <v>519</v>
      </c>
      <c r="E1275" s="77"/>
      <c r="F1275" s="77" t="s">
        <v>801</v>
      </c>
      <c r="G1275" s="93" t="s">
        <v>1039</v>
      </c>
      <c r="H1275" s="94">
        <v>2</v>
      </c>
      <c r="I1275" s="78" t="s">
        <v>58</v>
      </c>
    </row>
    <row r="1276" spans="1:9" ht="15" x14ac:dyDescent="0.25">
      <c r="A1276" s="77" t="s">
        <v>172</v>
      </c>
      <c r="B1276" s="77" t="s">
        <v>961</v>
      </c>
      <c r="C1276" s="77" t="s">
        <v>589</v>
      </c>
      <c r="D1276" s="77" t="s">
        <v>962</v>
      </c>
      <c r="E1276" s="77"/>
      <c r="F1276" s="77" t="s">
        <v>801</v>
      </c>
      <c r="G1276" s="93" t="s">
        <v>1039</v>
      </c>
      <c r="H1276" s="94">
        <v>2</v>
      </c>
      <c r="I1276" s="78" t="s">
        <v>58</v>
      </c>
    </row>
    <row r="1277" spans="1:9" ht="15" x14ac:dyDescent="0.25">
      <c r="A1277" s="77" t="s">
        <v>172</v>
      </c>
      <c r="B1277" s="77" t="s">
        <v>961</v>
      </c>
      <c r="C1277" s="77" t="s">
        <v>963</v>
      </c>
      <c r="D1277" s="77" t="s">
        <v>495</v>
      </c>
      <c r="E1277" s="77"/>
      <c r="F1277" s="77" t="s">
        <v>801</v>
      </c>
      <c r="G1277" s="93" t="s">
        <v>1039</v>
      </c>
      <c r="H1277" s="94">
        <v>2</v>
      </c>
      <c r="I1277" s="78" t="s">
        <v>58</v>
      </c>
    </row>
    <row r="1278" spans="1:9" ht="15" x14ac:dyDescent="0.25">
      <c r="A1278" s="77" t="s">
        <v>147</v>
      </c>
      <c r="B1278" s="77" t="s">
        <v>956</v>
      </c>
      <c r="C1278" s="77" t="s">
        <v>488</v>
      </c>
      <c r="D1278" s="77"/>
      <c r="E1278" s="77"/>
      <c r="F1278" s="77" t="s">
        <v>801</v>
      </c>
      <c r="G1278" s="93" t="s">
        <v>1039</v>
      </c>
      <c r="H1278" s="94">
        <v>2</v>
      </c>
      <c r="I1278" s="78" t="s">
        <v>58</v>
      </c>
    </row>
    <row r="1279" spans="1:9" ht="15" x14ac:dyDescent="0.25">
      <c r="A1279" s="77" t="s">
        <v>147</v>
      </c>
      <c r="B1279" s="77" t="s">
        <v>961</v>
      </c>
      <c r="C1279" s="77" t="s">
        <v>589</v>
      </c>
      <c r="D1279" s="77"/>
      <c r="E1279" s="77"/>
      <c r="F1279" s="77" t="s">
        <v>801</v>
      </c>
      <c r="G1279" s="93" t="s">
        <v>1039</v>
      </c>
      <c r="H1279" s="94">
        <v>2</v>
      </c>
      <c r="I1279" s="78" t="s">
        <v>58</v>
      </c>
    </row>
    <row r="1280" spans="1:9" ht="15" x14ac:dyDescent="0.25">
      <c r="A1280" s="77" t="s">
        <v>147</v>
      </c>
      <c r="B1280" s="77" t="s">
        <v>961</v>
      </c>
      <c r="C1280" s="77" t="s">
        <v>587</v>
      </c>
      <c r="D1280" s="77" t="s">
        <v>507</v>
      </c>
      <c r="E1280" s="77"/>
      <c r="F1280" s="77" t="s">
        <v>801</v>
      </c>
      <c r="G1280" s="93" t="s">
        <v>1039</v>
      </c>
      <c r="H1280" s="94">
        <v>2</v>
      </c>
      <c r="I1280" s="78" t="s">
        <v>58</v>
      </c>
    </row>
    <row r="1281" spans="1:9" ht="15" x14ac:dyDescent="0.25">
      <c r="A1281" s="77" t="s">
        <v>172</v>
      </c>
      <c r="B1281" s="77" t="s">
        <v>961</v>
      </c>
      <c r="C1281" s="77" t="s">
        <v>589</v>
      </c>
      <c r="D1281" s="77" t="s">
        <v>964</v>
      </c>
      <c r="E1281" s="77" t="s">
        <v>847</v>
      </c>
      <c r="F1281" s="77" t="s">
        <v>801</v>
      </c>
      <c r="G1281" s="93" t="s">
        <v>1039</v>
      </c>
      <c r="H1281" s="94">
        <v>2</v>
      </c>
      <c r="I1281" s="78" t="s">
        <v>58</v>
      </c>
    </row>
    <row r="1282" spans="1:9" ht="15" x14ac:dyDescent="0.25">
      <c r="A1282" s="77" t="s">
        <v>147</v>
      </c>
      <c r="B1282" s="77" t="s">
        <v>961</v>
      </c>
      <c r="C1282" s="77" t="s">
        <v>589</v>
      </c>
      <c r="D1282" s="77" t="s">
        <v>520</v>
      </c>
      <c r="E1282" s="77"/>
      <c r="F1282" s="77" t="s">
        <v>801</v>
      </c>
      <c r="G1282" s="93" t="s">
        <v>1039</v>
      </c>
      <c r="H1282" s="94">
        <v>2</v>
      </c>
      <c r="I1282" s="78" t="s">
        <v>58</v>
      </c>
    </row>
    <row r="1283" spans="1:9" ht="15" x14ac:dyDescent="0.25">
      <c r="A1283" s="77" t="s">
        <v>147</v>
      </c>
      <c r="B1283" s="77" t="s">
        <v>961</v>
      </c>
      <c r="C1283" s="77" t="s">
        <v>589</v>
      </c>
      <c r="D1283" s="77" t="s">
        <v>530</v>
      </c>
      <c r="E1283" s="77"/>
      <c r="F1283" s="77" t="s">
        <v>801</v>
      </c>
      <c r="G1283" s="93" t="s">
        <v>1039</v>
      </c>
      <c r="H1283" s="94">
        <v>2</v>
      </c>
      <c r="I1283" s="78" t="s">
        <v>58</v>
      </c>
    </row>
    <row r="1284" spans="1:9" ht="15" x14ac:dyDescent="0.25">
      <c r="A1284" s="77" t="s">
        <v>172</v>
      </c>
      <c r="B1284" s="77" t="s">
        <v>961</v>
      </c>
      <c r="C1284" s="77" t="s">
        <v>828</v>
      </c>
      <c r="D1284" s="77" t="s">
        <v>551</v>
      </c>
      <c r="E1284" s="77"/>
      <c r="F1284" s="77" t="s">
        <v>801</v>
      </c>
      <c r="G1284" s="93" t="s">
        <v>1039</v>
      </c>
      <c r="H1284" s="94">
        <v>2</v>
      </c>
      <c r="I1284" s="78" t="s">
        <v>58</v>
      </c>
    </row>
    <row r="1285" spans="1:9" ht="15" x14ac:dyDescent="0.25">
      <c r="A1285" s="77" t="s">
        <v>147</v>
      </c>
      <c r="B1285" s="77" t="s">
        <v>956</v>
      </c>
      <c r="C1285" s="77" t="s">
        <v>450</v>
      </c>
      <c r="D1285" s="77"/>
      <c r="E1285" s="77"/>
      <c r="F1285" s="77" t="s">
        <v>801</v>
      </c>
      <c r="G1285" s="93" t="s">
        <v>1039</v>
      </c>
      <c r="H1285" s="94">
        <v>2</v>
      </c>
      <c r="I1285" s="78" t="s">
        <v>58</v>
      </c>
    </row>
    <row r="1286" spans="1:9" ht="15" x14ac:dyDescent="0.25">
      <c r="A1286" s="77" t="s">
        <v>147</v>
      </c>
      <c r="B1286" s="77" t="s">
        <v>956</v>
      </c>
      <c r="C1286" s="77" t="s">
        <v>451</v>
      </c>
      <c r="D1286" s="77"/>
      <c r="E1286" s="77"/>
      <c r="F1286" s="77" t="s">
        <v>801</v>
      </c>
      <c r="G1286" s="93" t="s">
        <v>1039</v>
      </c>
      <c r="H1286" s="94">
        <v>2</v>
      </c>
      <c r="I1286" s="78" t="s">
        <v>58</v>
      </c>
    </row>
    <row r="1287" spans="1:9" ht="15" x14ac:dyDescent="0.25">
      <c r="A1287" s="77" t="s">
        <v>147</v>
      </c>
      <c r="B1287" s="77" t="s">
        <v>956</v>
      </c>
      <c r="C1287" s="77" t="s">
        <v>452</v>
      </c>
      <c r="D1287" s="77"/>
      <c r="E1287" s="77"/>
      <c r="F1287" s="77" t="s">
        <v>801</v>
      </c>
      <c r="G1287" s="93" t="s">
        <v>1039</v>
      </c>
      <c r="H1287" s="94">
        <v>2</v>
      </c>
      <c r="I1287" s="78" t="s">
        <v>58</v>
      </c>
    </row>
    <row r="1288" spans="1:9" ht="15" x14ac:dyDescent="0.25">
      <c r="A1288" s="77" t="s">
        <v>147</v>
      </c>
      <c r="B1288" s="77" t="s">
        <v>956</v>
      </c>
      <c r="C1288" s="77" t="s">
        <v>453</v>
      </c>
      <c r="D1288" s="77"/>
      <c r="E1288" s="77"/>
      <c r="F1288" s="77" t="s">
        <v>801</v>
      </c>
      <c r="G1288" s="93" t="s">
        <v>1039</v>
      </c>
      <c r="H1288" s="94">
        <v>2</v>
      </c>
      <c r="I1288" s="78" t="s">
        <v>58</v>
      </c>
    </row>
    <row r="1289" spans="1:9" ht="15" x14ac:dyDescent="0.25">
      <c r="A1289" s="77" t="s">
        <v>147</v>
      </c>
      <c r="B1289" s="77" t="s">
        <v>956</v>
      </c>
      <c r="C1289" s="77" t="s">
        <v>463</v>
      </c>
      <c r="D1289" s="77"/>
      <c r="E1289" s="77"/>
      <c r="F1289" s="77" t="s">
        <v>801</v>
      </c>
      <c r="G1289" s="93" t="s">
        <v>1039</v>
      </c>
      <c r="H1289" s="94">
        <v>2</v>
      </c>
      <c r="I1289" s="78" t="s">
        <v>58</v>
      </c>
    </row>
    <row r="1290" spans="1:9" ht="15" x14ac:dyDescent="0.25">
      <c r="A1290" s="77" t="s">
        <v>147</v>
      </c>
      <c r="B1290" s="77" t="s">
        <v>956</v>
      </c>
      <c r="C1290" s="77" t="s">
        <v>558</v>
      </c>
      <c r="D1290" s="77"/>
      <c r="E1290" s="77"/>
      <c r="F1290" s="77" t="s">
        <v>801</v>
      </c>
      <c r="G1290" s="93" t="s">
        <v>1039</v>
      </c>
      <c r="H1290" s="94">
        <v>2</v>
      </c>
      <c r="I1290" s="78" t="s">
        <v>58</v>
      </c>
    </row>
    <row r="1291" spans="1:9" ht="15" x14ac:dyDescent="0.25">
      <c r="A1291" s="77" t="s">
        <v>147</v>
      </c>
      <c r="B1291" s="77" t="s">
        <v>961</v>
      </c>
      <c r="C1291" s="77" t="s">
        <v>698</v>
      </c>
      <c r="D1291" s="77"/>
      <c r="E1291" s="77"/>
      <c r="F1291" s="77" t="s">
        <v>801</v>
      </c>
      <c r="G1291" s="93" t="s">
        <v>1039</v>
      </c>
      <c r="H1291" s="94">
        <v>2</v>
      </c>
      <c r="I1291" s="78" t="s">
        <v>58</v>
      </c>
    </row>
    <row r="1292" spans="1:9" ht="15" x14ac:dyDescent="0.25">
      <c r="A1292" s="77" t="s">
        <v>172</v>
      </c>
      <c r="B1292" s="77" t="s">
        <v>961</v>
      </c>
      <c r="C1292" s="77" t="s">
        <v>699</v>
      </c>
      <c r="D1292" s="77"/>
      <c r="E1292" s="77"/>
      <c r="F1292" s="77" t="s">
        <v>801</v>
      </c>
      <c r="G1292" s="93" t="s">
        <v>1039</v>
      </c>
      <c r="H1292" s="94">
        <v>2</v>
      </c>
      <c r="I1292" s="78" t="s">
        <v>58</v>
      </c>
    </row>
    <row r="1293" spans="1:9" ht="15" x14ac:dyDescent="0.25">
      <c r="A1293" s="77" t="s">
        <v>147</v>
      </c>
      <c r="B1293" s="77" t="s">
        <v>961</v>
      </c>
      <c r="C1293" s="77" t="s">
        <v>597</v>
      </c>
      <c r="D1293" s="77"/>
      <c r="E1293" s="77"/>
      <c r="F1293" s="77" t="s">
        <v>801</v>
      </c>
      <c r="G1293" s="93" t="s">
        <v>1039</v>
      </c>
      <c r="H1293" s="94">
        <v>2</v>
      </c>
      <c r="I1293" s="78" t="s">
        <v>58</v>
      </c>
    </row>
    <row r="1294" spans="1:9" ht="15" x14ac:dyDescent="0.25">
      <c r="A1294" s="77" t="s">
        <v>172</v>
      </c>
      <c r="B1294" s="77" t="s">
        <v>961</v>
      </c>
      <c r="C1294" s="77" t="s">
        <v>598</v>
      </c>
      <c r="D1294" s="77"/>
      <c r="E1294" s="77"/>
      <c r="F1294" s="77" t="s">
        <v>801</v>
      </c>
      <c r="G1294" s="93" t="s">
        <v>1039</v>
      </c>
      <c r="H1294" s="94">
        <v>2</v>
      </c>
      <c r="I1294" s="78" t="s">
        <v>58</v>
      </c>
    </row>
    <row r="1295" spans="1:9" ht="15" x14ac:dyDescent="0.25">
      <c r="A1295" s="77" t="s">
        <v>147</v>
      </c>
      <c r="B1295" s="77" t="s">
        <v>961</v>
      </c>
      <c r="C1295" s="77" t="s">
        <v>701</v>
      </c>
      <c r="D1295" s="77"/>
      <c r="E1295" s="77"/>
      <c r="F1295" s="77" t="s">
        <v>801</v>
      </c>
      <c r="G1295" s="93" t="s">
        <v>1039</v>
      </c>
      <c r="H1295" s="94">
        <v>2</v>
      </c>
      <c r="I1295" s="78" t="s">
        <v>58</v>
      </c>
    </row>
    <row r="1296" spans="1:9" ht="15" x14ac:dyDescent="0.25">
      <c r="A1296" s="77" t="s">
        <v>172</v>
      </c>
      <c r="B1296" s="77" t="s">
        <v>961</v>
      </c>
      <c r="C1296" s="77" t="s">
        <v>702</v>
      </c>
      <c r="D1296" s="77"/>
      <c r="E1296" s="77"/>
      <c r="F1296" s="77" t="s">
        <v>801</v>
      </c>
      <c r="G1296" s="93" t="s">
        <v>1039</v>
      </c>
      <c r="H1296" s="94">
        <v>2</v>
      </c>
      <c r="I1296" s="78" t="s">
        <v>58</v>
      </c>
    </row>
    <row r="1297" spans="1:9" ht="15" x14ac:dyDescent="0.25">
      <c r="A1297" s="77" t="s">
        <v>172</v>
      </c>
      <c r="B1297" s="77" t="s">
        <v>961</v>
      </c>
      <c r="C1297" s="77" t="s">
        <v>698</v>
      </c>
      <c r="D1297" s="77" t="s">
        <v>507</v>
      </c>
      <c r="E1297" s="77"/>
      <c r="F1297" s="77" t="s">
        <v>801</v>
      </c>
      <c r="G1297" s="93" t="s">
        <v>1039</v>
      </c>
      <c r="H1297" s="94">
        <v>2</v>
      </c>
      <c r="I1297" s="78" t="s">
        <v>58</v>
      </c>
    </row>
    <row r="1298" spans="1:9" ht="15" x14ac:dyDescent="0.25">
      <c r="A1298" s="77" t="s">
        <v>172</v>
      </c>
      <c r="B1298" s="77" t="s">
        <v>961</v>
      </c>
      <c r="C1298" s="77" t="s">
        <v>965</v>
      </c>
      <c r="D1298" s="77"/>
      <c r="E1298" s="77"/>
      <c r="F1298" s="77" t="s">
        <v>801</v>
      </c>
      <c r="G1298" s="93" t="s">
        <v>1039</v>
      </c>
      <c r="H1298" s="94">
        <v>2</v>
      </c>
      <c r="I1298" s="78" t="s">
        <v>58</v>
      </c>
    </row>
    <row r="1299" spans="1:9" ht="15" x14ac:dyDescent="0.25">
      <c r="A1299" s="77" t="s">
        <v>172</v>
      </c>
      <c r="B1299" s="77" t="s">
        <v>961</v>
      </c>
      <c r="C1299" s="77" t="s">
        <v>826</v>
      </c>
      <c r="D1299" s="77"/>
      <c r="E1299" s="77"/>
      <c r="F1299" s="77" t="s">
        <v>801</v>
      </c>
      <c r="G1299" s="93" t="s">
        <v>1039</v>
      </c>
      <c r="H1299" s="94">
        <v>2</v>
      </c>
      <c r="I1299" s="78" t="s">
        <v>58</v>
      </c>
    </row>
    <row r="1300" spans="1:9" ht="15" x14ac:dyDescent="0.25">
      <c r="A1300" s="77" t="s">
        <v>147</v>
      </c>
      <c r="B1300" s="77" t="s">
        <v>966</v>
      </c>
      <c r="C1300" s="77" t="s">
        <v>620</v>
      </c>
      <c r="D1300" s="77"/>
      <c r="E1300" s="77"/>
      <c r="F1300" s="77" t="s">
        <v>801</v>
      </c>
      <c r="G1300" s="93" t="s">
        <v>1039</v>
      </c>
      <c r="H1300" s="94">
        <v>2</v>
      </c>
      <c r="I1300" s="78" t="s">
        <v>58</v>
      </c>
    </row>
    <row r="1301" spans="1:9" ht="15" x14ac:dyDescent="0.25">
      <c r="A1301" s="77" t="s">
        <v>147</v>
      </c>
      <c r="B1301" s="77" t="s">
        <v>961</v>
      </c>
      <c r="C1301" s="77" t="s">
        <v>818</v>
      </c>
      <c r="D1301" s="77"/>
      <c r="E1301" s="77"/>
      <c r="F1301" s="77" t="s">
        <v>801</v>
      </c>
      <c r="G1301" s="93" t="s">
        <v>1039</v>
      </c>
      <c r="H1301" s="94">
        <v>2</v>
      </c>
      <c r="I1301" s="78" t="s">
        <v>58</v>
      </c>
    </row>
    <row r="1302" spans="1:9" ht="15" x14ac:dyDescent="0.25">
      <c r="A1302" s="77" t="s">
        <v>147</v>
      </c>
      <c r="B1302" s="77" t="s">
        <v>961</v>
      </c>
      <c r="C1302" s="77" t="s">
        <v>600</v>
      </c>
      <c r="D1302" s="77"/>
      <c r="E1302" s="77"/>
      <c r="F1302" s="77" t="s">
        <v>801</v>
      </c>
      <c r="G1302" s="93" t="s">
        <v>1039</v>
      </c>
      <c r="H1302" s="94">
        <v>2</v>
      </c>
      <c r="I1302" s="78" t="s">
        <v>58</v>
      </c>
    </row>
    <row r="1303" spans="1:9" ht="15" x14ac:dyDescent="0.25">
      <c r="A1303" s="77" t="s">
        <v>147</v>
      </c>
      <c r="B1303" s="77" t="s">
        <v>961</v>
      </c>
      <c r="C1303" s="77" t="s">
        <v>601</v>
      </c>
      <c r="D1303" s="77"/>
      <c r="E1303" s="77"/>
      <c r="F1303" s="77" t="s">
        <v>801</v>
      </c>
      <c r="G1303" s="93" t="s">
        <v>1039</v>
      </c>
      <c r="H1303" s="94">
        <v>2</v>
      </c>
      <c r="I1303" s="78" t="s">
        <v>58</v>
      </c>
    </row>
    <row r="1304" spans="1:9" ht="15" x14ac:dyDescent="0.25">
      <c r="A1304" s="77" t="s">
        <v>147</v>
      </c>
      <c r="B1304" s="77" t="s">
        <v>961</v>
      </c>
      <c r="C1304" s="77" t="s">
        <v>819</v>
      </c>
      <c r="D1304" s="77"/>
      <c r="E1304" s="77"/>
      <c r="F1304" s="77" t="s">
        <v>801</v>
      </c>
      <c r="G1304" s="93" t="s">
        <v>1039</v>
      </c>
      <c r="H1304" s="94">
        <v>2</v>
      </c>
      <c r="I1304" s="78" t="s">
        <v>58</v>
      </c>
    </row>
    <row r="1305" spans="1:9" ht="15" x14ac:dyDescent="0.25">
      <c r="A1305" s="77" t="s">
        <v>147</v>
      </c>
      <c r="B1305" s="77" t="s">
        <v>961</v>
      </c>
      <c r="C1305" s="77" t="s">
        <v>604</v>
      </c>
      <c r="D1305" s="77"/>
      <c r="E1305" s="77"/>
      <c r="F1305" s="77" t="s">
        <v>801</v>
      </c>
      <c r="G1305" s="93" t="s">
        <v>1039</v>
      </c>
      <c r="H1305" s="94">
        <v>2</v>
      </c>
      <c r="I1305" s="78" t="s">
        <v>58</v>
      </c>
    </row>
    <row r="1306" spans="1:9" ht="15" x14ac:dyDescent="0.25">
      <c r="A1306" s="77" t="s">
        <v>147</v>
      </c>
      <c r="B1306" s="77" t="s">
        <v>961</v>
      </c>
      <c r="C1306" s="77" t="s">
        <v>820</v>
      </c>
      <c r="D1306" s="77"/>
      <c r="E1306" s="77"/>
      <c r="F1306" s="77" t="s">
        <v>801</v>
      </c>
      <c r="G1306" s="93" t="s">
        <v>1039</v>
      </c>
      <c r="H1306" s="94">
        <v>2</v>
      </c>
      <c r="I1306" s="78" t="s">
        <v>58</v>
      </c>
    </row>
    <row r="1307" spans="1:9" ht="15" x14ac:dyDescent="0.25">
      <c r="A1307" s="77" t="s">
        <v>147</v>
      </c>
      <c r="B1307" s="77" t="s">
        <v>961</v>
      </c>
      <c r="C1307" s="77" t="s">
        <v>917</v>
      </c>
      <c r="D1307" s="77"/>
      <c r="E1307" s="77"/>
      <c r="F1307" s="77" t="s">
        <v>801</v>
      </c>
      <c r="G1307" s="93" t="s">
        <v>1039</v>
      </c>
      <c r="H1307" s="94">
        <v>2</v>
      </c>
      <c r="I1307" s="78" t="s">
        <v>58</v>
      </c>
    </row>
    <row r="1308" spans="1:9" ht="15" x14ac:dyDescent="0.25">
      <c r="A1308" s="77" t="s">
        <v>147</v>
      </c>
      <c r="B1308" s="77" t="s">
        <v>961</v>
      </c>
      <c r="C1308" s="77" t="s">
        <v>821</v>
      </c>
      <c r="D1308" s="77"/>
      <c r="E1308" s="77"/>
      <c r="F1308" s="77" t="s">
        <v>801</v>
      </c>
      <c r="G1308" s="93" t="s">
        <v>1039</v>
      </c>
      <c r="H1308" s="94">
        <v>2</v>
      </c>
      <c r="I1308" s="78" t="s">
        <v>58</v>
      </c>
    </row>
    <row r="1309" spans="1:9" ht="15" x14ac:dyDescent="0.25">
      <c r="A1309" s="77" t="s">
        <v>147</v>
      </c>
      <c r="B1309" s="77" t="s">
        <v>961</v>
      </c>
      <c r="C1309" s="77" t="s">
        <v>606</v>
      </c>
      <c r="D1309" s="77"/>
      <c r="E1309" s="77"/>
      <c r="F1309" s="77" t="s">
        <v>801</v>
      </c>
      <c r="G1309" s="93" t="s">
        <v>1039</v>
      </c>
      <c r="H1309" s="94">
        <v>2</v>
      </c>
      <c r="I1309" s="78" t="s">
        <v>58</v>
      </c>
    </row>
    <row r="1310" spans="1:9" ht="15" x14ac:dyDescent="0.25">
      <c r="A1310" s="77" t="s">
        <v>172</v>
      </c>
      <c r="B1310" s="77" t="s">
        <v>961</v>
      </c>
      <c r="C1310" s="77" t="s">
        <v>831</v>
      </c>
      <c r="D1310" s="77"/>
      <c r="E1310" s="77"/>
      <c r="F1310" s="77" t="s">
        <v>801</v>
      </c>
      <c r="G1310" s="93" t="s">
        <v>1039</v>
      </c>
      <c r="H1310" s="94">
        <v>2</v>
      </c>
      <c r="I1310" s="78" t="s">
        <v>58</v>
      </c>
    </row>
    <row r="1311" spans="1:9" ht="15" x14ac:dyDescent="0.25">
      <c r="A1311" s="77" t="s">
        <v>147</v>
      </c>
      <c r="B1311" s="77" t="s">
        <v>961</v>
      </c>
      <c r="C1311" s="77" t="s">
        <v>967</v>
      </c>
      <c r="D1311" s="77"/>
      <c r="E1311" s="77"/>
      <c r="F1311" s="77" t="s">
        <v>801</v>
      </c>
      <c r="G1311" s="93" t="s">
        <v>1039</v>
      </c>
      <c r="H1311" s="94">
        <v>2</v>
      </c>
      <c r="I1311" s="78" t="s">
        <v>58</v>
      </c>
    </row>
    <row r="1312" spans="1:9" ht="15" x14ac:dyDescent="0.25">
      <c r="A1312" s="77" t="s">
        <v>172</v>
      </c>
      <c r="B1312" s="77" t="s">
        <v>961</v>
      </c>
      <c r="C1312" s="77" t="s">
        <v>822</v>
      </c>
      <c r="D1312" s="77"/>
      <c r="E1312" s="77"/>
      <c r="F1312" s="77" t="s">
        <v>801</v>
      </c>
      <c r="G1312" s="93" t="s">
        <v>1039</v>
      </c>
      <c r="H1312" s="94">
        <v>2</v>
      </c>
      <c r="I1312" s="78" t="s">
        <v>58</v>
      </c>
    </row>
    <row r="1313" spans="1:9" ht="15" x14ac:dyDescent="0.25">
      <c r="A1313" s="77" t="s">
        <v>172</v>
      </c>
      <c r="B1313" s="77" t="s">
        <v>968</v>
      </c>
      <c r="C1313" s="77" t="s">
        <v>458</v>
      </c>
      <c r="D1313" s="77"/>
      <c r="E1313" s="77"/>
      <c r="F1313" s="77" t="s">
        <v>801</v>
      </c>
      <c r="G1313" s="93" t="s">
        <v>1039</v>
      </c>
      <c r="H1313" s="94">
        <v>2</v>
      </c>
      <c r="I1313" s="78" t="s">
        <v>58</v>
      </c>
    </row>
    <row r="1314" spans="1:9" ht="15" x14ac:dyDescent="0.25">
      <c r="A1314" s="77" t="s">
        <v>172</v>
      </c>
      <c r="B1314" s="77" t="s">
        <v>961</v>
      </c>
      <c r="C1314" s="77" t="s">
        <v>603</v>
      </c>
      <c r="D1314" s="77"/>
      <c r="E1314" s="77"/>
      <c r="F1314" s="77" t="s">
        <v>801</v>
      </c>
      <c r="G1314" s="93" t="s">
        <v>1039</v>
      </c>
      <c r="H1314" s="94">
        <v>2</v>
      </c>
      <c r="I1314" s="78" t="s">
        <v>58</v>
      </c>
    </row>
    <row r="1315" spans="1:9" ht="15" x14ac:dyDescent="0.25">
      <c r="A1315" s="77" t="s">
        <v>172</v>
      </c>
      <c r="B1315" s="77" t="s">
        <v>961</v>
      </c>
      <c r="C1315" s="77" t="s">
        <v>611</v>
      </c>
      <c r="D1315" s="77"/>
      <c r="E1315" s="77"/>
      <c r="F1315" s="77" t="s">
        <v>801</v>
      </c>
      <c r="G1315" s="93" t="s">
        <v>1039</v>
      </c>
      <c r="H1315" s="94">
        <v>2</v>
      </c>
      <c r="I1315" s="78" t="s">
        <v>58</v>
      </c>
    </row>
    <row r="1316" spans="1:9" ht="15" x14ac:dyDescent="0.25">
      <c r="A1316" s="77" t="s">
        <v>172</v>
      </c>
      <c r="B1316" s="77" t="s">
        <v>968</v>
      </c>
      <c r="C1316" s="77" t="s">
        <v>664</v>
      </c>
      <c r="D1316" s="77" t="s">
        <v>551</v>
      </c>
      <c r="E1316" s="77"/>
      <c r="F1316" s="77" t="s">
        <v>801</v>
      </c>
      <c r="G1316" s="93" t="s">
        <v>1039</v>
      </c>
      <c r="H1316" s="94">
        <v>2</v>
      </c>
      <c r="I1316" s="78" t="s">
        <v>58</v>
      </c>
    </row>
    <row r="1317" spans="1:9" ht="15" x14ac:dyDescent="0.25">
      <c r="A1317" s="77" t="s">
        <v>172</v>
      </c>
      <c r="B1317" s="77" t="s">
        <v>968</v>
      </c>
      <c r="C1317" s="77" t="s">
        <v>664</v>
      </c>
      <c r="D1317" s="77" t="s">
        <v>496</v>
      </c>
      <c r="E1317" s="77"/>
      <c r="F1317" s="77" t="s">
        <v>801</v>
      </c>
      <c r="G1317" s="93" t="s">
        <v>1039</v>
      </c>
      <c r="H1317" s="94">
        <v>2</v>
      </c>
      <c r="I1317" s="78" t="s">
        <v>58</v>
      </c>
    </row>
    <row r="1318" spans="1:9" ht="15" x14ac:dyDescent="0.25">
      <c r="A1318" s="77" t="s">
        <v>172</v>
      </c>
      <c r="B1318" s="77" t="s">
        <v>968</v>
      </c>
      <c r="C1318" s="77" t="s">
        <v>664</v>
      </c>
      <c r="D1318" s="77" t="s">
        <v>667</v>
      </c>
      <c r="E1318" s="77"/>
      <c r="F1318" s="77" t="s">
        <v>801</v>
      </c>
      <c r="G1318" s="93" t="s">
        <v>1039</v>
      </c>
      <c r="H1318" s="94">
        <v>2</v>
      </c>
      <c r="I1318" s="78" t="s">
        <v>58</v>
      </c>
    </row>
    <row r="1319" spans="1:9" ht="15" x14ac:dyDescent="0.25">
      <c r="A1319" s="77" t="s">
        <v>172</v>
      </c>
      <c r="B1319" s="77" t="s">
        <v>968</v>
      </c>
      <c r="C1319" s="77" t="s">
        <v>664</v>
      </c>
      <c r="D1319" s="77" t="s">
        <v>770</v>
      </c>
      <c r="E1319" s="77"/>
      <c r="F1319" s="77" t="s">
        <v>801</v>
      </c>
      <c r="G1319" s="93" t="s">
        <v>1039</v>
      </c>
      <c r="H1319" s="94">
        <v>2</v>
      </c>
      <c r="I1319" s="78" t="s">
        <v>58</v>
      </c>
    </row>
    <row r="1320" spans="1:9" ht="15" x14ac:dyDescent="0.25">
      <c r="A1320" s="77" t="s">
        <v>172</v>
      </c>
      <c r="B1320" s="77" t="s">
        <v>968</v>
      </c>
      <c r="C1320" s="77" t="s">
        <v>664</v>
      </c>
      <c r="D1320" s="77" t="s">
        <v>666</v>
      </c>
      <c r="E1320" s="77"/>
      <c r="F1320" s="77" t="s">
        <v>801</v>
      </c>
      <c r="G1320" s="93" t="s">
        <v>1039</v>
      </c>
      <c r="H1320" s="94">
        <v>2</v>
      </c>
      <c r="I1320" s="78" t="s">
        <v>58</v>
      </c>
    </row>
    <row r="1321" spans="1:9" ht="15" x14ac:dyDescent="0.25">
      <c r="A1321" s="77" t="s">
        <v>172</v>
      </c>
      <c r="B1321" s="77" t="s">
        <v>968</v>
      </c>
      <c r="C1321" s="77" t="s">
        <v>664</v>
      </c>
      <c r="D1321" s="77" t="s">
        <v>752</v>
      </c>
      <c r="E1321" s="77"/>
      <c r="F1321" s="77" t="s">
        <v>801</v>
      </c>
      <c r="G1321" s="93" t="s">
        <v>1039</v>
      </c>
      <c r="H1321" s="94">
        <v>2</v>
      </c>
      <c r="I1321" s="78" t="s">
        <v>58</v>
      </c>
    </row>
    <row r="1322" spans="1:9" ht="15" x14ac:dyDescent="0.25">
      <c r="A1322" s="77" t="s">
        <v>172</v>
      </c>
      <c r="B1322" s="77" t="s">
        <v>968</v>
      </c>
      <c r="C1322" s="77" t="s">
        <v>758</v>
      </c>
      <c r="D1322" s="77" t="s">
        <v>969</v>
      </c>
      <c r="E1322" s="77"/>
      <c r="F1322" s="77" t="s">
        <v>801</v>
      </c>
      <c r="G1322" s="93" t="s">
        <v>1039</v>
      </c>
      <c r="H1322" s="94">
        <v>2</v>
      </c>
      <c r="I1322" s="78" t="s">
        <v>58</v>
      </c>
    </row>
    <row r="1323" spans="1:9" ht="15" x14ac:dyDescent="0.25">
      <c r="A1323" s="77" t="s">
        <v>147</v>
      </c>
      <c r="B1323" s="77" t="s">
        <v>968</v>
      </c>
      <c r="C1323" s="77" t="s">
        <v>766</v>
      </c>
      <c r="D1323" s="77"/>
      <c r="E1323" s="77"/>
      <c r="F1323" s="77" t="s">
        <v>801</v>
      </c>
      <c r="G1323" s="93" t="s">
        <v>1039</v>
      </c>
      <c r="H1323" s="94">
        <v>2</v>
      </c>
      <c r="I1323" s="78" t="s">
        <v>58</v>
      </c>
    </row>
    <row r="1324" spans="1:9" ht="15" x14ac:dyDescent="0.25">
      <c r="A1324" s="77" t="s">
        <v>147</v>
      </c>
      <c r="B1324" s="77" t="s">
        <v>968</v>
      </c>
      <c r="C1324" s="77" t="s">
        <v>452</v>
      </c>
      <c r="D1324" s="77"/>
      <c r="E1324" s="77"/>
      <c r="F1324" s="77" t="s">
        <v>801</v>
      </c>
      <c r="G1324" s="93" t="s">
        <v>1039</v>
      </c>
      <c r="H1324" s="94">
        <v>2</v>
      </c>
      <c r="I1324" s="78" t="s">
        <v>58</v>
      </c>
    </row>
    <row r="1325" spans="1:9" ht="15" x14ac:dyDescent="0.25">
      <c r="A1325" s="77" t="s">
        <v>172</v>
      </c>
      <c r="B1325" s="77" t="s">
        <v>968</v>
      </c>
      <c r="C1325" s="77" t="s">
        <v>453</v>
      </c>
      <c r="D1325" s="77"/>
      <c r="E1325" s="77"/>
      <c r="F1325" s="77" t="s">
        <v>801</v>
      </c>
      <c r="G1325" s="93" t="s">
        <v>1039</v>
      </c>
      <c r="H1325" s="94">
        <v>2</v>
      </c>
      <c r="I1325" s="78" t="s">
        <v>58</v>
      </c>
    </row>
    <row r="1326" spans="1:9" ht="15" x14ac:dyDescent="0.25">
      <c r="A1326" s="77" t="s">
        <v>172</v>
      </c>
      <c r="B1326" s="77" t="s">
        <v>968</v>
      </c>
      <c r="C1326" s="77" t="s">
        <v>460</v>
      </c>
      <c r="D1326" s="77"/>
      <c r="E1326" s="77"/>
      <c r="F1326" s="77" t="s">
        <v>801</v>
      </c>
      <c r="G1326" s="93" t="s">
        <v>1039</v>
      </c>
      <c r="H1326" s="94">
        <v>2</v>
      </c>
      <c r="I1326" s="78" t="s">
        <v>58</v>
      </c>
    </row>
    <row r="1327" spans="1:9" ht="15" x14ac:dyDescent="0.25">
      <c r="A1327" s="77" t="s">
        <v>172</v>
      </c>
      <c r="B1327" s="77" t="s">
        <v>968</v>
      </c>
      <c r="C1327" s="77" t="s">
        <v>497</v>
      </c>
      <c r="D1327" s="77"/>
      <c r="E1327" s="77"/>
      <c r="F1327" s="77" t="s">
        <v>801</v>
      </c>
      <c r="G1327" s="93" t="s">
        <v>1039</v>
      </c>
      <c r="H1327" s="94">
        <v>2</v>
      </c>
      <c r="I1327" s="78" t="s">
        <v>58</v>
      </c>
    </row>
    <row r="1328" spans="1:9" ht="15" x14ac:dyDescent="0.25">
      <c r="A1328" s="77" t="s">
        <v>172</v>
      </c>
      <c r="B1328" s="77" t="s">
        <v>968</v>
      </c>
      <c r="C1328" s="77" t="s">
        <v>558</v>
      </c>
      <c r="D1328" s="77"/>
      <c r="E1328" s="77"/>
      <c r="F1328" s="77" t="s">
        <v>801</v>
      </c>
      <c r="G1328" s="93" t="s">
        <v>1039</v>
      </c>
      <c r="H1328" s="94">
        <v>2</v>
      </c>
      <c r="I1328" s="78" t="s">
        <v>58</v>
      </c>
    </row>
    <row r="1329" spans="1:9" ht="15" x14ac:dyDescent="0.25">
      <c r="A1329" s="77"/>
      <c r="B1329" s="77" t="s">
        <v>970</v>
      </c>
      <c r="C1329" s="77" t="s">
        <v>451</v>
      </c>
      <c r="D1329" s="77"/>
      <c r="E1329" s="77"/>
      <c r="F1329" s="77" t="s">
        <v>801</v>
      </c>
      <c r="G1329" s="93" t="s">
        <v>1039</v>
      </c>
      <c r="H1329" s="94">
        <v>2</v>
      </c>
      <c r="I1329" s="78" t="s">
        <v>58</v>
      </c>
    </row>
    <row r="1330" spans="1:9" ht="15" x14ac:dyDescent="0.25">
      <c r="A1330" s="77" t="s">
        <v>150</v>
      </c>
      <c r="B1330" s="77" t="s">
        <v>970</v>
      </c>
      <c r="C1330" s="77" t="s">
        <v>758</v>
      </c>
      <c r="D1330" s="77"/>
      <c r="E1330" s="77"/>
      <c r="F1330" s="77" t="s">
        <v>801</v>
      </c>
      <c r="G1330" s="93" t="s">
        <v>1039</v>
      </c>
      <c r="H1330" s="94">
        <v>2</v>
      </c>
      <c r="I1330" s="78" t="s">
        <v>58</v>
      </c>
    </row>
    <row r="1331" spans="1:9" ht="15" x14ac:dyDescent="0.25">
      <c r="A1331" s="77" t="s">
        <v>147</v>
      </c>
      <c r="B1331" s="77" t="s">
        <v>971</v>
      </c>
      <c r="C1331" s="77" t="s">
        <v>584</v>
      </c>
      <c r="D1331" s="77"/>
      <c r="E1331" s="77"/>
      <c r="F1331" s="77" t="s">
        <v>801</v>
      </c>
      <c r="G1331" s="93" t="s">
        <v>1039</v>
      </c>
      <c r="H1331" s="94">
        <v>2</v>
      </c>
      <c r="I1331" s="78" t="s">
        <v>58</v>
      </c>
    </row>
    <row r="1332" spans="1:9" ht="15" x14ac:dyDescent="0.25">
      <c r="A1332" s="77" t="s">
        <v>150</v>
      </c>
      <c r="B1332" s="77" t="s">
        <v>970</v>
      </c>
      <c r="C1332" s="77" t="s">
        <v>470</v>
      </c>
      <c r="D1332" s="77"/>
      <c r="E1332" s="77"/>
      <c r="F1332" s="77" t="s">
        <v>801</v>
      </c>
      <c r="G1332" s="93" t="s">
        <v>1039</v>
      </c>
      <c r="H1332" s="94">
        <v>2</v>
      </c>
      <c r="I1332" s="78" t="s">
        <v>58</v>
      </c>
    </row>
    <row r="1333" spans="1:9" ht="15" x14ac:dyDescent="0.25">
      <c r="A1333" s="77" t="s">
        <v>147</v>
      </c>
      <c r="B1333" s="77" t="s">
        <v>972</v>
      </c>
      <c r="C1333" s="77" t="s">
        <v>643</v>
      </c>
      <c r="D1333" s="77"/>
      <c r="E1333" s="77"/>
      <c r="F1333" s="77" t="s">
        <v>801</v>
      </c>
      <c r="G1333" s="93" t="s">
        <v>1039</v>
      </c>
      <c r="H1333" s="94">
        <v>2</v>
      </c>
      <c r="I1333" s="78" t="s">
        <v>58</v>
      </c>
    </row>
    <row r="1334" spans="1:9" ht="15" x14ac:dyDescent="0.25">
      <c r="A1334" s="77" t="s">
        <v>147</v>
      </c>
      <c r="B1334" s="77" t="s">
        <v>972</v>
      </c>
      <c r="C1334" s="77" t="s">
        <v>555</v>
      </c>
      <c r="D1334" s="77"/>
      <c r="E1334" s="77"/>
      <c r="F1334" s="77" t="s">
        <v>801</v>
      </c>
      <c r="G1334" s="93" t="s">
        <v>1039</v>
      </c>
      <c r="H1334" s="94">
        <v>2</v>
      </c>
      <c r="I1334" s="78" t="s">
        <v>58</v>
      </c>
    </row>
    <row r="1335" spans="1:9" ht="15" x14ac:dyDescent="0.25">
      <c r="A1335" s="77" t="s">
        <v>147</v>
      </c>
      <c r="B1335" s="77" t="s">
        <v>972</v>
      </c>
      <c r="C1335" s="77" t="s">
        <v>466</v>
      </c>
      <c r="D1335" s="77"/>
      <c r="E1335" s="77"/>
      <c r="F1335" s="77" t="s">
        <v>801</v>
      </c>
      <c r="G1335" s="93" t="s">
        <v>1039</v>
      </c>
      <c r="H1335" s="94">
        <v>2</v>
      </c>
      <c r="I1335" s="78" t="s">
        <v>58</v>
      </c>
    </row>
    <row r="1336" spans="1:9" ht="15" x14ac:dyDescent="0.25">
      <c r="A1336" s="77" t="s">
        <v>147</v>
      </c>
      <c r="B1336" s="77" t="s">
        <v>972</v>
      </c>
      <c r="C1336" s="77" t="s">
        <v>467</v>
      </c>
      <c r="D1336" s="77"/>
      <c r="E1336" s="77"/>
      <c r="F1336" s="77" t="s">
        <v>801</v>
      </c>
      <c r="G1336" s="93" t="s">
        <v>1039</v>
      </c>
      <c r="H1336" s="94">
        <v>2</v>
      </c>
      <c r="I1336" s="78" t="s">
        <v>58</v>
      </c>
    </row>
    <row r="1337" spans="1:9" ht="15" x14ac:dyDescent="0.25">
      <c r="A1337" s="77" t="s">
        <v>147</v>
      </c>
      <c r="B1337" s="77" t="s">
        <v>972</v>
      </c>
      <c r="C1337" s="77" t="s">
        <v>469</v>
      </c>
      <c r="D1337" s="77"/>
      <c r="E1337" s="77"/>
      <c r="F1337" s="77" t="s">
        <v>801</v>
      </c>
      <c r="G1337" s="93" t="s">
        <v>1039</v>
      </c>
      <c r="H1337" s="94">
        <v>2</v>
      </c>
      <c r="I1337" s="78" t="s">
        <v>58</v>
      </c>
    </row>
    <row r="1338" spans="1:9" ht="15" x14ac:dyDescent="0.25">
      <c r="A1338" s="77" t="s">
        <v>147</v>
      </c>
      <c r="B1338" s="77" t="s">
        <v>972</v>
      </c>
      <c r="C1338" s="77" t="s">
        <v>471</v>
      </c>
      <c r="D1338" s="77"/>
      <c r="E1338" s="77"/>
      <c r="F1338" s="77" t="s">
        <v>801</v>
      </c>
      <c r="G1338" s="93" t="s">
        <v>1039</v>
      </c>
      <c r="H1338" s="94">
        <v>2</v>
      </c>
      <c r="I1338" s="78" t="s">
        <v>58</v>
      </c>
    </row>
    <row r="1339" spans="1:9" ht="15" x14ac:dyDescent="0.25">
      <c r="A1339" s="77" t="s">
        <v>147</v>
      </c>
      <c r="B1339" s="77" t="s">
        <v>972</v>
      </c>
      <c r="C1339" s="77" t="s">
        <v>517</v>
      </c>
      <c r="D1339" s="77"/>
      <c r="E1339" s="77"/>
      <c r="F1339" s="77" t="s">
        <v>801</v>
      </c>
      <c r="G1339" s="93" t="s">
        <v>1039</v>
      </c>
      <c r="H1339" s="94">
        <v>2</v>
      </c>
      <c r="I1339" s="78" t="s">
        <v>58</v>
      </c>
    </row>
    <row r="1340" spans="1:9" ht="15" x14ac:dyDescent="0.25">
      <c r="A1340" s="77" t="s">
        <v>147</v>
      </c>
      <c r="B1340" s="77" t="s">
        <v>972</v>
      </c>
      <c r="C1340" s="77" t="s">
        <v>973</v>
      </c>
      <c r="D1340" s="77"/>
      <c r="E1340" s="77"/>
      <c r="F1340" s="77" t="s">
        <v>801</v>
      </c>
      <c r="G1340" s="93" t="s">
        <v>1039</v>
      </c>
      <c r="H1340" s="94">
        <v>2</v>
      </c>
      <c r="I1340" s="78" t="s">
        <v>58</v>
      </c>
    </row>
    <row r="1341" spans="1:9" ht="15" x14ac:dyDescent="0.25">
      <c r="A1341" s="77" t="s">
        <v>150</v>
      </c>
      <c r="B1341" s="77" t="s">
        <v>974</v>
      </c>
      <c r="C1341" s="77" t="s">
        <v>463</v>
      </c>
      <c r="D1341" s="77"/>
      <c r="E1341" s="77"/>
      <c r="F1341" s="77" t="s">
        <v>801</v>
      </c>
      <c r="G1341" s="93" t="s">
        <v>1039</v>
      </c>
      <c r="H1341" s="94">
        <v>2</v>
      </c>
      <c r="I1341" s="78" t="s">
        <v>58</v>
      </c>
    </row>
    <row r="1342" spans="1:9" ht="15" x14ac:dyDescent="0.25">
      <c r="A1342" s="77" t="s">
        <v>147</v>
      </c>
      <c r="B1342" s="77" t="s">
        <v>975</v>
      </c>
      <c r="C1342" s="77" t="s">
        <v>525</v>
      </c>
      <c r="D1342" s="77"/>
      <c r="E1342" s="77"/>
      <c r="F1342" s="77" t="s">
        <v>801</v>
      </c>
      <c r="G1342" s="93" t="s">
        <v>1039</v>
      </c>
      <c r="H1342" s="94">
        <v>2</v>
      </c>
      <c r="I1342" s="78" t="s">
        <v>58</v>
      </c>
    </row>
    <row r="1343" spans="1:9" ht="15" x14ac:dyDescent="0.25">
      <c r="A1343" s="77" t="s">
        <v>150</v>
      </c>
      <c r="B1343" s="77" t="s">
        <v>975</v>
      </c>
      <c r="C1343" s="77" t="s">
        <v>587</v>
      </c>
      <c r="D1343" s="77"/>
      <c r="E1343" s="77"/>
      <c r="F1343" s="77" t="s">
        <v>801</v>
      </c>
      <c r="G1343" s="93" t="s">
        <v>1039</v>
      </c>
      <c r="H1343" s="94">
        <v>2</v>
      </c>
      <c r="I1343" s="78" t="s">
        <v>58</v>
      </c>
    </row>
    <row r="1344" spans="1:9" ht="15" x14ac:dyDescent="0.25">
      <c r="A1344" s="77" t="s">
        <v>147</v>
      </c>
      <c r="B1344" s="77" t="s">
        <v>976</v>
      </c>
      <c r="C1344" s="77" t="s">
        <v>473</v>
      </c>
      <c r="D1344" s="77"/>
      <c r="E1344" s="77"/>
      <c r="F1344" s="77" t="s">
        <v>801</v>
      </c>
      <c r="G1344" s="93" t="s">
        <v>1039</v>
      </c>
      <c r="H1344" s="94">
        <v>2</v>
      </c>
      <c r="I1344" s="78" t="s">
        <v>58</v>
      </c>
    </row>
    <row r="1345" spans="1:9" ht="15" x14ac:dyDescent="0.25">
      <c r="A1345" s="77" t="s">
        <v>150</v>
      </c>
      <c r="B1345" s="77" t="s">
        <v>977</v>
      </c>
      <c r="C1345" s="77" t="s">
        <v>476</v>
      </c>
      <c r="D1345" s="77"/>
      <c r="E1345" s="77"/>
      <c r="F1345" s="77" t="s">
        <v>801</v>
      </c>
      <c r="G1345" s="93" t="s">
        <v>1039</v>
      </c>
      <c r="H1345" s="94">
        <v>2</v>
      </c>
      <c r="I1345" s="78" t="s">
        <v>58</v>
      </c>
    </row>
    <row r="1346" spans="1:9" ht="15" x14ac:dyDescent="0.25">
      <c r="A1346" s="77" t="s">
        <v>147</v>
      </c>
      <c r="B1346" s="77" t="s">
        <v>977</v>
      </c>
      <c r="C1346" s="77" t="s">
        <v>601</v>
      </c>
      <c r="D1346" s="77"/>
      <c r="E1346" s="77"/>
      <c r="F1346" s="77" t="s">
        <v>801</v>
      </c>
      <c r="G1346" s="93" t="s">
        <v>1039</v>
      </c>
      <c r="H1346" s="94">
        <v>2</v>
      </c>
      <c r="I1346" s="78" t="s">
        <v>58</v>
      </c>
    </row>
    <row r="1347" spans="1:9" ht="15" x14ac:dyDescent="0.25">
      <c r="A1347" s="77" t="s">
        <v>147</v>
      </c>
      <c r="B1347" s="77" t="s">
        <v>977</v>
      </c>
      <c r="C1347" s="77" t="s">
        <v>833</v>
      </c>
      <c r="D1347" s="77"/>
      <c r="E1347" s="77"/>
      <c r="F1347" s="77" t="s">
        <v>801</v>
      </c>
      <c r="G1347" s="93" t="s">
        <v>1039</v>
      </c>
      <c r="H1347" s="94">
        <v>2</v>
      </c>
      <c r="I1347" s="78" t="s">
        <v>58</v>
      </c>
    </row>
    <row r="1348" spans="1:9" ht="15" x14ac:dyDescent="0.25">
      <c r="A1348" s="77" t="s">
        <v>147</v>
      </c>
      <c r="B1348" s="77" t="s">
        <v>977</v>
      </c>
      <c r="C1348" s="77" t="s">
        <v>917</v>
      </c>
      <c r="D1348" s="77"/>
      <c r="E1348" s="77"/>
      <c r="F1348" s="77" t="s">
        <v>801</v>
      </c>
      <c r="G1348" s="93" t="s">
        <v>1039</v>
      </c>
      <c r="H1348" s="94">
        <v>2</v>
      </c>
      <c r="I1348" s="78" t="s">
        <v>58</v>
      </c>
    </row>
    <row r="1349" spans="1:9" ht="15" x14ac:dyDescent="0.25">
      <c r="A1349" s="77" t="s">
        <v>147</v>
      </c>
      <c r="B1349" s="77" t="s">
        <v>977</v>
      </c>
      <c r="C1349" s="77" t="s">
        <v>746</v>
      </c>
      <c r="D1349" s="77"/>
      <c r="E1349" s="77"/>
      <c r="F1349" s="77" t="s">
        <v>801</v>
      </c>
      <c r="G1349" s="93" t="s">
        <v>1039</v>
      </c>
      <c r="H1349" s="94">
        <v>2</v>
      </c>
      <c r="I1349" s="78" t="s">
        <v>58</v>
      </c>
    </row>
    <row r="1350" spans="1:9" ht="15" x14ac:dyDescent="0.25">
      <c r="A1350" s="77" t="s">
        <v>147</v>
      </c>
      <c r="B1350" s="77" t="s">
        <v>977</v>
      </c>
      <c r="C1350" s="77" t="s">
        <v>601</v>
      </c>
      <c r="D1350" s="77" t="s">
        <v>520</v>
      </c>
      <c r="E1350" s="77"/>
      <c r="F1350" s="77" t="s">
        <v>801</v>
      </c>
      <c r="G1350" s="93" t="s">
        <v>1039</v>
      </c>
      <c r="H1350" s="94">
        <v>2</v>
      </c>
      <c r="I1350" s="78" t="s">
        <v>58</v>
      </c>
    </row>
    <row r="1351" spans="1:9" ht="15" x14ac:dyDescent="0.25">
      <c r="A1351" s="77" t="s">
        <v>147</v>
      </c>
      <c r="B1351" s="77" t="s">
        <v>977</v>
      </c>
      <c r="C1351" s="77" t="s">
        <v>845</v>
      </c>
      <c r="D1351" s="77"/>
      <c r="E1351" s="77"/>
      <c r="F1351" s="77" t="s">
        <v>801</v>
      </c>
      <c r="G1351" s="93" t="s">
        <v>1039</v>
      </c>
      <c r="H1351" s="94">
        <v>2</v>
      </c>
      <c r="I1351" s="78" t="s">
        <v>58</v>
      </c>
    </row>
    <row r="1352" spans="1:9" ht="15" x14ac:dyDescent="0.25">
      <c r="A1352" s="77" t="s">
        <v>147</v>
      </c>
      <c r="B1352" s="77" t="s">
        <v>977</v>
      </c>
      <c r="C1352" s="77" t="s">
        <v>978</v>
      </c>
      <c r="D1352" s="77"/>
      <c r="E1352" s="77"/>
      <c r="F1352" s="77" t="s">
        <v>801</v>
      </c>
      <c r="G1352" s="93" t="s">
        <v>1039</v>
      </c>
      <c r="H1352" s="94">
        <v>2</v>
      </c>
      <c r="I1352" s="78" t="s">
        <v>58</v>
      </c>
    </row>
    <row r="1353" spans="1:9" ht="15" x14ac:dyDescent="0.25">
      <c r="A1353" s="77" t="s">
        <v>150</v>
      </c>
      <c r="B1353" s="77" t="s">
        <v>979</v>
      </c>
      <c r="C1353" s="77" t="s">
        <v>649</v>
      </c>
      <c r="D1353" s="77"/>
      <c r="E1353" s="77"/>
      <c r="F1353" s="77" t="s">
        <v>801</v>
      </c>
      <c r="G1353" s="93" t="s">
        <v>1039</v>
      </c>
      <c r="H1353" s="94">
        <v>2</v>
      </c>
      <c r="I1353" s="78" t="s">
        <v>58</v>
      </c>
    </row>
    <row r="1354" spans="1:9" ht="15" x14ac:dyDescent="0.25">
      <c r="A1354" s="77" t="s">
        <v>147</v>
      </c>
      <c r="B1354" s="77" t="s">
        <v>966</v>
      </c>
      <c r="C1354" s="77" t="s">
        <v>746</v>
      </c>
      <c r="D1354" s="77"/>
      <c r="E1354" s="77"/>
      <c r="F1354" s="77" t="s">
        <v>801</v>
      </c>
      <c r="G1354" s="93" t="s">
        <v>1039</v>
      </c>
      <c r="H1354" s="94">
        <v>2</v>
      </c>
      <c r="I1354" s="78" t="s">
        <v>58</v>
      </c>
    </row>
    <row r="1355" spans="1:9" ht="15" x14ac:dyDescent="0.25">
      <c r="A1355" s="77" t="s">
        <v>172</v>
      </c>
      <c r="B1355" s="77" t="s">
        <v>966</v>
      </c>
      <c r="C1355" s="77" t="s">
        <v>821</v>
      </c>
      <c r="D1355" s="77"/>
      <c r="E1355" s="77"/>
      <c r="F1355" s="77" t="s">
        <v>801</v>
      </c>
      <c r="G1355" s="93" t="s">
        <v>1039</v>
      </c>
      <c r="H1355" s="94">
        <v>2</v>
      </c>
      <c r="I1355" s="78" t="s">
        <v>58</v>
      </c>
    </row>
    <row r="1356" spans="1:9" ht="15" x14ac:dyDescent="0.25">
      <c r="A1356" s="77" t="s">
        <v>147</v>
      </c>
      <c r="B1356" s="77" t="s">
        <v>966</v>
      </c>
      <c r="C1356" s="77" t="s">
        <v>607</v>
      </c>
      <c r="D1356" s="77"/>
      <c r="E1356" s="77"/>
      <c r="F1356" s="77" t="s">
        <v>801</v>
      </c>
      <c r="G1356" s="93" t="s">
        <v>1039</v>
      </c>
      <c r="H1356" s="94">
        <v>2</v>
      </c>
      <c r="I1356" s="78" t="s">
        <v>58</v>
      </c>
    </row>
    <row r="1357" spans="1:9" ht="15" x14ac:dyDescent="0.25">
      <c r="A1357" s="77" t="s">
        <v>147</v>
      </c>
      <c r="B1357" s="77" t="s">
        <v>966</v>
      </c>
      <c r="C1357" s="77" t="s">
        <v>608</v>
      </c>
      <c r="D1357" s="77"/>
      <c r="E1357" s="77"/>
      <c r="F1357" s="77" t="s">
        <v>801</v>
      </c>
      <c r="G1357" s="93" t="s">
        <v>1039</v>
      </c>
      <c r="H1357" s="94">
        <v>2</v>
      </c>
      <c r="I1357" s="78" t="s">
        <v>58</v>
      </c>
    </row>
    <row r="1358" spans="1:9" ht="15" x14ac:dyDescent="0.25">
      <c r="A1358" s="77" t="s">
        <v>147</v>
      </c>
      <c r="B1358" s="77" t="s">
        <v>966</v>
      </c>
      <c r="C1358" s="77" t="s">
        <v>843</v>
      </c>
      <c r="D1358" s="77"/>
      <c r="E1358" s="77"/>
      <c r="F1358" s="77" t="s">
        <v>801</v>
      </c>
      <c r="G1358" s="93" t="s">
        <v>1039</v>
      </c>
      <c r="H1358" s="94">
        <v>2</v>
      </c>
      <c r="I1358" s="78" t="s">
        <v>58</v>
      </c>
    </row>
    <row r="1359" spans="1:9" ht="15" x14ac:dyDescent="0.25">
      <c r="A1359" s="77" t="s">
        <v>184</v>
      </c>
      <c r="B1359" s="77" t="s">
        <v>966</v>
      </c>
      <c r="C1359" s="77" t="s">
        <v>610</v>
      </c>
      <c r="D1359" s="77"/>
      <c r="E1359" s="77"/>
      <c r="F1359" s="77" t="s">
        <v>801</v>
      </c>
      <c r="G1359" s="93" t="s">
        <v>1039</v>
      </c>
      <c r="H1359" s="94">
        <v>2</v>
      </c>
      <c r="I1359" s="78" t="s">
        <v>58</v>
      </c>
    </row>
    <row r="1360" spans="1:9" ht="15" x14ac:dyDescent="0.25">
      <c r="A1360" s="77" t="s">
        <v>172</v>
      </c>
      <c r="B1360" s="77" t="s">
        <v>966</v>
      </c>
      <c r="C1360" s="77" t="s">
        <v>611</v>
      </c>
      <c r="D1360" s="77"/>
      <c r="E1360" s="77"/>
      <c r="F1360" s="77" t="s">
        <v>801</v>
      </c>
      <c r="G1360" s="93" t="s">
        <v>1039</v>
      </c>
      <c r="H1360" s="94">
        <v>2</v>
      </c>
      <c r="I1360" s="78" t="s">
        <v>58</v>
      </c>
    </row>
    <row r="1361" spans="1:9" ht="15" x14ac:dyDescent="0.25">
      <c r="A1361" s="77" t="s">
        <v>147</v>
      </c>
      <c r="B1361" s="77" t="s">
        <v>966</v>
      </c>
      <c r="C1361" s="77" t="s">
        <v>614</v>
      </c>
      <c r="D1361" s="77"/>
      <c r="E1361" s="77"/>
      <c r="F1361" s="77" t="s">
        <v>801</v>
      </c>
      <c r="G1361" s="93" t="s">
        <v>1039</v>
      </c>
      <c r="H1361" s="94">
        <v>2</v>
      </c>
      <c r="I1361" s="78" t="s">
        <v>58</v>
      </c>
    </row>
    <row r="1362" spans="1:9" ht="15" x14ac:dyDescent="0.25">
      <c r="A1362" s="77" t="s">
        <v>147</v>
      </c>
      <c r="B1362" s="77" t="s">
        <v>966</v>
      </c>
      <c r="C1362" s="77" t="s">
        <v>618</v>
      </c>
      <c r="D1362" s="77"/>
      <c r="E1362" s="77"/>
      <c r="F1362" s="77" t="s">
        <v>801</v>
      </c>
      <c r="G1362" s="93" t="s">
        <v>1039</v>
      </c>
      <c r="H1362" s="94">
        <v>2</v>
      </c>
      <c r="I1362" s="78" t="s">
        <v>58</v>
      </c>
    </row>
    <row r="1363" spans="1:9" ht="15" x14ac:dyDescent="0.25">
      <c r="A1363" s="77" t="s">
        <v>150</v>
      </c>
      <c r="B1363" s="77" t="s">
        <v>966</v>
      </c>
      <c r="C1363" s="77" t="s">
        <v>627</v>
      </c>
      <c r="D1363" s="77"/>
      <c r="E1363" s="77"/>
      <c r="F1363" s="77" t="s">
        <v>801</v>
      </c>
      <c r="G1363" s="93" t="s">
        <v>1039</v>
      </c>
      <c r="H1363" s="94">
        <v>2</v>
      </c>
      <c r="I1363" s="78" t="s">
        <v>58</v>
      </c>
    </row>
    <row r="1364" spans="1:9" ht="15" x14ac:dyDescent="0.25">
      <c r="A1364" s="77" t="s">
        <v>147</v>
      </c>
      <c r="B1364" s="77" t="s">
        <v>966</v>
      </c>
      <c r="C1364" s="77" t="s">
        <v>750</v>
      </c>
      <c r="D1364" s="77"/>
      <c r="E1364" s="77"/>
      <c r="F1364" s="77" t="s">
        <v>801</v>
      </c>
      <c r="G1364" s="93" t="s">
        <v>1039</v>
      </c>
      <c r="H1364" s="94">
        <v>2</v>
      </c>
      <c r="I1364" s="78" t="s">
        <v>58</v>
      </c>
    </row>
    <row r="1365" spans="1:9" ht="15" x14ac:dyDescent="0.25">
      <c r="A1365" s="77" t="s">
        <v>183</v>
      </c>
      <c r="B1365" s="77" t="s">
        <v>966</v>
      </c>
      <c r="C1365" s="77" t="s">
        <v>838</v>
      </c>
      <c r="D1365" s="77"/>
      <c r="E1365" s="77"/>
      <c r="F1365" s="77" t="s">
        <v>801</v>
      </c>
      <c r="G1365" s="93" t="s">
        <v>1039</v>
      </c>
      <c r="H1365" s="94">
        <v>2</v>
      </c>
      <c r="I1365" s="78" t="s">
        <v>58</v>
      </c>
    </row>
    <row r="1366" spans="1:9" ht="15" x14ac:dyDescent="0.25">
      <c r="A1366" s="77" t="s">
        <v>147</v>
      </c>
      <c r="B1366" s="77" t="s">
        <v>966</v>
      </c>
      <c r="C1366" s="77" t="s">
        <v>980</v>
      </c>
      <c r="D1366" s="77"/>
      <c r="E1366" s="77"/>
      <c r="F1366" s="77" t="s">
        <v>801</v>
      </c>
      <c r="G1366" s="93" t="s">
        <v>1039</v>
      </c>
      <c r="H1366" s="94">
        <v>2</v>
      </c>
      <c r="I1366" s="78" t="s">
        <v>58</v>
      </c>
    </row>
    <row r="1367" spans="1:9" ht="15" x14ac:dyDescent="0.25">
      <c r="A1367" s="77" t="s">
        <v>147</v>
      </c>
      <c r="B1367" s="77" t="s">
        <v>966</v>
      </c>
      <c r="C1367" s="77" t="s">
        <v>981</v>
      </c>
      <c r="D1367" s="77"/>
      <c r="E1367" s="77"/>
      <c r="F1367" s="77" t="s">
        <v>801</v>
      </c>
      <c r="G1367" s="93" t="s">
        <v>1039</v>
      </c>
      <c r="H1367" s="94">
        <v>2</v>
      </c>
      <c r="I1367" s="78" t="s">
        <v>58</v>
      </c>
    </row>
    <row r="1368" spans="1:9" ht="15" x14ac:dyDescent="0.25">
      <c r="A1368" s="77" t="s">
        <v>183</v>
      </c>
      <c r="B1368" s="77" t="s">
        <v>966</v>
      </c>
      <c r="C1368" s="77" t="s">
        <v>982</v>
      </c>
      <c r="D1368" s="77"/>
      <c r="E1368" s="77"/>
      <c r="F1368" s="77" t="s">
        <v>801</v>
      </c>
      <c r="G1368" s="93" t="s">
        <v>1039</v>
      </c>
      <c r="H1368" s="94">
        <v>2</v>
      </c>
      <c r="I1368" s="78" t="s">
        <v>58</v>
      </c>
    </row>
    <row r="1369" spans="1:9" ht="15" x14ac:dyDescent="0.25">
      <c r="A1369" s="77" t="s">
        <v>147</v>
      </c>
      <c r="B1369" s="77" t="s">
        <v>966</v>
      </c>
      <c r="C1369" s="77" t="s">
        <v>948</v>
      </c>
      <c r="D1369" s="77"/>
      <c r="E1369" s="77"/>
      <c r="F1369" s="77" t="s">
        <v>801</v>
      </c>
      <c r="G1369" s="93" t="s">
        <v>1039</v>
      </c>
      <c r="H1369" s="94">
        <v>2</v>
      </c>
      <c r="I1369" s="78" t="s">
        <v>58</v>
      </c>
    </row>
    <row r="1370" spans="1:9" ht="15" x14ac:dyDescent="0.25">
      <c r="A1370" s="77" t="s">
        <v>150</v>
      </c>
      <c r="B1370" s="77" t="s">
        <v>970</v>
      </c>
      <c r="C1370" s="77" t="s">
        <v>453</v>
      </c>
      <c r="D1370" s="77"/>
      <c r="E1370" s="77"/>
      <c r="F1370" s="77" t="s">
        <v>801</v>
      </c>
      <c r="G1370" s="93" t="s">
        <v>1039</v>
      </c>
      <c r="H1370" s="94">
        <v>2</v>
      </c>
      <c r="I1370" s="78" t="s">
        <v>58</v>
      </c>
    </row>
    <row r="1371" spans="1:9" ht="15" x14ac:dyDescent="0.25">
      <c r="A1371" s="77" t="s">
        <v>150</v>
      </c>
      <c r="B1371" s="77" t="s">
        <v>970</v>
      </c>
      <c r="C1371" s="77" t="s">
        <v>472</v>
      </c>
      <c r="D1371" s="77"/>
      <c r="E1371" s="77"/>
      <c r="F1371" s="77" t="s">
        <v>801</v>
      </c>
      <c r="G1371" s="93" t="s">
        <v>1039</v>
      </c>
      <c r="H1371" s="94">
        <v>2</v>
      </c>
      <c r="I1371" s="78" t="s">
        <v>58</v>
      </c>
    </row>
    <row r="1372" spans="1:9" ht="15" x14ac:dyDescent="0.25">
      <c r="A1372" s="77" t="s">
        <v>147</v>
      </c>
      <c r="B1372" s="77" t="s">
        <v>961</v>
      </c>
      <c r="C1372" s="77" t="s">
        <v>599</v>
      </c>
      <c r="D1372" s="77"/>
      <c r="E1372" s="77"/>
      <c r="F1372" s="77" t="s">
        <v>801</v>
      </c>
      <c r="G1372" s="93" t="s">
        <v>1039</v>
      </c>
      <c r="H1372" s="94">
        <v>2</v>
      </c>
      <c r="I1372" s="78" t="s">
        <v>58</v>
      </c>
    </row>
    <row r="1373" spans="1:9" ht="15" x14ac:dyDescent="0.25">
      <c r="A1373" s="77" t="s">
        <v>147</v>
      </c>
      <c r="B1373" s="77" t="s">
        <v>961</v>
      </c>
      <c r="C1373" s="77" t="s">
        <v>817</v>
      </c>
      <c r="D1373" s="77"/>
      <c r="E1373" s="77"/>
      <c r="F1373" s="77" t="s">
        <v>801</v>
      </c>
      <c r="G1373" s="93" t="s">
        <v>1039</v>
      </c>
      <c r="H1373" s="94">
        <v>2</v>
      </c>
      <c r="I1373" s="78" t="s">
        <v>58</v>
      </c>
    </row>
    <row r="1374" spans="1:9" ht="15" x14ac:dyDescent="0.25">
      <c r="A1374" s="77" t="s">
        <v>172</v>
      </c>
      <c r="B1374" s="77" t="s">
        <v>961</v>
      </c>
      <c r="C1374" s="77" t="s">
        <v>631</v>
      </c>
      <c r="D1374" s="77"/>
      <c r="E1374" s="77"/>
      <c r="F1374" s="77" t="s">
        <v>801</v>
      </c>
      <c r="G1374" s="93" t="s">
        <v>1039</v>
      </c>
      <c r="H1374" s="94">
        <v>2</v>
      </c>
      <c r="I1374" s="78" t="s">
        <v>58</v>
      </c>
    </row>
    <row r="1375" spans="1:9" ht="15" x14ac:dyDescent="0.25">
      <c r="A1375" s="77" t="s">
        <v>183</v>
      </c>
      <c r="B1375" s="77" t="s">
        <v>961</v>
      </c>
      <c r="C1375" s="77" t="s">
        <v>983</v>
      </c>
      <c r="D1375" s="77"/>
      <c r="E1375" s="77"/>
      <c r="F1375" s="77" t="s">
        <v>801</v>
      </c>
      <c r="G1375" s="93" t="s">
        <v>1039</v>
      </c>
      <c r="H1375" s="94">
        <v>2</v>
      </c>
      <c r="I1375" s="78" t="s">
        <v>58</v>
      </c>
    </row>
    <row r="1376" spans="1:9" ht="15" x14ac:dyDescent="0.25">
      <c r="A1376" s="77" t="s">
        <v>147</v>
      </c>
      <c r="B1376" s="77" t="s">
        <v>961</v>
      </c>
      <c r="C1376" s="77" t="s">
        <v>984</v>
      </c>
      <c r="D1376" s="77"/>
      <c r="E1376" s="77"/>
      <c r="F1376" s="77" t="s">
        <v>801</v>
      </c>
      <c r="G1376" s="93" t="s">
        <v>1039</v>
      </c>
      <c r="H1376" s="94">
        <v>2</v>
      </c>
      <c r="I1376" s="78" t="s">
        <v>58</v>
      </c>
    </row>
    <row r="1377" spans="1:9" ht="15" x14ac:dyDescent="0.25">
      <c r="A1377" s="77" t="s">
        <v>147</v>
      </c>
      <c r="B1377" s="77" t="s">
        <v>961</v>
      </c>
      <c r="C1377" s="77" t="s">
        <v>985</v>
      </c>
      <c r="D1377" s="77"/>
      <c r="E1377" s="77"/>
      <c r="F1377" s="77" t="s">
        <v>801</v>
      </c>
      <c r="G1377" s="93" t="s">
        <v>1039</v>
      </c>
      <c r="H1377" s="94">
        <v>2</v>
      </c>
      <c r="I1377" s="78" t="s">
        <v>58</v>
      </c>
    </row>
    <row r="1378" spans="1:9" ht="15" x14ac:dyDescent="0.25">
      <c r="A1378" s="77" t="s">
        <v>147</v>
      </c>
      <c r="B1378" s="77" t="s">
        <v>961</v>
      </c>
      <c r="C1378" s="77" t="s">
        <v>986</v>
      </c>
      <c r="D1378" s="77"/>
      <c r="E1378" s="77"/>
      <c r="F1378" s="77" t="s">
        <v>801</v>
      </c>
      <c r="G1378" s="93" t="s">
        <v>1039</v>
      </c>
      <c r="H1378" s="94">
        <v>2</v>
      </c>
      <c r="I1378" s="78" t="s">
        <v>58</v>
      </c>
    </row>
    <row r="1379" spans="1:9" ht="15" x14ac:dyDescent="0.25">
      <c r="A1379" s="77" t="s">
        <v>172</v>
      </c>
      <c r="B1379" s="77" t="s">
        <v>961</v>
      </c>
      <c r="C1379" s="77" t="s">
        <v>987</v>
      </c>
      <c r="D1379" s="77" t="s">
        <v>507</v>
      </c>
      <c r="E1379" s="77"/>
      <c r="F1379" s="77" t="s">
        <v>801</v>
      </c>
      <c r="G1379" s="93" t="s">
        <v>1039</v>
      </c>
      <c r="H1379" s="94">
        <v>2</v>
      </c>
      <c r="I1379" s="78" t="s">
        <v>58</v>
      </c>
    </row>
    <row r="1380" spans="1:9" ht="15" x14ac:dyDescent="0.25">
      <c r="A1380" s="77" t="s">
        <v>172</v>
      </c>
      <c r="B1380" s="77" t="s">
        <v>961</v>
      </c>
      <c r="C1380" s="77" t="s">
        <v>988</v>
      </c>
      <c r="D1380" s="77"/>
      <c r="E1380" s="77"/>
      <c r="F1380" s="77" t="s">
        <v>801</v>
      </c>
      <c r="G1380" s="93" t="s">
        <v>1039</v>
      </c>
      <c r="H1380" s="94">
        <v>2</v>
      </c>
      <c r="I1380" s="78" t="s">
        <v>58</v>
      </c>
    </row>
    <row r="1381" spans="1:9" ht="15" x14ac:dyDescent="0.25">
      <c r="A1381" s="77" t="s">
        <v>147</v>
      </c>
      <c r="B1381" s="77" t="s">
        <v>961</v>
      </c>
      <c r="C1381" s="77" t="s">
        <v>989</v>
      </c>
      <c r="D1381" s="77"/>
      <c r="E1381" s="77"/>
      <c r="F1381" s="77" t="s">
        <v>801</v>
      </c>
      <c r="G1381" s="93" t="s">
        <v>1039</v>
      </c>
      <c r="H1381" s="94">
        <v>2</v>
      </c>
      <c r="I1381" s="78" t="s">
        <v>58</v>
      </c>
    </row>
    <row r="1382" spans="1:9" ht="15" x14ac:dyDescent="0.25">
      <c r="A1382" s="77" t="s">
        <v>147</v>
      </c>
      <c r="B1382" s="77" t="s">
        <v>961</v>
      </c>
      <c r="C1382" s="77" t="s">
        <v>990</v>
      </c>
      <c r="D1382" s="77"/>
      <c r="E1382" s="77"/>
      <c r="F1382" s="77" t="s">
        <v>801</v>
      </c>
      <c r="G1382" s="93" t="s">
        <v>1039</v>
      </c>
      <c r="H1382" s="94">
        <v>2</v>
      </c>
      <c r="I1382" s="78" t="s">
        <v>58</v>
      </c>
    </row>
    <row r="1383" spans="1:9" ht="15" x14ac:dyDescent="0.25">
      <c r="A1383" s="77" t="s">
        <v>147</v>
      </c>
      <c r="B1383" s="77" t="s">
        <v>961</v>
      </c>
      <c r="C1383" s="77" t="s">
        <v>991</v>
      </c>
      <c r="D1383" s="77"/>
      <c r="E1383" s="77"/>
      <c r="F1383" s="77" t="s">
        <v>801</v>
      </c>
      <c r="G1383" s="93" t="s">
        <v>1039</v>
      </c>
      <c r="H1383" s="94">
        <v>2</v>
      </c>
      <c r="I1383" s="78" t="s">
        <v>58</v>
      </c>
    </row>
    <row r="1384" spans="1:9" ht="15" x14ac:dyDescent="0.25">
      <c r="A1384" s="77" t="s">
        <v>147</v>
      </c>
      <c r="B1384" s="77" t="s">
        <v>961</v>
      </c>
      <c r="C1384" s="77" t="s">
        <v>992</v>
      </c>
      <c r="D1384" s="77"/>
      <c r="E1384" s="77"/>
      <c r="F1384" s="77" t="s">
        <v>801</v>
      </c>
      <c r="G1384" s="93" t="s">
        <v>1039</v>
      </c>
      <c r="H1384" s="94">
        <v>2</v>
      </c>
      <c r="I1384" s="78" t="s">
        <v>58</v>
      </c>
    </row>
    <row r="1385" spans="1:9" ht="15" x14ac:dyDescent="0.25">
      <c r="A1385" s="77" t="s">
        <v>172</v>
      </c>
      <c r="B1385" s="77" t="s">
        <v>966</v>
      </c>
      <c r="C1385" s="77" t="s">
        <v>662</v>
      </c>
      <c r="D1385" s="77" t="s">
        <v>551</v>
      </c>
      <c r="E1385" s="77"/>
      <c r="F1385" s="77" t="s">
        <v>801</v>
      </c>
      <c r="G1385" s="93" t="s">
        <v>1039</v>
      </c>
      <c r="H1385" s="94">
        <v>2</v>
      </c>
      <c r="I1385" s="78" t="s">
        <v>58</v>
      </c>
    </row>
    <row r="1386" spans="1:9" ht="15" x14ac:dyDescent="0.25">
      <c r="A1386" s="77" t="s">
        <v>147</v>
      </c>
      <c r="B1386" s="77" t="s">
        <v>993</v>
      </c>
      <c r="C1386" s="77" t="s">
        <v>994</v>
      </c>
      <c r="D1386" s="77"/>
      <c r="E1386" s="77"/>
      <c r="F1386" s="77" t="s">
        <v>995</v>
      </c>
      <c r="G1386" s="93" t="s">
        <v>1039</v>
      </c>
      <c r="H1386" s="94">
        <v>2</v>
      </c>
      <c r="I1386" s="78" t="s">
        <v>58</v>
      </c>
    </row>
    <row r="1387" spans="1:9" ht="15" x14ac:dyDescent="0.25">
      <c r="A1387" s="77" t="s">
        <v>147</v>
      </c>
      <c r="B1387" s="77" t="s">
        <v>993</v>
      </c>
      <c r="C1387" s="77" t="s">
        <v>996</v>
      </c>
      <c r="D1387" s="77"/>
      <c r="E1387" s="77"/>
      <c r="F1387" s="77" t="s">
        <v>801</v>
      </c>
      <c r="G1387" s="93" t="s">
        <v>1039</v>
      </c>
      <c r="H1387" s="94">
        <v>2</v>
      </c>
      <c r="I1387" s="78" t="s">
        <v>58</v>
      </c>
    </row>
    <row r="1388" spans="1:9" ht="15" x14ac:dyDescent="0.25">
      <c r="A1388" s="77" t="s">
        <v>147</v>
      </c>
      <c r="B1388" s="77" t="s">
        <v>993</v>
      </c>
      <c r="C1388" s="77" t="s">
        <v>997</v>
      </c>
      <c r="D1388" s="77"/>
      <c r="E1388" s="77"/>
      <c r="F1388" s="77" t="s">
        <v>801</v>
      </c>
      <c r="G1388" s="93" t="s">
        <v>1039</v>
      </c>
      <c r="H1388" s="94">
        <v>2</v>
      </c>
      <c r="I1388" s="78" t="s">
        <v>58</v>
      </c>
    </row>
    <row r="1389" spans="1:9" ht="15" x14ac:dyDescent="0.25">
      <c r="A1389" s="77" t="s">
        <v>172</v>
      </c>
      <c r="B1389" s="77" t="s">
        <v>998</v>
      </c>
      <c r="C1389" s="77" t="s">
        <v>999</v>
      </c>
      <c r="D1389" s="77" t="s">
        <v>498</v>
      </c>
      <c r="E1389" s="77"/>
      <c r="F1389" s="77" t="s">
        <v>801</v>
      </c>
      <c r="G1389" s="93" t="s">
        <v>1039</v>
      </c>
      <c r="H1389" s="94">
        <v>2</v>
      </c>
      <c r="I1389" s="78" t="s">
        <v>58</v>
      </c>
    </row>
    <row r="1390" spans="1:9" ht="15" x14ac:dyDescent="0.25">
      <c r="A1390" s="77" t="s">
        <v>172</v>
      </c>
      <c r="B1390" s="77" t="s">
        <v>951</v>
      </c>
      <c r="C1390" s="77" t="s">
        <v>538</v>
      </c>
      <c r="D1390" s="77" t="s">
        <v>551</v>
      </c>
      <c r="E1390" s="77"/>
      <c r="F1390" s="77" t="s">
        <v>801</v>
      </c>
      <c r="G1390" s="93" t="s">
        <v>1039</v>
      </c>
      <c r="H1390" s="94">
        <v>2</v>
      </c>
      <c r="I1390" s="78" t="s">
        <v>58</v>
      </c>
    </row>
    <row r="1391" spans="1:9" ht="15" x14ac:dyDescent="0.25">
      <c r="A1391" s="77" t="s">
        <v>172</v>
      </c>
      <c r="B1391" s="77" t="s">
        <v>951</v>
      </c>
      <c r="C1391" s="77" t="s">
        <v>538</v>
      </c>
      <c r="D1391" s="77" t="s">
        <v>756</v>
      </c>
      <c r="E1391" s="77"/>
      <c r="F1391" s="77" t="s">
        <v>801</v>
      </c>
      <c r="G1391" s="93" t="s">
        <v>1039</v>
      </c>
      <c r="H1391" s="94">
        <v>2</v>
      </c>
      <c r="I1391" s="78" t="s">
        <v>58</v>
      </c>
    </row>
    <row r="1392" spans="1:9" ht="15" x14ac:dyDescent="0.25">
      <c r="A1392" s="77" t="s">
        <v>172</v>
      </c>
      <c r="B1392" s="77" t="s">
        <v>951</v>
      </c>
      <c r="C1392" s="77" t="s">
        <v>538</v>
      </c>
      <c r="D1392" s="77" t="s">
        <v>667</v>
      </c>
      <c r="E1392" s="77"/>
      <c r="F1392" s="77" t="s">
        <v>801</v>
      </c>
      <c r="G1392" s="93" t="s">
        <v>1039</v>
      </c>
      <c r="H1392" s="94">
        <v>2</v>
      </c>
      <c r="I1392" s="78" t="s">
        <v>58</v>
      </c>
    </row>
    <row r="1393" spans="1:9" ht="15" x14ac:dyDescent="0.25">
      <c r="A1393" s="77" t="s">
        <v>172</v>
      </c>
      <c r="B1393" s="77" t="s">
        <v>951</v>
      </c>
      <c r="C1393" s="77" t="s">
        <v>538</v>
      </c>
      <c r="D1393" s="77" t="s">
        <v>969</v>
      </c>
      <c r="E1393" s="77"/>
      <c r="F1393" s="77" t="s">
        <v>801</v>
      </c>
      <c r="G1393" s="93" t="s">
        <v>1039</v>
      </c>
      <c r="H1393" s="94">
        <v>2</v>
      </c>
      <c r="I1393" s="78" t="s">
        <v>58</v>
      </c>
    </row>
    <row r="1394" spans="1:9" ht="15" x14ac:dyDescent="0.25">
      <c r="A1394" s="77" t="s">
        <v>172</v>
      </c>
      <c r="B1394" s="77" t="s">
        <v>951</v>
      </c>
      <c r="C1394" s="77" t="s">
        <v>538</v>
      </c>
      <c r="D1394" s="77" t="s">
        <v>770</v>
      </c>
      <c r="E1394" s="77"/>
      <c r="F1394" s="77" t="s">
        <v>801</v>
      </c>
      <c r="G1394" s="93" t="s">
        <v>1039</v>
      </c>
      <c r="H1394" s="94">
        <v>2</v>
      </c>
      <c r="I1394" s="78" t="s">
        <v>58</v>
      </c>
    </row>
    <row r="1395" spans="1:9" ht="15" x14ac:dyDescent="0.25">
      <c r="A1395" s="77" t="s">
        <v>172</v>
      </c>
      <c r="B1395" s="77" t="s">
        <v>951</v>
      </c>
      <c r="C1395" s="77" t="s">
        <v>538</v>
      </c>
      <c r="D1395" s="77" t="s">
        <v>551</v>
      </c>
      <c r="E1395" s="77"/>
      <c r="F1395" s="77" t="s">
        <v>801</v>
      </c>
      <c r="G1395" s="93" t="s">
        <v>1039</v>
      </c>
      <c r="H1395" s="94">
        <v>2</v>
      </c>
      <c r="I1395" s="78" t="s">
        <v>58</v>
      </c>
    </row>
    <row r="1396" spans="1:9" ht="15" x14ac:dyDescent="0.25">
      <c r="A1396" s="77" t="s">
        <v>172</v>
      </c>
      <c r="B1396" s="77" t="s">
        <v>998</v>
      </c>
      <c r="C1396" s="77" t="s">
        <v>890</v>
      </c>
      <c r="D1396" s="77"/>
      <c r="E1396" s="77"/>
      <c r="F1396" s="77" t="s">
        <v>801</v>
      </c>
      <c r="G1396" s="93" t="s">
        <v>1039</v>
      </c>
      <c r="H1396" s="94">
        <v>2</v>
      </c>
      <c r="I1396" s="78" t="s">
        <v>58</v>
      </c>
    </row>
    <row r="1397" spans="1:9" ht="15" x14ac:dyDescent="0.25">
      <c r="A1397" s="77" t="s">
        <v>147</v>
      </c>
      <c r="B1397" s="77" t="s">
        <v>1000</v>
      </c>
      <c r="C1397" s="77" t="s">
        <v>461</v>
      </c>
      <c r="D1397" s="77"/>
      <c r="E1397" s="77"/>
      <c r="F1397" s="77" t="s">
        <v>801</v>
      </c>
      <c r="G1397" s="93" t="s">
        <v>1039</v>
      </c>
      <c r="H1397" s="94">
        <v>2</v>
      </c>
      <c r="I1397" s="78" t="s">
        <v>58</v>
      </c>
    </row>
    <row r="1398" spans="1:9" ht="15" x14ac:dyDescent="0.25">
      <c r="A1398" s="77" t="s">
        <v>184</v>
      </c>
      <c r="B1398" s="77" t="s">
        <v>998</v>
      </c>
      <c r="C1398" s="77" t="s">
        <v>660</v>
      </c>
      <c r="D1398" s="77"/>
      <c r="E1398" s="77"/>
      <c r="F1398" s="77" t="s">
        <v>801</v>
      </c>
      <c r="G1398" s="93" t="s">
        <v>1039</v>
      </c>
      <c r="H1398" s="94">
        <v>2</v>
      </c>
      <c r="I1398" s="78" t="s">
        <v>58</v>
      </c>
    </row>
    <row r="1399" spans="1:9" ht="15" x14ac:dyDescent="0.25">
      <c r="A1399" s="77" t="s">
        <v>172</v>
      </c>
      <c r="B1399" s="77" t="s">
        <v>998</v>
      </c>
      <c r="C1399" s="77" t="s">
        <v>455</v>
      </c>
      <c r="D1399" s="77"/>
      <c r="E1399" s="77"/>
      <c r="F1399" s="77" t="s">
        <v>801</v>
      </c>
      <c r="G1399" s="93" t="s">
        <v>1039</v>
      </c>
      <c r="H1399" s="94">
        <v>2</v>
      </c>
      <c r="I1399" s="78" t="s">
        <v>58</v>
      </c>
    </row>
    <row r="1400" spans="1:9" ht="15" x14ac:dyDescent="0.25">
      <c r="A1400" s="77" t="s">
        <v>172</v>
      </c>
      <c r="B1400" s="77" t="s">
        <v>998</v>
      </c>
      <c r="C1400" s="77" t="s">
        <v>524</v>
      </c>
      <c r="D1400" s="77"/>
      <c r="E1400" s="77"/>
      <c r="F1400" s="77" t="s">
        <v>801</v>
      </c>
      <c r="G1400" s="93" t="s">
        <v>1039</v>
      </c>
      <c r="H1400" s="94">
        <v>2</v>
      </c>
      <c r="I1400" s="78" t="s">
        <v>58</v>
      </c>
    </row>
    <row r="1401" spans="1:9" ht="15" x14ac:dyDescent="0.25">
      <c r="A1401" s="77" t="s">
        <v>172</v>
      </c>
      <c r="B1401" s="77" t="s">
        <v>971</v>
      </c>
      <c r="C1401" s="77" t="s">
        <v>487</v>
      </c>
      <c r="D1401" s="77"/>
      <c r="E1401" s="77"/>
      <c r="F1401" s="77" t="s">
        <v>801</v>
      </c>
      <c r="G1401" s="93" t="s">
        <v>1039</v>
      </c>
      <c r="H1401" s="94">
        <v>2</v>
      </c>
      <c r="I1401" s="78" t="s">
        <v>58</v>
      </c>
    </row>
    <row r="1402" spans="1:9" ht="15" x14ac:dyDescent="0.25">
      <c r="A1402" s="77" t="s">
        <v>147</v>
      </c>
      <c r="B1402" s="77" t="s">
        <v>971</v>
      </c>
      <c r="C1402" s="77" t="s">
        <v>456</v>
      </c>
      <c r="D1402" s="77"/>
      <c r="E1402" s="77"/>
      <c r="F1402" s="77" t="s">
        <v>801</v>
      </c>
      <c r="G1402" s="93" t="s">
        <v>1039</v>
      </c>
      <c r="H1402" s="94">
        <v>2</v>
      </c>
      <c r="I1402" s="78" t="s">
        <v>58</v>
      </c>
    </row>
    <row r="1403" spans="1:9" ht="15" x14ac:dyDescent="0.25">
      <c r="A1403" s="77" t="s">
        <v>147</v>
      </c>
      <c r="B1403" s="77" t="s">
        <v>971</v>
      </c>
      <c r="C1403" s="77" t="s">
        <v>457</v>
      </c>
      <c r="D1403" s="77"/>
      <c r="E1403" s="77"/>
      <c r="F1403" s="77" t="s">
        <v>801</v>
      </c>
      <c r="G1403" s="93" t="s">
        <v>1039</v>
      </c>
      <c r="H1403" s="94">
        <v>2</v>
      </c>
      <c r="I1403" s="78" t="s">
        <v>58</v>
      </c>
    </row>
    <row r="1404" spans="1:9" ht="15" x14ac:dyDescent="0.25">
      <c r="A1404" s="77" t="s">
        <v>147</v>
      </c>
      <c r="B1404" s="77" t="s">
        <v>971</v>
      </c>
      <c r="C1404" s="77" t="s">
        <v>459</v>
      </c>
      <c r="D1404" s="77"/>
      <c r="E1404" s="77"/>
      <c r="F1404" s="77" t="s">
        <v>801</v>
      </c>
      <c r="G1404" s="93" t="s">
        <v>1039</v>
      </c>
      <c r="H1404" s="94">
        <v>2</v>
      </c>
      <c r="I1404" s="78" t="s">
        <v>58</v>
      </c>
    </row>
    <row r="1405" spans="1:9" ht="15" x14ac:dyDescent="0.25">
      <c r="A1405" s="77" t="s">
        <v>172</v>
      </c>
      <c r="B1405" s="77" t="s">
        <v>971</v>
      </c>
      <c r="C1405" s="77" t="s">
        <v>461</v>
      </c>
      <c r="D1405" s="77"/>
      <c r="E1405" s="77"/>
      <c r="F1405" s="77" t="s">
        <v>801</v>
      </c>
      <c r="G1405" s="93" t="s">
        <v>1039</v>
      </c>
      <c r="H1405" s="94">
        <v>2</v>
      </c>
      <c r="I1405" s="78" t="s">
        <v>58</v>
      </c>
    </row>
    <row r="1406" spans="1:9" ht="15" x14ac:dyDescent="0.25">
      <c r="A1406" s="77" t="s">
        <v>172</v>
      </c>
      <c r="B1406" s="77" t="s">
        <v>1001</v>
      </c>
      <c r="C1406" s="77" t="s">
        <v>924</v>
      </c>
      <c r="D1406" s="77" t="s">
        <v>566</v>
      </c>
      <c r="E1406" s="77"/>
      <c r="F1406" s="77" t="s">
        <v>801</v>
      </c>
      <c r="G1406" s="93" t="s">
        <v>1039</v>
      </c>
      <c r="H1406" s="94">
        <v>2</v>
      </c>
      <c r="I1406" s="78" t="s">
        <v>58</v>
      </c>
    </row>
    <row r="1407" spans="1:9" ht="15" x14ac:dyDescent="0.25">
      <c r="A1407" s="77" t="s">
        <v>172</v>
      </c>
      <c r="B1407" s="77" t="s">
        <v>951</v>
      </c>
      <c r="C1407" s="77" t="s">
        <v>456</v>
      </c>
      <c r="D1407" s="77"/>
      <c r="E1407" s="77"/>
      <c r="F1407" s="77" t="s">
        <v>801</v>
      </c>
      <c r="G1407" s="93" t="s">
        <v>1039</v>
      </c>
      <c r="H1407" s="94">
        <v>2</v>
      </c>
      <c r="I1407" s="78" t="s">
        <v>58</v>
      </c>
    </row>
    <row r="1408" spans="1:9" ht="15" x14ac:dyDescent="0.25">
      <c r="A1408" s="77" t="s">
        <v>147</v>
      </c>
      <c r="B1408" s="77" t="s">
        <v>1002</v>
      </c>
      <c r="C1408" s="77" t="s">
        <v>514</v>
      </c>
      <c r="D1408" s="77"/>
      <c r="E1408" s="77"/>
      <c r="F1408" s="77" t="s">
        <v>801</v>
      </c>
      <c r="G1408" s="93" t="s">
        <v>1039</v>
      </c>
      <c r="H1408" s="94">
        <v>2</v>
      </c>
      <c r="I1408" s="78" t="s">
        <v>58</v>
      </c>
    </row>
    <row r="1409" spans="1:9" ht="15" x14ac:dyDescent="0.25">
      <c r="A1409" s="77" t="s">
        <v>147</v>
      </c>
      <c r="B1409" s="77" t="s">
        <v>1002</v>
      </c>
      <c r="C1409" s="77" t="s">
        <v>515</v>
      </c>
      <c r="D1409" s="77"/>
      <c r="E1409" s="77"/>
      <c r="F1409" s="77" t="s">
        <v>801</v>
      </c>
      <c r="G1409" s="93" t="s">
        <v>1039</v>
      </c>
      <c r="H1409" s="94">
        <v>2</v>
      </c>
      <c r="I1409" s="78" t="s">
        <v>58</v>
      </c>
    </row>
    <row r="1410" spans="1:9" ht="15" x14ac:dyDescent="0.25">
      <c r="A1410" s="77" t="s">
        <v>150</v>
      </c>
      <c r="B1410" s="77" t="s">
        <v>1002</v>
      </c>
      <c r="C1410" s="77" t="s">
        <v>585</v>
      </c>
      <c r="D1410" s="77"/>
      <c r="E1410" s="77"/>
      <c r="F1410" s="77" t="s">
        <v>801</v>
      </c>
      <c r="G1410" s="93" t="s">
        <v>1039</v>
      </c>
      <c r="H1410" s="94">
        <v>2</v>
      </c>
      <c r="I1410" s="78" t="s">
        <v>58</v>
      </c>
    </row>
    <row r="1411" spans="1:9" ht="15" x14ac:dyDescent="0.25">
      <c r="A1411" s="77" t="s">
        <v>147</v>
      </c>
      <c r="B1411" s="77" t="s">
        <v>1002</v>
      </c>
      <c r="C1411" s="77" t="s">
        <v>1003</v>
      </c>
      <c r="D1411" s="77"/>
      <c r="E1411" s="77"/>
      <c r="F1411" s="77" t="s">
        <v>801</v>
      </c>
      <c r="G1411" s="93" t="s">
        <v>1039</v>
      </c>
      <c r="H1411" s="94">
        <v>2</v>
      </c>
      <c r="I1411" s="78" t="s">
        <v>58</v>
      </c>
    </row>
    <row r="1412" spans="1:9" ht="15" x14ac:dyDescent="0.25">
      <c r="A1412" s="77" t="s">
        <v>147</v>
      </c>
      <c r="B1412" s="77" t="s">
        <v>1002</v>
      </c>
      <c r="C1412" s="77" t="s">
        <v>515</v>
      </c>
      <c r="D1412" s="77" t="s">
        <v>507</v>
      </c>
      <c r="E1412" s="77"/>
      <c r="F1412" s="77" t="s">
        <v>801</v>
      </c>
      <c r="G1412" s="93" t="s">
        <v>1039</v>
      </c>
      <c r="H1412" s="94">
        <v>2</v>
      </c>
      <c r="I1412" s="78" t="s">
        <v>58</v>
      </c>
    </row>
    <row r="1413" spans="1:9" ht="15" x14ac:dyDescent="0.25">
      <c r="A1413" s="77" t="s">
        <v>147</v>
      </c>
      <c r="B1413" s="77" t="s">
        <v>1002</v>
      </c>
      <c r="C1413" s="77" t="s">
        <v>515</v>
      </c>
      <c r="D1413" s="77" t="s">
        <v>520</v>
      </c>
      <c r="E1413" s="77"/>
      <c r="F1413" s="77" t="s">
        <v>801</v>
      </c>
      <c r="G1413" s="93" t="s">
        <v>1039</v>
      </c>
      <c r="H1413" s="94">
        <v>2</v>
      </c>
      <c r="I1413" s="78" t="s">
        <v>58</v>
      </c>
    </row>
    <row r="1414" spans="1:9" ht="15" x14ac:dyDescent="0.25">
      <c r="A1414" s="77" t="s">
        <v>147</v>
      </c>
      <c r="B1414" s="77" t="s">
        <v>1002</v>
      </c>
      <c r="C1414" s="77" t="s">
        <v>515</v>
      </c>
      <c r="D1414" s="77" t="s">
        <v>530</v>
      </c>
      <c r="E1414" s="77"/>
      <c r="F1414" s="77" t="s">
        <v>801</v>
      </c>
      <c r="G1414" s="93" t="s">
        <v>1039</v>
      </c>
      <c r="H1414" s="94">
        <v>2</v>
      </c>
      <c r="I1414" s="78" t="s">
        <v>58</v>
      </c>
    </row>
    <row r="1415" spans="1:9" ht="15" x14ac:dyDescent="0.25">
      <c r="A1415" s="77" t="s">
        <v>147</v>
      </c>
      <c r="B1415" s="77" t="s">
        <v>1002</v>
      </c>
      <c r="C1415" s="77" t="s">
        <v>515</v>
      </c>
      <c r="D1415" s="77" t="s">
        <v>531</v>
      </c>
      <c r="E1415" s="77"/>
      <c r="F1415" s="77" t="s">
        <v>801</v>
      </c>
      <c r="G1415" s="93" t="s">
        <v>1039</v>
      </c>
      <c r="H1415" s="94">
        <v>2</v>
      </c>
      <c r="I1415" s="78" t="s">
        <v>58</v>
      </c>
    </row>
    <row r="1416" spans="1:9" ht="15" x14ac:dyDescent="0.25">
      <c r="A1416" s="77" t="s">
        <v>147</v>
      </c>
      <c r="B1416" s="77" t="s">
        <v>1002</v>
      </c>
      <c r="C1416" s="77" t="s">
        <v>515</v>
      </c>
      <c r="D1416" s="77" t="s">
        <v>519</v>
      </c>
      <c r="E1416" s="77"/>
      <c r="F1416" s="77" t="s">
        <v>801</v>
      </c>
      <c r="G1416" s="93" t="s">
        <v>1039</v>
      </c>
      <c r="H1416" s="94">
        <v>2</v>
      </c>
      <c r="I1416" s="78" t="s">
        <v>58</v>
      </c>
    </row>
    <row r="1417" spans="1:9" ht="15" x14ac:dyDescent="0.25">
      <c r="A1417" s="77" t="s">
        <v>147</v>
      </c>
      <c r="B1417" s="77" t="s">
        <v>1002</v>
      </c>
      <c r="C1417" s="77" t="s">
        <v>515</v>
      </c>
      <c r="D1417" s="77" t="s">
        <v>491</v>
      </c>
      <c r="E1417" s="77"/>
      <c r="F1417" s="77" t="s">
        <v>801</v>
      </c>
      <c r="G1417" s="93" t="s">
        <v>1039</v>
      </c>
      <c r="H1417" s="94">
        <v>2</v>
      </c>
      <c r="I1417" s="78" t="s">
        <v>58</v>
      </c>
    </row>
    <row r="1418" spans="1:9" ht="15" x14ac:dyDescent="0.25">
      <c r="A1418" s="77" t="s">
        <v>147</v>
      </c>
      <c r="B1418" s="77" t="s">
        <v>1002</v>
      </c>
      <c r="C1418" s="77" t="s">
        <v>1003</v>
      </c>
      <c r="D1418" s="77" t="s">
        <v>507</v>
      </c>
      <c r="E1418" s="77"/>
      <c r="F1418" s="77" t="s">
        <v>801</v>
      </c>
      <c r="G1418" s="93" t="s">
        <v>1039</v>
      </c>
      <c r="H1418" s="94">
        <v>2</v>
      </c>
      <c r="I1418" s="78" t="s">
        <v>58</v>
      </c>
    </row>
    <row r="1419" spans="1:9" ht="15" x14ac:dyDescent="0.25">
      <c r="A1419" s="77" t="s">
        <v>147</v>
      </c>
      <c r="B1419" s="77" t="s">
        <v>1004</v>
      </c>
      <c r="C1419" s="77" t="s">
        <v>475</v>
      </c>
      <c r="D1419" s="77"/>
      <c r="E1419" s="77"/>
      <c r="F1419" s="77" t="s">
        <v>801</v>
      </c>
      <c r="G1419" s="93" t="s">
        <v>1039</v>
      </c>
      <c r="H1419" s="94">
        <v>2</v>
      </c>
      <c r="I1419" s="78" t="s">
        <v>58</v>
      </c>
    </row>
    <row r="1420" spans="1:9" ht="15" x14ac:dyDescent="0.25">
      <c r="A1420" s="77" t="s">
        <v>147</v>
      </c>
      <c r="B1420" s="77" t="s">
        <v>1004</v>
      </c>
      <c r="C1420" s="77" t="s">
        <v>477</v>
      </c>
      <c r="D1420" s="77"/>
      <c r="E1420" s="77"/>
      <c r="F1420" s="77" t="s">
        <v>801</v>
      </c>
      <c r="G1420" s="93" t="s">
        <v>1039</v>
      </c>
      <c r="H1420" s="94">
        <v>2</v>
      </c>
      <c r="I1420" s="78" t="s">
        <v>58</v>
      </c>
    </row>
    <row r="1421" spans="1:9" ht="15" x14ac:dyDescent="0.25">
      <c r="A1421" s="77" t="s">
        <v>147</v>
      </c>
      <c r="B1421" s="77" t="s">
        <v>1004</v>
      </c>
      <c r="C1421" s="77" t="s">
        <v>579</v>
      </c>
      <c r="D1421" s="77"/>
      <c r="E1421" s="77"/>
      <c r="F1421" s="77" t="s">
        <v>801</v>
      </c>
      <c r="G1421" s="93" t="s">
        <v>1039</v>
      </c>
      <c r="H1421" s="94">
        <v>2</v>
      </c>
      <c r="I1421" s="78" t="s">
        <v>58</v>
      </c>
    </row>
    <row r="1422" spans="1:9" ht="15" x14ac:dyDescent="0.25">
      <c r="A1422" s="77" t="s">
        <v>147</v>
      </c>
      <c r="B1422" s="77" t="s">
        <v>1004</v>
      </c>
      <c r="C1422" s="77" t="s">
        <v>581</v>
      </c>
      <c r="D1422" s="77"/>
      <c r="E1422" s="77"/>
      <c r="F1422" s="77" t="s">
        <v>801</v>
      </c>
      <c r="G1422" s="93" t="s">
        <v>1039</v>
      </c>
      <c r="H1422" s="94">
        <v>2</v>
      </c>
      <c r="I1422" s="78" t="s">
        <v>58</v>
      </c>
    </row>
    <row r="1423" spans="1:9" ht="15" x14ac:dyDescent="0.25">
      <c r="A1423" s="77" t="s">
        <v>147</v>
      </c>
      <c r="B1423" s="77" t="s">
        <v>1004</v>
      </c>
      <c r="C1423" s="77" t="s">
        <v>477</v>
      </c>
      <c r="D1423" s="77" t="s">
        <v>507</v>
      </c>
      <c r="E1423" s="77"/>
      <c r="F1423" s="77" t="s">
        <v>801</v>
      </c>
      <c r="G1423" s="93" t="s">
        <v>1039</v>
      </c>
      <c r="H1423" s="94">
        <v>2</v>
      </c>
      <c r="I1423" s="78" t="s">
        <v>58</v>
      </c>
    </row>
    <row r="1424" spans="1:9" ht="15" x14ac:dyDescent="0.25">
      <c r="A1424" s="77" t="s">
        <v>147</v>
      </c>
      <c r="B1424" s="77" t="s">
        <v>993</v>
      </c>
      <c r="C1424" s="77" t="s">
        <v>563</v>
      </c>
      <c r="D1424" s="77"/>
      <c r="E1424" s="77"/>
      <c r="F1424" s="77" t="s">
        <v>801</v>
      </c>
      <c r="G1424" s="93" t="s">
        <v>1039</v>
      </c>
      <c r="H1424" s="94">
        <v>2</v>
      </c>
      <c r="I1424" s="78" t="s">
        <v>58</v>
      </c>
    </row>
    <row r="1425" spans="1:9" ht="15" x14ac:dyDescent="0.25">
      <c r="A1425" s="77" t="s">
        <v>147</v>
      </c>
      <c r="B1425" s="77" t="s">
        <v>993</v>
      </c>
      <c r="C1425" s="77" t="s">
        <v>563</v>
      </c>
      <c r="D1425" s="77" t="s">
        <v>507</v>
      </c>
      <c r="E1425" s="77"/>
      <c r="F1425" s="77" t="s">
        <v>801</v>
      </c>
      <c r="G1425" s="93" t="s">
        <v>1039</v>
      </c>
      <c r="H1425" s="94">
        <v>2</v>
      </c>
      <c r="I1425" s="78" t="s">
        <v>58</v>
      </c>
    </row>
    <row r="1426" spans="1:9" ht="15" x14ac:dyDescent="0.25">
      <c r="A1426" s="77" t="s">
        <v>147</v>
      </c>
      <c r="B1426" s="77" t="s">
        <v>993</v>
      </c>
      <c r="C1426" s="77" t="s">
        <v>563</v>
      </c>
      <c r="D1426" s="77" t="s">
        <v>679</v>
      </c>
      <c r="E1426" s="77"/>
      <c r="F1426" s="77" t="s">
        <v>801</v>
      </c>
      <c r="G1426" s="93" t="s">
        <v>1039</v>
      </c>
      <c r="H1426" s="94">
        <v>2</v>
      </c>
      <c r="I1426" s="78" t="s">
        <v>58</v>
      </c>
    </row>
    <row r="1427" spans="1:9" ht="15" x14ac:dyDescent="0.25">
      <c r="A1427" s="77" t="s">
        <v>172</v>
      </c>
      <c r="B1427" s="77" t="s">
        <v>993</v>
      </c>
      <c r="C1427" s="77" t="s">
        <v>563</v>
      </c>
      <c r="D1427" s="77" t="s">
        <v>1005</v>
      </c>
      <c r="E1427" s="77"/>
      <c r="F1427" s="77" t="s">
        <v>801</v>
      </c>
      <c r="G1427" s="93" t="s">
        <v>1039</v>
      </c>
      <c r="H1427" s="94">
        <v>2</v>
      </c>
      <c r="I1427" s="78" t="s">
        <v>58</v>
      </c>
    </row>
    <row r="1428" spans="1:9" ht="15" x14ac:dyDescent="0.25">
      <c r="A1428" s="77" t="s">
        <v>147</v>
      </c>
      <c r="B1428" s="77" t="s">
        <v>993</v>
      </c>
      <c r="C1428" s="77" t="s">
        <v>563</v>
      </c>
      <c r="D1428" s="77" t="s">
        <v>520</v>
      </c>
      <c r="E1428" s="77"/>
      <c r="F1428" s="77" t="s">
        <v>801</v>
      </c>
      <c r="G1428" s="93" t="s">
        <v>1039</v>
      </c>
      <c r="H1428" s="94">
        <v>2</v>
      </c>
      <c r="I1428" s="78" t="s">
        <v>58</v>
      </c>
    </row>
    <row r="1429" spans="1:9" ht="15" x14ac:dyDescent="0.25">
      <c r="A1429" s="77" t="s">
        <v>147</v>
      </c>
      <c r="B1429" s="77" t="s">
        <v>993</v>
      </c>
      <c r="C1429" s="77" t="s">
        <v>563</v>
      </c>
      <c r="D1429" s="77" t="s">
        <v>530</v>
      </c>
      <c r="E1429" s="77"/>
      <c r="F1429" s="77" t="s">
        <v>801</v>
      </c>
      <c r="G1429" s="93" t="s">
        <v>1039</v>
      </c>
      <c r="H1429" s="94">
        <v>2</v>
      </c>
      <c r="I1429" s="78" t="s">
        <v>58</v>
      </c>
    </row>
    <row r="1430" spans="1:9" ht="15" x14ac:dyDescent="0.25">
      <c r="A1430" s="77" t="s">
        <v>147</v>
      </c>
      <c r="B1430" s="77" t="s">
        <v>993</v>
      </c>
      <c r="C1430" s="77" t="s">
        <v>563</v>
      </c>
      <c r="D1430" s="77" t="s">
        <v>531</v>
      </c>
      <c r="E1430" s="77"/>
      <c r="F1430" s="77" t="s">
        <v>801</v>
      </c>
      <c r="G1430" s="93" t="s">
        <v>1039</v>
      </c>
      <c r="H1430" s="94">
        <v>2</v>
      </c>
      <c r="I1430" s="78" t="s">
        <v>58</v>
      </c>
    </row>
    <row r="1431" spans="1:9" ht="15" x14ac:dyDescent="0.25">
      <c r="A1431" s="77" t="s">
        <v>147</v>
      </c>
      <c r="B1431" s="77" t="s">
        <v>993</v>
      </c>
      <c r="C1431" s="77" t="s">
        <v>563</v>
      </c>
      <c r="D1431" s="77" t="s">
        <v>519</v>
      </c>
      <c r="E1431" s="77"/>
      <c r="F1431" s="77" t="s">
        <v>801</v>
      </c>
      <c r="G1431" s="93" t="s">
        <v>1039</v>
      </c>
      <c r="H1431" s="94">
        <v>2</v>
      </c>
      <c r="I1431" s="78" t="s">
        <v>58</v>
      </c>
    </row>
    <row r="1432" spans="1:9" ht="15" x14ac:dyDescent="0.25">
      <c r="A1432" s="77" t="s">
        <v>147</v>
      </c>
      <c r="B1432" s="77" t="s">
        <v>993</v>
      </c>
      <c r="C1432" s="77" t="s">
        <v>563</v>
      </c>
      <c r="D1432" s="77" t="s">
        <v>755</v>
      </c>
      <c r="E1432" s="77"/>
      <c r="F1432" s="77" t="s">
        <v>801</v>
      </c>
      <c r="G1432" s="93" t="s">
        <v>1039</v>
      </c>
      <c r="H1432" s="94">
        <v>2</v>
      </c>
      <c r="I1432" s="78" t="s">
        <v>58</v>
      </c>
    </row>
    <row r="1433" spans="1:9" ht="15" x14ac:dyDescent="0.25">
      <c r="A1433" s="77" t="s">
        <v>147</v>
      </c>
      <c r="B1433" s="77" t="s">
        <v>993</v>
      </c>
      <c r="C1433" s="77" t="s">
        <v>490</v>
      </c>
      <c r="D1433" s="77"/>
      <c r="E1433" s="77"/>
      <c r="F1433" s="77" t="s">
        <v>801</v>
      </c>
      <c r="G1433" s="93" t="s">
        <v>1039</v>
      </c>
      <c r="H1433" s="94">
        <v>2</v>
      </c>
      <c r="I1433" s="78" t="s">
        <v>58</v>
      </c>
    </row>
    <row r="1434" spans="1:9" ht="15" x14ac:dyDescent="0.25">
      <c r="A1434" s="77" t="s">
        <v>147</v>
      </c>
      <c r="B1434" s="77" t="s">
        <v>993</v>
      </c>
      <c r="C1434" s="77" t="s">
        <v>490</v>
      </c>
      <c r="D1434" s="77" t="s">
        <v>507</v>
      </c>
      <c r="E1434" s="77"/>
      <c r="F1434" s="77" t="s">
        <v>801</v>
      </c>
      <c r="G1434" s="93" t="s">
        <v>1039</v>
      </c>
      <c r="H1434" s="94">
        <v>2</v>
      </c>
      <c r="I1434" s="78" t="s">
        <v>58</v>
      </c>
    </row>
    <row r="1435" spans="1:9" ht="15" x14ac:dyDescent="0.25">
      <c r="A1435" s="77" t="s">
        <v>147</v>
      </c>
      <c r="B1435" s="77" t="s">
        <v>993</v>
      </c>
      <c r="C1435" s="77" t="s">
        <v>490</v>
      </c>
      <c r="D1435" s="77" t="s">
        <v>679</v>
      </c>
      <c r="E1435" s="77"/>
      <c r="F1435" s="77" t="s">
        <v>801</v>
      </c>
      <c r="G1435" s="93" t="s">
        <v>1039</v>
      </c>
      <c r="H1435" s="94">
        <v>2</v>
      </c>
      <c r="I1435" s="78" t="s">
        <v>58</v>
      </c>
    </row>
    <row r="1436" spans="1:9" ht="15" x14ac:dyDescent="0.25">
      <c r="A1436" s="77" t="s">
        <v>147</v>
      </c>
      <c r="B1436" s="77" t="s">
        <v>993</v>
      </c>
      <c r="C1436" s="77" t="s">
        <v>490</v>
      </c>
      <c r="D1436" s="77" t="s">
        <v>520</v>
      </c>
      <c r="E1436" s="77"/>
      <c r="F1436" s="77" t="s">
        <v>801</v>
      </c>
      <c r="G1436" s="93" t="s">
        <v>1039</v>
      </c>
      <c r="H1436" s="94">
        <v>2</v>
      </c>
      <c r="I1436" s="78" t="s">
        <v>58</v>
      </c>
    </row>
    <row r="1437" spans="1:9" ht="15" x14ac:dyDescent="0.25">
      <c r="A1437" s="77" t="s">
        <v>147</v>
      </c>
      <c r="B1437" s="77" t="s">
        <v>993</v>
      </c>
      <c r="C1437" s="77" t="s">
        <v>490</v>
      </c>
      <c r="D1437" s="77" t="s">
        <v>530</v>
      </c>
      <c r="E1437" s="77"/>
      <c r="F1437" s="77" t="s">
        <v>801</v>
      </c>
      <c r="G1437" s="93" t="s">
        <v>1039</v>
      </c>
      <c r="H1437" s="94">
        <v>2</v>
      </c>
      <c r="I1437" s="78" t="s">
        <v>58</v>
      </c>
    </row>
    <row r="1438" spans="1:9" ht="15" x14ac:dyDescent="0.25">
      <c r="A1438" s="77" t="s">
        <v>147</v>
      </c>
      <c r="B1438" s="77" t="s">
        <v>993</v>
      </c>
      <c r="C1438" s="77" t="s">
        <v>490</v>
      </c>
      <c r="D1438" s="77" t="s">
        <v>531</v>
      </c>
      <c r="E1438" s="77"/>
      <c r="F1438" s="77" t="s">
        <v>801</v>
      </c>
      <c r="G1438" s="93" t="s">
        <v>1039</v>
      </c>
      <c r="H1438" s="94">
        <v>2</v>
      </c>
      <c r="I1438" s="78" t="s">
        <v>58</v>
      </c>
    </row>
    <row r="1439" spans="1:9" ht="15" x14ac:dyDescent="0.25">
      <c r="A1439" s="77" t="s">
        <v>147</v>
      </c>
      <c r="B1439" s="77" t="s">
        <v>993</v>
      </c>
      <c r="C1439" s="77" t="s">
        <v>490</v>
      </c>
      <c r="D1439" s="77" t="s">
        <v>519</v>
      </c>
      <c r="E1439" s="77"/>
      <c r="F1439" s="77" t="s">
        <v>801</v>
      </c>
      <c r="G1439" s="93" t="s">
        <v>1039</v>
      </c>
      <c r="H1439" s="94">
        <v>2</v>
      </c>
      <c r="I1439" s="78" t="s">
        <v>58</v>
      </c>
    </row>
    <row r="1440" spans="1:9" ht="15" x14ac:dyDescent="0.25">
      <c r="A1440" s="77" t="s">
        <v>147</v>
      </c>
      <c r="B1440" s="77" t="s">
        <v>993</v>
      </c>
      <c r="C1440" s="77" t="s">
        <v>490</v>
      </c>
      <c r="D1440" s="77" t="s">
        <v>491</v>
      </c>
      <c r="E1440" s="77"/>
      <c r="F1440" s="77" t="s">
        <v>801</v>
      </c>
      <c r="G1440" s="93" t="s">
        <v>1039</v>
      </c>
      <c r="H1440" s="94">
        <v>2</v>
      </c>
      <c r="I1440" s="78" t="s">
        <v>58</v>
      </c>
    </row>
    <row r="1441" spans="1:9" ht="15" x14ac:dyDescent="0.25">
      <c r="A1441" s="77" t="s">
        <v>172</v>
      </c>
      <c r="B1441" s="77" t="s">
        <v>993</v>
      </c>
      <c r="C1441" s="77" t="s">
        <v>490</v>
      </c>
      <c r="D1441" s="77" t="s">
        <v>1006</v>
      </c>
      <c r="E1441" s="77"/>
      <c r="F1441" s="77" t="s">
        <v>801</v>
      </c>
      <c r="G1441" s="93" t="s">
        <v>1039</v>
      </c>
      <c r="H1441" s="94">
        <v>2</v>
      </c>
      <c r="I1441" s="78" t="s">
        <v>58</v>
      </c>
    </row>
    <row r="1442" spans="1:9" ht="15" x14ac:dyDescent="0.25">
      <c r="A1442" s="77" t="s">
        <v>147</v>
      </c>
      <c r="B1442" s="77" t="s">
        <v>961</v>
      </c>
      <c r="C1442" s="77" t="s">
        <v>526</v>
      </c>
      <c r="D1442" s="77"/>
      <c r="E1442" s="77"/>
      <c r="F1442" s="77" t="s">
        <v>801</v>
      </c>
      <c r="G1442" s="93" t="s">
        <v>1039</v>
      </c>
      <c r="H1442" s="94">
        <v>2</v>
      </c>
      <c r="I1442" s="78" t="s">
        <v>58</v>
      </c>
    </row>
    <row r="1443" spans="1:9" ht="15" x14ac:dyDescent="0.25">
      <c r="A1443" s="77" t="s">
        <v>147</v>
      </c>
      <c r="B1443" s="77" t="s">
        <v>961</v>
      </c>
      <c r="C1443" s="77" t="s">
        <v>586</v>
      </c>
      <c r="D1443" s="77"/>
      <c r="E1443" s="77"/>
      <c r="F1443" s="77" t="s">
        <v>801</v>
      </c>
      <c r="G1443" s="93" t="s">
        <v>1039</v>
      </c>
      <c r="H1443" s="94">
        <v>2</v>
      </c>
      <c r="I1443" s="78" t="s">
        <v>58</v>
      </c>
    </row>
    <row r="1444" spans="1:9" ht="15" x14ac:dyDescent="0.25">
      <c r="A1444" s="77" t="s">
        <v>147</v>
      </c>
      <c r="B1444" s="77" t="s">
        <v>961</v>
      </c>
      <c r="C1444" s="77" t="s">
        <v>587</v>
      </c>
      <c r="D1444" s="77"/>
      <c r="E1444" s="77"/>
      <c r="F1444" s="77" t="s">
        <v>801</v>
      </c>
      <c r="G1444" s="93" t="s">
        <v>1039</v>
      </c>
      <c r="H1444" s="94">
        <v>2</v>
      </c>
      <c r="I1444" s="78" t="s">
        <v>58</v>
      </c>
    </row>
    <row r="1445" spans="1:9" ht="15" x14ac:dyDescent="0.25">
      <c r="A1445" s="77" t="s">
        <v>147</v>
      </c>
      <c r="B1445" s="77" t="s">
        <v>961</v>
      </c>
      <c r="C1445" s="77" t="s">
        <v>676</v>
      </c>
      <c r="D1445" s="77"/>
      <c r="E1445" s="77"/>
      <c r="F1445" s="77" t="s">
        <v>801</v>
      </c>
      <c r="G1445" s="93" t="s">
        <v>1039</v>
      </c>
      <c r="H1445" s="94">
        <v>2</v>
      </c>
      <c r="I1445" s="78" t="s">
        <v>58</v>
      </c>
    </row>
    <row r="1446" spans="1:9" ht="15" x14ac:dyDescent="0.25">
      <c r="A1446" s="77" t="s">
        <v>147</v>
      </c>
      <c r="B1446" s="77" t="s">
        <v>961</v>
      </c>
      <c r="C1446" s="77" t="s">
        <v>586</v>
      </c>
      <c r="D1446" s="77" t="s">
        <v>520</v>
      </c>
      <c r="E1446" s="77"/>
      <c r="F1446" s="77" t="s">
        <v>801</v>
      </c>
      <c r="G1446" s="93" t="s">
        <v>1039</v>
      </c>
      <c r="H1446" s="94">
        <v>2</v>
      </c>
      <c r="I1446" s="78" t="s">
        <v>58</v>
      </c>
    </row>
    <row r="1447" spans="1:9" ht="15" x14ac:dyDescent="0.25">
      <c r="A1447" s="77" t="s">
        <v>147</v>
      </c>
      <c r="B1447" s="77" t="s">
        <v>961</v>
      </c>
      <c r="C1447" s="77" t="s">
        <v>586</v>
      </c>
      <c r="D1447" s="77" t="s">
        <v>530</v>
      </c>
      <c r="E1447" s="77"/>
      <c r="F1447" s="77" t="s">
        <v>801</v>
      </c>
      <c r="G1447" s="93" t="s">
        <v>1039</v>
      </c>
      <c r="H1447" s="94">
        <v>2</v>
      </c>
      <c r="I1447" s="78" t="s">
        <v>58</v>
      </c>
    </row>
    <row r="1448" spans="1:9" ht="15" x14ac:dyDescent="0.25">
      <c r="A1448" s="77" t="s">
        <v>147</v>
      </c>
      <c r="B1448" s="77" t="s">
        <v>961</v>
      </c>
      <c r="C1448" s="77" t="s">
        <v>1007</v>
      </c>
      <c r="D1448" s="77" t="s">
        <v>495</v>
      </c>
      <c r="E1448" s="77"/>
      <c r="F1448" s="77" t="s">
        <v>801</v>
      </c>
      <c r="G1448" s="93" t="s">
        <v>1039</v>
      </c>
      <c r="H1448" s="94">
        <v>2</v>
      </c>
      <c r="I1448" s="78" t="s">
        <v>58</v>
      </c>
    </row>
    <row r="1449" spans="1:9" ht="15" x14ac:dyDescent="0.25">
      <c r="A1449" s="77" t="s">
        <v>172</v>
      </c>
      <c r="B1449" s="77" t="s">
        <v>961</v>
      </c>
      <c r="C1449" s="77" t="s">
        <v>1008</v>
      </c>
      <c r="D1449" s="77"/>
      <c r="E1449" s="77"/>
      <c r="F1449" s="77" t="s">
        <v>801</v>
      </c>
      <c r="G1449" s="93" t="s">
        <v>1039</v>
      </c>
      <c r="H1449" s="94">
        <v>2</v>
      </c>
      <c r="I1449" s="78" t="s">
        <v>58</v>
      </c>
    </row>
    <row r="1450" spans="1:9" ht="15" x14ac:dyDescent="0.25">
      <c r="A1450" s="77" t="s">
        <v>172</v>
      </c>
      <c r="B1450" s="77" t="s">
        <v>972</v>
      </c>
      <c r="C1450" s="77" t="s">
        <v>1009</v>
      </c>
      <c r="D1450" s="77" t="s">
        <v>551</v>
      </c>
      <c r="E1450" s="77"/>
      <c r="F1450" s="77" t="s">
        <v>801</v>
      </c>
      <c r="G1450" s="93" t="s">
        <v>1039</v>
      </c>
      <c r="H1450" s="94">
        <v>2</v>
      </c>
      <c r="I1450" s="78" t="s">
        <v>58</v>
      </c>
    </row>
    <row r="1451" spans="1:9" ht="15" x14ac:dyDescent="0.25">
      <c r="A1451" s="77" t="s">
        <v>147</v>
      </c>
      <c r="B1451" s="77" t="s">
        <v>971</v>
      </c>
      <c r="C1451" s="77" t="s">
        <v>476</v>
      </c>
      <c r="D1451" s="77"/>
      <c r="E1451" s="77"/>
      <c r="F1451" s="77" t="s">
        <v>801</v>
      </c>
      <c r="G1451" s="93" t="s">
        <v>1039</v>
      </c>
      <c r="H1451" s="94">
        <v>2</v>
      </c>
      <c r="I1451" s="78" t="s">
        <v>58</v>
      </c>
    </row>
    <row r="1452" spans="1:9" ht="15" x14ac:dyDescent="0.25">
      <c r="A1452" s="77" t="s">
        <v>147</v>
      </c>
      <c r="B1452" s="77" t="s">
        <v>1000</v>
      </c>
      <c r="C1452" s="77" t="s">
        <v>466</v>
      </c>
      <c r="D1452" s="77"/>
      <c r="E1452" s="77"/>
      <c r="F1452" s="77" t="s">
        <v>801</v>
      </c>
      <c r="G1452" s="93" t="s">
        <v>1039</v>
      </c>
      <c r="H1452" s="94">
        <v>2</v>
      </c>
      <c r="I1452" s="78" t="s">
        <v>58</v>
      </c>
    </row>
    <row r="1453" spans="1:9" ht="15" x14ac:dyDescent="0.25">
      <c r="A1453" s="77" t="s">
        <v>150</v>
      </c>
      <c r="B1453" s="77" t="s">
        <v>1000</v>
      </c>
      <c r="C1453" s="77" t="s">
        <v>479</v>
      </c>
      <c r="D1453" s="77"/>
      <c r="E1453" s="77"/>
      <c r="F1453" s="77" t="s">
        <v>801</v>
      </c>
      <c r="G1453" s="93" t="s">
        <v>1039</v>
      </c>
      <c r="H1453" s="94">
        <v>2</v>
      </c>
      <c r="I1453" s="78" t="s">
        <v>58</v>
      </c>
    </row>
    <row r="1454" spans="1:9" ht="15" x14ac:dyDescent="0.25">
      <c r="A1454" s="77" t="s">
        <v>150</v>
      </c>
      <c r="B1454" s="77" t="s">
        <v>1000</v>
      </c>
      <c r="C1454" s="77" t="s">
        <v>687</v>
      </c>
      <c r="D1454" s="77"/>
      <c r="E1454" s="77"/>
      <c r="F1454" s="77" t="s">
        <v>801</v>
      </c>
      <c r="G1454" s="93" t="s">
        <v>1039</v>
      </c>
      <c r="H1454" s="94">
        <v>2</v>
      </c>
      <c r="I1454" s="78" t="s">
        <v>58</v>
      </c>
    </row>
    <row r="1455" spans="1:9" ht="15" x14ac:dyDescent="0.25">
      <c r="A1455" s="77" t="s">
        <v>150</v>
      </c>
      <c r="B1455" s="77" t="s">
        <v>1000</v>
      </c>
      <c r="C1455" s="77" t="s">
        <v>683</v>
      </c>
      <c r="D1455" s="77"/>
      <c r="E1455" s="77"/>
      <c r="F1455" s="77" t="s">
        <v>801</v>
      </c>
      <c r="G1455" s="93" t="s">
        <v>1039</v>
      </c>
      <c r="H1455" s="94">
        <v>2</v>
      </c>
      <c r="I1455" s="78" t="s">
        <v>58</v>
      </c>
    </row>
    <row r="1456" spans="1:9" ht="15" x14ac:dyDescent="0.25">
      <c r="A1456" s="77" t="s">
        <v>150</v>
      </c>
      <c r="B1456" s="77" t="s">
        <v>1000</v>
      </c>
      <c r="C1456" s="77" t="s">
        <v>658</v>
      </c>
      <c r="D1456" s="77"/>
      <c r="E1456" s="77"/>
      <c r="F1456" s="77" t="s">
        <v>801</v>
      </c>
      <c r="G1456" s="93" t="s">
        <v>1039</v>
      </c>
      <c r="H1456" s="94">
        <v>2</v>
      </c>
      <c r="I1456" s="78" t="s">
        <v>58</v>
      </c>
    </row>
    <row r="1457" spans="1:9" ht="15" x14ac:dyDescent="0.25">
      <c r="A1457" s="77" t="s">
        <v>150</v>
      </c>
      <c r="B1457" s="77" t="s">
        <v>972</v>
      </c>
      <c r="C1457" s="77" t="s">
        <v>451</v>
      </c>
      <c r="D1457" s="77"/>
      <c r="E1457" s="77"/>
      <c r="F1457" s="77" t="s">
        <v>801</v>
      </c>
      <c r="G1457" s="93" t="s">
        <v>1039</v>
      </c>
      <c r="H1457" s="94">
        <v>2</v>
      </c>
      <c r="I1457" s="78" t="s">
        <v>58</v>
      </c>
    </row>
    <row r="1458" spans="1:9" ht="15" x14ac:dyDescent="0.25">
      <c r="A1458" s="77" t="s">
        <v>147</v>
      </c>
      <c r="B1458" s="77" t="s">
        <v>972</v>
      </c>
      <c r="C1458" s="77" t="s">
        <v>461</v>
      </c>
      <c r="D1458" s="77"/>
      <c r="E1458" s="77"/>
      <c r="F1458" s="77" t="s">
        <v>801</v>
      </c>
      <c r="G1458" s="93" t="s">
        <v>1039</v>
      </c>
      <c r="H1458" s="94">
        <v>2</v>
      </c>
      <c r="I1458" s="78" t="s">
        <v>58</v>
      </c>
    </row>
    <row r="1459" spans="1:9" ht="15" x14ac:dyDescent="0.25">
      <c r="A1459" s="77" t="s">
        <v>147</v>
      </c>
      <c r="B1459" s="77" t="s">
        <v>971</v>
      </c>
      <c r="C1459" s="77" t="s">
        <v>478</v>
      </c>
      <c r="D1459" s="77"/>
      <c r="E1459" s="77"/>
      <c r="F1459" s="77" t="s">
        <v>801</v>
      </c>
      <c r="G1459" s="93" t="s">
        <v>1039</v>
      </c>
      <c r="H1459" s="94">
        <v>2</v>
      </c>
      <c r="I1459" s="78" t="s">
        <v>58</v>
      </c>
    </row>
    <row r="1460" spans="1:9" ht="15" x14ac:dyDescent="0.25">
      <c r="A1460" s="77" t="s">
        <v>172</v>
      </c>
      <c r="B1460" s="77" t="s">
        <v>971</v>
      </c>
      <c r="C1460" s="77" t="s">
        <v>533</v>
      </c>
      <c r="D1460" s="77"/>
      <c r="E1460" s="77"/>
      <c r="F1460" s="77" t="s">
        <v>801</v>
      </c>
      <c r="G1460" s="93" t="s">
        <v>1039</v>
      </c>
      <c r="H1460" s="94">
        <v>2</v>
      </c>
      <c r="I1460" s="78" t="s">
        <v>58</v>
      </c>
    </row>
    <row r="1461" spans="1:9" ht="15" x14ac:dyDescent="0.25">
      <c r="A1461" s="77" t="s">
        <v>150</v>
      </c>
      <c r="B1461" s="77" t="s">
        <v>971</v>
      </c>
      <c r="C1461" s="77" t="s">
        <v>583</v>
      </c>
      <c r="D1461" s="77"/>
      <c r="E1461" s="77"/>
      <c r="F1461" s="77" t="s">
        <v>801</v>
      </c>
      <c r="G1461" s="93" t="s">
        <v>1039</v>
      </c>
      <c r="H1461" s="94">
        <v>2</v>
      </c>
      <c r="I1461" s="78" t="s">
        <v>58</v>
      </c>
    </row>
    <row r="1462" spans="1:9" ht="15" x14ac:dyDescent="0.25">
      <c r="A1462" s="77" t="s">
        <v>147</v>
      </c>
      <c r="B1462" s="77" t="s">
        <v>966</v>
      </c>
      <c r="C1462" s="77" t="s">
        <v>842</v>
      </c>
      <c r="D1462" s="77"/>
      <c r="E1462" s="77"/>
      <c r="F1462" s="77" t="s">
        <v>801</v>
      </c>
      <c r="G1462" s="93" t="s">
        <v>1039</v>
      </c>
      <c r="H1462" s="94">
        <v>2</v>
      </c>
      <c r="I1462" s="78" t="s">
        <v>58</v>
      </c>
    </row>
    <row r="1463" spans="1:9" ht="15" x14ac:dyDescent="0.25">
      <c r="A1463" s="77" t="s">
        <v>184</v>
      </c>
      <c r="B1463" s="77" t="s">
        <v>966</v>
      </c>
      <c r="C1463" s="77" t="s">
        <v>833</v>
      </c>
      <c r="D1463" s="77"/>
      <c r="E1463" s="77"/>
      <c r="F1463" s="77" t="s">
        <v>801</v>
      </c>
      <c r="G1463" s="93" t="s">
        <v>1039</v>
      </c>
      <c r="H1463" s="94">
        <v>2</v>
      </c>
      <c r="I1463" s="78" t="s">
        <v>58</v>
      </c>
    </row>
    <row r="1464" spans="1:9" ht="15" x14ac:dyDescent="0.25">
      <c r="A1464" s="77" t="s">
        <v>172</v>
      </c>
      <c r="B1464" s="77" t="s">
        <v>966</v>
      </c>
      <c r="C1464" s="77" t="s">
        <v>833</v>
      </c>
      <c r="D1464" s="77" t="s">
        <v>507</v>
      </c>
      <c r="E1464" s="77"/>
      <c r="F1464" s="77" t="s">
        <v>801</v>
      </c>
      <c r="G1464" s="93" t="s">
        <v>1039</v>
      </c>
      <c r="H1464" s="94">
        <v>2</v>
      </c>
      <c r="I1464" s="78" t="s">
        <v>58</v>
      </c>
    </row>
    <row r="1465" spans="1:9" ht="15" x14ac:dyDescent="0.25">
      <c r="A1465" s="77" t="s">
        <v>150</v>
      </c>
      <c r="B1465" s="77" t="s">
        <v>966</v>
      </c>
      <c r="C1465" s="77" t="s">
        <v>1010</v>
      </c>
      <c r="D1465" s="77"/>
      <c r="E1465" s="77"/>
      <c r="F1465" s="77" t="s">
        <v>801</v>
      </c>
      <c r="G1465" s="93" t="s">
        <v>1039</v>
      </c>
      <c r="H1465" s="94">
        <v>2</v>
      </c>
      <c r="I1465" s="78" t="s">
        <v>58</v>
      </c>
    </row>
    <row r="1466" spans="1:9" ht="15" x14ac:dyDescent="0.25">
      <c r="A1466" s="77" t="s">
        <v>150</v>
      </c>
      <c r="B1466" s="77" t="s">
        <v>1011</v>
      </c>
      <c r="C1466" s="77" t="s">
        <v>917</v>
      </c>
      <c r="D1466" s="77"/>
      <c r="E1466" s="77"/>
      <c r="F1466" s="77" t="s">
        <v>801</v>
      </c>
      <c r="G1466" s="93" t="s">
        <v>1039</v>
      </c>
      <c r="H1466" s="94">
        <v>2</v>
      </c>
      <c r="I1466" s="78" t="s">
        <v>58</v>
      </c>
    </row>
    <row r="1467" spans="1:9" ht="15" x14ac:dyDescent="0.25">
      <c r="A1467" s="77" t="s">
        <v>147</v>
      </c>
      <c r="B1467" s="77" t="s">
        <v>961</v>
      </c>
      <c r="C1467" s="77" t="s">
        <v>803</v>
      </c>
      <c r="D1467" s="77"/>
      <c r="E1467" s="77"/>
      <c r="F1467" s="77" t="s">
        <v>801</v>
      </c>
      <c r="G1467" s="93" t="s">
        <v>1039</v>
      </c>
      <c r="H1467" s="94">
        <v>2</v>
      </c>
      <c r="I1467" s="78" t="s">
        <v>58</v>
      </c>
    </row>
    <row r="1468" spans="1:9" ht="15" x14ac:dyDescent="0.25">
      <c r="A1468" s="77" t="s">
        <v>147</v>
      </c>
      <c r="B1468" s="77" t="s">
        <v>961</v>
      </c>
      <c r="C1468" s="77" t="s">
        <v>578</v>
      </c>
      <c r="D1468" s="77"/>
      <c r="E1468" s="77"/>
      <c r="F1468" s="77" t="s">
        <v>801</v>
      </c>
      <c r="G1468" s="93" t="s">
        <v>1039</v>
      </c>
      <c r="H1468" s="94">
        <v>2</v>
      </c>
      <c r="I1468" s="78" t="s">
        <v>58</v>
      </c>
    </row>
    <row r="1469" spans="1:9" ht="15" x14ac:dyDescent="0.25">
      <c r="A1469" s="77" t="s">
        <v>147</v>
      </c>
      <c r="B1469" s="77" t="s">
        <v>961</v>
      </c>
      <c r="C1469" s="77" t="s">
        <v>596</v>
      </c>
      <c r="D1469" s="77"/>
      <c r="E1469" s="77"/>
      <c r="F1469" s="77" t="s">
        <v>801</v>
      </c>
      <c r="G1469" s="93" t="s">
        <v>1039</v>
      </c>
      <c r="H1469" s="94">
        <v>2</v>
      </c>
      <c r="I1469" s="78" t="s">
        <v>58</v>
      </c>
    </row>
    <row r="1470" spans="1:9" ht="15" x14ac:dyDescent="0.25">
      <c r="A1470" s="77" t="s">
        <v>147</v>
      </c>
      <c r="B1470" s="77" t="s">
        <v>961</v>
      </c>
      <c r="C1470" s="77" t="s">
        <v>804</v>
      </c>
      <c r="D1470" s="77"/>
      <c r="E1470" s="77"/>
      <c r="F1470" s="77" t="s">
        <v>801</v>
      </c>
      <c r="G1470" s="93" t="s">
        <v>1039</v>
      </c>
      <c r="H1470" s="94">
        <v>2</v>
      </c>
      <c r="I1470" s="78" t="s">
        <v>58</v>
      </c>
    </row>
    <row r="1471" spans="1:9" ht="15" x14ac:dyDescent="0.25">
      <c r="A1471" s="77" t="s">
        <v>172</v>
      </c>
      <c r="B1471" s="77" t="s">
        <v>977</v>
      </c>
      <c r="C1471" s="77" t="s">
        <v>914</v>
      </c>
      <c r="D1471" s="77"/>
      <c r="E1471" s="77"/>
      <c r="F1471" s="77"/>
      <c r="G1471" s="93" t="s">
        <v>1039</v>
      </c>
      <c r="H1471" s="94">
        <v>2</v>
      </c>
      <c r="I1471" s="78" t="s">
        <v>58</v>
      </c>
    </row>
    <row r="1472" spans="1:9" ht="15" x14ac:dyDescent="0.25">
      <c r="A1472" s="77" t="s">
        <v>150</v>
      </c>
      <c r="B1472" s="77" t="s">
        <v>971</v>
      </c>
      <c r="C1472" s="77" t="s">
        <v>479</v>
      </c>
      <c r="D1472" s="77"/>
      <c r="E1472" s="77"/>
      <c r="F1472" s="77" t="s">
        <v>801</v>
      </c>
      <c r="G1472" s="93" t="s">
        <v>1039</v>
      </c>
      <c r="H1472" s="94">
        <v>2</v>
      </c>
      <c r="I1472" s="78" t="s">
        <v>58</v>
      </c>
    </row>
    <row r="1473" spans="1:9" ht="15" x14ac:dyDescent="0.25">
      <c r="A1473" s="77" t="s">
        <v>150</v>
      </c>
      <c r="B1473" s="77" t="s">
        <v>971</v>
      </c>
      <c r="C1473" s="77" t="s">
        <v>480</v>
      </c>
      <c r="D1473" s="77"/>
      <c r="E1473" s="77"/>
      <c r="F1473" s="77" t="s">
        <v>801</v>
      </c>
      <c r="G1473" s="93" t="s">
        <v>1039</v>
      </c>
      <c r="H1473" s="94">
        <v>2</v>
      </c>
      <c r="I1473" s="78" t="s">
        <v>58</v>
      </c>
    </row>
    <row r="1474" spans="1:9" ht="15" x14ac:dyDescent="0.25">
      <c r="A1474" s="77" t="s">
        <v>150</v>
      </c>
      <c r="B1474" s="77" t="s">
        <v>971</v>
      </c>
      <c r="C1474" s="77" t="s">
        <v>482</v>
      </c>
      <c r="D1474" s="77"/>
      <c r="E1474" s="77"/>
      <c r="F1474" s="77" t="s">
        <v>801</v>
      </c>
      <c r="G1474" s="93" t="s">
        <v>1039</v>
      </c>
      <c r="H1474" s="94">
        <v>2</v>
      </c>
      <c r="I1474" s="78" t="s">
        <v>58</v>
      </c>
    </row>
    <row r="1475" spans="1:9" ht="15" x14ac:dyDescent="0.25">
      <c r="A1475" s="77" t="s">
        <v>150</v>
      </c>
      <c r="B1475" s="77" t="s">
        <v>971</v>
      </c>
      <c r="C1475" s="77" t="s">
        <v>660</v>
      </c>
      <c r="D1475" s="77"/>
      <c r="E1475" s="77"/>
      <c r="F1475" s="77" t="s">
        <v>801</v>
      </c>
      <c r="G1475" s="93" t="s">
        <v>1039</v>
      </c>
      <c r="H1475" s="94">
        <v>2</v>
      </c>
      <c r="I1475" s="78" t="s">
        <v>58</v>
      </c>
    </row>
    <row r="1476" spans="1:9" ht="15" x14ac:dyDescent="0.25">
      <c r="A1476" s="77" t="s">
        <v>147</v>
      </c>
      <c r="B1476" s="77" t="s">
        <v>961</v>
      </c>
      <c r="C1476" s="77" t="s">
        <v>588</v>
      </c>
      <c r="D1476" s="77"/>
      <c r="E1476" s="77"/>
      <c r="F1476" s="77" t="s">
        <v>801</v>
      </c>
      <c r="G1476" s="93" t="s">
        <v>1039</v>
      </c>
      <c r="H1476" s="94">
        <v>2</v>
      </c>
      <c r="I1476" s="78" t="s">
        <v>58</v>
      </c>
    </row>
    <row r="1477" spans="1:9" ht="15" x14ac:dyDescent="0.25">
      <c r="A1477" s="77" t="s">
        <v>172</v>
      </c>
      <c r="B1477" s="77" t="s">
        <v>909</v>
      </c>
      <c r="C1477" s="77" t="s">
        <v>856</v>
      </c>
      <c r="D1477" s="77" t="s">
        <v>496</v>
      </c>
      <c r="E1477" s="77"/>
      <c r="F1477" s="77" t="s">
        <v>801</v>
      </c>
      <c r="G1477" s="93" t="s">
        <v>1039</v>
      </c>
      <c r="H1477" s="94">
        <v>2</v>
      </c>
      <c r="I1477" s="78" t="s">
        <v>58</v>
      </c>
    </row>
    <row r="1478" spans="1:9" ht="15" x14ac:dyDescent="0.25">
      <c r="A1478" s="77" t="s">
        <v>172</v>
      </c>
      <c r="B1478" s="77" t="s">
        <v>909</v>
      </c>
      <c r="C1478" s="77" t="s">
        <v>856</v>
      </c>
      <c r="D1478" s="77" t="s">
        <v>551</v>
      </c>
      <c r="E1478" s="77"/>
      <c r="F1478" s="77" t="s">
        <v>801</v>
      </c>
      <c r="G1478" s="93" t="s">
        <v>1039</v>
      </c>
      <c r="H1478" s="94">
        <v>2</v>
      </c>
      <c r="I1478" s="78" t="s">
        <v>58</v>
      </c>
    </row>
    <row r="1479" spans="1:9" ht="15" x14ac:dyDescent="0.25">
      <c r="A1479" s="77" t="s">
        <v>172</v>
      </c>
      <c r="B1479" s="77" t="s">
        <v>910</v>
      </c>
      <c r="C1479" s="77" t="s">
        <v>1012</v>
      </c>
      <c r="D1479" s="77" t="s">
        <v>667</v>
      </c>
      <c r="E1479" s="77"/>
      <c r="F1479" s="77" t="s">
        <v>801</v>
      </c>
      <c r="G1479" s="93" t="s">
        <v>1039</v>
      </c>
      <c r="H1479" s="94">
        <v>2</v>
      </c>
      <c r="I1479" s="78" t="s">
        <v>58</v>
      </c>
    </row>
    <row r="1480" spans="1:9" ht="15" x14ac:dyDescent="0.25">
      <c r="A1480" s="77" t="s">
        <v>172</v>
      </c>
      <c r="B1480" s="77" t="s">
        <v>910</v>
      </c>
      <c r="C1480" s="77" t="s">
        <v>1012</v>
      </c>
      <c r="D1480" s="77" t="s">
        <v>668</v>
      </c>
      <c r="E1480" s="77"/>
      <c r="F1480" s="77" t="s">
        <v>801</v>
      </c>
      <c r="G1480" s="93" t="s">
        <v>1039</v>
      </c>
      <c r="H1480" s="94">
        <v>2</v>
      </c>
      <c r="I1480" s="78" t="s">
        <v>58</v>
      </c>
    </row>
    <row r="1481" spans="1:9" ht="15" x14ac:dyDescent="0.25">
      <c r="A1481" s="77" t="s">
        <v>172</v>
      </c>
      <c r="B1481" s="77" t="s">
        <v>944</v>
      </c>
      <c r="C1481" s="77" t="s">
        <v>730</v>
      </c>
      <c r="D1481" s="77" t="s">
        <v>1013</v>
      </c>
      <c r="E1481" s="77"/>
      <c r="F1481" s="77" t="s">
        <v>801</v>
      </c>
      <c r="G1481" s="93" t="s">
        <v>1039</v>
      </c>
      <c r="H1481" s="94">
        <v>2</v>
      </c>
      <c r="I1481" s="78" t="s">
        <v>58</v>
      </c>
    </row>
    <row r="1482" spans="1:9" ht="15" x14ac:dyDescent="0.25">
      <c r="A1482" s="77" t="s">
        <v>172</v>
      </c>
      <c r="B1482" s="77" t="s">
        <v>944</v>
      </c>
      <c r="C1482" s="77" t="s">
        <v>730</v>
      </c>
      <c r="D1482" s="77" t="s">
        <v>495</v>
      </c>
      <c r="E1482" s="77"/>
      <c r="F1482" s="77" t="s">
        <v>801</v>
      </c>
      <c r="G1482" s="93" t="s">
        <v>1039</v>
      </c>
      <c r="H1482" s="94">
        <v>2</v>
      </c>
      <c r="I1482" s="78" t="s">
        <v>58</v>
      </c>
    </row>
    <row r="1483" spans="1:9" ht="15" x14ac:dyDescent="0.25">
      <c r="A1483" s="77" t="s">
        <v>150</v>
      </c>
      <c r="B1483" s="77" t="s">
        <v>1014</v>
      </c>
      <c r="C1483" s="77" t="s">
        <v>538</v>
      </c>
      <c r="D1483" s="77" t="s">
        <v>1015</v>
      </c>
      <c r="E1483" s="77"/>
      <c r="F1483" s="77" t="s">
        <v>801</v>
      </c>
      <c r="G1483" s="93" t="s">
        <v>1039</v>
      </c>
      <c r="H1483" s="94">
        <v>2</v>
      </c>
      <c r="I1483" s="78" t="s">
        <v>58</v>
      </c>
    </row>
    <row r="1484" spans="1:9" ht="15" x14ac:dyDescent="0.25">
      <c r="A1484" s="77" t="s">
        <v>173</v>
      </c>
      <c r="B1484" s="77" t="s">
        <v>1016</v>
      </c>
      <c r="C1484" s="77" t="s">
        <v>893</v>
      </c>
      <c r="D1484" s="77" t="s">
        <v>495</v>
      </c>
      <c r="E1484" s="77"/>
      <c r="F1484" s="77" t="s">
        <v>801</v>
      </c>
      <c r="G1484" s="93" t="s">
        <v>1039</v>
      </c>
      <c r="H1484" s="94">
        <v>2</v>
      </c>
      <c r="I1484" s="78" t="s">
        <v>58</v>
      </c>
    </row>
    <row r="1485" spans="1:9" ht="15" x14ac:dyDescent="0.25">
      <c r="A1485" s="77" t="s">
        <v>173</v>
      </c>
      <c r="B1485" s="77" t="s">
        <v>1016</v>
      </c>
      <c r="C1485" s="77" t="s">
        <v>893</v>
      </c>
      <c r="D1485" s="77" t="s">
        <v>498</v>
      </c>
      <c r="E1485" s="77"/>
      <c r="F1485" s="77" t="s">
        <v>801</v>
      </c>
      <c r="G1485" s="93" t="s">
        <v>1039</v>
      </c>
      <c r="H1485" s="94">
        <v>2</v>
      </c>
      <c r="I1485" s="78" t="s">
        <v>58</v>
      </c>
    </row>
    <row r="1486" spans="1:9" ht="15" x14ac:dyDescent="0.25">
      <c r="A1486" s="77" t="s">
        <v>173</v>
      </c>
      <c r="B1486" s="77" t="s">
        <v>1016</v>
      </c>
      <c r="C1486" s="77" t="s">
        <v>893</v>
      </c>
      <c r="D1486" s="77" t="s">
        <v>503</v>
      </c>
      <c r="E1486" s="77"/>
      <c r="F1486" s="77" t="s">
        <v>801</v>
      </c>
      <c r="G1486" s="93" t="s">
        <v>1039</v>
      </c>
      <c r="H1486" s="94">
        <v>2</v>
      </c>
      <c r="I1486" s="78" t="s">
        <v>58</v>
      </c>
    </row>
    <row r="1487" spans="1:9" ht="15" x14ac:dyDescent="0.25">
      <c r="A1487" s="77" t="s">
        <v>173</v>
      </c>
      <c r="B1487" s="77" t="s">
        <v>1016</v>
      </c>
      <c r="C1487" s="77" t="s">
        <v>893</v>
      </c>
      <c r="D1487" s="77" t="s">
        <v>551</v>
      </c>
      <c r="E1487" s="77"/>
      <c r="F1487" s="77" t="s">
        <v>801</v>
      </c>
      <c r="G1487" s="93" t="s">
        <v>1039</v>
      </c>
      <c r="H1487" s="94">
        <v>2</v>
      </c>
      <c r="I1487" s="78" t="s">
        <v>58</v>
      </c>
    </row>
    <row r="1488" spans="1:9" ht="15" x14ac:dyDescent="0.25">
      <c r="A1488" s="77" t="s">
        <v>173</v>
      </c>
      <c r="B1488" s="77" t="s">
        <v>1016</v>
      </c>
      <c r="C1488" s="77" t="s">
        <v>893</v>
      </c>
      <c r="D1488" s="77" t="s">
        <v>496</v>
      </c>
      <c r="E1488" s="77"/>
      <c r="F1488" s="77" t="s">
        <v>801</v>
      </c>
      <c r="G1488" s="93" t="s">
        <v>1039</v>
      </c>
      <c r="H1488" s="94">
        <v>2</v>
      </c>
      <c r="I1488" s="78" t="s">
        <v>58</v>
      </c>
    </row>
    <row r="1489" spans="1:9" ht="15" x14ac:dyDescent="0.25">
      <c r="A1489" s="77" t="s">
        <v>172</v>
      </c>
      <c r="B1489" s="77" t="s">
        <v>944</v>
      </c>
      <c r="C1489" s="77" t="s">
        <v>730</v>
      </c>
      <c r="D1489" s="77" t="s">
        <v>1017</v>
      </c>
      <c r="E1489" s="77"/>
      <c r="F1489" s="77" t="s">
        <v>801</v>
      </c>
      <c r="G1489" s="93" t="s">
        <v>1039</v>
      </c>
      <c r="H1489" s="94">
        <v>2</v>
      </c>
      <c r="I1489" s="78" t="s">
        <v>58</v>
      </c>
    </row>
    <row r="1490" spans="1:9" ht="15" x14ac:dyDescent="0.25">
      <c r="A1490" s="77" t="s">
        <v>172</v>
      </c>
      <c r="B1490" s="77" t="s">
        <v>1018</v>
      </c>
      <c r="C1490" s="77" t="s">
        <v>522</v>
      </c>
      <c r="D1490" s="77" t="s">
        <v>496</v>
      </c>
      <c r="E1490" s="77"/>
      <c r="F1490" s="77" t="s">
        <v>801</v>
      </c>
      <c r="G1490" s="93" t="s">
        <v>1039</v>
      </c>
      <c r="H1490" s="94">
        <v>2</v>
      </c>
      <c r="I1490" s="78" t="s">
        <v>58</v>
      </c>
    </row>
    <row r="1491" spans="1:9" ht="15" x14ac:dyDescent="0.25">
      <c r="A1491" s="77" t="s">
        <v>172</v>
      </c>
      <c r="B1491" s="77" t="s">
        <v>1018</v>
      </c>
      <c r="C1491" s="77" t="s">
        <v>522</v>
      </c>
      <c r="D1491" s="77" t="s">
        <v>551</v>
      </c>
      <c r="E1491" s="77"/>
      <c r="F1491" s="77" t="s">
        <v>801</v>
      </c>
      <c r="G1491" s="93" t="s">
        <v>1039</v>
      </c>
      <c r="H1491" s="94">
        <v>2</v>
      </c>
      <c r="I1491" s="78" t="s">
        <v>58</v>
      </c>
    </row>
    <row r="1492" spans="1:9" ht="15" x14ac:dyDescent="0.25">
      <c r="A1492" s="77" t="s">
        <v>172</v>
      </c>
      <c r="B1492" s="77" t="s">
        <v>1018</v>
      </c>
      <c r="C1492" s="77" t="s">
        <v>522</v>
      </c>
      <c r="D1492" s="77"/>
      <c r="E1492" s="77"/>
      <c r="F1492" s="77" t="s">
        <v>801</v>
      </c>
      <c r="G1492" s="93" t="s">
        <v>1039</v>
      </c>
      <c r="H1492" s="94">
        <v>2</v>
      </c>
      <c r="I1492" s="78" t="s">
        <v>58</v>
      </c>
    </row>
    <row r="1493" spans="1:9" ht="15" x14ac:dyDescent="0.25">
      <c r="A1493" s="77" t="s">
        <v>150</v>
      </c>
      <c r="B1493" s="77" t="s">
        <v>1018</v>
      </c>
      <c r="C1493" s="77" t="s">
        <v>776</v>
      </c>
      <c r="D1493" s="77"/>
      <c r="E1493" s="77"/>
      <c r="F1493" s="77" t="s">
        <v>801</v>
      </c>
      <c r="G1493" s="93" t="s">
        <v>1039</v>
      </c>
      <c r="H1493" s="94">
        <v>2</v>
      </c>
      <c r="I1493" s="78" t="s">
        <v>58</v>
      </c>
    </row>
    <row r="1494" spans="1:9" ht="15" x14ac:dyDescent="0.25">
      <c r="A1494" s="77" t="s">
        <v>150</v>
      </c>
      <c r="B1494" s="77" t="s">
        <v>909</v>
      </c>
      <c r="C1494" s="77" t="s">
        <v>1019</v>
      </c>
      <c r="D1494" s="77"/>
      <c r="E1494" s="77"/>
      <c r="F1494" s="77" t="s">
        <v>801</v>
      </c>
      <c r="G1494" s="93" t="s">
        <v>1039</v>
      </c>
      <c r="H1494" s="94">
        <v>2</v>
      </c>
      <c r="I1494" s="78" t="s">
        <v>58</v>
      </c>
    </row>
    <row r="1495" spans="1:9" ht="15" x14ac:dyDescent="0.25">
      <c r="A1495" s="77" t="s">
        <v>150</v>
      </c>
      <c r="B1495" s="77" t="s">
        <v>1016</v>
      </c>
      <c r="C1495" s="77" t="s">
        <v>542</v>
      </c>
      <c r="D1495" s="77"/>
      <c r="E1495" s="77"/>
      <c r="F1495" s="77" t="s">
        <v>801</v>
      </c>
      <c r="G1495" s="93" t="s">
        <v>1039</v>
      </c>
      <c r="H1495" s="94">
        <v>2</v>
      </c>
      <c r="I1495" s="78" t="s">
        <v>58</v>
      </c>
    </row>
    <row r="1496" spans="1:9" ht="15" x14ac:dyDescent="0.25">
      <c r="A1496" s="77" t="s">
        <v>147</v>
      </c>
      <c r="B1496" s="77" t="s">
        <v>1016</v>
      </c>
      <c r="C1496" s="77" t="s">
        <v>687</v>
      </c>
      <c r="D1496" s="77"/>
      <c r="E1496" s="77"/>
      <c r="F1496" s="77" t="s">
        <v>801</v>
      </c>
      <c r="G1496" s="93" t="s">
        <v>1039</v>
      </c>
      <c r="H1496" s="94">
        <v>2</v>
      </c>
      <c r="I1496" s="78" t="s">
        <v>58</v>
      </c>
    </row>
    <row r="1497" spans="1:9" ht="15" x14ac:dyDescent="0.25">
      <c r="A1497" s="77" t="s">
        <v>150</v>
      </c>
      <c r="B1497" s="77" t="s">
        <v>1016</v>
      </c>
      <c r="C1497" s="77" t="s">
        <v>466</v>
      </c>
      <c r="D1497" s="77"/>
      <c r="E1497" s="77"/>
      <c r="F1497" s="77" t="s">
        <v>801</v>
      </c>
      <c r="G1497" s="93" t="s">
        <v>1039</v>
      </c>
      <c r="H1497" s="94">
        <v>2</v>
      </c>
      <c r="I1497" s="78" t="s">
        <v>58</v>
      </c>
    </row>
    <row r="1498" spans="1:9" ht="15" x14ac:dyDescent="0.25">
      <c r="A1498" s="77" t="s">
        <v>147</v>
      </c>
      <c r="B1498" s="77" t="s">
        <v>1016</v>
      </c>
      <c r="C1498" s="77" t="s">
        <v>476</v>
      </c>
      <c r="D1498" s="77"/>
      <c r="E1498" s="77"/>
      <c r="F1498" s="77" t="s">
        <v>801</v>
      </c>
      <c r="G1498" s="93" t="s">
        <v>1039</v>
      </c>
      <c r="H1498" s="94">
        <v>2</v>
      </c>
      <c r="I1498" s="78" t="s">
        <v>58</v>
      </c>
    </row>
    <row r="1499" spans="1:9" ht="15" x14ac:dyDescent="0.25">
      <c r="A1499" s="77" t="s">
        <v>150</v>
      </c>
      <c r="B1499" s="77" t="s">
        <v>1016</v>
      </c>
      <c r="C1499" s="77" t="s">
        <v>579</v>
      </c>
      <c r="D1499" s="77"/>
      <c r="E1499" s="77"/>
      <c r="F1499" s="77" t="s">
        <v>801</v>
      </c>
      <c r="G1499" s="93" t="s">
        <v>1039</v>
      </c>
      <c r="H1499" s="94">
        <v>2</v>
      </c>
      <c r="I1499" s="78" t="s">
        <v>58</v>
      </c>
    </row>
    <row r="1500" spans="1:9" ht="15" x14ac:dyDescent="0.25">
      <c r="A1500" s="77" t="s">
        <v>150</v>
      </c>
      <c r="B1500" s="77" t="s">
        <v>1020</v>
      </c>
      <c r="C1500" s="77" t="s">
        <v>1021</v>
      </c>
      <c r="D1500" s="77"/>
      <c r="E1500" s="77"/>
      <c r="F1500" s="77"/>
      <c r="G1500" s="93" t="s">
        <v>1039</v>
      </c>
      <c r="H1500" s="94">
        <v>2</v>
      </c>
      <c r="I1500" s="78" t="s">
        <v>58</v>
      </c>
    </row>
    <row r="1501" spans="1:9" ht="15" x14ac:dyDescent="0.25">
      <c r="A1501" s="77" t="s">
        <v>172</v>
      </c>
      <c r="B1501" s="77" t="s">
        <v>909</v>
      </c>
      <c r="C1501" s="77" t="s">
        <v>461</v>
      </c>
      <c r="D1501" s="77" t="s">
        <v>507</v>
      </c>
      <c r="E1501" s="77"/>
      <c r="F1501" s="77" t="s">
        <v>801</v>
      </c>
      <c r="G1501" s="93" t="s">
        <v>1039</v>
      </c>
      <c r="H1501" s="94">
        <v>2</v>
      </c>
      <c r="I1501" s="78" t="s">
        <v>58</v>
      </c>
    </row>
    <row r="1502" spans="1:9" ht="15" x14ac:dyDescent="0.25">
      <c r="A1502" s="77" t="s">
        <v>150</v>
      </c>
      <c r="B1502" s="77" t="s">
        <v>291</v>
      </c>
      <c r="C1502" s="77" t="s">
        <v>453</v>
      </c>
      <c r="D1502" s="77"/>
      <c r="E1502" s="77"/>
      <c r="F1502" s="77"/>
      <c r="G1502" s="93" t="s">
        <v>1039</v>
      </c>
      <c r="H1502" s="94">
        <v>2</v>
      </c>
      <c r="I1502" s="78" t="s">
        <v>58</v>
      </c>
    </row>
    <row r="1503" spans="1:9" ht="15" x14ac:dyDescent="0.25">
      <c r="A1503" s="77" t="s">
        <v>147</v>
      </c>
      <c r="B1503" s="77" t="s">
        <v>944</v>
      </c>
      <c r="C1503" s="77" t="s">
        <v>1022</v>
      </c>
      <c r="D1503" s="77"/>
      <c r="E1503" s="77"/>
      <c r="F1503" s="77" t="s">
        <v>801</v>
      </c>
      <c r="G1503" s="93" t="s">
        <v>1039</v>
      </c>
      <c r="H1503" s="94">
        <v>2</v>
      </c>
      <c r="I1503" s="78" t="s">
        <v>58</v>
      </c>
    </row>
    <row r="1504" spans="1:9" ht="15" x14ac:dyDescent="0.25">
      <c r="A1504" s="77" t="s">
        <v>150</v>
      </c>
      <c r="B1504" s="77" t="s">
        <v>944</v>
      </c>
      <c r="C1504" s="77" t="s">
        <v>585</v>
      </c>
      <c r="D1504" s="77"/>
      <c r="E1504" s="77"/>
      <c r="F1504" s="77" t="s">
        <v>801</v>
      </c>
      <c r="G1504" s="93" t="s">
        <v>1039</v>
      </c>
      <c r="H1504" s="94">
        <v>2</v>
      </c>
      <c r="I1504" s="78" t="s">
        <v>58</v>
      </c>
    </row>
    <row r="1505" spans="1:9" ht="15" x14ac:dyDescent="0.25">
      <c r="A1505" s="77" t="s">
        <v>150</v>
      </c>
      <c r="B1505" s="77" t="s">
        <v>944</v>
      </c>
      <c r="C1505" s="77" t="s">
        <v>1003</v>
      </c>
      <c r="D1505" s="77"/>
      <c r="E1505" s="77"/>
      <c r="F1505" s="77" t="s">
        <v>801</v>
      </c>
      <c r="G1505" s="93" t="s">
        <v>1039</v>
      </c>
      <c r="H1505" s="94">
        <v>2</v>
      </c>
      <c r="I1505" s="78" t="s">
        <v>58</v>
      </c>
    </row>
    <row r="1506" spans="1:9" ht="15" x14ac:dyDescent="0.25">
      <c r="A1506" s="77" t="s">
        <v>172</v>
      </c>
      <c r="B1506" s="77" t="s">
        <v>944</v>
      </c>
      <c r="C1506" s="77" t="s">
        <v>587</v>
      </c>
      <c r="D1506" s="77"/>
      <c r="E1506" s="77"/>
      <c r="F1506" s="77" t="s">
        <v>801</v>
      </c>
      <c r="G1506" s="93" t="s">
        <v>1039</v>
      </c>
      <c r="H1506" s="94">
        <v>2</v>
      </c>
      <c r="I1506" s="78" t="s">
        <v>58</v>
      </c>
    </row>
    <row r="1507" spans="1:9" ht="15" x14ac:dyDescent="0.25">
      <c r="A1507" s="77" t="s">
        <v>150</v>
      </c>
      <c r="B1507" s="77" t="s">
        <v>944</v>
      </c>
      <c r="C1507" s="77" t="s">
        <v>595</v>
      </c>
      <c r="D1507" s="77"/>
      <c r="E1507" s="77"/>
      <c r="F1507" s="77" t="s">
        <v>801</v>
      </c>
      <c r="G1507" s="93" t="s">
        <v>1039</v>
      </c>
      <c r="H1507" s="94">
        <v>2</v>
      </c>
      <c r="I1507" s="78" t="s">
        <v>58</v>
      </c>
    </row>
    <row r="1508" spans="1:9" ht="15" x14ac:dyDescent="0.25">
      <c r="A1508" s="77" t="s">
        <v>150</v>
      </c>
      <c r="B1508" s="77" t="s">
        <v>944</v>
      </c>
      <c r="C1508" s="77" t="s">
        <v>597</v>
      </c>
      <c r="D1508" s="77"/>
      <c r="E1508" s="77"/>
      <c r="F1508" s="77" t="s">
        <v>801</v>
      </c>
      <c r="G1508" s="93" t="s">
        <v>1039</v>
      </c>
      <c r="H1508" s="94">
        <v>2</v>
      </c>
      <c r="I1508" s="78" t="s">
        <v>58</v>
      </c>
    </row>
    <row r="1509" spans="1:9" ht="15" x14ac:dyDescent="0.25">
      <c r="A1509" s="77" t="s">
        <v>150</v>
      </c>
      <c r="B1509" s="77" t="s">
        <v>944</v>
      </c>
      <c r="C1509" s="77" t="s">
        <v>598</v>
      </c>
      <c r="D1509" s="77"/>
      <c r="E1509" s="77"/>
      <c r="F1509" s="77" t="s">
        <v>801</v>
      </c>
      <c r="G1509" s="93" t="s">
        <v>1039</v>
      </c>
      <c r="H1509" s="94">
        <v>2</v>
      </c>
      <c r="I1509" s="78" t="s">
        <v>58</v>
      </c>
    </row>
    <row r="1510" spans="1:9" ht="15" x14ac:dyDescent="0.25">
      <c r="A1510" s="77" t="s">
        <v>150</v>
      </c>
      <c r="B1510" s="77" t="s">
        <v>944</v>
      </c>
      <c r="C1510" s="77" t="s">
        <v>640</v>
      </c>
      <c r="D1510" s="77"/>
      <c r="E1510" s="77"/>
      <c r="F1510" s="77" t="s">
        <v>801</v>
      </c>
      <c r="G1510" s="93" t="s">
        <v>1039</v>
      </c>
      <c r="H1510" s="94">
        <v>2</v>
      </c>
      <c r="I1510" s="78" t="s">
        <v>58</v>
      </c>
    </row>
    <row r="1511" spans="1:9" ht="15" x14ac:dyDescent="0.25">
      <c r="A1511" s="77" t="s">
        <v>150</v>
      </c>
      <c r="B1511" s="77" t="s">
        <v>944</v>
      </c>
      <c r="C1511" s="77" t="s">
        <v>701</v>
      </c>
      <c r="D1511" s="77"/>
      <c r="E1511" s="77"/>
      <c r="F1511" s="77" t="s">
        <v>801</v>
      </c>
      <c r="G1511" s="93" t="s">
        <v>1039</v>
      </c>
      <c r="H1511" s="94">
        <v>2</v>
      </c>
      <c r="I1511" s="78" t="s">
        <v>58</v>
      </c>
    </row>
    <row r="1512" spans="1:9" ht="15" x14ac:dyDescent="0.25">
      <c r="A1512" s="77" t="s">
        <v>150</v>
      </c>
      <c r="B1512" s="77" t="s">
        <v>944</v>
      </c>
      <c r="C1512" s="77" t="s">
        <v>833</v>
      </c>
      <c r="D1512" s="77"/>
      <c r="E1512" s="77"/>
      <c r="F1512" s="77" t="s">
        <v>801</v>
      </c>
      <c r="G1512" s="93" t="s">
        <v>1039</v>
      </c>
      <c r="H1512" s="94">
        <v>2</v>
      </c>
      <c r="I1512" s="78" t="s">
        <v>58</v>
      </c>
    </row>
    <row r="1513" spans="1:9" ht="15" x14ac:dyDescent="0.25">
      <c r="A1513" s="77" t="s">
        <v>150</v>
      </c>
      <c r="B1513" s="77" t="s">
        <v>944</v>
      </c>
      <c r="C1513" s="77" t="s">
        <v>831</v>
      </c>
      <c r="D1513" s="77"/>
      <c r="E1513" s="77"/>
      <c r="F1513" s="77" t="s">
        <v>801</v>
      </c>
      <c r="G1513" s="93" t="s">
        <v>1039</v>
      </c>
      <c r="H1513" s="94">
        <v>2</v>
      </c>
      <c r="I1513" s="78" t="s">
        <v>58</v>
      </c>
    </row>
    <row r="1514" spans="1:9" ht="15" x14ac:dyDescent="0.25">
      <c r="A1514" s="77" t="s">
        <v>172</v>
      </c>
      <c r="B1514" s="77" t="s">
        <v>944</v>
      </c>
      <c r="C1514" s="77" t="s">
        <v>587</v>
      </c>
      <c r="D1514" s="77" t="s">
        <v>520</v>
      </c>
      <c r="E1514" s="77"/>
      <c r="F1514" s="77" t="s">
        <v>801</v>
      </c>
      <c r="G1514" s="93" t="s">
        <v>1039</v>
      </c>
      <c r="H1514" s="94">
        <v>2</v>
      </c>
      <c r="I1514" s="78" t="s">
        <v>58</v>
      </c>
    </row>
    <row r="1515" spans="1:9" ht="15" x14ac:dyDescent="0.25">
      <c r="A1515" s="77" t="s">
        <v>147</v>
      </c>
      <c r="B1515" s="77" t="s">
        <v>944</v>
      </c>
      <c r="C1515" s="77" t="s">
        <v>682</v>
      </c>
      <c r="D1515" s="77"/>
      <c r="E1515" s="77"/>
      <c r="F1515" s="77" t="s">
        <v>801</v>
      </c>
      <c r="G1515" s="93" t="s">
        <v>1039</v>
      </c>
      <c r="H1515" s="94">
        <v>2</v>
      </c>
      <c r="I1515" s="78" t="s">
        <v>58</v>
      </c>
    </row>
    <row r="1516" spans="1:9" ht="15" x14ac:dyDescent="0.25">
      <c r="A1516" s="77" t="s">
        <v>147</v>
      </c>
      <c r="B1516" s="77" t="s">
        <v>944</v>
      </c>
      <c r="C1516" s="77" t="s">
        <v>1023</v>
      </c>
      <c r="D1516" s="77"/>
      <c r="E1516" s="77"/>
      <c r="F1516" s="77" t="s">
        <v>801</v>
      </c>
      <c r="G1516" s="93" t="s">
        <v>1039</v>
      </c>
      <c r="H1516" s="94">
        <v>2</v>
      </c>
      <c r="I1516" s="78" t="s">
        <v>58</v>
      </c>
    </row>
    <row r="1517" spans="1:9" ht="15" x14ac:dyDescent="0.25">
      <c r="A1517" s="77" t="s">
        <v>150</v>
      </c>
      <c r="B1517" s="77" t="s">
        <v>944</v>
      </c>
      <c r="C1517" s="77" t="s">
        <v>709</v>
      </c>
      <c r="D1517" s="77"/>
      <c r="E1517" s="77"/>
      <c r="F1517" s="77" t="s">
        <v>801</v>
      </c>
      <c r="G1517" s="93" t="s">
        <v>1039</v>
      </c>
      <c r="H1517" s="94">
        <v>2</v>
      </c>
      <c r="I1517" s="78" t="s">
        <v>58</v>
      </c>
    </row>
    <row r="1518" spans="1:9" ht="15" x14ac:dyDescent="0.25">
      <c r="A1518" s="77" t="s">
        <v>147</v>
      </c>
      <c r="B1518" s="77" t="s">
        <v>1018</v>
      </c>
      <c r="C1518" s="77" t="s">
        <v>462</v>
      </c>
      <c r="D1518" s="77"/>
      <c r="E1518" s="77"/>
      <c r="F1518" s="77" t="s">
        <v>801</v>
      </c>
      <c r="G1518" s="93" t="s">
        <v>1039</v>
      </c>
      <c r="H1518" s="94">
        <v>2</v>
      </c>
      <c r="I1518" s="78" t="s">
        <v>58</v>
      </c>
    </row>
    <row r="1519" spans="1:9" ht="15" x14ac:dyDescent="0.25">
      <c r="A1519" s="77" t="s">
        <v>147</v>
      </c>
      <c r="B1519" s="77" t="s">
        <v>1018</v>
      </c>
      <c r="C1519" s="77" t="s">
        <v>560</v>
      </c>
      <c r="D1519" s="77"/>
      <c r="E1519" s="77"/>
      <c r="F1519" s="77" t="s">
        <v>801</v>
      </c>
      <c r="G1519" s="93" t="s">
        <v>1039</v>
      </c>
      <c r="H1519" s="94">
        <v>2</v>
      </c>
      <c r="I1519" s="78" t="s">
        <v>58</v>
      </c>
    </row>
    <row r="1520" spans="1:9" ht="15" x14ac:dyDescent="0.25">
      <c r="A1520" s="77" t="s">
        <v>147</v>
      </c>
      <c r="B1520" s="77" t="s">
        <v>1018</v>
      </c>
      <c r="C1520" s="77" t="s">
        <v>1024</v>
      </c>
      <c r="D1520" s="77"/>
      <c r="E1520" s="77"/>
      <c r="F1520" s="77" t="s">
        <v>801</v>
      </c>
      <c r="G1520" s="93" t="s">
        <v>1039</v>
      </c>
      <c r="H1520" s="94">
        <v>2</v>
      </c>
      <c r="I1520" s="78" t="s">
        <v>58</v>
      </c>
    </row>
    <row r="1521" spans="1:9" ht="15" x14ac:dyDescent="0.25">
      <c r="A1521" s="77" t="s">
        <v>150</v>
      </c>
      <c r="B1521" s="77" t="s">
        <v>1016</v>
      </c>
      <c r="C1521" s="77" t="s">
        <v>477</v>
      </c>
      <c r="D1521" s="77"/>
      <c r="E1521" s="77"/>
      <c r="F1521" s="77" t="s">
        <v>801</v>
      </c>
      <c r="G1521" s="93" t="s">
        <v>1039</v>
      </c>
      <c r="H1521" s="94">
        <v>2</v>
      </c>
      <c r="I1521" s="78" t="s">
        <v>58</v>
      </c>
    </row>
    <row r="1522" spans="1:9" ht="15" x14ac:dyDescent="0.25">
      <c r="A1522" s="77" t="s">
        <v>173</v>
      </c>
      <c r="B1522" s="77" t="s">
        <v>1016</v>
      </c>
      <c r="C1522" s="77" t="s">
        <v>478</v>
      </c>
      <c r="D1522" s="77"/>
      <c r="E1522" s="77"/>
      <c r="F1522" s="77" t="s">
        <v>801</v>
      </c>
      <c r="G1522" s="93" t="s">
        <v>1039</v>
      </c>
      <c r="H1522" s="94">
        <v>2</v>
      </c>
      <c r="I1522" s="78" t="s">
        <v>58</v>
      </c>
    </row>
    <row r="1523" spans="1:9" ht="15" x14ac:dyDescent="0.25">
      <c r="A1523" s="77" t="s">
        <v>172</v>
      </c>
      <c r="B1523" s="77" t="s">
        <v>1016</v>
      </c>
      <c r="C1523" s="77" t="s">
        <v>533</v>
      </c>
      <c r="D1523" s="77"/>
      <c r="E1523" s="77"/>
      <c r="F1523" s="77" t="s">
        <v>801</v>
      </c>
      <c r="G1523" s="93" t="s">
        <v>1039</v>
      </c>
      <c r="H1523" s="94">
        <v>2</v>
      </c>
      <c r="I1523" s="78" t="s">
        <v>58</v>
      </c>
    </row>
    <row r="1524" spans="1:9" ht="15" x14ac:dyDescent="0.25">
      <c r="A1524" s="77" t="s">
        <v>150</v>
      </c>
      <c r="B1524" s="77" t="s">
        <v>1016</v>
      </c>
      <c r="C1524" s="77" t="s">
        <v>482</v>
      </c>
      <c r="D1524" s="77"/>
      <c r="E1524" s="77"/>
      <c r="F1524" s="77" t="s">
        <v>801</v>
      </c>
      <c r="G1524" s="93" t="s">
        <v>1039</v>
      </c>
      <c r="H1524" s="94">
        <v>2</v>
      </c>
      <c r="I1524" s="78" t="s">
        <v>58</v>
      </c>
    </row>
    <row r="1525" spans="1:9" ht="15" x14ac:dyDescent="0.25">
      <c r="A1525" s="77" t="s">
        <v>150</v>
      </c>
      <c r="B1525" s="77" t="s">
        <v>1016</v>
      </c>
      <c r="C1525" s="77" t="s">
        <v>660</v>
      </c>
      <c r="D1525" s="77"/>
      <c r="E1525" s="77"/>
      <c r="F1525" s="77" t="s">
        <v>801</v>
      </c>
      <c r="G1525" s="93" t="s">
        <v>1039</v>
      </c>
      <c r="H1525" s="94">
        <v>2</v>
      </c>
      <c r="I1525" s="78" t="s">
        <v>58</v>
      </c>
    </row>
    <row r="1526" spans="1:9" ht="15" x14ac:dyDescent="0.25">
      <c r="A1526" s="77" t="s">
        <v>150</v>
      </c>
      <c r="B1526" s="77" t="s">
        <v>942</v>
      </c>
      <c r="C1526" s="77" t="s">
        <v>463</v>
      </c>
      <c r="D1526" s="77"/>
      <c r="E1526" s="77"/>
      <c r="F1526" s="77" t="s">
        <v>801</v>
      </c>
      <c r="G1526" s="93" t="s">
        <v>1039</v>
      </c>
      <c r="H1526" s="94">
        <v>2</v>
      </c>
      <c r="I1526" s="78" t="s">
        <v>58</v>
      </c>
    </row>
    <row r="1527" spans="1:9" ht="15" x14ac:dyDescent="0.25">
      <c r="A1527" s="77" t="s">
        <v>150</v>
      </c>
      <c r="B1527" s="77" t="s">
        <v>942</v>
      </c>
      <c r="C1527" s="77" t="s">
        <v>467</v>
      </c>
      <c r="D1527" s="77"/>
      <c r="E1527" s="77"/>
      <c r="F1527" s="77" t="s">
        <v>801</v>
      </c>
      <c r="G1527" s="93" t="s">
        <v>1039</v>
      </c>
      <c r="H1527" s="94">
        <v>2</v>
      </c>
      <c r="I1527" s="78" t="s">
        <v>58</v>
      </c>
    </row>
    <row r="1528" spans="1:9" ht="15" x14ac:dyDescent="0.25">
      <c r="A1528" s="77" t="s">
        <v>150</v>
      </c>
      <c r="B1528" s="77" t="s">
        <v>942</v>
      </c>
      <c r="C1528" s="77" t="s">
        <v>471</v>
      </c>
      <c r="D1528" s="77"/>
      <c r="E1528" s="77"/>
      <c r="F1528" s="77" t="s">
        <v>801</v>
      </c>
      <c r="G1528" s="93" t="s">
        <v>1039</v>
      </c>
      <c r="H1528" s="94">
        <v>2</v>
      </c>
      <c r="I1528" s="78" t="s">
        <v>58</v>
      </c>
    </row>
    <row r="1529" spans="1:9" ht="15" x14ac:dyDescent="0.25">
      <c r="A1529" s="77" t="s">
        <v>150</v>
      </c>
      <c r="B1529" s="77" t="s">
        <v>942</v>
      </c>
      <c r="C1529" s="77" t="s">
        <v>517</v>
      </c>
      <c r="D1529" s="77"/>
      <c r="E1529" s="77"/>
      <c r="F1529" s="77" t="s">
        <v>801</v>
      </c>
      <c r="G1529" s="93" t="s">
        <v>1039</v>
      </c>
      <c r="H1529" s="94">
        <v>2</v>
      </c>
      <c r="I1529" s="78" t="s">
        <v>58</v>
      </c>
    </row>
    <row r="1530" spans="1:9" ht="15" x14ac:dyDescent="0.25">
      <c r="A1530" s="77" t="s">
        <v>150</v>
      </c>
      <c r="B1530" s="77" t="s">
        <v>942</v>
      </c>
      <c r="C1530" s="77" t="s">
        <v>474</v>
      </c>
      <c r="D1530" s="77"/>
      <c r="E1530" s="77"/>
      <c r="F1530" s="77" t="s">
        <v>801</v>
      </c>
      <c r="G1530" s="93" t="s">
        <v>1039</v>
      </c>
      <c r="H1530" s="94">
        <v>2</v>
      </c>
      <c r="I1530" s="78" t="s">
        <v>58</v>
      </c>
    </row>
    <row r="1531" spans="1:9" ht="15" x14ac:dyDescent="0.25">
      <c r="A1531" s="77" t="s">
        <v>150</v>
      </c>
      <c r="B1531" s="77" t="s">
        <v>942</v>
      </c>
      <c r="C1531" s="77" t="s">
        <v>533</v>
      </c>
      <c r="D1531" s="77"/>
      <c r="E1531" s="77"/>
      <c r="F1531" s="77" t="s">
        <v>801</v>
      </c>
      <c r="G1531" s="93" t="s">
        <v>1039</v>
      </c>
      <c r="H1531" s="94">
        <v>2</v>
      </c>
      <c r="I1531" s="78" t="s">
        <v>58</v>
      </c>
    </row>
    <row r="1532" spans="1:9" ht="15" x14ac:dyDescent="0.25">
      <c r="A1532" s="77" t="s">
        <v>173</v>
      </c>
      <c r="B1532" s="77" t="s">
        <v>909</v>
      </c>
      <c r="C1532" s="77" t="s">
        <v>453</v>
      </c>
      <c r="D1532" s="77"/>
      <c r="E1532" s="77"/>
      <c r="F1532" s="77" t="s">
        <v>801</v>
      </c>
      <c r="G1532" s="93" t="s">
        <v>1039</v>
      </c>
      <c r="H1532" s="94">
        <v>2</v>
      </c>
      <c r="I1532" s="78" t="s">
        <v>58</v>
      </c>
    </row>
    <row r="1533" spans="1:9" ht="15" x14ac:dyDescent="0.25">
      <c r="A1533" s="77" t="s">
        <v>172</v>
      </c>
      <c r="B1533" s="77" t="s">
        <v>909</v>
      </c>
      <c r="C1533" s="77" t="s">
        <v>461</v>
      </c>
      <c r="D1533" s="77"/>
      <c r="E1533" s="77"/>
      <c r="F1533" s="77" t="s">
        <v>801</v>
      </c>
      <c r="G1533" s="93" t="s">
        <v>1039</v>
      </c>
      <c r="H1533" s="94">
        <v>2</v>
      </c>
      <c r="I1533" s="78" t="s">
        <v>58</v>
      </c>
    </row>
    <row r="1534" spans="1:9" ht="15" x14ac:dyDescent="0.25">
      <c r="A1534" s="77" t="s">
        <v>147</v>
      </c>
      <c r="B1534" s="77" t="s">
        <v>909</v>
      </c>
      <c r="C1534" s="77" t="s">
        <v>473</v>
      </c>
      <c r="D1534" s="77"/>
      <c r="E1534" s="77"/>
      <c r="F1534" s="77" t="s">
        <v>801</v>
      </c>
      <c r="G1534" s="93" t="s">
        <v>1039</v>
      </c>
      <c r="H1534" s="94">
        <v>2</v>
      </c>
      <c r="I1534" s="78" t="s">
        <v>58</v>
      </c>
    </row>
    <row r="1535" spans="1:9" ht="15" x14ac:dyDescent="0.25">
      <c r="A1535" s="77" t="s">
        <v>150</v>
      </c>
      <c r="B1535" s="77" t="s">
        <v>909</v>
      </c>
      <c r="C1535" s="77" t="s">
        <v>591</v>
      </c>
      <c r="D1535" s="77"/>
      <c r="E1535" s="77"/>
      <c r="F1535" s="77" t="s">
        <v>801</v>
      </c>
      <c r="G1535" s="93" t="s">
        <v>1039</v>
      </c>
      <c r="H1535" s="94">
        <v>2</v>
      </c>
      <c r="I1535" s="78" t="s">
        <v>58</v>
      </c>
    </row>
    <row r="1536" spans="1:9" ht="15" x14ac:dyDescent="0.25">
      <c r="A1536" s="77" t="s">
        <v>150</v>
      </c>
      <c r="B1536" s="77" t="s">
        <v>909</v>
      </c>
      <c r="C1536" s="77" t="s">
        <v>592</v>
      </c>
      <c r="D1536" s="77"/>
      <c r="E1536" s="77"/>
      <c r="F1536" s="77" t="s">
        <v>801</v>
      </c>
      <c r="G1536" s="93" t="s">
        <v>1039</v>
      </c>
      <c r="H1536" s="94">
        <v>2</v>
      </c>
      <c r="I1536" s="78" t="s">
        <v>58</v>
      </c>
    </row>
    <row r="1537" spans="1:9" ht="15" x14ac:dyDescent="0.25">
      <c r="A1537" s="77" t="s">
        <v>150</v>
      </c>
      <c r="B1537" s="77" t="s">
        <v>909</v>
      </c>
      <c r="C1537" s="77" t="s">
        <v>599</v>
      </c>
      <c r="D1537" s="77"/>
      <c r="E1537" s="77"/>
      <c r="F1537" s="77" t="s">
        <v>801</v>
      </c>
      <c r="G1537" s="93" t="s">
        <v>1039</v>
      </c>
      <c r="H1537" s="94">
        <v>2</v>
      </c>
      <c r="I1537" s="78" t="s">
        <v>58</v>
      </c>
    </row>
    <row r="1538" spans="1:9" ht="15" x14ac:dyDescent="0.25">
      <c r="A1538" s="77" t="s">
        <v>150</v>
      </c>
      <c r="B1538" s="77" t="s">
        <v>909</v>
      </c>
      <c r="C1538" s="77" t="s">
        <v>700</v>
      </c>
      <c r="D1538" s="77"/>
      <c r="E1538" s="77"/>
      <c r="F1538" s="77" t="s">
        <v>801</v>
      </c>
      <c r="G1538" s="93" t="s">
        <v>1039</v>
      </c>
      <c r="H1538" s="94">
        <v>2</v>
      </c>
      <c r="I1538" s="78" t="s">
        <v>58</v>
      </c>
    </row>
    <row r="1539" spans="1:9" ht="15" x14ac:dyDescent="0.25">
      <c r="A1539" s="77" t="s">
        <v>150</v>
      </c>
      <c r="B1539" s="77" t="s">
        <v>909</v>
      </c>
      <c r="C1539" s="77" t="s">
        <v>602</v>
      </c>
      <c r="D1539" s="77"/>
      <c r="E1539" s="77"/>
      <c r="F1539" s="77" t="s">
        <v>801</v>
      </c>
      <c r="G1539" s="93" t="s">
        <v>1039</v>
      </c>
      <c r="H1539" s="94">
        <v>2</v>
      </c>
      <c r="I1539" s="78" t="s">
        <v>58</v>
      </c>
    </row>
    <row r="1540" spans="1:9" ht="15" x14ac:dyDescent="0.25">
      <c r="A1540" s="77" t="s">
        <v>150</v>
      </c>
      <c r="B1540" s="77" t="s">
        <v>909</v>
      </c>
      <c r="C1540" s="77" t="s">
        <v>821</v>
      </c>
      <c r="D1540" s="77"/>
      <c r="E1540" s="77"/>
      <c r="F1540" s="77" t="s">
        <v>801</v>
      </c>
      <c r="G1540" s="93" t="s">
        <v>1039</v>
      </c>
      <c r="H1540" s="94">
        <v>2</v>
      </c>
      <c r="I1540" s="78" t="s">
        <v>58</v>
      </c>
    </row>
    <row r="1541" spans="1:9" ht="15" x14ac:dyDescent="0.25">
      <c r="A1541" s="77" t="s">
        <v>150</v>
      </c>
      <c r="B1541" s="77" t="s">
        <v>909</v>
      </c>
      <c r="C1541" s="77" t="s">
        <v>606</v>
      </c>
      <c r="D1541" s="77"/>
      <c r="E1541" s="77"/>
      <c r="F1541" s="77" t="s">
        <v>801</v>
      </c>
      <c r="G1541" s="93" t="s">
        <v>1039</v>
      </c>
      <c r="H1541" s="94">
        <v>2</v>
      </c>
      <c r="I1541" s="78" t="s">
        <v>58</v>
      </c>
    </row>
    <row r="1542" spans="1:9" ht="15" x14ac:dyDescent="0.25">
      <c r="A1542" s="77" t="s">
        <v>172</v>
      </c>
      <c r="B1542" s="77" t="s">
        <v>910</v>
      </c>
      <c r="C1542" s="77" t="s">
        <v>604</v>
      </c>
      <c r="D1542" s="77"/>
      <c r="E1542" s="77"/>
      <c r="F1542" s="77" t="s">
        <v>801</v>
      </c>
      <c r="G1542" s="93" t="s">
        <v>1039</v>
      </c>
      <c r="H1542" s="94">
        <v>2</v>
      </c>
      <c r="I1542" s="78" t="s">
        <v>58</v>
      </c>
    </row>
    <row r="1543" spans="1:9" ht="15" x14ac:dyDescent="0.25">
      <c r="A1543" s="77" t="s">
        <v>172</v>
      </c>
      <c r="B1543" s="77" t="s">
        <v>910</v>
      </c>
      <c r="C1543" s="77" t="s">
        <v>631</v>
      </c>
      <c r="D1543" s="77"/>
      <c r="E1543" s="77"/>
      <c r="F1543" s="77" t="s">
        <v>801</v>
      </c>
      <c r="G1543" s="93" t="s">
        <v>1039</v>
      </c>
      <c r="H1543" s="94">
        <v>2</v>
      </c>
      <c r="I1543" s="78" t="s">
        <v>58</v>
      </c>
    </row>
    <row r="1544" spans="1:9" ht="15" x14ac:dyDescent="0.25">
      <c r="A1544" s="77" t="s">
        <v>172</v>
      </c>
      <c r="B1544" s="77" t="s">
        <v>910</v>
      </c>
      <c r="C1544" s="77" t="s">
        <v>780</v>
      </c>
      <c r="D1544" s="77" t="s">
        <v>531</v>
      </c>
      <c r="E1544" s="77"/>
      <c r="F1544" s="77" t="s">
        <v>801</v>
      </c>
      <c r="G1544" s="93" t="s">
        <v>1039</v>
      </c>
      <c r="H1544" s="94">
        <v>2</v>
      </c>
      <c r="I1544" s="78" t="s">
        <v>58</v>
      </c>
    </row>
    <row r="1545" spans="1:9" ht="15" x14ac:dyDescent="0.25">
      <c r="A1545" s="77" t="s">
        <v>150</v>
      </c>
      <c r="B1545" s="77" t="s">
        <v>290</v>
      </c>
      <c r="C1545" s="77" t="s">
        <v>487</v>
      </c>
      <c r="D1545" s="77"/>
      <c r="E1545" s="77"/>
      <c r="F1545" s="77" t="s">
        <v>801</v>
      </c>
      <c r="G1545" s="93" t="s">
        <v>1039</v>
      </c>
      <c r="H1545" s="94">
        <v>2</v>
      </c>
      <c r="I1545" s="78" t="s">
        <v>58</v>
      </c>
    </row>
    <row r="1546" spans="1:9" ht="15" x14ac:dyDescent="0.25">
      <c r="A1546" s="77" t="s">
        <v>150</v>
      </c>
      <c r="B1546" s="77" t="s">
        <v>291</v>
      </c>
      <c r="C1546" s="77" t="s">
        <v>487</v>
      </c>
      <c r="D1546" s="77"/>
      <c r="E1546" s="77"/>
      <c r="F1546" s="77" t="s">
        <v>801</v>
      </c>
      <c r="G1546" s="93" t="s">
        <v>1039</v>
      </c>
      <c r="H1546" s="94">
        <v>2</v>
      </c>
      <c r="I1546" s="78" t="s">
        <v>58</v>
      </c>
    </row>
    <row r="1547" spans="1:9" ht="15" x14ac:dyDescent="0.25">
      <c r="A1547" s="77" t="s">
        <v>150</v>
      </c>
      <c r="B1547" s="77" t="s">
        <v>291</v>
      </c>
      <c r="C1547" s="77" t="s">
        <v>450</v>
      </c>
      <c r="D1547" s="77"/>
      <c r="E1547" s="77"/>
      <c r="F1547" s="77" t="s">
        <v>801</v>
      </c>
      <c r="G1547" s="93" t="s">
        <v>1039</v>
      </c>
      <c r="H1547" s="94">
        <v>2</v>
      </c>
      <c r="I1547" s="78" t="s">
        <v>58</v>
      </c>
    </row>
    <row r="1548" spans="1:9" ht="15" x14ac:dyDescent="0.25">
      <c r="A1548" s="77" t="s">
        <v>150</v>
      </c>
      <c r="B1548" s="77" t="s">
        <v>291</v>
      </c>
      <c r="C1548" s="77" t="s">
        <v>456</v>
      </c>
      <c r="D1548" s="77"/>
      <c r="E1548" s="77"/>
      <c r="F1548" s="77" t="s">
        <v>801</v>
      </c>
      <c r="G1548" s="93" t="s">
        <v>1039</v>
      </c>
      <c r="H1548" s="94">
        <v>2</v>
      </c>
      <c r="I1548" s="78" t="s">
        <v>58</v>
      </c>
    </row>
    <row r="1549" spans="1:9" ht="15" x14ac:dyDescent="0.25">
      <c r="A1549" s="77" t="s">
        <v>150</v>
      </c>
      <c r="B1549" s="77" t="s">
        <v>291</v>
      </c>
      <c r="C1549" s="77" t="s">
        <v>451</v>
      </c>
      <c r="D1549" s="77"/>
      <c r="E1549" s="77"/>
      <c r="F1549" s="77" t="s">
        <v>801</v>
      </c>
      <c r="G1549" s="93" t="s">
        <v>1039</v>
      </c>
      <c r="H1549" s="94">
        <v>2</v>
      </c>
      <c r="I1549" s="78" t="s">
        <v>58</v>
      </c>
    </row>
    <row r="1550" spans="1:9" ht="15" x14ac:dyDescent="0.25">
      <c r="A1550" s="77" t="s">
        <v>150</v>
      </c>
      <c r="B1550" s="77" t="s">
        <v>291</v>
      </c>
      <c r="C1550" s="77" t="s">
        <v>457</v>
      </c>
      <c r="D1550" s="77"/>
      <c r="E1550" s="77"/>
      <c r="F1550" s="77" t="s">
        <v>801</v>
      </c>
      <c r="G1550" s="93" t="s">
        <v>1039</v>
      </c>
      <c r="H1550" s="94">
        <v>2</v>
      </c>
      <c r="I1550" s="78" t="s">
        <v>58</v>
      </c>
    </row>
    <row r="1551" spans="1:9" ht="15" x14ac:dyDescent="0.25">
      <c r="A1551" s="77" t="s">
        <v>150</v>
      </c>
      <c r="B1551" s="77" t="s">
        <v>291</v>
      </c>
      <c r="C1551" s="77" t="s">
        <v>458</v>
      </c>
      <c r="D1551" s="77"/>
      <c r="E1551" s="77"/>
      <c r="F1551" s="77" t="s">
        <v>801</v>
      </c>
      <c r="G1551" s="93" t="s">
        <v>1039</v>
      </c>
      <c r="H1551" s="94">
        <v>2</v>
      </c>
      <c r="I1551" s="78" t="s">
        <v>58</v>
      </c>
    </row>
    <row r="1552" spans="1:9" ht="15" x14ac:dyDescent="0.25">
      <c r="A1552" s="77" t="s">
        <v>150</v>
      </c>
      <c r="B1552" s="77" t="s">
        <v>291</v>
      </c>
      <c r="C1552" s="77" t="s">
        <v>460</v>
      </c>
      <c r="D1552" s="77"/>
      <c r="E1552" s="77"/>
      <c r="F1552" s="77" t="s">
        <v>801</v>
      </c>
      <c r="G1552" s="93" t="s">
        <v>1039</v>
      </c>
      <c r="H1552" s="94">
        <v>2</v>
      </c>
      <c r="I1552" s="78" t="s">
        <v>58</v>
      </c>
    </row>
    <row r="1553" spans="1:9" ht="15" x14ac:dyDescent="0.25">
      <c r="A1553" s="77" t="s">
        <v>150</v>
      </c>
      <c r="B1553" s="77" t="s">
        <v>289</v>
      </c>
      <c r="C1553" s="77" t="s">
        <v>464</v>
      </c>
      <c r="D1553" s="77"/>
      <c r="E1553" s="77"/>
      <c r="F1553" s="77" t="s">
        <v>801</v>
      </c>
      <c r="G1553" s="93" t="s">
        <v>1039</v>
      </c>
      <c r="H1553" s="94">
        <v>2</v>
      </c>
      <c r="I1553" s="78" t="s">
        <v>58</v>
      </c>
    </row>
    <row r="1554" spans="1:9" ht="15" x14ac:dyDescent="0.25">
      <c r="A1554" s="77" t="s">
        <v>150</v>
      </c>
      <c r="B1554" s="77" t="s">
        <v>292</v>
      </c>
      <c r="C1554" s="77" t="s">
        <v>469</v>
      </c>
      <c r="D1554" s="77"/>
      <c r="E1554" s="77"/>
      <c r="F1554" s="77" t="s">
        <v>801</v>
      </c>
      <c r="G1554" s="93" t="s">
        <v>1039</v>
      </c>
      <c r="H1554" s="94">
        <v>2</v>
      </c>
      <c r="I1554" s="78" t="s">
        <v>58</v>
      </c>
    </row>
    <row r="1555" spans="1:9" ht="15" x14ac:dyDescent="0.25">
      <c r="A1555" s="77" t="s">
        <v>150</v>
      </c>
      <c r="B1555" s="77" t="s">
        <v>292</v>
      </c>
      <c r="C1555" s="77" t="s">
        <v>472</v>
      </c>
      <c r="D1555" s="77"/>
      <c r="E1555" s="77"/>
      <c r="F1555" s="77" t="s">
        <v>801</v>
      </c>
      <c r="G1555" s="93" t="s">
        <v>1039</v>
      </c>
      <c r="H1555" s="94">
        <v>2</v>
      </c>
      <c r="I1555" s="78" t="s">
        <v>58</v>
      </c>
    </row>
    <row r="1556" spans="1:9" ht="15" x14ac:dyDescent="0.25">
      <c r="A1556" s="77" t="s">
        <v>150</v>
      </c>
      <c r="B1556" s="77" t="s">
        <v>292</v>
      </c>
      <c r="C1556" s="77" t="s">
        <v>517</v>
      </c>
      <c r="D1556" s="77"/>
      <c r="E1556" s="77"/>
      <c r="F1556" s="77" t="s">
        <v>801</v>
      </c>
      <c r="G1556" s="93" t="s">
        <v>1039</v>
      </c>
      <c r="H1556" s="94">
        <v>2</v>
      </c>
      <c r="I1556" s="78" t="s">
        <v>58</v>
      </c>
    </row>
    <row r="1557" spans="1:9" ht="15" x14ac:dyDescent="0.25">
      <c r="A1557" s="77" t="s">
        <v>150</v>
      </c>
      <c r="B1557" s="77" t="s">
        <v>292</v>
      </c>
      <c r="C1557" s="77" t="s">
        <v>473</v>
      </c>
      <c r="D1557" s="77"/>
      <c r="E1557" s="77"/>
      <c r="F1557" s="77" t="s">
        <v>801</v>
      </c>
      <c r="G1557" s="93" t="s">
        <v>1039</v>
      </c>
      <c r="H1557" s="94">
        <v>2</v>
      </c>
      <c r="I1557" s="78" t="s">
        <v>58</v>
      </c>
    </row>
    <row r="1558" spans="1:9" ht="15" x14ac:dyDescent="0.25">
      <c r="A1558" s="77" t="s">
        <v>150</v>
      </c>
      <c r="B1558" s="77" t="s">
        <v>292</v>
      </c>
      <c r="C1558" s="77" t="s">
        <v>475</v>
      </c>
      <c r="D1558" s="77"/>
      <c r="E1558" s="77"/>
      <c r="F1558" s="77" t="s">
        <v>801</v>
      </c>
      <c r="G1558" s="93" t="s">
        <v>1039</v>
      </c>
      <c r="H1558" s="94">
        <v>2</v>
      </c>
      <c r="I1558" s="78" t="s">
        <v>58</v>
      </c>
    </row>
    <row r="1559" spans="1:9" ht="15" x14ac:dyDescent="0.25">
      <c r="A1559" s="77" t="s">
        <v>150</v>
      </c>
      <c r="B1559" s="77" t="s">
        <v>292</v>
      </c>
      <c r="C1559" s="77" t="s">
        <v>479</v>
      </c>
      <c r="D1559" s="77"/>
      <c r="E1559" s="77"/>
      <c r="F1559" s="77" t="s">
        <v>801</v>
      </c>
      <c r="G1559" s="93" t="s">
        <v>1039</v>
      </c>
      <c r="H1559" s="94">
        <v>2</v>
      </c>
      <c r="I1559" s="78" t="s">
        <v>58</v>
      </c>
    </row>
    <row r="1560" spans="1:9" ht="15" x14ac:dyDescent="0.25">
      <c r="A1560" s="77" t="s">
        <v>150</v>
      </c>
      <c r="B1560" s="77" t="s">
        <v>292</v>
      </c>
      <c r="C1560" s="77" t="s">
        <v>480</v>
      </c>
      <c r="D1560" s="77"/>
      <c r="E1560" s="77"/>
      <c r="F1560" s="77" t="s">
        <v>801</v>
      </c>
      <c r="G1560" s="93" t="s">
        <v>1039</v>
      </c>
      <c r="H1560" s="94">
        <v>2</v>
      </c>
      <c r="I1560" s="78" t="s">
        <v>58</v>
      </c>
    </row>
    <row r="1561" spans="1:9" ht="15" x14ac:dyDescent="0.25">
      <c r="A1561" s="77" t="s">
        <v>150</v>
      </c>
      <c r="B1561" s="77" t="s">
        <v>292</v>
      </c>
      <c r="C1561" s="77" t="s">
        <v>660</v>
      </c>
      <c r="D1561" s="77"/>
      <c r="E1561" s="77"/>
      <c r="F1561" s="77" t="s">
        <v>801</v>
      </c>
      <c r="G1561" s="93" t="s">
        <v>1039</v>
      </c>
      <c r="H1561" s="94">
        <v>2</v>
      </c>
      <c r="I1561" s="78" t="s">
        <v>58</v>
      </c>
    </row>
    <row r="1562" spans="1:9" ht="15" x14ac:dyDescent="0.25">
      <c r="A1562" s="77" t="s">
        <v>150</v>
      </c>
      <c r="B1562" s="77" t="s">
        <v>292</v>
      </c>
      <c r="C1562" s="77" t="s">
        <v>685</v>
      </c>
      <c r="D1562" s="77"/>
      <c r="E1562" s="77"/>
      <c r="F1562" s="77" t="s">
        <v>801</v>
      </c>
      <c r="G1562" s="93" t="s">
        <v>1039</v>
      </c>
      <c r="H1562" s="94">
        <v>2</v>
      </c>
      <c r="I1562" s="78" t="s">
        <v>58</v>
      </c>
    </row>
    <row r="1563" spans="1:9" ht="15" x14ac:dyDescent="0.25">
      <c r="A1563" s="77" t="s">
        <v>150</v>
      </c>
      <c r="B1563" s="77" t="s">
        <v>292</v>
      </c>
      <c r="C1563" s="77" t="s">
        <v>580</v>
      </c>
      <c r="D1563" s="77"/>
      <c r="E1563" s="77"/>
      <c r="F1563" s="77" t="s">
        <v>801</v>
      </c>
      <c r="G1563" s="93" t="s">
        <v>1039</v>
      </c>
      <c r="H1563" s="94">
        <v>2</v>
      </c>
      <c r="I1563" s="78" t="s">
        <v>58</v>
      </c>
    </row>
    <row r="1564" spans="1:9" ht="15" x14ac:dyDescent="0.25">
      <c r="A1564" s="77" t="s">
        <v>150</v>
      </c>
      <c r="B1564" s="77" t="s">
        <v>292</v>
      </c>
      <c r="C1564" s="77" t="s">
        <v>1025</v>
      </c>
      <c r="D1564" s="77"/>
      <c r="E1564" s="77"/>
      <c r="F1564" s="77" t="s">
        <v>801</v>
      </c>
      <c r="G1564" s="93" t="s">
        <v>1039</v>
      </c>
      <c r="H1564" s="94">
        <v>2</v>
      </c>
      <c r="I1564" s="78" t="s">
        <v>58</v>
      </c>
    </row>
    <row r="1565" spans="1:9" ht="15" x14ac:dyDescent="0.25">
      <c r="A1565" s="77" t="s">
        <v>150</v>
      </c>
      <c r="B1565" s="77" t="s">
        <v>1020</v>
      </c>
      <c r="C1565" s="77" t="s">
        <v>804</v>
      </c>
      <c r="D1565" s="77"/>
      <c r="E1565" s="77"/>
      <c r="F1565" s="77" t="s">
        <v>801</v>
      </c>
      <c r="G1565" s="93" t="s">
        <v>1039</v>
      </c>
      <c r="H1565" s="94">
        <v>2</v>
      </c>
      <c r="I1565" s="78" t="s">
        <v>58</v>
      </c>
    </row>
    <row r="1566" spans="1:9" ht="15" x14ac:dyDescent="0.25">
      <c r="A1566" s="77" t="s">
        <v>150</v>
      </c>
      <c r="B1566" s="77" t="s">
        <v>1020</v>
      </c>
      <c r="C1566" s="77" t="s">
        <v>599</v>
      </c>
      <c r="D1566" s="77"/>
      <c r="E1566" s="77"/>
      <c r="F1566" s="77" t="s">
        <v>801</v>
      </c>
      <c r="G1566" s="93" t="s">
        <v>1039</v>
      </c>
      <c r="H1566" s="94">
        <v>2</v>
      </c>
      <c r="I1566" s="78" t="s">
        <v>58</v>
      </c>
    </row>
    <row r="1567" spans="1:9" ht="15" x14ac:dyDescent="0.25">
      <c r="A1567" s="77" t="s">
        <v>150</v>
      </c>
      <c r="B1567" s="77" t="s">
        <v>1020</v>
      </c>
      <c r="C1567" s="77" t="s">
        <v>819</v>
      </c>
      <c r="D1567" s="77"/>
      <c r="E1567" s="77"/>
      <c r="F1567" s="77" t="s">
        <v>801</v>
      </c>
      <c r="G1567" s="93" t="s">
        <v>1039</v>
      </c>
      <c r="H1567" s="94">
        <v>2</v>
      </c>
      <c r="I1567" s="78" t="s">
        <v>58</v>
      </c>
    </row>
    <row r="1568" spans="1:9" ht="15" x14ac:dyDescent="0.25">
      <c r="A1568" s="77" t="s">
        <v>150</v>
      </c>
      <c r="B1568" s="77" t="s">
        <v>1020</v>
      </c>
      <c r="C1568" s="77" t="s">
        <v>604</v>
      </c>
      <c r="D1568" s="77"/>
      <c r="E1568" s="77"/>
      <c r="F1568" s="77" t="s">
        <v>801</v>
      </c>
      <c r="G1568" s="93" t="s">
        <v>1039</v>
      </c>
      <c r="H1568" s="94">
        <v>2</v>
      </c>
      <c r="I1568" s="78" t="s">
        <v>58</v>
      </c>
    </row>
    <row r="1569" spans="1:9" ht="15" x14ac:dyDescent="0.25">
      <c r="A1569" s="77" t="s">
        <v>150</v>
      </c>
      <c r="B1569" s="77" t="s">
        <v>1020</v>
      </c>
      <c r="C1569" s="77" t="s">
        <v>780</v>
      </c>
      <c r="D1569" s="77"/>
      <c r="E1569" s="77"/>
      <c r="F1569" s="77" t="s">
        <v>801</v>
      </c>
      <c r="G1569" s="93" t="s">
        <v>1039</v>
      </c>
      <c r="H1569" s="94">
        <v>2</v>
      </c>
      <c r="I1569" s="78" t="s">
        <v>58</v>
      </c>
    </row>
    <row r="1570" spans="1:9" ht="15" x14ac:dyDescent="0.25">
      <c r="A1570" s="77" t="s">
        <v>150</v>
      </c>
      <c r="B1570" s="77" t="s">
        <v>1020</v>
      </c>
      <c r="C1570" s="77" t="s">
        <v>611</v>
      </c>
      <c r="D1570" s="77"/>
      <c r="E1570" s="77"/>
      <c r="F1570" s="77" t="s">
        <v>801</v>
      </c>
      <c r="G1570" s="93" t="s">
        <v>1039</v>
      </c>
      <c r="H1570" s="94">
        <v>2</v>
      </c>
      <c r="I1570" s="78" t="s">
        <v>58</v>
      </c>
    </row>
    <row r="1571" spans="1:9" ht="15" x14ac:dyDescent="0.25">
      <c r="A1571" s="77" t="s">
        <v>150</v>
      </c>
      <c r="B1571" s="77" t="s">
        <v>1020</v>
      </c>
      <c r="C1571" s="77" t="s">
        <v>616</v>
      </c>
      <c r="D1571" s="77"/>
      <c r="E1571" s="77"/>
      <c r="F1571" s="77" t="s">
        <v>801</v>
      </c>
      <c r="G1571" s="93" t="s">
        <v>1039</v>
      </c>
      <c r="H1571" s="94">
        <v>2</v>
      </c>
      <c r="I1571" s="78" t="s">
        <v>58</v>
      </c>
    </row>
    <row r="1572" spans="1:9" ht="15" x14ac:dyDescent="0.25">
      <c r="A1572" s="77" t="s">
        <v>150</v>
      </c>
      <c r="B1572" s="77" t="s">
        <v>1020</v>
      </c>
      <c r="C1572" s="77" t="s">
        <v>1026</v>
      </c>
      <c r="D1572" s="77"/>
      <c r="E1572" s="77"/>
      <c r="F1572" s="77" t="s">
        <v>801</v>
      </c>
      <c r="G1572" s="93" t="s">
        <v>1039</v>
      </c>
      <c r="H1572" s="94">
        <v>2</v>
      </c>
      <c r="I1572" s="78" t="s">
        <v>58</v>
      </c>
    </row>
    <row r="1573" spans="1:9" ht="15" x14ac:dyDescent="0.25">
      <c r="A1573" s="77" t="s">
        <v>150</v>
      </c>
      <c r="B1573" s="77" t="s">
        <v>1020</v>
      </c>
      <c r="C1573" s="77" t="s">
        <v>619</v>
      </c>
      <c r="D1573" s="77"/>
      <c r="E1573" s="77"/>
      <c r="F1573" s="77" t="s">
        <v>801</v>
      </c>
      <c r="G1573" s="93" t="s">
        <v>1039</v>
      </c>
      <c r="H1573" s="94">
        <v>2</v>
      </c>
      <c r="I1573" s="78" t="s">
        <v>58</v>
      </c>
    </row>
    <row r="1574" spans="1:9" ht="15" x14ac:dyDescent="0.25">
      <c r="A1574" s="77" t="s">
        <v>150</v>
      </c>
      <c r="B1574" s="77" t="s">
        <v>1020</v>
      </c>
      <c r="C1574" s="77" t="s">
        <v>931</v>
      </c>
      <c r="D1574" s="77"/>
      <c r="E1574" s="77"/>
      <c r="F1574" s="77" t="s">
        <v>801</v>
      </c>
      <c r="G1574" s="93" t="s">
        <v>1039</v>
      </c>
      <c r="H1574" s="94">
        <v>2</v>
      </c>
      <c r="I1574" s="78" t="s">
        <v>58</v>
      </c>
    </row>
    <row r="1575" spans="1:9" ht="15" x14ac:dyDescent="0.25">
      <c r="A1575" s="77" t="s">
        <v>150</v>
      </c>
      <c r="B1575" s="77" t="s">
        <v>928</v>
      </c>
      <c r="C1575" s="77" t="s">
        <v>687</v>
      </c>
      <c r="D1575" s="77"/>
      <c r="E1575" s="77"/>
      <c r="F1575" s="77" t="s">
        <v>801</v>
      </c>
      <c r="G1575" s="93" t="s">
        <v>1039</v>
      </c>
      <c r="H1575" s="94">
        <v>2</v>
      </c>
      <c r="I1575" s="78" t="s">
        <v>58</v>
      </c>
    </row>
    <row r="1576" spans="1:9" ht="15" x14ac:dyDescent="0.25">
      <c r="A1576" s="77" t="s">
        <v>150</v>
      </c>
      <c r="B1576" s="77" t="s">
        <v>1016</v>
      </c>
      <c r="C1576" s="77" t="s">
        <v>1027</v>
      </c>
      <c r="D1576" s="77"/>
      <c r="E1576" s="77"/>
      <c r="F1576" s="77"/>
      <c r="G1576" s="93" t="s">
        <v>1039</v>
      </c>
      <c r="H1576" s="94">
        <v>2</v>
      </c>
      <c r="I1576" s="78" t="s">
        <v>58</v>
      </c>
    </row>
    <row r="1577" spans="1:9" ht="15" x14ac:dyDescent="0.25">
      <c r="A1577" s="77" t="s">
        <v>150</v>
      </c>
      <c r="B1577" s="77" t="s">
        <v>1020</v>
      </c>
      <c r="C1577" s="77" t="s">
        <v>1028</v>
      </c>
      <c r="D1577" s="77"/>
      <c r="E1577" s="77"/>
      <c r="F1577" s="77" t="s">
        <v>801</v>
      </c>
      <c r="G1577" s="93" t="s">
        <v>1039</v>
      </c>
      <c r="H1577" s="94">
        <v>2</v>
      </c>
      <c r="I1577" s="78" t="s">
        <v>58</v>
      </c>
    </row>
    <row r="1578" spans="1:9" ht="15" x14ac:dyDescent="0.25">
      <c r="A1578" s="77" t="s">
        <v>150</v>
      </c>
      <c r="B1578" s="77" t="s">
        <v>1020</v>
      </c>
      <c r="C1578" s="77" t="s">
        <v>905</v>
      </c>
      <c r="D1578" s="77"/>
      <c r="E1578" s="77"/>
      <c r="F1578" s="77"/>
      <c r="G1578" s="93" t="s">
        <v>1039</v>
      </c>
      <c r="H1578" s="94">
        <v>2</v>
      </c>
      <c r="I1578" s="78" t="s">
        <v>58</v>
      </c>
    </row>
    <row r="1579" spans="1:9" ht="15" x14ac:dyDescent="0.25">
      <c r="A1579" s="77" t="s">
        <v>150</v>
      </c>
      <c r="B1579" s="77" t="s">
        <v>1016</v>
      </c>
      <c r="C1579" s="77" t="s">
        <v>1029</v>
      </c>
      <c r="D1579" s="77"/>
      <c r="E1579" s="77"/>
      <c r="F1579" s="77"/>
      <c r="G1579" s="93" t="s">
        <v>1039</v>
      </c>
      <c r="H1579" s="94">
        <v>2</v>
      </c>
      <c r="I1579" s="78" t="s">
        <v>58</v>
      </c>
    </row>
    <row r="1580" spans="1:9" ht="15" x14ac:dyDescent="0.25">
      <c r="A1580" s="77" t="s">
        <v>150</v>
      </c>
      <c r="B1580" s="77" t="s">
        <v>1016</v>
      </c>
      <c r="C1580" s="77" t="s">
        <v>1030</v>
      </c>
      <c r="D1580" s="77"/>
      <c r="E1580" s="77"/>
      <c r="F1580" s="77"/>
      <c r="G1580" s="93" t="s">
        <v>1039</v>
      </c>
      <c r="H1580" s="94">
        <v>2</v>
      </c>
      <c r="I1580" s="78" t="s">
        <v>58</v>
      </c>
    </row>
    <row r="1581" spans="1:9" ht="15" x14ac:dyDescent="0.25">
      <c r="A1581" s="77" t="s">
        <v>150</v>
      </c>
      <c r="B1581" s="77" t="s">
        <v>944</v>
      </c>
      <c r="C1581" s="77" t="s">
        <v>559</v>
      </c>
      <c r="D1581" s="77"/>
      <c r="E1581" s="77"/>
      <c r="F1581" s="77"/>
      <c r="G1581" s="93" t="s">
        <v>1039</v>
      </c>
      <c r="H1581" s="94">
        <v>2</v>
      </c>
      <c r="I1581" s="78" t="s">
        <v>58</v>
      </c>
    </row>
    <row r="1582" spans="1:9" ht="15" x14ac:dyDescent="0.25">
      <c r="A1582" s="77" t="s">
        <v>150</v>
      </c>
      <c r="B1582" s="77" t="s">
        <v>915</v>
      </c>
      <c r="C1582" s="77" t="s">
        <v>827</v>
      </c>
      <c r="D1582" s="77"/>
      <c r="E1582" s="77"/>
      <c r="F1582" s="77" t="s">
        <v>801</v>
      </c>
      <c r="G1582" s="93" t="s">
        <v>1039</v>
      </c>
      <c r="H1582" s="94">
        <v>2</v>
      </c>
      <c r="I1582" s="78" t="s">
        <v>58</v>
      </c>
    </row>
    <row r="1583" spans="1:9" ht="15" x14ac:dyDescent="0.25">
      <c r="A1583" s="77" t="s">
        <v>150</v>
      </c>
      <c r="B1583" s="77" t="s">
        <v>1031</v>
      </c>
      <c r="C1583" s="77" t="s">
        <v>1032</v>
      </c>
      <c r="D1583" s="77"/>
      <c r="E1583" s="77"/>
      <c r="F1583" s="77" t="s">
        <v>801</v>
      </c>
      <c r="G1583" s="93" t="s">
        <v>1039</v>
      </c>
      <c r="H1583" s="94">
        <v>2</v>
      </c>
      <c r="I1583" s="78" t="s">
        <v>58</v>
      </c>
    </row>
    <row r="1584" spans="1:9" ht="15" x14ac:dyDescent="0.25">
      <c r="A1584" s="77" t="s">
        <v>147</v>
      </c>
      <c r="B1584" s="77" t="s">
        <v>944</v>
      </c>
      <c r="C1584" s="77" t="s">
        <v>852</v>
      </c>
      <c r="D1584" s="77"/>
      <c r="E1584" s="77"/>
      <c r="F1584" s="77" t="s">
        <v>801</v>
      </c>
      <c r="G1584" s="93" t="s">
        <v>1039</v>
      </c>
      <c r="H1584" s="94">
        <v>2</v>
      </c>
      <c r="I1584" s="78" t="s">
        <v>58</v>
      </c>
    </row>
    <row r="1585" spans="1:9" ht="15" x14ac:dyDescent="0.25">
      <c r="A1585" s="77" t="s">
        <v>172</v>
      </c>
      <c r="B1585" s="77" t="s">
        <v>944</v>
      </c>
      <c r="C1585" s="77" t="s">
        <v>908</v>
      </c>
      <c r="D1585" s="77" t="s">
        <v>496</v>
      </c>
      <c r="E1585" s="77"/>
      <c r="F1585" s="77" t="s">
        <v>801</v>
      </c>
      <c r="G1585" s="93" t="s">
        <v>1039</v>
      </c>
      <c r="H1585" s="94">
        <v>2</v>
      </c>
      <c r="I1585" s="78" t="s">
        <v>58</v>
      </c>
    </row>
    <row r="1586" spans="1:9" ht="15" x14ac:dyDescent="0.25">
      <c r="A1586" s="77" t="s">
        <v>150</v>
      </c>
      <c r="B1586" s="77" t="s">
        <v>1033</v>
      </c>
      <c r="C1586" s="77" t="s">
        <v>479</v>
      </c>
      <c r="D1586" s="77"/>
      <c r="E1586" s="77"/>
      <c r="F1586" s="77" t="s">
        <v>801</v>
      </c>
      <c r="G1586" s="93" t="s">
        <v>1039</v>
      </c>
      <c r="H1586" s="94">
        <v>2</v>
      </c>
      <c r="I1586" s="78" t="s">
        <v>58</v>
      </c>
    </row>
    <row r="1587" spans="1:9" ht="15" x14ac:dyDescent="0.25">
      <c r="A1587" s="77" t="s">
        <v>172</v>
      </c>
      <c r="B1587" s="77" t="s">
        <v>944</v>
      </c>
      <c r="C1587" s="77" t="s">
        <v>517</v>
      </c>
      <c r="D1587" s="77"/>
      <c r="E1587" s="77"/>
      <c r="F1587" s="77" t="s">
        <v>801</v>
      </c>
      <c r="G1587" s="93" t="s">
        <v>1039</v>
      </c>
      <c r="H1587" s="94">
        <v>2</v>
      </c>
      <c r="I1587" s="78" t="s">
        <v>58</v>
      </c>
    </row>
    <row r="1588" spans="1:9" ht="15" x14ac:dyDescent="0.25">
      <c r="A1588" s="77" t="s">
        <v>150</v>
      </c>
      <c r="B1588" s="77" t="s">
        <v>944</v>
      </c>
      <c r="C1588" s="77" t="s">
        <v>473</v>
      </c>
      <c r="D1588" s="77"/>
      <c r="E1588" s="77"/>
      <c r="F1588" s="77" t="s">
        <v>801</v>
      </c>
      <c r="G1588" s="93" t="s">
        <v>1039</v>
      </c>
      <c r="H1588" s="94">
        <v>2</v>
      </c>
      <c r="I1588" s="78" t="s">
        <v>58</v>
      </c>
    </row>
    <row r="1589" spans="1:9" ht="15" x14ac:dyDescent="0.25">
      <c r="A1589" s="77" t="s">
        <v>150</v>
      </c>
      <c r="B1589" s="77" t="s">
        <v>944</v>
      </c>
      <c r="C1589" s="77" t="s">
        <v>482</v>
      </c>
      <c r="D1589" s="77"/>
      <c r="E1589" s="77"/>
      <c r="F1589" s="77" t="s">
        <v>801</v>
      </c>
      <c r="G1589" s="93" t="s">
        <v>1039</v>
      </c>
      <c r="H1589" s="94">
        <v>2</v>
      </c>
      <c r="I1589" s="78" t="s">
        <v>58</v>
      </c>
    </row>
    <row r="1590" spans="1:9" ht="15" x14ac:dyDescent="0.25">
      <c r="A1590" s="77" t="s">
        <v>150</v>
      </c>
      <c r="B1590" s="77" t="s">
        <v>944</v>
      </c>
      <c r="C1590" s="77" t="s">
        <v>660</v>
      </c>
      <c r="D1590" s="77"/>
      <c r="E1590" s="77"/>
      <c r="F1590" s="77" t="s">
        <v>801</v>
      </c>
      <c r="G1590" s="93" t="s">
        <v>1039</v>
      </c>
      <c r="H1590" s="94">
        <v>2</v>
      </c>
      <c r="I1590" s="78" t="s">
        <v>58</v>
      </c>
    </row>
    <row r="1591" spans="1:9" ht="15" x14ac:dyDescent="0.25">
      <c r="A1591" s="77" t="s">
        <v>150</v>
      </c>
      <c r="B1591" s="77" t="s">
        <v>944</v>
      </c>
      <c r="C1591" s="77" t="s">
        <v>455</v>
      </c>
      <c r="D1591" s="77"/>
      <c r="E1591" s="77"/>
      <c r="F1591" s="77" t="s">
        <v>801</v>
      </c>
      <c r="G1591" s="93" t="s">
        <v>1039</v>
      </c>
      <c r="H1591" s="94">
        <v>2</v>
      </c>
      <c r="I1591" s="78" t="s">
        <v>58</v>
      </c>
    </row>
    <row r="1592" spans="1:9" ht="15" x14ac:dyDescent="0.25">
      <c r="A1592" s="77" t="s">
        <v>150</v>
      </c>
      <c r="B1592" s="77" t="s">
        <v>944</v>
      </c>
      <c r="C1592" s="77" t="s">
        <v>685</v>
      </c>
      <c r="D1592" s="77"/>
      <c r="E1592" s="77"/>
      <c r="F1592" s="77" t="s">
        <v>801</v>
      </c>
      <c r="G1592" s="93" t="s">
        <v>1039</v>
      </c>
      <c r="H1592" s="94">
        <v>2</v>
      </c>
      <c r="I1592" s="78" t="s">
        <v>58</v>
      </c>
    </row>
    <row r="1593" spans="1:9" ht="15" x14ac:dyDescent="0.25">
      <c r="A1593" s="77" t="s">
        <v>147</v>
      </c>
      <c r="B1593" s="77" t="s">
        <v>915</v>
      </c>
      <c r="C1593" s="77" t="s">
        <v>533</v>
      </c>
      <c r="D1593" s="77"/>
      <c r="E1593" s="77"/>
      <c r="F1593" s="77" t="s">
        <v>801</v>
      </c>
      <c r="G1593" s="93" t="s">
        <v>1039</v>
      </c>
      <c r="H1593" s="94">
        <v>2</v>
      </c>
      <c r="I1593" s="78" t="s">
        <v>58</v>
      </c>
    </row>
    <row r="1594" spans="1:9" ht="15" x14ac:dyDescent="0.25">
      <c r="A1594" s="77" t="s">
        <v>150</v>
      </c>
      <c r="B1594" s="77" t="s">
        <v>922</v>
      </c>
      <c r="C1594" s="77" t="s">
        <v>515</v>
      </c>
      <c r="D1594" s="77"/>
      <c r="E1594" s="77"/>
      <c r="F1594" s="77" t="s">
        <v>801</v>
      </c>
      <c r="G1594" s="93" t="s">
        <v>1039</v>
      </c>
      <c r="H1594" s="94">
        <v>2</v>
      </c>
      <c r="I1594" s="78" t="s">
        <v>58</v>
      </c>
    </row>
    <row r="1595" spans="1:9" ht="15" x14ac:dyDescent="0.25">
      <c r="A1595" s="77" t="s">
        <v>150</v>
      </c>
      <c r="B1595" s="77" t="s">
        <v>922</v>
      </c>
      <c r="C1595" s="77" t="s">
        <v>516</v>
      </c>
      <c r="D1595" s="77"/>
      <c r="E1595" s="77"/>
      <c r="F1595" s="77" t="s">
        <v>801</v>
      </c>
      <c r="G1595" s="93" t="s">
        <v>1039</v>
      </c>
      <c r="H1595" s="94">
        <v>2</v>
      </c>
      <c r="I1595" s="78" t="s">
        <v>58</v>
      </c>
    </row>
    <row r="1596" spans="1:9" ht="15" x14ac:dyDescent="0.25">
      <c r="A1596" s="77" t="s">
        <v>150</v>
      </c>
      <c r="B1596" s="77" t="s">
        <v>922</v>
      </c>
      <c r="C1596" s="77" t="s">
        <v>581</v>
      </c>
      <c r="D1596" s="77"/>
      <c r="E1596" s="77"/>
      <c r="F1596" s="77" t="s">
        <v>801</v>
      </c>
      <c r="G1596" s="93" t="s">
        <v>1039</v>
      </c>
      <c r="H1596" s="94">
        <v>2</v>
      </c>
      <c r="I1596" s="78" t="s">
        <v>58</v>
      </c>
    </row>
    <row r="1597" spans="1:9" ht="15" x14ac:dyDescent="0.25">
      <c r="A1597" s="77" t="s">
        <v>150</v>
      </c>
      <c r="B1597" s="77" t="s">
        <v>922</v>
      </c>
      <c r="C1597" s="77" t="s">
        <v>863</v>
      </c>
      <c r="D1597" s="77"/>
      <c r="E1597" s="77"/>
      <c r="F1597" s="77" t="s">
        <v>801</v>
      </c>
      <c r="G1597" s="93" t="s">
        <v>1039</v>
      </c>
      <c r="H1597" s="94">
        <v>2</v>
      </c>
      <c r="I1597" s="78" t="s">
        <v>58</v>
      </c>
    </row>
    <row r="1598" spans="1:9" ht="15" x14ac:dyDescent="0.25">
      <c r="A1598" s="77" t="s">
        <v>150</v>
      </c>
      <c r="B1598" s="77" t="s">
        <v>922</v>
      </c>
      <c r="C1598" s="77" t="s">
        <v>524</v>
      </c>
      <c r="D1598" s="77"/>
      <c r="E1598" s="77"/>
      <c r="F1598" s="77" t="s">
        <v>801</v>
      </c>
      <c r="G1598" s="93" t="s">
        <v>1039</v>
      </c>
      <c r="H1598" s="94">
        <v>2</v>
      </c>
      <c r="I1598" s="78" t="s">
        <v>58</v>
      </c>
    </row>
    <row r="1599" spans="1:9" ht="15" x14ac:dyDescent="0.25">
      <c r="A1599" s="77" t="s">
        <v>150</v>
      </c>
      <c r="B1599" s="77" t="s">
        <v>922</v>
      </c>
      <c r="C1599" s="77" t="s">
        <v>525</v>
      </c>
      <c r="D1599" s="77"/>
      <c r="E1599" s="77"/>
      <c r="F1599" s="77" t="s">
        <v>801</v>
      </c>
      <c r="G1599" s="93" t="s">
        <v>1039</v>
      </c>
      <c r="H1599" s="94">
        <v>2</v>
      </c>
      <c r="I1599" s="78" t="s">
        <v>58</v>
      </c>
    </row>
    <row r="1600" spans="1:9" ht="15" x14ac:dyDescent="0.25">
      <c r="A1600" s="77" t="s">
        <v>150</v>
      </c>
      <c r="B1600" s="77" t="s">
        <v>922</v>
      </c>
      <c r="C1600" s="77" t="s">
        <v>526</v>
      </c>
      <c r="D1600" s="77"/>
      <c r="E1600" s="77"/>
      <c r="F1600" s="77" t="s">
        <v>801</v>
      </c>
      <c r="G1600" s="93" t="s">
        <v>1039</v>
      </c>
      <c r="H1600" s="94">
        <v>2</v>
      </c>
      <c r="I1600" s="78" t="s">
        <v>58</v>
      </c>
    </row>
    <row r="1601" spans="1:9" ht="15" x14ac:dyDescent="0.25">
      <c r="A1601" s="77" t="s">
        <v>147</v>
      </c>
      <c r="B1601" s="77" t="s">
        <v>1031</v>
      </c>
      <c r="C1601" s="77" t="s">
        <v>843</v>
      </c>
      <c r="D1601" s="77"/>
      <c r="E1601" s="77"/>
      <c r="F1601" s="77" t="s">
        <v>801</v>
      </c>
      <c r="G1601" s="93" t="s">
        <v>1039</v>
      </c>
      <c r="H1601" s="94">
        <v>2</v>
      </c>
      <c r="I1601" s="78" t="s">
        <v>58</v>
      </c>
    </row>
    <row r="1602" spans="1:9" ht="15" x14ac:dyDescent="0.25">
      <c r="A1602" s="77" t="s">
        <v>147</v>
      </c>
      <c r="B1602" s="77" t="s">
        <v>1031</v>
      </c>
      <c r="C1602" s="77" t="s">
        <v>617</v>
      </c>
      <c r="D1602" s="77"/>
      <c r="E1602" s="77"/>
      <c r="F1602" s="77" t="s">
        <v>801</v>
      </c>
      <c r="G1602" s="93" t="s">
        <v>1039</v>
      </c>
      <c r="H1602" s="94">
        <v>2</v>
      </c>
      <c r="I1602" s="78" t="s">
        <v>58</v>
      </c>
    </row>
    <row r="1603" spans="1:9" ht="15" x14ac:dyDescent="0.25">
      <c r="A1603" s="77" t="s">
        <v>183</v>
      </c>
      <c r="B1603" s="77" t="s">
        <v>1031</v>
      </c>
      <c r="C1603" s="77" t="s">
        <v>1034</v>
      </c>
      <c r="D1603" s="77"/>
      <c r="E1603" s="77"/>
      <c r="F1603" s="77" t="s">
        <v>801</v>
      </c>
      <c r="G1603" s="93" t="s">
        <v>1039</v>
      </c>
      <c r="H1603" s="94">
        <v>2</v>
      </c>
      <c r="I1603" s="78" t="s">
        <v>58</v>
      </c>
    </row>
    <row r="1604" spans="1:9" ht="15" x14ac:dyDescent="0.25">
      <c r="A1604" s="77" t="s">
        <v>147</v>
      </c>
      <c r="B1604" s="77" t="s">
        <v>1031</v>
      </c>
      <c r="C1604" s="77" t="s">
        <v>919</v>
      </c>
      <c r="D1604" s="77"/>
      <c r="E1604" s="77"/>
      <c r="F1604" s="77" t="s">
        <v>801</v>
      </c>
      <c r="G1604" s="93" t="s">
        <v>1039</v>
      </c>
      <c r="H1604" s="94">
        <v>2</v>
      </c>
      <c r="I1604" s="78" t="s">
        <v>58</v>
      </c>
    </row>
    <row r="1605" spans="1:9" ht="15" x14ac:dyDescent="0.25">
      <c r="A1605" s="77" t="s">
        <v>150</v>
      </c>
      <c r="B1605" s="77" t="s">
        <v>925</v>
      </c>
      <c r="C1605" s="77" t="s">
        <v>477</v>
      </c>
      <c r="D1605" s="77"/>
      <c r="E1605" s="77"/>
      <c r="F1605" s="77" t="s">
        <v>801</v>
      </c>
      <c r="G1605" s="93" t="s">
        <v>1039</v>
      </c>
      <c r="H1605" s="94">
        <v>2</v>
      </c>
      <c r="I1605" s="78" t="s">
        <v>58</v>
      </c>
    </row>
    <row r="1606" spans="1:9" ht="15" x14ac:dyDescent="0.25">
      <c r="A1606" s="77" t="s">
        <v>150</v>
      </c>
      <c r="B1606" s="77" t="s">
        <v>925</v>
      </c>
      <c r="C1606" s="77" t="s">
        <v>479</v>
      </c>
      <c r="D1606" s="77"/>
      <c r="E1606" s="77"/>
      <c r="F1606" s="77" t="s">
        <v>801</v>
      </c>
      <c r="G1606" s="93" t="s">
        <v>1039</v>
      </c>
      <c r="H1606" s="94">
        <v>2</v>
      </c>
      <c r="I1606" s="78" t="s">
        <v>58</v>
      </c>
    </row>
    <row r="1607" spans="1:9" ht="15" x14ac:dyDescent="0.25">
      <c r="A1607" s="77" t="s">
        <v>150</v>
      </c>
      <c r="B1607" s="77" t="s">
        <v>925</v>
      </c>
      <c r="C1607" s="77" t="s">
        <v>660</v>
      </c>
      <c r="D1607" s="77"/>
      <c r="E1607" s="77"/>
      <c r="F1607" s="77" t="s">
        <v>801</v>
      </c>
      <c r="G1607" s="93" t="s">
        <v>1039</v>
      </c>
      <c r="H1607" s="94">
        <v>2</v>
      </c>
      <c r="I1607" s="78" t="s">
        <v>58</v>
      </c>
    </row>
    <row r="1608" spans="1:9" ht="15" x14ac:dyDescent="0.25">
      <c r="A1608" s="77" t="s">
        <v>150</v>
      </c>
      <c r="B1608" s="77" t="s">
        <v>925</v>
      </c>
      <c r="C1608" s="77" t="s">
        <v>455</v>
      </c>
      <c r="D1608" s="77"/>
      <c r="E1608" s="77"/>
      <c r="F1608" s="77" t="s">
        <v>801</v>
      </c>
      <c r="G1608" s="93" t="s">
        <v>1039</v>
      </c>
      <c r="H1608" s="94">
        <v>2</v>
      </c>
      <c r="I1608" s="78" t="s">
        <v>58</v>
      </c>
    </row>
    <row r="1609" spans="1:9" ht="15" x14ac:dyDescent="0.25">
      <c r="A1609" s="77" t="s">
        <v>150</v>
      </c>
      <c r="B1609" s="77" t="s">
        <v>925</v>
      </c>
      <c r="C1609" s="77" t="s">
        <v>685</v>
      </c>
      <c r="D1609" s="77"/>
      <c r="E1609" s="77"/>
      <c r="F1609" s="77" t="s">
        <v>801</v>
      </c>
      <c r="G1609" s="93" t="s">
        <v>1039</v>
      </c>
      <c r="H1609" s="94">
        <v>2</v>
      </c>
      <c r="I1609" s="78" t="s">
        <v>58</v>
      </c>
    </row>
    <row r="1610" spans="1:9" ht="15" x14ac:dyDescent="0.25">
      <c r="A1610" s="77" t="s">
        <v>150</v>
      </c>
      <c r="B1610" s="77" t="s">
        <v>925</v>
      </c>
      <c r="C1610" s="77" t="s">
        <v>687</v>
      </c>
      <c r="D1610" s="77"/>
      <c r="E1610" s="77"/>
      <c r="F1610" s="77" t="s">
        <v>801</v>
      </c>
      <c r="G1610" s="93" t="s">
        <v>1039</v>
      </c>
      <c r="H1610" s="94">
        <v>2</v>
      </c>
      <c r="I1610" s="78" t="s">
        <v>58</v>
      </c>
    </row>
    <row r="1611" spans="1:9" ht="15" x14ac:dyDescent="0.25">
      <c r="A1611" s="77" t="s">
        <v>150</v>
      </c>
      <c r="B1611" s="77" t="s">
        <v>925</v>
      </c>
      <c r="C1611" s="77" t="s">
        <v>684</v>
      </c>
      <c r="D1611" s="77"/>
      <c r="E1611" s="77"/>
      <c r="F1611" s="77" t="s">
        <v>801</v>
      </c>
      <c r="G1611" s="93" t="s">
        <v>1039</v>
      </c>
      <c r="H1611" s="94">
        <v>2</v>
      </c>
      <c r="I1611" s="78" t="s">
        <v>58</v>
      </c>
    </row>
    <row r="1612" spans="1:9" ht="15" x14ac:dyDescent="0.25">
      <c r="A1612" s="77" t="s">
        <v>150</v>
      </c>
      <c r="B1612" s="77" t="s">
        <v>925</v>
      </c>
      <c r="C1612" s="77" t="s">
        <v>579</v>
      </c>
      <c r="D1612" s="77"/>
      <c r="E1612" s="77"/>
      <c r="F1612" s="77" t="s">
        <v>801</v>
      </c>
      <c r="G1612" s="93" t="s">
        <v>1039</v>
      </c>
      <c r="H1612" s="94">
        <v>2</v>
      </c>
      <c r="I1612" s="78" t="s">
        <v>58</v>
      </c>
    </row>
    <row r="1613" spans="1:9" ht="15" x14ac:dyDescent="0.25">
      <c r="A1613" s="77" t="s">
        <v>150</v>
      </c>
      <c r="B1613" s="77" t="s">
        <v>925</v>
      </c>
      <c r="C1613" s="77" t="s">
        <v>582</v>
      </c>
      <c r="D1613" s="77"/>
      <c r="E1613" s="77"/>
      <c r="F1613" s="77" t="s">
        <v>801</v>
      </c>
      <c r="G1613" s="93" t="s">
        <v>1039</v>
      </c>
      <c r="H1613" s="94">
        <v>2</v>
      </c>
      <c r="I1613" s="78" t="s">
        <v>58</v>
      </c>
    </row>
    <row r="1614" spans="1:9" ht="15" x14ac:dyDescent="0.25">
      <c r="A1614" s="77" t="s">
        <v>150</v>
      </c>
      <c r="B1614" s="77" t="s">
        <v>925</v>
      </c>
      <c r="C1614" s="77" t="s">
        <v>583</v>
      </c>
      <c r="D1614" s="77"/>
      <c r="E1614" s="77"/>
      <c r="F1614" s="77" t="s">
        <v>801</v>
      </c>
      <c r="G1614" s="93" t="s">
        <v>1039</v>
      </c>
      <c r="H1614" s="94">
        <v>2</v>
      </c>
      <c r="I1614" s="78" t="s">
        <v>58</v>
      </c>
    </row>
    <row r="1615" spans="1:9" ht="15" x14ac:dyDescent="0.25">
      <c r="A1615" s="77" t="s">
        <v>150</v>
      </c>
      <c r="B1615" s="77" t="s">
        <v>925</v>
      </c>
      <c r="C1615" s="77" t="s">
        <v>859</v>
      </c>
      <c r="D1615" s="77"/>
      <c r="E1615" s="77"/>
      <c r="F1615" s="77" t="s">
        <v>801</v>
      </c>
      <c r="G1615" s="93" t="s">
        <v>1039</v>
      </c>
      <c r="H1615" s="94">
        <v>2</v>
      </c>
      <c r="I1615" s="78" t="s">
        <v>58</v>
      </c>
    </row>
    <row r="1616" spans="1:9" ht="15" x14ac:dyDescent="0.25">
      <c r="A1616" s="77" t="s">
        <v>150</v>
      </c>
      <c r="B1616" s="77" t="s">
        <v>925</v>
      </c>
      <c r="C1616" s="77" t="s">
        <v>584</v>
      </c>
      <c r="D1616" s="77"/>
      <c r="E1616" s="77"/>
      <c r="F1616" s="77" t="s">
        <v>801</v>
      </c>
      <c r="G1616" s="93" t="s">
        <v>1039</v>
      </c>
      <c r="H1616" s="94">
        <v>2</v>
      </c>
      <c r="I1616" s="78" t="s">
        <v>58</v>
      </c>
    </row>
    <row r="1617" spans="1:9" ht="15" x14ac:dyDescent="0.25">
      <c r="A1617" s="77" t="s">
        <v>150</v>
      </c>
      <c r="B1617" s="77" t="s">
        <v>925</v>
      </c>
      <c r="C1617" s="77" t="s">
        <v>768</v>
      </c>
      <c r="D1617" s="77"/>
      <c r="E1617" s="77"/>
      <c r="F1617" s="77" t="s">
        <v>801</v>
      </c>
      <c r="G1617" s="93" t="s">
        <v>1039</v>
      </c>
      <c r="H1617" s="94">
        <v>2</v>
      </c>
      <c r="I1617" s="78" t="s">
        <v>58</v>
      </c>
    </row>
    <row r="1618" spans="1:9" ht="15" x14ac:dyDescent="0.25">
      <c r="A1618" s="77" t="s">
        <v>150</v>
      </c>
      <c r="B1618" s="77" t="s">
        <v>925</v>
      </c>
      <c r="C1618" s="77" t="s">
        <v>527</v>
      </c>
      <c r="D1618" s="77"/>
      <c r="E1618" s="77"/>
      <c r="F1618" s="77" t="s">
        <v>801</v>
      </c>
      <c r="G1618" s="93" t="s">
        <v>1039</v>
      </c>
      <c r="H1618" s="94">
        <v>2</v>
      </c>
      <c r="I1618" s="78" t="s">
        <v>58</v>
      </c>
    </row>
    <row r="1619" spans="1:9" ht="15" x14ac:dyDescent="0.25">
      <c r="A1619" s="77" t="s">
        <v>150</v>
      </c>
      <c r="B1619" s="77" t="s">
        <v>925</v>
      </c>
      <c r="C1619" s="77" t="s">
        <v>1022</v>
      </c>
      <c r="D1619" s="77"/>
      <c r="E1619" s="77"/>
      <c r="F1619" s="77" t="s">
        <v>801</v>
      </c>
      <c r="G1619" s="93" t="s">
        <v>1039</v>
      </c>
      <c r="H1619" s="94">
        <v>2</v>
      </c>
      <c r="I1619" s="78" t="s">
        <v>58</v>
      </c>
    </row>
    <row r="1620" spans="1:9" ht="15" x14ac:dyDescent="0.25">
      <c r="A1620" s="77" t="s">
        <v>150</v>
      </c>
      <c r="B1620" s="77" t="s">
        <v>925</v>
      </c>
      <c r="C1620" s="77" t="s">
        <v>769</v>
      </c>
      <c r="D1620" s="77"/>
      <c r="E1620" s="77"/>
      <c r="F1620" s="77" t="s">
        <v>801</v>
      </c>
      <c r="G1620" s="93" t="s">
        <v>1039</v>
      </c>
      <c r="H1620" s="94">
        <v>2</v>
      </c>
      <c r="I1620" s="78" t="s">
        <v>58</v>
      </c>
    </row>
    <row r="1621" spans="1:9" ht="15" x14ac:dyDescent="0.25">
      <c r="A1621" s="77" t="s">
        <v>150</v>
      </c>
      <c r="B1621" s="77" t="s">
        <v>925</v>
      </c>
      <c r="C1621" s="77" t="s">
        <v>529</v>
      </c>
      <c r="D1621" s="77"/>
      <c r="E1621" s="77"/>
      <c r="F1621" s="77" t="s">
        <v>801</v>
      </c>
      <c r="G1621" s="93" t="s">
        <v>1039</v>
      </c>
      <c r="H1621" s="94">
        <v>2</v>
      </c>
      <c r="I1621" s="78" t="s">
        <v>58</v>
      </c>
    </row>
    <row r="1622" spans="1:9" ht="15" x14ac:dyDescent="0.25">
      <c r="A1622" s="77" t="s">
        <v>150</v>
      </c>
      <c r="B1622" s="77" t="s">
        <v>925</v>
      </c>
      <c r="C1622" s="77" t="s">
        <v>585</v>
      </c>
      <c r="D1622" s="77"/>
      <c r="E1622" s="77"/>
      <c r="F1622" s="77" t="s">
        <v>801</v>
      </c>
      <c r="G1622" s="93" t="s">
        <v>1039</v>
      </c>
      <c r="H1622" s="94">
        <v>2</v>
      </c>
      <c r="I1622" s="78" t="s">
        <v>58</v>
      </c>
    </row>
    <row r="1623" spans="1:9" ht="15" x14ac:dyDescent="0.25">
      <c r="A1623" s="77" t="s">
        <v>150</v>
      </c>
      <c r="B1623" s="77" t="s">
        <v>925</v>
      </c>
      <c r="C1623" s="77" t="s">
        <v>586</v>
      </c>
      <c r="D1623" s="77"/>
      <c r="E1623" s="77"/>
      <c r="F1623" s="77" t="s">
        <v>801</v>
      </c>
      <c r="G1623" s="93" t="s">
        <v>1039</v>
      </c>
      <c r="H1623" s="94">
        <v>2</v>
      </c>
      <c r="I1623" s="78" t="s">
        <v>58</v>
      </c>
    </row>
    <row r="1624" spans="1:9" ht="15" x14ac:dyDescent="0.25">
      <c r="A1624" s="77" t="s">
        <v>150</v>
      </c>
      <c r="B1624" s="77" t="s">
        <v>925</v>
      </c>
      <c r="C1624" s="77" t="s">
        <v>1003</v>
      </c>
      <c r="D1624" s="77"/>
      <c r="E1624" s="77"/>
      <c r="F1624" s="77" t="s">
        <v>801</v>
      </c>
      <c r="G1624" s="93" t="s">
        <v>1039</v>
      </c>
      <c r="H1624" s="94">
        <v>2</v>
      </c>
      <c r="I1624" s="78" t="s">
        <v>58</v>
      </c>
    </row>
    <row r="1625" spans="1:9" ht="15" x14ac:dyDescent="0.25">
      <c r="A1625" s="77" t="s">
        <v>150</v>
      </c>
      <c r="B1625" s="77" t="s">
        <v>925</v>
      </c>
      <c r="C1625" s="77" t="s">
        <v>587</v>
      </c>
      <c r="D1625" s="77"/>
      <c r="E1625" s="77"/>
      <c r="F1625" s="77" t="s">
        <v>801</v>
      </c>
      <c r="G1625" s="93" t="s">
        <v>1039</v>
      </c>
      <c r="H1625" s="94">
        <v>2</v>
      </c>
      <c r="I1625" s="78" t="s">
        <v>58</v>
      </c>
    </row>
    <row r="1626" spans="1:9" ht="15" x14ac:dyDescent="0.25">
      <c r="A1626" s="77" t="s">
        <v>150</v>
      </c>
      <c r="B1626" s="77" t="s">
        <v>925</v>
      </c>
      <c r="C1626" s="77" t="s">
        <v>589</v>
      </c>
      <c r="D1626" s="77"/>
      <c r="E1626" s="77"/>
      <c r="F1626" s="77" t="s">
        <v>801</v>
      </c>
      <c r="G1626" s="93" t="s">
        <v>1039</v>
      </c>
      <c r="H1626" s="94">
        <v>2</v>
      </c>
      <c r="I1626" s="78" t="s">
        <v>58</v>
      </c>
    </row>
    <row r="1627" spans="1:9" ht="15" x14ac:dyDescent="0.25">
      <c r="A1627" s="77" t="s">
        <v>150</v>
      </c>
      <c r="B1627" s="77" t="s">
        <v>925</v>
      </c>
      <c r="C1627" s="77" t="s">
        <v>590</v>
      </c>
      <c r="D1627" s="77"/>
      <c r="E1627" s="77"/>
      <c r="F1627" s="77" t="s">
        <v>801</v>
      </c>
      <c r="G1627" s="93" t="s">
        <v>1039</v>
      </c>
      <c r="H1627" s="94">
        <v>2</v>
      </c>
      <c r="I1627" s="78" t="s">
        <v>58</v>
      </c>
    </row>
    <row r="1628" spans="1:9" ht="15" x14ac:dyDescent="0.25">
      <c r="A1628" s="77" t="s">
        <v>150</v>
      </c>
      <c r="B1628" s="77" t="s">
        <v>925</v>
      </c>
      <c r="C1628" s="77" t="s">
        <v>591</v>
      </c>
      <c r="D1628" s="77"/>
      <c r="E1628" s="77"/>
      <c r="F1628" s="77" t="s">
        <v>801</v>
      </c>
      <c r="G1628" s="93" t="s">
        <v>1039</v>
      </c>
      <c r="H1628" s="94">
        <v>2</v>
      </c>
      <c r="I1628" s="78" t="s">
        <v>58</v>
      </c>
    </row>
    <row r="1629" spans="1:9" ht="15" x14ac:dyDescent="0.25">
      <c r="A1629" s="77" t="s">
        <v>150</v>
      </c>
      <c r="B1629" s="77" t="s">
        <v>925</v>
      </c>
      <c r="C1629" s="77" t="s">
        <v>1035</v>
      </c>
      <c r="D1629" s="77"/>
      <c r="E1629" s="77"/>
      <c r="F1629" s="77" t="s">
        <v>801</v>
      </c>
      <c r="G1629" s="93" t="s">
        <v>1039</v>
      </c>
      <c r="H1629" s="94">
        <v>2</v>
      </c>
      <c r="I1629" s="78" t="s">
        <v>58</v>
      </c>
    </row>
    <row r="1630" spans="1:9" ht="15" x14ac:dyDescent="0.25">
      <c r="A1630" s="77" t="s">
        <v>150</v>
      </c>
      <c r="B1630" s="77" t="s">
        <v>925</v>
      </c>
      <c r="C1630" s="77" t="s">
        <v>592</v>
      </c>
      <c r="D1630" s="77"/>
      <c r="E1630" s="77"/>
      <c r="F1630" s="77" t="s">
        <v>801</v>
      </c>
      <c r="G1630" s="93" t="s">
        <v>1039</v>
      </c>
      <c r="H1630" s="94">
        <v>2</v>
      </c>
      <c r="I1630" s="78" t="s">
        <v>58</v>
      </c>
    </row>
    <row r="1631" spans="1:9" ht="15" x14ac:dyDescent="0.25">
      <c r="A1631" s="77" t="s">
        <v>150</v>
      </c>
      <c r="B1631" s="77" t="s">
        <v>925</v>
      </c>
      <c r="C1631" s="77" t="s">
        <v>594</v>
      </c>
      <c r="D1631" s="77"/>
      <c r="E1631" s="77"/>
      <c r="F1631" s="77" t="s">
        <v>801</v>
      </c>
      <c r="G1631" s="93" t="s">
        <v>1039</v>
      </c>
      <c r="H1631" s="94">
        <v>2</v>
      </c>
      <c r="I1631" s="78" t="s">
        <v>58</v>
      </c>
    </row>
    <row r="1632" spans="1:9" ht="15" x14ac:dyDescent="0.25">
      <c r="A1632" s="77" t="s">
        <v>150</v>
      </c>
      <c r="B1632" s="77" t="s">
        <v>925</v>
      </c>
      <c r="C1632" s="77" t="s">
        <v>639</v>
      </c>
      <c r="D1632" s="77"/>
      <c r="E1632" s="77"/>
      <c r="F1632" s="77" t="s">
        <v>801</v>
      </c>
      <c r="G1632" s="93" t="s">
        <v>1039</v>
      </c>
      <c r="H1632" s="94">
        <v>2</v>
      </c>
      <c r="I1632" s="78" t="s">
        <v>58</v>
      </c>
    </row>
    <row r="1633" spans="1:9" ht="15" x14ac:dyDescent="0.25">
      <c r="A1633" s="77" t="s">
        <v>150</v>
      </c>
      <c r="B1633" s="77" t="s">
        <v>925</v>
      </c>
      <c r="C1633" s="77" t="s">
        <v>1036</v>
      </c>
      <c r="D1633" s="77"/>
      <c r="E1633" s="77"/>
      <c r="F1633" s="77" t="s">
        <v>801</v>
      </c>
      <c r="G1633" s="93" t="s">
        <v>1039</v>
      </c>
      <c r="H1633" s="94">
        <v>2</v>
      </c>
      <c r="I1633" s="78" t="s">
        <v>58</v>
      </c>
    </row>
    <row r="1634" spans="1:9" ht="15" x14ac:dyDescent="0.25">
      <c r="A1634" s="77" t="s">
        <v>150</v>
      </c>
      <c r="B1634" s="77" t="s">
        <v>1033</v>
      </c>
      <c r="C1634" s="77" t="s">
        <v>477</v>
      </c>
      <c r="D1634" s="77"/>
      <c r="E1634" s="77"/>
      <c r="F1634" s="77" t="s">
        <v>801</v>
      </c>
      <c r="G1634" s="93" t="s">
        <v>1039</v>
      </c>
      <c r="H1634" s="94">
        <v>2</v>
      </c>
      <c r="I1634" s="78" t="s">
        <v>58</v>
      </c>
    </row>
    <row r="1635" spans="1:9" ht="15" x14ac:dyDescent="0.25">
      <c r="A1635" s="77" t="s">
        <v>150</v>
      </c>
      <c r="B1635" s="77" t="s">
        <v>1033</v>
      </c>
      <c r="C1635" s="77" t="s">
        <v>1003</v>
      </c>
      <c r="D1635" s="77"/>
      <c r="E1635" s="77"/>
      <c r="F1635" s="77" t="s">
        <v>801</v>
      </c>
      <c r="G1635" s="93" t="s">
        <v>1039</v>
      </c>
      <c r="H1635" s="94">
        <v>2</v>
      </c>
      <c r="I1635" s="78" t="s">
        <v>58</v>
      </c>
    </row>
    <row r="1636" spans="1:9" ht="15" x14ac:dyDescent="0.25">
      <c r="A1636" s="77" t="s">
        <v>150</v>
      </c>
      <c r="B1636" s="77" t="s">
        <v>1033</v>
      </c>
      <c r="C1636" s="77" t="s">
        <v>1037</v>
      </c>
      <c r="D1636" s="77"/>
      <c r="E1636" s="77"/>
      <c r="F1636" s="77" t="s">
        <v>801</v>
      </c>
      <c r="G1636" s="93" t="s">
        <v>1039</v>
      </c>
      <c r="H1636" s="94">
        <v>2</v>
      </c>
      <c r="I1636" s="78" t="s">
        <v>58</v>
      </c>
    </row>
    <row r="1637" spans="1:9" ht="15" x14ac:dyDescent="0.25">
      <c r="A1637" s="77" t="s">
        <v>150</v>
      </c>
      <c r="B1637" s="77" t="s">
        <v>1033</v>
      </c>
      <c r="C1637" s="77" t="s">
        <v>1038</v>
      </c>
      <c r="D1637" s="77"/>
      <c r="E1637" s="77"/>
      <c r="F1637" s="77" t="s">
        <v>801</v>
      </c>
      <c r="G1637" s="93" t="s">
        <v>1039</v>
      </c>
      <c r="H1637" s="94">
        <v>2</v>
      </c>
      <c r="I1637" s="78" t="s">
        <v>58</v>
      </c>
    </row>
    <row r="1638" spans="1:9" ht="15" x14ac:dyDescent="0.25">
      <c r="A1638" s="77" t="s">
        <v>147</v>
      </c>
      <c r="B1638" s="77" t="s">
        <v>944</v>
      </c>
      <c r="C1638" s="77" t="s">
        <v>745</v>
      </c>
      <c r="D1638" s="77"/>
      <c r="E1638" s="77"/>
      <c r="F1638" s="77" t="s">
        <v>801</v>
      </c>
      <c r="G1638" s="93" t="s">
        <v>1039</v>
      </c>
      <c r="H1638" s="94">
        <v>2</v>
      </c>
      <c r="I1638" s="78" t="s">
        <v>58</v>
      </c>
    </row>
    <row r="1639" spans="1:9" ht="15" x14ac:dyDescent="0.25">
      <c r="A1639" s="77" t="s">
        <v>172</v>
      </c>
      <c r="B1639" s="77" t="s">
        <v>1040</v>
      </c>
      <c r="C1639" s="77" t="s">
        <v>559</v>
      </c>
      <c r="D1639" s="77"/>
      <c r="E1639" s="77"/>
      <c r="F1639" s="77" t="s">
        <v>801</v>
      </c>
      <c r="G1639" s="93" t="s">
        <v>1039</v>
      </c>
      <c r="H1639" s="94">
        <v>2</v>
      </c>
      <c r="I1639" s="78" t="s">
        <v>58</v>
      </c>
    </row>
    <row r="1640" spans="1:9" ht="15" x14ac:dyDescent="0.25">
      <c r="A1640" s="77" t="s">
        <v>150</v>
      </c>
      <c r="B1640" s="77" t="s">
        <v>1031</v>
      </c>
      <c r="C1640" s="77" t="s">
        <v>471</v>
      </c>
      <c r="D1640" s="77"/>
      <c r="E1640" s="77"/>
      <c r="F1640" s="77" t="s">
        <v>801</v>
      </c>
      <c r="G1640" s="93" t="s">
        <v>1039</v>
      </c>
      <c r="H1640" s="94">
        <v>2</v>
      </c>
      <c r="I1640" s="78" t="s">
        <v>58</v>
      </c>
    </row>
    <row r="1641" spans="1:9" ht="15" x14ac:dyDescent="0.25">
      <c r="A1641" s="77" t="s">
        <v>150</v>
      </c>
      <c r="B1641" s="77" t="s">
        <v>925</v>
      </c>
      <c r="C1641" s="77" t="s">
        <v>1041</v>
      </c>
      <c r="D1641" s="77"/>
      <c r="E1641" s="77"/>
      <c r="F1641" s="77" t="s">
        <v>801</v>
      </c>
      <c r="G1641" s="93" t="s">
        <v>1039</v>
      </c>
      <c r="H1641" s="94">
        <v>2</v>
      </c>
      <c r="I1641" s="78" t="s">
        <v>58</v>
      </c>
    </row>
    <row r="1642" spans="1:9" ht="15" x14ac:dyDescent="0.25">
      <c r="A1642" s="77" t="s">
        <v>172</v>
      </c>
      <c r="B1642" s="77" t="s">
        <v>925</v>
      </c>
      <c r="C1642" s="77" t="s">
        <v>1042</v>
      </c>
      <c r="D1642" s="77" t="s">
        <v>756</v>
      </c>
      <c r="E1642" s="77"/>
      <c r="F1642" s="77" t="s">
        <v>801</v>
      </c>
      <c r="G1642" s="93" t="s">
        <v>1039</v>
      </c>
      <c r="H1642" s="94">
        <v>2</v>
      </c>
      <c r="I1642" s="78" t="s">
        <v>58</v>
      </c>
    </row>
    <row r="1643" spans="1:9" ht="15" x14ac:dyDescent="0.25">
      <c r="A1643" s="77" t="s">
        <v>150</v>
      </c>
      <c r="B1643" s="77" t="s">
        <v>1031</v>
      </c>
      <c r="C1643" s="77" t="s">
        <v>852</v>
      </c>
      <c r="D1643" s="77"/>
      <c r="E1643" s="77"/>
      <c r="F1643" s="77" t="s">
        <v>801</v>
      </c>
      <c r="G1643" s="93" t="s">
        <v>1039</v>
      </c>
      <c r="H1643" s="94">
        <v>2</v>
      </c>
      <c r="I1643" s="78" t="s">
        <v>58</v>
      </c>
    </row>
    <row r="1644" spans="1:9" ht="15" x14ac:dyDescent="0.25">
      <c r="A1644" s="77" t="s">
        <v>150</v>
      </c>
      <c r="B1644" s="77" t="s">
        <v>916</v>
      </c>
      <c r="C1644" s="77" t="s">
        <v>803</v>
      </c>
      <c r="D1644" s="77"/>
      <c r="E1644" s="77"/>
      <c r="F1644" s="77" t="s">
        <v>801</v>
      </c>
      <c r="G1644" s="93" t="s">
        <v>1039</v>
      </c>
      <c r="H1644" s="94">
        <v>2</v>
      </c>
      <c r="I1644" s="78" t="s">
        <v>58</v>
      </c>
    </row>
    <row r="1645" spans="1:9" ht="15" x14ac:dyDescent="0.25">
      <c r="A1645" s="77" t="s">
        <v>150</v>
      </c>
      <c r="B1645" s="77" t="s">
        <v>916</v>
      </c>
      <c r="C1645" s="77" t="s">
        <v>529</v>
      </c>
      <c r="D1645" s="77"/>
      <c r="E1645" s="77"/>
      <c r="F1645" s="77" t="s">
        <v>801</v>
      </c>
      <c r="G1645" s="93" t="s">
        <v>1039</v>
      </c>
      <c r="H1645" s="94">
        <v>2</v>
      </c>
      <c r="I1645" s="78" t="s">
        <v>58</v>
      </c>
    </row>
    <row r="1646" spans="1:9" ht="15" x14ac:dyDescent="0.25">
      <c r="A1646" s="77" t="s">
        <v>150</v>
      </c>
      <c r="B1646" s="77" t="s">
        <v>916</v>
      </c>
      <c r="C1646" s="77" t="s">
        <v>586</v>
      </c>
      <c r="D1646" s="77"/>
      <c r="E1646" s="77"/>
      <c r="F1646" s="77" t="s">
        <v>801</v>
      </c>
      <c r="G1646" s="93" t="s">
        <v>1039</v>
      </c>
      <c r="H1646" s="94">
        <v>2</v>
      </c>
      <c r="I1646" s="78" t="s">
        <v>58</v>
      </c>
    </row>
    <row r="1647" spans="1:9" ht="15" x14ac:dyDescent="0.25">
      <c r="A1647" s="77" t="s">
        <v>147</v>
      </c>
      <c r="B1647" s="77" t="s">
        <v>918</v>
      </c>
      <c r="C1647" s="77" t="s">
        <v>471</v>
      </c>
      <c r="D1647" s="77"/>
      <c r="E1647" s="77"/>
      <c r="F1647" s="77" t="s">
        <v>801</v>
      </c>
      <c r="G1647" s="93" t="s">
        <v>1039</v>
      </c>
      <c r="H1647" s="94">
        <v>2</v>
      </c>
      <c r="I1647" s="78" t="s">
        <v>58</v>
      </c>
    </row>
    <row r="1648" spans="1:9" ht="15" x14ac:dyDescent="0.25">
      <c r="A1648" s="77" t="s">
        <v>150</v>
      </c>
      <c r="B1648" s="77" t="s">
        <v>916</v>
      </c>
      <c r="C1648" s="77" t="s">
        <v>595</v>
      </c>
      <c r="D1648" s="77"/>
      <c r="E1648" s="77"/>
      <c r="F1648" s="77" t="s">
        <v>801</v>
      </c>
      <c r="G1648" s="93" t="s">
        <v>1039</v>
      </c>
      <c r="H1648" s="94">
        <v>2</v>
      </c>
      <c r="I1648" s="78" t="s">
        <v>58</v>
      </c>
    </row>
    <row r="1649" spans="1:9" ht="15" x14ac:dyDescent="0.25">
      <c r="A1649" s="77" t="s">
        <v>147</v>
      </c>
      <c r="B1649" s="77" t="s">
        <v>916</v>
      </c>
      <c r="C1649" s="77" t="s">
        <v>598</v>
      </c>
      <c r="D1649" s="77"/>
      <c r="E1649" s="77"/>
      <c r="F1649" s="77" t="s">
        <v>801</v>
      </c>
      <c r="G1649" s="93" t="s">
        <v>1039</v>
      </c>
      <c r="H1649" s="94">
        <v>2</v>
      </c>
      <c r="I1649" s="78" t="s">
        <v>58</v>
      </c>
    </row>
    <row r="1650" spans="1:9" ht="15" x14ac:dyDescent="0.25">
      <c r="A1650" s="77" t="s">
        <v>150</v>
      </c>
      <c r="B1650" s="77" t="s">
        <v>929</v>
      </c>
      <c r="C1650" s="77" t="s">
        <v>580</v>
      </c>
      <c r="D1650" s="77"/>
      <c r="E1650" s="77"/>
      <c r="F1650" s="77" t="s">
        <v>801</v>
      </c>
      <c r="G1650" s="93" t="s">
        <v>1039</v>
      </c>
      <c r="H1650" s="94">
        <v>2</v>
      </c>
      <c r="I1650" s="78" t="s">
        <v>58</v>
      </c>
    </row>
    <row r="1651" spans="1:9" ht="15" x14ac:dyDescent="0.25">
      <c r="A1651" s="77" t="s">
        <v>147</v>
      </c>
      <c r="B1651" s="77" t="s">
        <v>929</v>
      </c>
      <c r="C1651" s="77" t="s">
        <v>769</v>
      </c>
      <c r="D1651" s="77"/>
      <c r="E1651" s="77"/>
      <c r="F1651" s="77" t="s">
        <v>801</v>
      </c>
      <c r="G1651" s="93" t="s">
        <v>1039</v>
      </c>
      <c r="H1651" s="94">
        <v>2</v>
      </c>
      <c r="I1651" s="78" t="s">
        <v>58</v>
      </c>
    </row>
    <row r="1652" spans="1:9" ht="15" x14ac:dyDescent="0.25">
      <c r="A1652" s="77" t="s">
        <v>150</v>
      </c>
      <c r="B1652" s="77" t="s">
        <v>929</v>
      </c>
      <c r="C1652" s="77" t="s">
        <v>589</v>
      </c>
      <c r="D1652" s="77"/>
      <c r="E1652" s="77"/>
      <c r="F1652" s="77" t="s">
        <v>801</v>
      </c>
      <c r="G1652" s="93" t="s">
        <v>1039</v>
      </c>
      <c r="H1652" s="94">
        <v>2</v>
      </c>
      <c r="I1652" s="78" t="s">
        <v>58</v>
      </c>
    </row>
    <row r="1653" spans="1:9" ht="15" x14ac:dyDescent="0.25">
      <c r="A1653" s="77" t="s">
        <v>147</v>
      </c>
      <c r="B1653" s="77" t="s">
        <v>929</v>
      </c>
      <c r="C1653" s="77" t="s">
        <v>598</v>
      </c>
      <c r="D1653" s="77"/>
      <c r="E1653" s="77"/>
      <c r="F1653" s="77" t="s">
        <v>801</v>
      </c>
      <c r="G1653" s="93" t="s">
        <v>1039</v>
      </c>
      <c r="H1653" s="94">
        <v>2</v>
      </c>
      <c r="I1653" s="78" t="s">
        <v>58</v>
      </c>
    </row>
    <row r="1654" spans="1:9" ht="15" x14ac:dyDescent="0.25">
      <c r="A1654" s="77" t="s">
        <v>147</v>
      </c>
      <c r="B1654" s="77" t="s">
        <v>929</v>
      </c>
      <c r="C1654" s="77" t="s">
        <v>700</v>
      </c>
      <c r="D1654" s="77"/>
      <c r="E1654" s="77"/>
      <c r="F1654" s="77" t="s">
        <v>801</v>
      </c>
      <c r="G1654" s="93" t="s">
        <v>1039</v>
      </c>
      <c r="H1654" s="94">
        <v>2</v>
      </c>
      <c r="I1654" s="78" t="s">
        <v>58</v>
      </c>
    </row>
    <row r="1655" spans="1:9" ht="15" x14ac:dyDescent="0.25">
      <c r="A1655" s="77" t="s">
        <v>147</v>
      </c>
      <c r="B1655" s="77" t="s">
        <v>929</v>
      </c>
      <c r="C1655" s="77" t="s">
        <v>640</v>
      </c>
      <c r="D1655" s="77"/>
      <c r="E1655" s="77"/>
      <c r="F1655" s="77" t="s">
        <v>801</v>
      </c>
      <c r="G1655" s="93" t="s">
        <v>1039</v>
      </c>
      <c r="H1655" s="94">
        <v>2</v>
      </c>
      <c r="I1655" s="78" t="s">
        <v>58</v>
      </c>
    </row>
    <row r="1656" spans="1:9" ht="15" x14ac:dyDescent="0.25">
      <c r="A1656" s="77" t="s">
        <v>147</v>
      </c>
      <c r="B1656" s="77" t="s">
        <v>929</v>
      </c>
      <c r="C1656" s="77" t="s">
        <v>701</v>
      </c>
      <c r="D1656" s="77"/>
      <c r="E1656" s="77"/>
      <c r="F1656" s="77" t="s">
        <v>801</v>
      </c>
      <c r="G1656" s="93" t="s">
        <v>1039</v>
      </c>
      <c r="H1656" s="94">
        <v>2</v>
      </c>
      <c r="I1656" s="78" t="s">
        <v>58</v>
      </c>
    </row>
    <row r="1657" spans="1:9" ht="15" x14ac:dyDescent="0.25">
      <c r="A1657" s="77" t="s">
        <v>147</v>
      </c>
      <c r="B1657" s="77" t="s">
        <v>929</v>
      </c>
      <c r="C1657" s="77" t="s">
        <v>602</v>
      </c>
      <c r="D1657" s="77"/>
      <c r="E1657" s="77"/>
      <c r="F1657" s="77" t="s">
        <v>801</v>
      </c>
      <c r="G1657" s="93" t="s">
        <v>1039</v>
      </c>
      <c r="H1657" s="94">
        <v>2</v>
      </c>
      <c r="I1657" s="78" t="s">
        <v>58</v>
      </c>
    </row>
    <row r="1658" spans="1:9" ht="15" x14ac:dyDescent="0.25">
      <c r="A1658" s="77" t="s">
        <v>147</v>
      </c>
      <c r="B1658" s="77" t="s">
        <v>929</v>
      </c>
      <c r="C1658" s="77" t="s">
        <v>603</v>
      </c>
      <c r="D1658" s="77"/>
      <c r="E1658" s="77"/>
      <c r="F1658" s="77" t="s">
        <v>801</v>
      </c>
      <c r="G1658" s="93" t="s">
        <v>1039</v>
      </c>
      <c r="H1658" s="94">
        <v>2</v>
      </c>
      <c r="I1658" s="78" t="s">
        <v>58</v>
      </c>
    </row>
    <row r="1659" spans="1:9" ht="15" x14ac:dyDescent="0.25">
      <c r="A1659" s="77" t="s">
        <v>147</v>
      </c>
      <c r="B1659" s="77" t="s">
        <v>929</v>
      </c>
      <c r="C1659" s="77" t="s">
        <v>842</v>
      </c>
      <c r="D1659" s="77"/>
      <c r="E1659" s="77"/>
      <c r="F1659" s="77" t="s">
        <v>801</v>
      </c>
      <c r="G1659" s="93" t="s">
        <v>1039</v>
      </c>
      <c r="H1659" s="94">
        <v>2</v>
      </c>
      <c r="I1659" s="78" t="s">
        <v>58</v>
      </c>
    </row>
    <row r="1660" spans="1:9" ht="15" x14ac:dyDescent="0.25">
      <c r="A1660" s="77" t="s">
        <v>147</v>
      </c>
      <c r="B1660" s="77" t="s">
        <v>929</v>
      </c>
      <c r="C1660" s="77" t="s">
        <v>833</v>
      </c>
      <c r="D1660" s="77"/>
      <c r="E1660" s="77"/>
      <c r="F1660" s="77" t="s">
        <v>801</v>
      </c>
      <c r="G1660" s="93" t="s">
        <v>1039</v>
      </c>
      <c r="H1660" s="94">
        <v>2</v>
      </c>
      <c r="I1660" s="78" t="s">
        <v>58</v>
      </c>
    </row>
    <row r="1661" spans="1:9" ht="15" x14ac:dyDescent="0.25">
      <c r="A1661" s="77" t="s">
        <v>147</v>
      </c>
      <c r="B1661" s="77" t="s">
        <v>929</v>
      </c>
      <c r="C1661" s="77" t="s">
        <v>746</v>
      </c>
      <c r="D1661" s="77"/>
      <c r="E1661" s="77"/>
      <c r="F1661" s="77" t="s">
        <v>801</v>
      </c>
      <c r="G1661" s="93" t="s">
        <v>1039</v>
      </c>
      <c r="H1661" s="94">
        <v>2</v>
      </c>
      <c r="I1661" s="78" t="s">
        <v>58</v>
      </c>
    </row>
    <row r="1662" spans="1:9" ht="15" x14ac:dyDescent="0.25">
      <c r="A1662" s="77" t="s">
        <v>147</v>
      </c>
      <c r="B1662" s="77" t="s">
        <v>929</v>
      </c>
      <c r="C1662" s="77" t="s">
        <v>605</v>
      </c>
      <c r="D1662" s="77"/>
      <c r="E1662" s="77"/>
      <c r="F1662" s="77" t="s">
        <v>801</v>
      </c>
      <c r="G1662" s="93" t="s">
        <v>1039</v>
      </c>
      <c r="H1662" s="94">
        <v>2</v>
      </c>
      <c r="I1662" s="78" t="s">
        <v>58</v>
      </c>
    </row>
    <row r="1663" spans="1:9" ht="15" x14ac:dyDescent="0.25">
      <c r="A1663" s="77" t="s">
        <v>150</v>
      </c>
      <c r="B1663" s="77" t="s">
        <v>916</v>
      </c>
      <c r="C1663" s="77" t="s">
        <v>526</v>
      </c>
      <c r="D1663" s="77"/>
      <c r="E1663" s="77"/>
      <c r="F1663" s="77" t="s">
        <v>801</v>
      </c>
      <c r="G1663" s="93" t="s">
        <v>1039</v>
      </c>
      <c r="H1663" s="94">
        <v>2</v>
      </c>
      <c r="I1663" s="78" t="s">
        <v>58</v>
      </c>
    </row>
    <row r="1664" spans="1:9" ht="15" x14ac:dyDescent="0.25">
      <c r="A1664" s="77" t="s">
        <v>150</v>
      </c>
      <c r="B1664" s="77" t="s">
        <v>916</v>
      </c>
      <c r="C1664" s="77" t="s">
        <v>527</v>
      </c>
      <c r="D1664" s="77"/>
      <c r="E1664" s="77"/>
      <c r="F1664" s="77" t="s">
        <v>801</v>
      </c>
      <c r="G1664" s="93" t="s">
        <v>1039</v>
      </c>
      <c r="H1664" s="94">
        <v>2</v>
      </c>
      <c r="I1664" s="78" t="s">
        <v>58</v>
      </c>
    </row>
    <row r="1665" spans="1:9" ht="15" x14ac:dyDescent="0.25">
      <c r="A1665" s="77" t="s">
        <v>150</v>
      </c>
      <c r="B1665" s="77" t="s">
        <v>916</v>
      </c>
      <c r="C1665" s="77" t="s">
        <v>585</v>
      </c>
      <c r="D1665" s="77"/>
      <c r="E1665" s="77"/>
      <c r="F1665" s="77" t="s">
        <v>801</v>
      </c>
      <c r="G1665" s="93" t="s">
        <v>1039</v>
      </c>
      <c r="H1665" s="94">
        <v>2</v>
      </c>
      <c r="I1665" s="78" t="s">
        <v>58</v>
      </c>
    </row>
    <row r="1666" spans="1:9" ht="15" x14ac:dyDescent="0.25">
      <c r="A1666" s="77" t="s">
        <v>150</v>
      </c>
      <c r="B1666" s="77" t="s">
        <v>916</v>
      </c>
      <c r="C1666" s="77" t="s">
        <v>590</v>
      </c>
      <c r="D1666" s="77"/>
      <c r="E1666" s="77"/>
      <c r="F1666" s="77" t="s">
        <v>801</v>
      </c>
      <c r="G1666" s="93" t="s">
        <v>1039</v>
      </c>
      <c r="H1666" s="94">
        <v>2</v>
      </c>
      <c r="I1666" s="78" t="s">
        <v>58</v>
      </c>
    </row>
    <row r="1667" spans="1:9" ht="15" x14ac:dyDescent="0.25">
      <c r="A1667" s="77" t="s">
        <v>150</v>
      </c>
      <c r="B1667" s="77" t="s">
        <v>916</v>
      </c>
      <c r="C1667" s="77" t="s">
        <v>578</v>
      </c>
      <c r="D1667" s="77"/>
      <c r="E1667" s="77"/>
      <c r="F1667" s="77" t="s">
        <v>801</v>
      </c>
      <c r="G1667" s="93" t="s">
        <v>1039</v>
      </c>
      <c r="H1667" s="94">
        <v>2</v>
      </c>
      <c r="I1667" s="78" t="s">
        <v>58</v>
      </c>
    </row>
    <row r="1668" spans="1:9" ht="15" x14ac:dyDescent="0.25">
      <c r="A1668" s="77" t="s">
        <v>150</v>
      </c>
      <c r="B1668" s="77" t="s">
        <v>916</v>
      </c>
      <c r="C1668" s="77" t="s">
        <v>596</v>
      </c>
      <c r="D1668" s="77"/>
      <c r="E1668" s="77"/>
      <c r="F1668" s="77" t="s">
        <v>801</v>
      </c>
      <c r="G1668" s="93" t="s">
        <v>1039</v>
      </c>
      <c r="H1668" s="94">
        <v>2</v>
      </c>
      <c r="I1668" s="78" t="s">
        <v>58</v>
      </c>
    </row>
    <row r="1669" spans="1:9" ht="15" x14ac:dyDescent="0.25">
      <c r="A1669" s="77" t="s">
        <v>150</v>
      </c>
      <c r="B1669" s="77" t="s">
        <v>916</v>
      </c>
      <c r="C1669" s="77" t="s">
        <v>804</v>
      </c>
      <c r="D1669" s="77"/>
      <c r="E1669" s="77"/>
      <c r="F1669" s="77" t="s">
        <v>801</v>
      </c>
      <c r="G1669" s="93" t="s">
        <v>1039</v>
      </c>
      <c r="H1669" s="94">
        <v>2</v>
      </c>
      <c r="I1669" s="78" t="s">
        <v>58</v>
      </c>
    </row>
    <row r="1670" spans="1:9" ht="15" x14ac:dyDescent="0.25">
      <c r="A1670" s="77" t="s">
        <v>150</v>
      </c>
      <c r="B1670" s="77" t="s">
        <v>916</v>
      </c>
      <c r="C1670" s="77" t="s">
        <v>817</v>
      </c>
      <c r="D1670" s="77"/>
      <c r="E1670" s="77"/>
      <c r="F1670" s="77" t="s">
        <v>801</v>
      </c>
      <c r="G1670" s="93" t="s">
        <v>1039</v>
      </c>
      <c r="H1670" s="94">
        <v>2</v>
      </c>
      <c r="I1670" s="78" t="s">
        <v>58</v>
      </c>
    </row>
    <row r="1671" spans="1:9" ht="15" x14ac:dyDescent="0.25">
      <c r="A1671" s="77" t="s">
        <v>150</v>
      </c>
      <c r="B1671" s="77" t="s">
        <v>916</v>
      </c>
      <c r="C1671" s="77" t="s">
        <v>818</v>
      </c>
      <c r="D1671" s="77"/>
      <c r="E1671" s="77"/>
      <c r="F1671" s="77" t="s">
        <v>801</v>
      </c>
      <c r="G1671" s="93" t="s">
        <v>1039</v>
      </c>
      <c r="H1671" s="94">
        <v>2</v>
      </c>
      <c r="I1671" s="78" t="s">
        <v>58</v>
      </c>
    </row>
    <row r="1672" spans="1:9" ht="15" x14ac:dyDescent="0.25">
      <c r="A1672" s="77" t="s">
        <v>150</v>
      </c>
      <c r="B1672" s="77" t="s">
        <v>916</v>
      </c>
      <c r="C1672" s="77" t="s">
        <v>600</v>
      </c>
      <c r="D1672" s="77"/>
      <c r="E1672" s="77"/>
      <c r="F1672" s="77" t="s">
        <v>801</v>
      </c>
      <c r="G1672" s="93" t="s">
        <v>1039</v>
      </c>
      <c r="H1672" s="94">
        <v>2</v>
      </c>
      <c r="I1672" s="78" t="s">
        <v>58</v>
      </c>
    </row>
    <row r="1673" spans="1:9" ht="15" x14ac:dyDescent="0.25">
      <c r="A1673" s="77" t="s">
        <v>147</v>
      </c>
      <c r="B1673" s="77" t="s">
        <v>918</v>
      </c>
      <c r="C1673" s="77" t="s">
        <v>599</v>
      </c>
      <c r="D1673" s="77"/>
      <c r="E1673" s="77"/>
      <c r="F1673" s="77" t="s">
        <v>801</v>
      </c>
      <c r="G1673" s="93" t="s">
        <v>1039</v>
      </c>
      <c r="H1673" s="94">
        <v>2</v>
      </c>
      <c r="I1673" s="78" t="s">
        <v>58</v>
      </c>
    </row>
    <row r="1674" spans="1:9" ht="15" x14ac:dyDescent="0.25">
      <c r="A1674" s="77" t="s">
        <v>150</v>
      </c>
      <c r="B1674" s="77" t="s">
        <v>918</v>
      </c>
      <c r="C1674" s="77" t="s">
        <v>1043</v>
      </c>
      <c r="D1674" s="77"/>
      <c r="E1674" s="77"/>
      <c r="F1674" s="77" t="s">
        <v>801</v>
      </c>
      <c r="G1674" s="93" t="s">
        <v>1039</v>
      </c>
      <c r="H1674" s="94">
        <v>2</v>
      </c>
      <c r="I1674" s="78" t="s">
        <v>58</v>
      </c>
    </row>
    <row r="1675" spans="1:9" ht="15" x14ac:dyDescent="0.25">
      <c r="A1675" s="77" t="s">
        <v>172</v>
      </c>
      <c r="B1675" s="77" t="s">
        <v>1044</v>
      </c>
      <c r="C1675" s="77" t="s">
        <v>464</v>
      </c>
      <c r="D1675" s="77"/>
      <c r="E1675" s="77"/>
      <c r="F1675" s="77" t="s">
        <v>801</v>
      </c>
      <c r="G1675" s="93" t="s">
        <v>1039</v>
      </c>
      <c r="H1675" s="94">
        <v>2</v>
      </c>
      <c r="I1675" s="78" t="s">
        <v>58</v>
      </c>
    </row>
    <row r="1676" spans="1:9" ht="15" x14ac:dyDescent="0.25">
      <c r="A1676" s="77" t="s">
        <v>150</v>
      </c>
      <c r="B1676" s="77" t="s">
        <v>1044</v>
      </c>
      <c r="C1676" s="77" t="s">
        <v>468</v>
      </c>
      <c r="D1676" s="77"/>
      <c r="E1676" s="77"/>
      <c r="F1676" s="77" t="s">
        <v>801</v>
      </c>
      <c r="G1676" s="93" t="s">
        <v>1039</v>
      </c>
      <c r="H1676" s="94">
        <v>2</v>
      </c>
      <c r="I1676" s="78" t="s">
        <v>58</v>
      </c>
    </row>
    <row r="1677" spans="1:9" ht="15" x14ac:dyDescent="0.25">
      <c r="A1677" s="77" t="s">
        <v>150</v>
      </c>
      <c r="B1677" s="77" t="s">
        <v>1044</v>
      </c>
      <c r="C1677" s="77" t="s">
        <v>473</v>
      </c>
      <c r="D1677" s="77"/>
      <c r="E1677" s="77"/>
      <c r="F1677" s="77" t="s">
        <v>801</v>
      </c>
      <c r="G1677" s="93" t="s">
        <v>1039</v>
      </c>
      <c r="H1677" s="94">
        <v>2</v>
      </c>
      <c r="I1677" s="78" t="s">
        <v>58</v>
      </c>
    </row>
    <row r="1678" spans="1:9" ht="15" x14ac:dyDescent="0.25">
      <c r="A1678" s="77" t="s">
        <v>150</v>
      </c>
      <c r="B1678" s="77" t="s">
        <v>1044</v>
      </c>
      <c r="C1678" s="77" t="s">
        <v>660</v>
      </c>
      <c r="D1678" s="77"/>
      <c r="E1678" s="77"/>
      <c r="F1678" s="77" t="s">
        <v>801</v>
      </c>
      <c r="G1678" s="93" t="s">
        <v>1039</v>
      </c>
      <c r="H1678" s="94">
        <v>2</v>
      </c>
      <c r="I1678" s="78" t="s">
        <v>58</v>
      </c>
    </row>
    <row r="1679" spans="1:9" ht="15" x14ac:dyDescent="0.25">
      <c r="A1679" s="77" t="s">
        <v>150</v>
      </c>
      <c r="B1679" s="77" t="s">
        <v>1044</v>
      </c>
      <c r="C1679" s="77" t="s">
        <v>455</v>
      </c>
      <c r="D1679" s="77"/>
      <c r="E1679" s="77"/>
      <c r="F1679" s="77" t="s">
        <v>801</v>
      </c>
      <c r="G1679" s="93" t="s">
        <v>1039</v>
      </c>
      <c r="H1679" s="94">
        <v>2</v>
      </c>
      <c r="I1679" s="78" t="s">
        <v>58</v>
      </c>
    </row>
    <row r="1680" spans="1:9" ht="15" x14ac:dyDescent="0.25">
      <c r="A1680" s="77" t="s">
        <v>150</v>
      </c>
      <c r="B1680" s="77" t="s">
        <v>1044</v>
      </c>
      <c r="C1680" s="77" t="s">
        <v>683</v>
      </c>
      <c r="D1680" s="77"/>
      <c r="E1680" s="77"/>
      <c r="F1680" s="77" t="s">
        <v>801</v>
      </c>
      <c r="G1680" s="93" t="s">
        <v>1039</v>
      </c>
      <c r="H1680" s="94">
        <v>2</v>
      </c>
      <c r="I1680" s="78" t="s">
        <v>58</v>
      </c>
    </row>
    <row r="1681" spans="1:9" ht="15" x14ac:dyDescent="0.25">
      <c r="A1681" s="77" t="s">
        <v>150</v>
      </c>
      <c r="B1681" s="77" t="s">
        <v>1044</v>
      </c>
      <c r="C1681" s="77" t="s">
        <v>684</v>
      </c>
      <c r="D1681" s="77"/>
      <c r="E1681" s="77"/>
      <c r="F1681" s="77" t="s">
        <v>801</v>
      </c>
      <c r="G1681" s="93" t="s">
        <v>1039</v>
      </c>
      <c r="H1681" s="94">
        <v>2</v>
      </c>
      <c r="I1681" s="78" t="s">
        <v>58</v>
      </c>
    </row>
    <row r="1682" spans="1:9" ht="15" x14ac:dyDescent="0.25">
      <c r="A1682" s="77" t="s">
        <v>150</v>
      </c>
      <c r="B1682" s="77" t="s">
        <v>1044</v>
      </c>
      <c r="C1682" s="77" t="s">
        <v>579</v>
      </c>
      <c r="D1682" s="77"/>
      <c r="E1682" s="77"/>
      <c r="F1682" s="77" t="s">
        <v>801</v>
      </c>
      <c r="G1682" s="93" t="s">
        <v>1039</v>
      </c>
      <c r="H1682" s="94">
        <v>2</v>
      </c>
      <c r="I1682" s="78" t="s">
        <v>58</v>
      </c>
    </row>
    <row r="1683" spans="1:9" ht="15" x14ac:dyDescent="0.25">
      <c r="A1683" s="77" t="s">
        <v>150</v>
      </c>
      <c r="B1683" s="77" t="s">
        <v>1044</v>
      </c>
      <c r="C1683" s="77" t="s">
        <v>516</v>
      </c>
      <c r="D1683" s="77"/>
      <c r="E1683" s="77"/>
      <c r="F1683" s="77" t="s">
        <v>801</v>
      </c>
      <c r="G1683" s="93" t="s">
        <v>1039</v>
      </c>
      <c r="H1683" s="94">
        <v>2</v>
      </c>
      <c r="I1683" s="78" t="s">
        <v>58</v>
      </c>
    </row>
    <row r="1684" spans="1:9" ht="15" x14ac:dyDescent="0.25">
      <c r="A1684" s="77" t="s">
        <v>150</v>
      </c>
      <c r="B1684" s="77" t="s">
        <v>1044</v>
      </c>
      <c r="C1684" s="77" t="s">
        <v>587</v>
      </c>
      <c r="D1684" s="77"/>
      <c r="E1684" s="77"/>
      <c r="F1684" s="77" t="s">
        <v>801</v>
      </c>
      <c r="G1684" s="93" t="s">
        <v>1039</v>
      </c>
      <c r="H1684" s="94">
        <v>2</v>
      </c>
      <c r="I1684" s="78" t="s">
        <v>58</v>
      </c>
    </row>
    <row r="1685" spans="1:9" ht="15" x14ac:dyDescent="0.25">
      <c r="A1685" s="77" t="s">
        <v>150</v>
      </c>
      <c r="B1685" s="77" t="s">
        <v>1044</v>
      </c>
      <c r="C1685" s="77" t="s">
        <v>588</v>
      </c>
      <c r="D1685" s="77"/>
      <c r="E1685" s="77"/>
      <c r="F1685" s="77" t="s">
        <v>801</v>
      </c>
      <c r="G1685" s="93" t="s">
        <v>1039</v>
      </c>
      <c r="H1685" s="94">
        <v>2</v>
      </c>
      <c r="I1685" s="78" t="s">
        <v>58</v>
      </c>
    </row>
    <row r="1686" spans="1:9" ht="15" x14ac:dyDescent="0.25">
      <c r="A1686" s="77" t="s">
        <v>150</v>
      </c>
      <c r="B1686" s="77" t="s">
        <v>1044</v>
      </c>
      <c r="C1686" s="77" t="s">
        <v>590</v>
      </c>
      <c r="D1686" s="77"/>
      <c r="E1686" s="77"/>
      <c r="F1686" s="77" t="s">
        <v>801</v>
      </c>
      <c r="G1686" s="93" t="s">
        <v>1039</v>
      </c>
      <c r="H1686" s="94">
        <v>2</v>
      </c>
      <c r="I1686" s="78" t="s">
        <v>58</v>
      </c>
    </row>
    <row r="1687" spans="1:9" ht="15" x14ac:dyDescent="0.25">
      <c r="A1687" s="77" t="s">
        <v>150</v>
      </c>
      <c r="B1687" s="77" t="s">
        <v>1044</v>
      </c>
      <c r="C1687" s="77" t="s">
        <v>640</v>
      </c>
      <c r="D1687" s="77"/>
      <c r="E1687" s="77"/>
      <c r="F1687" s="77" t="s">
        <v>801</v>
      </c>
      <c r="G1687" s="93" t="s">
        <v>1039</v>
      </c>
      <c r="H1687" s="94">
        <v>2</v>
      </c>
      <c r="I1687" s="78" t="s">
        <v>58</v>
      </c>
    </row>
    <row r="1688" spans="1:9" ht="15" x14ac:dyDescent="0.25">
      <c r="A1688" s="77" t="s">
        <v>150</v>
      </c>
      <c r="B1688" s="77" t="s">
        <v>1044</v>
      </c>
      <c r="C1688" s="77" t="s">
        <v>1045</v>
      </c>
      <c r="D1688" s="77"/>
      <c r="E1688" s="77"/>
      <c r="F1688" s="77" t="s">
        <v>801</v>
      </c>
      <c r="G1688" s="93" t="s">
        <v>1039</v>
      </c>
      <c r="H1688" s="94">
        <v>2</v>
      </c>
      <c r="I1688" s="78" t="s">
        <v>58</v>
      </c>
    </row>
    <row r="1689" spans="1:9" ht="15" x14ac:dyDescent="0.25">
      <c r="A1689" s="77" t="s">
        <v>147</v>
      </c>
      <c r="B1689" s="77" t="s">
        <v>1031</v>
      </c>
      <c r="C1689" s="77" t="s">
        <v>559</v>
      </c>
      <c r="D1689" s="77"/>
      <c r="E1689" s="77"/>
      <c r="F1689" s="77" t="s">
        <v>801</v>
      </c>
      <c r="G1689" s="93" t="s">
        <v>1039</v>
      </c>
      <c r="H1689" s="94">
        <v>2</v>
      </c>
      <c r="I1689" s="78" t="s">
        <v>58</v>
      </c>
    </row>
    <row r="1690" spans="1:9" ht="15" x14ac:dyDescent="0.25">
      <c r="A1690" s="77" t="s">
        <v>147</v>
      </c>
      <c r="B1690" s="77" t="s">
        <v>1031</v>
      </c>
      <c r="C1690" s="77" t="s">
        <v>468</v>
      </c>
      <c r="D1690" s="77"/>
      <c r="E1690" s="77"/>
      <c r="F1690" s="77" t="s">
        <v>801</v>
      </c>
      <c r="G1690" s="93" t="s">
        <v>1039</v>
      </c>
      <c r="H1690" s="94">
        <v>2</v>
      </c>
      <c r="I1690" s="78" t="s">
        <v>58</v>
      </c>
    </row>
    <row r="1691" spans="1:9" ht="15" x14ac:dyDescent="0.25">
      <c r="A1691" s="77" t="s">
        <v>150</v>
      </c>
      <c r="B1691" s="77" t="s">
        <v>1031</v>
      </c>
      <c r="C1691" s="77" t="s">
        <v>473</v>
      </c>
      <c r="D1691" s="77"/>
      <c r="E1691" s="77"/>
      <c r="F1691" s="77" t="s">
        <v>801</v>
      </c>
      <c r="G1691" s="93" t="s">
        <v>1039</v>
      </c>
      <c r="H1691" s="94">
        <v>2</v>
      </c>
      <c r="I1691" s="78" t="s">
        <v>58</v>
      </c>
    </row>
    <row r="1692" spans="1:9" ht="15" x14ac:dyDescent="0.25">
      <c r="A1692" s="77" t="s">
        <v>150</v>
      </c>
      <c r="B1692" s="77" t="s">
        <v>1031</v>
      </c>
      <c r="C1692" s="77" t="s">
        <v>474</v>
      </c>
      <c r="D1692" s="77"/>
      <c r="E1692" s="77"/>
      <c r="F1692" s="77" t="s">
        <v>801</v>
      </c>
      <c r="G1692" s="93" t="s">
        <v>1039</v>
      </c>
      <c r="H1692" s="94">
        <v>2</v>
      </c>
      <c r="I1692" s="78" t="s">
        <v>58</v>
      </c>
    </row>
    <row r="1693" spans="1:9" ht="15" x14ac:dyDescent="0.25">
      <c r="A1693" s="77" t="s">
        <v>150</v>
      </c>
      <c r="B1693" s="77" t="s">
        <v>1031</v>
      </c>
      <c r="C1693" s="77" t="s">
        <v>475</v>
      </c>
      <c r="D1693" s="77"/>
      <c r="E1693" s="77"/>
      <c r="F1693" s="77" t="s">
        <v>801</v>
      </c>
      <c r="G1693" s="93" t="s">
        <v>1039</v>
      </c>
      <c r="H1693" s="94">
        <v>2</v>
      </c>
      <c r="I1693" s="78" t="s">
        <v>58</v>
      </c>
    </row>
    <row r="1694" spans="1:9" ht="15" x14ac:dyDescent="0.25">
      <c r="A1694" s="77" t="s">
        <v>150</v>
      </c>
      <c r="B1694" s="77" t="s">
        <v>1031</v>
      </c>
      <c r="C1694" s="77" t="s">
        <v>477</v>
      </c>
      <c r="D1694" s="77"/>
      <c r="E1694" s="77"/>
      <c r="F1694" s="77" t="s">
        <v>801</v>
      </c>
      <c r="G1694" s="93" t="s">
        <v>1039</v>
      </c>
      <c r="H1694" s="94">
        <v>2</v>
      </c>
      <c r="I1694" s="78" t="s">
        <v>58</v>
      </c>
    </row>
    <row r="1695" spans="1:9" ht="15" x14ac:dyDescent="0.25">
      <c r="A1695" s="77" t="s">
        <v>147</v>
      </c>
      <c r="B1695" s="77" t="s">
        <v>1031</v>
      </c>
      <c r="C1695" s="77" t="s">
        <v>479</v>
      </c>
      <c r="D1695" s="77"/>
      <c r="E1695" s="77"/>
      <c r="F1695" s="77" t="s">
        <v>801</v>
      </c>
      <c r="G1695" s="93" t="s">
        <v>1039</v>
      </c>
      <c r="H1695" s="94">
        <v>2</v>
      </c>
      <c r="I1695" s="78" t="s">
        <v>58</v>
      </c>
    </row>
    <row r="1696" spans="1:9" ht="15" x14ac:dyDescent="0.25">
      <c r="A1696" s="77" t="s">
        <v>150</v>
      </c>
      <c r="B1696" s="77" t="s">
        <v>1031</v>
      </c>
      <c r="C1696" s="77" t="s">
        <v>512</v>
      </c>
      <c r="D1696" s="77"/>
      <c r="E1696" s="77"/>
      <c r="F1696" s="77" t="s">
        <v>801</v>
      </c>
      <c r="G1696" s="93" t="s">
        <v>1039</v>
      </c>
      <c r="H1696" s="94">
        <v>2</v>
      </c>
      <c r="I1696" s="78" t="s">
        <v>58</v>
      </c>
    </row>
    <row r="1697" spans="1:9" ht="15" x14ac:dyDescent="0.25">
      <c r="A1697" s="77" t="s">
        <v>150</v>
      </c>
      <c r="B1697" s="77" t="s">
        <v>1031</v>
      </c>
      <c r="C1697" s="77" t="s">
        <v>514</v>
      </c>
      <c r="D1697" s="77"/>
      <c r="E1697" s="77"/>
      <c r="F1697" s="77" t="s">
        <v>801</v>
      </c>
      <c r="G1697" s="93" t="s">
        <v>1039</v>
      </c>
      <c r="H1697" s="94">
        <v>2</v>
      </c>
      <c r="I1697" s="78" t="s">
        <v>58</v>
      </c>
    </row>
    <row r="1698" spans="1:9" ht="15" x14ac:dyDescent="0.25">
      <c r="A1698" s="77" t="s">
        <v>150</v>
      </c>
      <c r="B1698" s="77" t="s">
        <v>1031</v>
      </c>
      <c r="C1698" s="77" t="s">
        <v>515</v>
      </c>
      <c r="D1698" s="77"/>
      <c r="E1698" s="77"/>
      <c r="F1698" s="77" t="s">
        <v>801</v>
      </c>
      <c r="G1698" s="93" t="s">
        <v>1039</v>
      </c>
      <c r="H1698" s="94">
        <v>2</v>
      </c>
      <c r="I1698" s="78" t="s">
        <v>58</v>
      </c>
    </row>
    <row r="1699" spans="1:9" ht="15" x14ac:dyDescent="0.25">
      <c r="A1699" s="77" t="s">
        <v>150</v>
      </c>
      <c r="B1699" s="77" t="s">
        <v>1031</v>
      </c>
      <c r="C1699" s="77" t="s">
        <v>516</v>
      </c>
      <c r="D1699" s="77"/>
      <c r="E1699" s="77"/>
      <c r="F1699" s="77"/>
      <c r="G1699" s="93" t="s">
        <v>1039</v>
      </c>
      <c r="H1699" s="94">
        <v>2</v>
      </c>
      <c r="I1699" s="78" t="s">
        <v>58</v>
      </c>
    </row>
    <row r="1700" spans="1:9" ht="15" x14ac:dyDescent="0.25">
      <c r="A1700" s="77" t="s">
        <v>150</v>
      </c>
      <c r="B1700" s="77" t="s">
        <v>1031</v>
      </c>
      <c r="C1700" s="77" t="s">
        <v>581</v>
      </c>
      <c r="D1700" s="77"/>
      <c r="E1700" s="77"/>
      <c r="F1700" s="77" t="s">
        <v>801</v>
      </c>
      <c r="G1700" s="93" t="s">
        <v>1039</v>
      </c>
      <c r="H1700" s="94">
        <v>2</v>
      </c>
      <c r="I1700" s="78" t="s">
        <v>58</v>
      </c>
    </row>
    <row r="1701" spans="1:9" ht="15" x14ac:dyDescent="0.25">
      <c r="A1701" s="77" t="s">
        <v>150</v>
      </c>
      <c r="B1701" s="77" t="s">
        <v>1031</v>
      </c>
      <c r="C1701" s="77" t="s">
        <v>863</v>
      </c>
      <c r="D1701" s="77"/>
      <c r="E1701" s="77"/>
      <c r="F1701" s="77" t="s">
        <v>801</v>
      </c>
      <c r="G1701" s="93" t="s">
        <v>1039</v>
      </c>
      <c r="H1701" s="94">
        <v>2</v>
      </c>
      <c r="I1701" s="78" t="s">
        <v>58</v>
      </c>
    </row>
    <row r="1702" spans="1:9" ht="15" x14ac:dyDescent="0.25">
      <c r="A1702" s="77" t="s">
        <v>150</v>
      </c>
      <c r="B1702" s="77" t="s">
        <v>1031</v>
      </c>
      <c r="C1702" s="77" t="s">
        <v>1046</v>
      </c>
      <c r="D1702" s="77"/>
      <c r="E1702" s="77"/>
      <c r="F1702" s="77" t="s">
        <v>801</v>
      </c>
      <c r="G1702" s="93" t="s">
        <v>1039</v>
      </c>
      <c r="H1702" s="94">
        <v>2</v>
      </c>
      <c r="I1702" s="78" t="s">
        <v>58</v>
      </c>
    </row>
    <row r="1703" spans="1:9" ht="15" x14ac:dyDescent="0.25">
      <c r="A1703" s="77" t="s">
        <v>150</v>
      </c>
      <c r="B1703" s="77" t="s">
        <v>925</v>
      </c>
      <c r="C1703" s="77" t="s">
        <v>450</v>
      </c>
      <c r="D1703" s="77"/>
      <c r="E1703" s="77"/>
      <c r="F1703" s="77" t="s">
        <v>801</v>
      </c>
      <c r="G1703" s="93" t="s">
        <v>1039</v>
      </c>
      <c r="H1703" s="94">
        <v>2</v>
      </c>
      <c r="I1703" s="78" t="s">
        <v>58</v>
      </c>
    </row>
    <row r="1704" spans="1:9" ht="15" x14ac:dyDescent="0.25">
      <c r="A1704" s="77" t="s">
        <v>147</v>
      </c>
      <c r="B1704" s="77" t="s">
        <v>925</v>
      </c>
      <c r="C1704" s="77" t="s">
        <v>466</v>
      </c>
      <c r="D1704" s="77"/>
      <c r="E1704" s="77"/>
      <c r="F1704" s="77" t="s">
        <v>801</v>
      </c>
      <c r="G1704" s="93" t="s">
        <v>1039</v>
      </c>
      <c r="H1704" s="94">
        <v>2</v>
      </c>
      <c r="I1704" s="78" t="s">
        <v>58</v>
      </c>
    </row>
    <row r="1705" spans="1:9" ht="15" x14ac:dyDescent="0.25">
      <c r="A1705" s="77" t="s">
        <v>150</v>
      </c>
      <c r="B1705" s="77" t="s">
        <v>925</v>
      </c>
      <c r="C1705" s="77" t="s">
        <v>471</v>
      </c>
      <c r="D1705" s="77"/>
      <c r="E1705" s="77"/>
      <c r="F1705" s="77" t="s">
        <v>801</v>
      </c>
      <c r="G1705" s="93" t="s">
        <v>1039</v>
      </c>
      <c r="H1705" s="94">
        <v>2</v>
      </c>
      <c r="I1705" s="78" t="s">
        <v>58</v>
      </c>
    </row>
    <row r="1706" spans="1:9" ht="15" x14ac:dyDescent="0.25">
      <c r="A1706" s="77" t="s">
        <v>147</v>
      </c>
      <c r="B1706" s="77" t="s">
        <v>925</v>
      </c>
      <c r="C1706" s="77" t="s">
        <v>563</v>
      </c>
      <c r="D1706" s="77"/>
      <c r="E1706" s="77"/>
      <c r="F1706" s="77" t="s">
        <v>801</v>
      </c>
      <c r="G1706" s="93" t="s">
        <v>1039</v>
      </c>
      <c r="H1706" s="94">
        <v>2</v>
      </c>
      <c r="I1706" s="78" t="s">
        <v>58</v>
      </c>
    </row>
    <row r="1707" spans="1:9" ht="15" x14ac:dyDescent="0.25">
      <c r="A1707" s="77" t="s">
        <v>183</v>
      </c>
      <c r="B1707" s="77" t="s">
        <v>925</v>
      </c>
      <c r="C1707" s="77" t="s">
        <v>490</v>
      </c>
      <c r="D1707" s="77"/>
      <c r="E1707" s="77"/>
      <c r="F1707" s="77" t="s">
        <v>801</v>
      </c>
      <c r="G1707" s="93" t="s">
        <v>1039</v>
      </c>
      <c r="H1707" s="94">
        <v>2</v>
      </c>
      <c r="I1707" s="78" t="s">
        <v>58</v>
      </c>
    </row>
    <row r="1708" spans="1:9" ht="15" x14ac:dyDescent="0.25">
      <c r="A1708" s="77" t="s">
        <v>147</v>
      </c>
      <c r="B1708" s="77" t="s">
        <v>925</v>
      </c>
      <c r="C1708" s="77" t="s">
        <v>557</v>
      </c>
      <c r="D1708" s="77"/>
      <c r="E1708" s="77"/>
      <c r="F1708" s="77" t="s">
        <v>801</v>
      </c>
      <c r="G1708" s="93" t="s">
        <v>1039</v>
      </c>
      <c r="H1708" s="94">
        <v>2</v>
      </c>
      <c r="I1708" s="78" t="s">
        <v>58</v>
      </c>
    </row>
    <row r="1709" spans="1:9" ht="15" x14ac:dyDescent="0.25">
      <c r="A1709" s="77" t="s">
        <v>150</v>
      </c>
      <c r="B1709" s="77" t="s">
        <v>1047</v>
      </c>
      <c r="C1709" s="77" t="s">
        <v>465</v>
      </c>
      <c r="D1709" s="77"/>
      <c r="E1709" s="77"/>
      <c r="F1709" s="77" t="s">
        <v>801</v>
      </c>
      <c r="G1709" s="93" t="s">
        <v>1039</v>
      </c>
      <c r="H1709" s="94">
        <v>2</v>
      </c>
      <c r="I1709" s="78" t="s">
        <v>58</v>
      </c>
    </row>
    <row r="1710" spans="1:9" ht="15" x14ac:dyDescent="0.25">
      <c r="A1710" s="77" t="s">
        <v>150</v>
      </c>
      <c r="B1710" s="77" t="s">
        <v>1047</v>
      </c>
      <c r="C1710" s="77" t="s">
        <v>472</v>
      </c>
      <c r="D1710" s="77"/>
      <c r="E1710" s="77"/>
      <c r="F1710" s="77" t="s">
        <v>801</v>
      </c>
      <c r="G1710" s="93" t="s">
        <v>1039</v>
      </c>
      <c r="H1710" s="94">
        <v>2</v>
      </c>
      <c r="I1710" s="78" t="s">
        <v>58</v>
      </c>
    </row>
    <row r="1711" spans="1:9" ht="15" x14ac:dyDescent="0.25">
      <c r="A1711" s="77" t="s">
        <v>150</v>
      </c>
      <c r="B1711" s="77" t="s">
        <v>1047</v>
      </c>
      <c r="C1711" s="77" t="s">
        <v>473</v>
      </c>
      <c r="D1711" s="77"/>
      <c r="E1711" s="77"/>
      <c r="F1711" s="77" t="s">
        <v>801</v>
      </c>
      <c r="G1711" s="93" t="s">
        <v>1039</v>
      </c>
      <c r="H1711" s="94">
        <v>2</v>
      </c>
      <c r="I1711" s="78" t="s">
        <v>58</v>
      </c>
    </row>
    <row r="1712" spans="1:9" ht="15" x14ac:dyDescent="0.25">
      <c r="A1712" s="77" t="s">
        <v>147</v>
      </c>
      <c r="B1712" s="77" t="s">
        <v>1047</v>
      </c>
      <c r="C1712" s="77" t="s">
        <v>480</v>
      </c>
      <c r="D1712" s="77"/>
      <c r="E1712" s="77"/>
      <c r="F1712" s="77" t="s">
        <v>801</v>
      </c>
      <c r="G1712" s="93" t="s">
        <v>1039</v>
      </c>
      <c r="H1712" s="94">
        <v>2</v>
      </c>
      <c r="I1712" s="78" t="s">
        <v>58</v>
      </c>
    </row>
    <row r="1713" spans="1:9" ht="15" x14ac:dyDescent="0.25">
      <c r="A1713" s="77" t="s">
        <v>150</v>
      </c>
      <c r="B1713" s="77" t="s">
        <v>1031</v>
      </c>
      <c r="C1713" s="77" t="s">
        <v>1038</v>
      </c>
      <c r="D1713" s="77"/>
      <c r="E1713" s="77"/>
      <c r="F1713" s="77"/>
      <c r="G1713" s="93" t="s">
        <v>1039</v>
      </c>
      <c r="H1713" s="94">
        <v>2</v>
      </c>
      <c r="I1713" s="78" t="s">
        <v>58</v>
      </c>
    </row>
    <row r="1714" spans="1:9" ht="15" x14ac:dyDescent="0.25">
      <c r="A1714" s="77" t="s">
        <v>172</v>
      </c>
      <c r="B1714" s="77" t="s">
        <v>1048</v>
      </c>
      <c r="C1714" s="77" t="s">
        <v>513</v>
      </c>
      <c r="D1714" s="77"/>
      <c r="E1714" s="77"/>
      <c r="F1714" s="77" t="s">
        <v>448</v>
      </c>
      <c r="G1714" s="93" t="s">
        <v>1039</v>
      </c>
      <c r="H1714" s="94">
        <v>2</v>
      </c>
      <c r="I1714" s="78" t="s">
        <v>58</v>
      </c>
    </row>
    <row r="1715" spans="1:9" ht="15" x14ac:dyDescent="0.25">
      <c r="A1715" s="77" t="s">
        <v>147</v>
      </c>
      <c r="B1715" s="77" t="s">
        <v>1049</v>
      </c>
      <c r="C1715" s="77" t="s">
        <v>582</v>
      </c>
      <c r="D1715" s="77"/>
      <c r="E1715" s="77"/>
      <c r="F1715" s="77" t="s">
        <v>448</v>
      </c>
      <c r="G1715" s="93" t="s">
        <v>1039</v>
      </c>
      <c r="H1715" s="94">
        <v>2</v>
      </c>
      <c r="I1715" s="78" t="s">
        <v>58</v>
      </c>
    </row>
    <row r="1716" spans="1:9" ht="15" x14ac:dyDescent="0.25">
      <c r="A1716" s="77" t="s">
        <v>172</v>
      </c>
      <c r="B1716" s="77" t="s">
        <v>713</v>
      </c>
      <c r="C1716" s="77" t="s">
        <v>827</v>
      </c>
      <c r="D1716" s="77"/>
      <c r="E1716" s="77"/>
      <c r="F1716" s="77" t="s">
        <v>448</v>
      </c>
      <c r="G1716" s="93" t="s">
        <v>1039</v>
      </c>
      <c r="H1716" s="94">
        <v>2</v>
      </c>
      <c r="I1716" s="78" t="s">
        <v>58</v>
      </c>
    </row>
    <row r="1717" spans="1:9" ht="15" x14ac:dyDescent="0.25">
      <c r="A1717" s="77" t="s">
        <v>172</v>
      </c>
      <c r="B1717" s="77" t="s">
        <v>897</v>
      </c>
      <c r="C1717" s="77" t="s">
        <v>690</v>
      </c>
      <c r="D1717" s="77"/>
      <c r="E1717" s="77"/>
      <c r="F1717" s="77" t="s">
        <v>448</v>
      </c>
      <c r="G1717" s="93" t="s">
        <v>1039</v>
      </c>
      <c r="H1717" s="94">
        <v>2</v>
      </c>
      <c r="I1717" s="78" t="s">
        <v>58</v>
      </c>
    </row>
    <row r="1718" spans="1:9" ht="15" x14ac:dyDescent="0.25">
      <c r="A1718" s="77" t="s">
        <v>172</v>
      </c>
      <c r="B1718" s="77" t="s">
        <v>1048</v>
      </c>
      <c r="C1718" s="77" t="s">
        <v>1038</v>
      </c>
      <c r="D1718" s="77" t="s">
        <v>496</v>
      </c>
      <c r="E1718" s="77"/>
      <c r="F1718" s="77" t="s">
        <v>448</v>
      </c>
      <c r="G1718" s="93" t="s">
        <v>1039</v>
      </c>
      <c r="H1718" s="94">
        <v>2</v>
      </c>
      <c r="I1718" s="78" t="s">
        <v>58</v>
      </c>
    </row>
    <row r="1719" spans="1:9" ht="15" x14ac:dyDescent="0.25">
      <c r="A1719" s="77" t="s">
        <v>172</v>
      </c>
      <c r="B1719" s="77" t="s">
        <v>713</v>
      </c>
      <c r="C1719" s="77" t="s">
        <v>502</v>
      </c>
      <c r="D1719" s="77" t="s">
        <v>551</v>
      </c>
      <c r="E1719" s="77"/>
      <c r="F1719" s="77" t="s">
        <v>448</v>
      </c>
      <c r="G1719" s="93" t="s">
        <v>1039</v>
      </c>
      <c r="H1719" s="94">
        <v>2</v>
      </c>
      <c r="I1719" s="78" t="s">
        <v>58</v>
      </c>
    </row>
    <row r="1720" spans="1:9" ht="15" x14ac:dyDescent="0.25">
      <c r="A1720" s="77" t="s">
        <v>172</v>
      </c>
      <c r="B1720" s="77" t="s">
        <v>713</v>
      </c>
      <c r="C1720" s="77" t="s">
        <v>502</v>
      </c>
      <c r="D1720" s="77" t="s">
        <v>496</v>
      </c>
      <c r="E1720" s="77"/>
      <c r="F1720" s="77" t="s">
        <v>448</v>
      </c>
      <c r="G1720" s="93" t="s">
        <v>1039</v>
      </c>
      <c r="H1720" s="94">
        <v>2</v>
      </c>
      <c r="I1720" s="78" t="s">
        <v>58</v>
      </c>
    </row>
    <row r="1721" spans="1:9" ht="15" x14ac:dyDescent="0.25">
      <c r="A1721" s="77" t="s">
        <v>147</v>
      </c>
      <c r="B1721" s="77" t="s">
        <v>1048</v>
      </c>
      <c r="C1721" s="77" t="s">
        <v>1050</v>
      </c>
      <c r="D1721" s="77" t="s">
        <v>496</v>
      </c>
      <c r="E1721" s="77"/>
      <c r="F1721" s="77" t="s">
        <v>448</v>
      </c>
      <c r="G1721" s="93" t="s">
        <v>1039</v>
      </c>
      <c r="H1721" s="94">
        <v>2</v>
      </c>
      <c r="I1721" s="78" t="s">
        <v>58</v>
      </c>
    </row>
    <row r="1722" spans="1:9" ht="15" x14ac:dyDescent="0.25">
      <c r="A1722" s="77" t="s">
        <v>147</v>
      </c>
      <c r="B1722" s="77" t="s">
        <v>1048</v>
      </c>
      <c r="C1722" s="77" t="s">
        <v>1050</v>
      </c>
      <c r="D1722" s="77" t="s">
        <v>551</v>
      </c>
      <c r="E1722" s="77"/>
      <c r="F1722" s="77" t="s">
        <v>448</v>
      </c>
      <c r="G1722" s="93" t="s">
        <v>1039</v>
      </c>
      <c r="H1722" s="94">
        <v>2</v>
      </c>
      <c r="I1722" s="78" t="s">
        <v>58</v>
      </c>
    </row>
    <row r="1723" spans="1:9" ht="15" x14ac:dyDescent="0.25">
      <c r="A1723" s="77" t="s">
        <v>147</v>
      </c>
      <c r="B1723" s="77" t="s">
        <v>1048</v>
      </c>
      <c r="C1723" s="77" t="s">
        <v>482</v>
      </c>
      <c r="D1723" s="77" t="s">
        <v>507</v>
      </c>
      <c r="E1723" s="77"/>
      <c r="F1723" s="77" t="s">
        <v>448</v>
      </c>
      <c r="G1723" s="93" t="s">
        <v>1039</v>
      </c>
      <c r="H1723" s="94">
        <v>2</v>
      </c>
      <c r="I1723" s="78" t="s">
        <v>58</v>
      </c>
    </row>
    <row r="1724" spans="1:9" ht="15" x14ac:dyDescent="0.25">
      <c r="A1724" s="77" t="s">
        <v>147</v>
      </c>
      <c r="B1724" s="77" t="s">
        <v>898</v>
      </c>
      <c r="C1724" s="77" t="s">
        <v>859</v>
      </c>
      <c r="D1724" s="77"/>
      <c r="E1724" s="77"/>
      <c r="F1724" s="77" t="s">
        <v>448</v>
      </c>
      <c r="G1724" s="93" t="s">
        <v>1039</v>
      </c>
      <c r="H1724" s="94">
        <v>2</v>
      </c>
      <c r="I1724" s="78" t="s">
        <v>58</v>
      </c>
    </row>
    <row r="1725" spans="1:9" ht="15" x14ac:dyDescent="0.25">
      <c r="A1725" s="77" t="s">
        <v>172</v>
      </c>
      <c r="B1725" s="77" t="s">
        <v>907</v>
      </c>
      <c r="C1725" s="77" t="s">
        <v>465</v>
      </c>
      <c r="D1725" s="77"/>
      <c r="E1725" s="77"/>
      <c r="F1725" s="77" t="s">
        <v>448</v>
      </c>
      <c r="G1725" s="93" t="s">
        <v>1039</v>
      </c>
      <c r="H1725" s="94">
        <v>2</v>
      </c>
      <c r="I1725" s="78" t="s">
        <v>58</v>
      </c>
    </row>
    <row r="1726" spans="1:9" ht="15" x14ac:dyDescent="0.25">
      <c r="A1726" s="77" t="s">
        <v>172</v>
      </c>
      <c r="B1726" s="77" t="s">
        <v>907</v>
      </c>
      <c r="C1726" s="77" t="s">
        <v>559</v>
      </c>
      <c r="D1726" s="77"/>
      <c r="E1726" s="77"/>
      <c r="F1726" s="77" t="s">
        <v>448</v>
      </c>
      <c r="G1726" s="93" t="s">
        <v>1039</v>
      </c>
      <c r="H1726" s="94">
        <v>2</v>
      </c>
      <c r="I1726" s="78" t="s">
        <v>58</v>
      </c>
    </row>
    <row r="1727" spans="1:9" ht="15" x14ac:dyDescent="0.25">
      <c r="A1727" s="77" t="s">
        <v>172</v>
      </c>
      <c r="B1727" s="77" t="s">
        <v>907</v>
      </c>
      <c r="C1727" s="77" t="s">
        <v>468</v>
      </c>
      <c r="D1727" s="77"/>
      <c r="E1727" s="77"/>
      <c r="F1727" s="77" t="s">
        <v>448</v>
      </c>
      <c r="G1727" s="93" t="s">
        <v>1039</v>
      </c>
      <c r="H1727" s="94">
        <v>2</v>
      </c>
      <c r="I1727" s="78" t="s">
        <v>58</v>
      </c>
    </row>
    <row r="1728" spans="1:9" ht="15" x14ac:dyDescent="0.25">
      <c r="A1728" s="77" t="s">
        <v>172</v>
      </c>
      <c r="B1728" s="77" t="s">
        <v>907</v>
      </c>
      <c r="C1728" s="77" t="s">
        <v>470</v>
      </c>
      <c r="D1728" s="77"/>
      <c r="E1728" s="77"/>
      <c r="F1728" s="77" t="s">
        <v>448</v>
      </c>
      <c r="G1728" s="93" t="s">
        <v>1039</v>
      </c>
      <c r="H1728" s="94">
        <v>2</v>
      </c>
      <c r="I1728" s="78" t="s">
        <v>58</v>
      </c>
    </row>
    <row r="1729" spans="1:9" ht="15" x14ac:dyDescent="0.25">
      <c r="A1729" s="77" t="s">
        <v>147</v>
      </c>
      <c r="B1729" s="77" t="s">
        <v>907</v>
      </c>
      <c r="C1729" s="77" t="s">
        <v>472</v>
      </c>
      <c r="D1729" s="77"/>
      <c r="E1729" s="77"/>
      <c r="F1729" s="77" t="s">
        <v>448</v>
      </c>
      <c r="G1729" s="93" t="s">
        <v>1039</v>
      </c>
      <c r="H1729" s="94">
        <v>2</v>
      </c>
      <c r="I1729" s="78" t="s">
        <v>58</v>
      </c>
    </row>
    <row r="1730" spans="1:9" ht="15" x14ac:dyDescent="0.25">
      <c r="A1730" s="77" t="s">
        <v>147</v>
      </c>
      <c r="B1730" s="77" t="s">
        <v>1051</v>
      </c>
      <c r="C1730" s="77" t="s">
        <v>684</v>
      </c>
      <c r="D1730" s="77"/>
      <c r="E1730" s="77"/>
      <c r="F1730" s="77" t="s">
        <v>448</v>
      </c>
      <c r="G1730" s="93" t="s">
        <v>1039</v>
      </c>
      <c r="H1730" s="94">
        <v>2</v>
      </c>
      <c r="I1730" s="78" t="s">
        <v>58</v>
      </c>
    </row>
    <row r="1731" spans="1:9" ht="15" x14ac:dyDescent="0.25">
      <c r="A1731" s="77" t="s">
        <v>172</v>
      </c>
      <c r="B1731" s="77" t="s">
        <v>1051</v>
      </c>
      <c r="C1731" s="77" t="s">
        <v>515</v>
      </c>
      <c r="D1731" s="77"/>
      <c r="E1731" s="77"/>
      <c r="F1731" s="77" t="s">
        <v>448</v>
      </c>
      <c r="G1731" s="93" t="s">
        <v>1039</v>
      </c>
      <c r="H1731" s="94">
        <v>2</v>
      </c>
      <c r="I1731" s="78" t="s">
        <v>58</v>
      </c>
    </row>
    <row r="1732" spans="1:9" ht="15" x14ac:dyDescent="0.25">
      <c r="A1732" s="77" t="s">
        <v>147</v>
      </c>
      <c r="B1732" s="77" t="s">
        <v>1051</v>
      </c>
      <c r="C1732" s="77" t="s">
        <v>516</v>
      </c>
      <c r="D1732" s="77"/>
      <c r="E1732" s="77"/>
      <c r="F1732" s="77" t="s">
        <v>448</v>
      </c>
      <c r="G1732" s="93" t="s">
        <v>1039</v>
      </c>
      <c r="H1732" s="94">
        <v>2</v>
      </c>
      <c r="I1732" s="78" t="s">
        <v>58</v>
      </c>
    </row>
    <row r="1733" spans="1:9" ht="15" x14ac:dyDescent="0.25">
      <c r="A1733" s="77" t="s">
        <v>147</v>
      </c>
      <c r="B1733" s="77" t="s">
        <v>1051</v>
      </c>
      <c r="C1733" s="77" t="s">
        <v>583</v>
      </c>
      <c r="D1733" s="77"/>
      <c r="E1733" s="77"/>
      <c r="F1733" s="77" t="s">
        <v>448</v>
      </c>
      <c r="G1733" s="93" t="s">
        <v>1039</v>
      </c>
      <c r="H1733" s="94">
        <v>2</v>
      </c>
      <c r="I1733" s="78" t="s">
        <v>58</v>
      </c>
    </row>
    <row r="1734" spans="1:9" ht="15" x14ac:dyDescent="0.25">
      <c r="A1734" s="77" t="s">
        <v>147</v>
      </c>
      <c r="B1734" s="77" t="s">
        <v>1051</v>
      </c>
      <c r="C1734" s="77" t="s">
        <v>859</v>
      </c>
      <c r="D1734" s="77"/>
      <c r="E1734" s="77"/>
      <c r="F1734" s="77" t="s">
        <v>448</v>
      </c>
      <c r="G1734" s="93" t="s">
        <v>1039</v>
      </c>
      <c r="H1734" s="94">
        <v>2</v>
      </c>
      <c r="I1734" s="78" t="s">
        <v>58</v>
      </c>
    </row>
    <row r="1735" spans="1:9" ht="15" x14ac:dyDescent="0.25">
      <c r="A1735" s="77" t="s">
        <v>172</v>
      </c>
      <c r="B1735" s="77" t="s">
        <v>1051</v>
      </c>
      <c r="C1735" s="77" t="s">
        <v>584</v>
      </c>
      <c r="D1735" s="77"/>
      <c r="E1735" s="77"/>
      <c r="F1735" s="77" t="s">
        <v>448</v>
      </c>
      <c r="G1735" s="93" t="s">
        <v>1039</v>
      </c>
      <c r="H1735" s="94">
        <v>2</v>
      </c>
      <c r="I1735" s="78" t="s">
        <v>58</v>
      </c>
    </row>
    <row r="1736" spans="1:9" ht="15" x14ac:dyDescent="0.25">
      <c r="A1736" s="77" t="s">
        <v>147</v>
      </c>
      <c r="B1736" s="77" t="s">
        <v>898</v>
      </c>
      <c r="C1736" s="77" t="s">
        <v>476</v>
      </c>
      <c r="D1736" s="77"/>
      <c r="E1736" s="77"/>
      <c r="F1736" s="77" t="s">
        <v>448</v>
      </c>
      <c r="G1736" s="93" t="s">
        <v>1039</v>
      </c>
      <c r="H1736" s="94">
        <v>2</v>
      </c>
      <c r="I1736" s="78" t="s">
        <v>58</v>
      </c>
    </row>
    <row r="1737" spans="1:9" ht="15" x14ac:dyDescent="0.25">
      <c r="A1737" s="77" t="s">
        <v>172</v>
      </c>
      <c r="B1737" s="77" t="s">
        <v>898</v>
      </c>
      <c r="C1737" s="77" t="s">
        <v>1052</v>
      </c>
      <c r="D1737" s="77"/>
      <c r="E1737" s="77"/>
      <c r="F1737" s="77" t="s">
        <v>448</v>
      </c>
      <c r="G1737" s="93" t="s">
        <v>1039</v>
      </c>
      <c r="H1737" s="94">
        <v>2</v>
      </c>
      <c r="I1737" s="78" t="s">
        <v>58</v>
      </c>
    </row>
    <row r="1738" spans="1:9" ht="15" x14ac:dyDescent="0.25">
      <c r="A1738" s="77" t="s">
        <v>147</v>
      </c>
      <c r="B1738" s="77" t="s">
        <v>898</v>
      </c>
      <c r="C1738" s="77" t="s">
        <v>528</v>
      </c>
      <c r="D1738" s="77"/>
      <c r="E1738" s="77"/>
      <c r="F1738" s="77" t="s">
        <v>448</v>
      </c>
      <c r="G1738" s="93" t="s">
        <v>1039</v>
      </c>
      <c r="H1738" s="94">
        <v>2</v>
      </c>
      <c r="I1738" s="78" t="s">
        <v>58</v>
      </c>
    </row>
    <row r="1739" spans="1:9" ht="15" x14ac:dyDescent="0.25">
      <c r="A1739" s="77" t="s">
        <v>172</v>
      </c>
      <c r="B1739" s="77" t="s">
        <v>898</v>
      </c>
      <c r="C1739" s="77" t="s">
        <v>1053</v>
      </c>
      <c r="D1739" s="77"/>
      <c r="E1739" s="77"/>
      <c r="F1739" s="77" t="s">
        <v>448</v>
      </c>
      <c r="G1739" s="93" t="s">
        <v>1039</v>
      </c>
      <c r="H1739" s="94">
        <v>2</v>
      </c>
      <c r="I1739" s="78" t="s">
        <v>58</v>
      </c>
    </row>
    <row r="1740" spans="1:9" ht="15" x14ac:dyDescent="0.25">
      <c r="A1740" s="77" t="s">
        <v>150</v>
      </c>
      <c r="B1740" s="77" t="s">
        <v>1054</v>
      </c>
      <c r="C1740" s="77" t="s">
        <v>451</v>
      </c>
      <c r="D1740" s="77"/>
      <c r="E1740" s="77"/>
      <c r="F1740" s="77" t="s">
        <v>448</v>
      </c>
      <c r="G1740" s="93" t="s">
        <v>1039</v>
      </c>
      <c r="H1740" s="94">
        <v>2</v>
      </c>
      <c r="I1740" s="78" t="s">
        <v>58</v>
      </c>
    </row>
    <row r="1741" spans="1:9" ht="15" x14ac:dyDescent="0.25">
      <c r="A1741" s="77" t="s">
        <v>150</v>
      </c>
      <c r="B1741" s="77" t="s">
        <v>1054</v>
      </c>
      <c r="C1741" s="77" t="s">
        <v>453</v>
      </c>
      <c r="D1741" s="77"/>
      <c r="E1741" s="77"/>
      <c r="F1741" s="77" t="s">
        <v>448</v>
      </c>
      <c r="G1741" s="93" t="s">
        <v>1039</v>
      </c>
      <c r="H1741" s="94">
        <v>2</v>
      </c>
      <c r="I1741" s="78" t="s">
        <v>58</v>
      </c>
    </row>
    <row r="1742" spans="1:9" ht="15" x14ac:dyDescent="0.25">
      <c r="A1742" s="77" t="s">
        <v>184</v>
      </c>
      <c r="B1742" s="77" t="s">
        <v>1055</v>
      </c>
      <c r="C1742" s="77" t="s">
        <v>467</v>
      </c>
      <c r="D1742" s="77"/>
      <c r="E1742" s="77"/>
      <c r="F1742" s="77" t="s">
        <v>448</v>
      </c>
      <c r="G1742" s="93" t="s">
        <v>1039</v>
      </c>
      <c r="H1742" s="94">
        <v>2</v>
      </c>
      <c r="I1742" s="78" t="s">
        <v>58</v>
      </c>
    </row>
    <row r="1743" spans="1:9" ht="15" x14ac:dyDescent="0.25">
      <c r="A1743" s="77" t="s">
        <v>172</v>
      </c>
      <c r="B1743" s="77" t="s">
        <v>1048</v>
      </c>
      <c r="C1743" s="77" t="s">
        <v>481</v>
      </c>
      <c r="D1743" s="77"/>
      <c r="E1743" s="77"/>
      <c r="F1743" s="77" t="s">
        <v>448</v>
      </c>
      <c r="G1743" s="93" t="s">
        <v>1039</v>
      </c>
      <c r="H1743" s="94">
        <v>2</v>
      </c>
      <c r="I1743" s="78" t="s">
        <v>58</v>
      </c>
    </row>
    <row r="1744" spans="1:9" ht="15" x14ac:dyDescent="0.25">
      <c r="A1744" s="77" t="s">
        <v>172</v>
      </c>
      <c r="B1744" s="77" t="s">
        <v>1048</v>
      </c>
      <c r="C1744" s="77" t="s">
        <v>482</v>
      </c>
      <c r="D1744" s="77"/>
      <c r="E1744" s="77"/>
      <c r="F1744" s="77" t="s">
        <v>448</v>
      </c>
      <c r="G1744" s="93" t="s">
        <v>1039</v>
      </c>
      <c r="H1744" s="94">
        <v>2</v>
      </c>
      <c r="I1744" s="78" t="s">
        <v>58</v>
      </c>
    </row>
    <row r="1745" spans="1:9" ht="15" x14ac:dyDescent="0.25">
      <c r="A1745" s="77" t="s">
        <v>147</v>
      </c>
      <c r="B1745" s="77" t="s">
        <v>1056</v>
      </c>
      <c r="C1745" s="77" t="s">
        <v>452</v>
      </c>
      <c r="D1745" s="77"/>
      <c r="E1745" s="77"/>
      <c r="F1745" s="77" t="s">
        <v>448</v>
      </c>
      <c r="G1745" s="93" t="s">
        <v>1039</v>
      </c>
      <c r="H1745" s="94">
        <v>2</v>
      </c>
      <c r="I1745" s="78" t="s">
        <v>58</v>
      </c>
    </row>
    <row r="1746" spans="1:9" ht="15" x14ac:dyDescent="0.25">
      <c r="A1746" s="77" t="s">
        <v>172</v>
      </c>
      <c r="B1746" s="77" t="s">
        <v>1048</v>
      </c>
      <c r="C1746" s="77" t="s">
        <v>687</v>
      </c>
      <c r="D1746" s="77"/>
      <c r="E1746" s="77"/>
      <c r="F1746" s="77" t="s">
        <v>448</v>
      </c>
      <c r="G1746" s="93" t="s">
        <v>1039</v>
      </c>
      <c r="H1746" s="94">
        <v>2</v>
      </c>
      <c r="I1746" s="78" t="s">
        <v>58</v>
      </c>
    </row>
    <row r="1747" spans="1:9" ht="15" x14ac:dyDescent="0.25">
      <c r="A1747" s="77" t="s">
        <v>172</v>
      </c>
      <c r="B1747" s="77" t="s">
        <v>1048</v>
      </c>
      <c r="C1747" s="77" t="s">
        <v>718</v>
      </c>
      <c r="D1747" s="77"/>
      <c r="E1747" s="77"/>
      <c r="F1747" s="77" t="s">
        <v>448</v>
      </c>
      <c r="G1747" s="93" t="s">
        <v>1039</v>
      </c>
      <c r="H1747" s="94">
        <v>2</v>
      </c>
      <c r="I1747" s="78" t="s">
        <v>58</v>
      </c>
    </row>
    <row r="1748" spans="1:9" ht="15" x14ac:dyDescent="0.25">
      <c r="A1748" s="77" t="s">
        <v>147</v>
      </c>
      <c r="B1748" s="77" t="s">
        <v>1048</v>
      </c>
      <c r="C1748" s="77" t="s">
        <v>581</v>
      </c>
      <c r="D1748" s="77"/>
      <c r="E1748" s="77"/>
      <c r="F1748" s="77" t="s">
        <v>448</v>
      </c>
      <c r="G1748" s="93" t="s">
        <v>1039</v>
      </c>
      <c r="H1748" s="94">
        <v>2</v>
      </c>
      <c r="I1748" s="78" t="s">
        <v>58</v>
      </c>
    </row>
    <row r="1749" spans="1:9" ht="15" x14ac:dyDescent="0.25">
      <c r="A1749" s="77" t="s">
        <v>147</v>
      </c>
      <c r="B1749" s="77" t="s">
        <v>1048</v>
      </c>
      <c r="C1749" s="77" t="s">
        <v>482</v>
      </c>
      <c r="D1749" s="77" t="s">
        <v>520</v>
      </c>
      <c r="E1749" s="77"/>
      <c r="F1749" s="77" t="s">
        <v>448</v>
      </c>
      <c r="G1749" s="93" t="s">
        <v>1039</v>
      </c>
      <c r="H1749" s="94">
        <v>2</v>
      </c>
      <c r="I1749" s="78" t="s">
        <v>58</v>
      </c>
    </row>
    <row r="1750" spans="1:9" ht="15" x14ac:dyDescent="0.25">
      <c r="A1750" s="77" t="s">
        <v>147</v>
      </c>
      <c r="B1750" s="77" t="s">
        <v>1049</v>
      </c>
      <c r="C1750" s="77" t="s">
        <v>478</v>
      </c>
      <c r="D1750" s="77"/>
      <c r="E1750" s="77"/>
      <c r="F1750" s="77" t="s">
        <v>448</v>
      </c>
      <c r="G1750" s="93" t="s">
        <v>1039</v>
      </c>
      <c r="H1750" s="94">
        <v>2</v>
      </c>
      <c r="I1750" s="78" t="s">
        <v>58</v>
      </c>
    </row>
    <row r="1751" spans="1:9" ht="15" x14ac:dyDescent="0.25">
      <c r="A1751" s="77" t="s">
        <v>147</v>
      </c>
      <c r="B1751" s="77" t="s">
        <v>1049</v>
      </c>
      <c r="C1751" s="77" t="s">
        <v>533</v>
      </c>
      <c r="D1751" s="77"/>
      <c r="E1751" s="77"/>
      <c r="F1751" s="77" t="s">
        <v>448</v>
      </c>
      <c r="G1751" s="93" t="s">
        <v>1039</v>
      </c>
      <c r="H1751" s="94">
        <v>2</v>
      </c>
      <c r="I1751" s="78" t="s">
        <v>58</v>
      </c>
    </row>
    <row r="1752" spans="1:9" ht="15" x14ac:dyDescent="0.25">
      <c r="A1752" s="77" t="s">
        <v>147</v>
      </c>
      <c r="B1752" s="77" t="s">
        <v>1049</v>
      </c>
      <c r="C1752" s="77" t="s">
        <v>533</v>
      </c>
      <c r="D1752" s="77" t="s">
        <v>520</v>
      </c>
      <c r="E1752" s="77"/>
      <c r="F1752" s="77" t="s">
        <v>448</v>
      </c>
      <c r="G1752" s="93" t="s">
        <v>1039</v>
      </c>
      <c r="H1752" s="94">
        <v>2</v>
      </c>
      <c r="I1752" s="78" t="s">
        <v>58</v>
      </c>
    </row>
    <row r="1753" spans="1:9" ht="15" x14ac:dyDescent="0.25">
      <c r="A1753" s="77" t="s">
        <v>147</v>
      </c>
      <c r="B1753" s="77" t="s">
        <v>1049</v>
      </c>
      <c r="C1753" s="77" t="s">
        <v>584</v>
      </c>
      <c r="D1753" s="77" t="s">
        <v>495</v>
      </c>
      <c r="E1753" s="77"/>
      <c r="F1753" s="77" t="s">
        <v>448</v>
      </c>
      <c r="G1753" s="93" t="s">
        <v>1039</v>
      </c>
      <c r="H1753" s="94">
        <v>2</v>
      </c>
      <c r="I1753" s="78" t="s">
        <v>58</v>
      </c>
    </row>
    <row r="1754" spans="1:9" ht="15" x14ac:dyDescent="0.25">
      <c r="A1754" s="77" t="s">
        <v>147</v>
      </c>
      <c r="B1754" s="77" t="s">
        <v>1049</v>
      </c>
      <c r="C1754" s="77" t="s">
        <v>584</v>
      </c>
      <c r="D1754" s="77" t="s">
        <v>498</v>
      </c>
      <c r="E1754" s="77"/>
      <c r="F1754" s="77" t="s">
        <v>448</v>
      </c>
      <c r="G1754" s="93" t="s">
        <v>1039</v>
      </c>
      <c r="H1754" s="94">
        <v>2</v>
      </c>
      <c r="I1754" s="78" t="s">
        <v>58</v>
      </c>
    </row>
    <row r="1755" spans="1:9" ht="15" x14ac:dyDescent="0.25">
      <c r="A1755" s="77" t="s">
        <v>147</v>
      </c>
      <c r="B1755" s="77" t="s">
        <v>1049</v>
      </c>
      <c r="C1755" s="77" t="s">
        <v>584</v>
      </c>
      <c r="D1755" s="77" t="s">
        <v>530</v>
      </c>
      <c r="E1755" s="77"/>
      <c r="F1755" s="77" t="s">
        <v>448</v>
      </c>
      <c r="G1755" s="93" t="s">
        <v>1039</v>
      </c>
      <c r="H1755" s="94">
        <v>2</v>
      </c>
      <c r="I1755" s="78" t="s">
        <v>58</v>
      </c>
    </row>
    <row r="1756" spans="1:9" ht="15" x14ac:dyDescent="0.25">
      <c r="A1756" s="77" t="s">
        <v>172</v>
      </c>
      <c r="B1756" s="77" t="s">
        <v>904</v>
      </c>
      <c r="C1756" s="77" t="s">
        <v>463</v>
      </c>
      <c r="D1756" s="77"/>
      <c r="E1756" s="77"/>
      <c r="F1756" s="77" t="s">
        <v>448</v>
      </c>
      <c r="G1756" s="93" t="s">
        <v>1039</v>
      </c>
      <c r="H1756" s="94">
        <v>2</v>
      </c>
      <c r="I1756" s="78" t="s">
        <v>58</v>
      </c>
    </row>
    <row r="1757" spans="1:9" ht="15" x14ac:dyDescent="0.25">
      <c r="A1757" s="77" t="s">
        <v>172</v>
      </c>
      <c r="B1757" s="77" t="s">
        <v>904</v>
      </c>
      <c r="C1757" s="77" t="s">
        <v>559</v>
      </c>
      <c r="D1757" s="77"/>
      <c r="E1757" s="77"/>
      <c r="F1757" s="77" t="s">
        <v>448</v>
      </c>
      <c r="G1757" s="93" t="s">
        <v>1039</v>
      </c>
      <c r="H1757" s="94">
        <v>2</v>
      </c>
      <c r="I1757" s="78" t="s">
        <v>58</v>
      </c>
    </row>
    <row r="1758" spans="1:9" ht="15" x14ac:dyDescent="0.25">
      <c r="A1758" s="77" t="s">
        <v>147</v>
      </c>
      <c r="B1758" s="77" t="s">
        <v>904</v>
      </c>
      <c r="C1758" s="77" t="s">
        <v>479</v>
      </c>
      <c r="D1758" s="77"/>
      <c r="E1758" s="77"/>
      <c r="F1758" s="77" t="s">
        <v>448</v>
      </c>
      <c r="G1758" s="93" t="s">
        <v>1039</v>
      </c>
      <c r="H1758" s="94">
        <v>2</v>
      </c>
      <c r="I1758" s="78" t="s">
        <v>58</v>
      </c>
    </row>
    <row r="1759" spans="1:9" ht="15" x14ac:dyDescent="0.25">
      <c r="A1759" s="77" t="s">
        <v>172</v>
      </c>
      <c r="B1759" s="77" t="s">
        <v>904</v>
      </c>
      <c r="C1759" s="77" t="s">
        <v>660</v>
      </c>
      <c r="D1759" s="77"/>
      <c r="E1759" s="77"/>
      <c r="F1759" s="77" t="s">
        <v>448</v>
      </c>
      <c r="G1759" s="93" t="s">
        <v>1039</v>
      </c>
      <c r="H1759" s="94">
        <v>2</v>
      </c>
      <c r="I1759" s="78" t="s">
        <v>58</v>
      </c>
    </row>
    <row r="1760" spans="1:9" ht="15" x14ac:dyDescent="0.25">
      <c r="A1760" s="77" t="s">
        <v>147</v>
      </c>
      <c r="B1760" s="77" t="s">
        <v>904</v>
      </c>
      <c r="C1760" s="77" t="s">
        <v>685</v>
      </c>
      <c r="D1760" s="77"/>
      <c r="E1760" s="77"/>
      <c r="F1760" s="77" t="s">
        <v>448</v>
      </c>
      <c r="G1760" s="93" t="s">
        <v>1039</v>
      </c>
      <c r="H1760" s="94">
        <v>2</v>
      </c>
      <c r="I1760" s="78" t="s">
        <v>58</v>
      </c>
    </row>
    <row r="1761" spans="1:9" ht="15" x14ac:dyDescent="0.25">
      <c r="A1761" s="77" t="s">
        <v>172</v>
      </c>
      <c r="B1761" s="77" t="s">
        <v>904</v>
      </c>
      <c r="C1761" s="77" t="s">
        <v>683</v>
      </c>
      <c r="D1761" s="77"/>
      <c r="E1761" s="77"/>
      <c r="F1761" s="77" t="s">
        <v>448</v>
      </c>
      <c r="G1761" s="93" t="s">
        <v>1039</v>
      </c>
      <c r="H1761" s="94">
        <v>2</v>
      </c>
      <c r="I1761" s="78" t="s">
        <v>58</v>
      </c>
    </row>
    <row r="1762" spans="1:9" ht="15" x14ac:dyDescent="0.25">
      <c r="A1762" s="77" t="s">
        <v>147</v>
      </c>
      <c r="B1762" s="77" t="s">
        <v>904</v>
      </c>
      <c r="C1762" s="77" t="s">
        <v>658</v>
      </c>
      <c r="D1762" s="77"/>
      <c r="E1762" s="77"/>
      <c r="F1762" s="77" t="s">
        <v>448</v>
      </c>
      <c r="G1762" s="93" t="s">
        <v>1039</v>
      </c>
      <c r="H1762" s="94">
        <v>2</v>
      </c>
      <c r="I1762" s="78" t="s">
        <v>58</v>
      </c>
    </row>
    <row r="1763" spans="1:9" ht="15" x14ac:dyDescent="0.25">
      <c r="A1763" s="77" t="s">
        <v>172</v>
      </c>
      <c r="B1763" s="77" t="s">
        <v>904</v>
      </c>
      <c r="C1763" s="77" t="s">
        <v>497</v>
      </c>
      <c r="D1763" s="77"/>
      <c r="E1763" s="77"/>
      <c r="F1763" s="77" t="s">
        <v>448</v>
      </c>
      <c r="G1763" s="93" t="s">
        <v>1039</v>
      </c>
      <c r="H1763" s="94">
        <v>2</v>
      </c>
      <c r="I1763" s="78" t="s">
        <v>58</v>
      </c>
    </row>
    <row r="1764" spans="1:9" ht="15" x14ac:dyDescent="0.25">
      <c r="A1764" s="77" t="s">
        <v>172</v>
      </c>
      <c r="B1764" s="77" t="s">
        <v>904</v>
      </c>
      <c r="C1764" s="77" t="s">
        <v>479</v>
      </c>
      <c r="D1764" s="77" t="s">
        <v>507</v>
      </c>
      <c r="E1764" s="77"/>
      <c r="F1764" s="77" t="s">
        <v>448</v>
      </c>
      <c r="G1764" s="93" t="s">
        <v>1039</v>
      </c>
      <c r="H1764" s="94">
        <v>2</v>
      </c>
      <c r="I1764" s="78" t="s">
        <v>58</v>
      </c>
    </row>
    <row r="1765" spans="1:9" ht="15" x14ac:dyDescent="0.25">
      <c r="A1765" s="77" t="s">
        <v>172</v>
      </c>
      <c r="B1765" s="77" t="s">
        <v>904</v>
      </c>
      <c r="C1765" s="77" t="s">
        <v>1057</v>
      </c>
      <c r="D1765" s="77"/>
      <c r="E1765" s="77"/>
      <c r="F1765" s="77" t="s">
        <v>448</v>
      </c>
      <c r="G1765" s="93" t="s">
        <v>1039</v>
      </c>
      <c r="H1765" s="94">
        <v>2</v>
      </c>
      <c r="I1765" s="78" t="s">
        <v>58</v>
      </c>
    </row>
    <row r="1766" spans="1:9" ht="15" x14ac:dyDescent="0.25">
      <c r="A1766" s="77" t="s">
        <v>147</v>
      </c>
      <c r="B1766" s="77" t="s">
        <v>904</v>
      </c>
      <c r="C1766" s="77" t="s">
        <v>660</v>
      </c>
      <c r="D1766" s="77" t="s">
        <v>507</v>
      </c>
      <c r="E1766" s="77"/>
      <c r="F1766" s="77" t="s">
        <v>448</v>
      </c>
      <c r="G1766" s="93" t="s">
        <v>1039</v>
      </c>
      <c r="H1766" s="94">
        <v>2</v>
      </c>
      <c r="I1766" s="78" t="s">
        <v>58</v>
      </c>
    </row>
    <row r="1767" spans="1:9" ht="15" x14ac:dyDescent="0.25">
      <c r="A1767" s="77" t="s">
        <v>147</v>
      </c>
      <c r="B1767" s="77" t="s">
        <v>904</v>
      </c>
      <c r="C1767" s="77" t="s">
        <v>685</v>
      </c>
      <c r="D1767" s="77" t="s">
        <v>520</v>
      </c>
      <c r="E1767" s="77"/>
      <c r="F1767" s="77" t="s">
        <v>448</v>
      </c>
      <c r="G1767" s="93" t="s">
        <v>1039</v>
      </c>
      <c r="H1767" s="94">
        <v>2</v>
      </c>
      <c r="I1767" s="78" t="s">
        <v>58</v>
      </c>
    </row>
    <row r="1768" spans="1:9" ht="15" x14ac:dyDescent="0.25">
      <c r="A1768" s="77" t="s">
        <v>172</v>
      </c>
      <c r="B1768" s="77" t="s">
        <v>713</v>
      </c>
      <c r="C1768" s="77" t="s">
        <v>471</v>
      </c>
      <c r="D1768" s="77"/>
      <c r="E1768" s="77"/>
      <c r="F1768" s="77" t="s">
        <v>448</v>
      </c>
      <c r="G1768" s="93" t="s">
        <v>1039</v>
      </c>
      <c r="H1768" s="94">
        <v>2</v>
      </c>
      <c r="I1768" s="78" t="s">
        <v>58</v>
      </c>
    </row>
    <row r="1769" spans="1:9" ht="15" x14ac:dyDescent="0.25">
      <c r="A1769" s="77" t="s">
        <v>172</v>
      </c>
      <c r="B1769" s="77" t="s">
        <v>713</v>
      </c>
      <c r="C1769" s="77" t="s">
        <v>473</v>
      </c>
      <c r="D1769" s="77"/>
      <c r="E1769" s="77"/>
      <c r="F1769" s="77" t="s">
        <v>448</v>
      </c>
      <c r="G1769" s="93" t="s">
        <v>1039</v>
      </c>
      <c r="H1769" s="94">
        <v>2</v>
      </c>
      <c r="I1769" s="78" t="s">
        <v>58</v>
      </c>
    </row>
    <row r="1770" spans="1:9" ht="15" x14ac:dyDescent="0.25">
      <c r="A1770" s="77" t="s">
        <v>172</v>
      </c>
      <c r="B1770" s="77" t="s">
        <v>713</v>
      </c>
      <c r="C1770" s="77" t="s">
        <v>474</v>
      </c>
      <c r="D1770" s="77"/>
      <c r="E1770" s="77"/>
      <c r="F1770" s="77" t="s">
        <v>448</v>
      </c>
      <c r="G1770" s="93" t="s">
        <v>1039</v>
      </c>
      <c r="H1770" s="94">
        <v>2</v>
      </c>
      <c r="I1770" s="78" t="s">
        <v>58</v>
      </c>
    </row>
    <row r="1771" spans="1:9" ht="15" x14ac:dyDescent="0.25">
      <c r="A1771" s="77" t="s">
        <v>172</v>
      </c>
      <c r="B1771" s="77" t="s">
        <v>713</v>
      </c>
      <c r="C1771" s="77" t="s">
        <v>475</v>
      </c>
      <c r="D1771" s="77"/>
      <c r="E1771" s="77"/>
      <c r="F1771" s="77" t="s">
        <v>448</v>
      </c>
      <c r="G1771" s="93" t="s">
        <v>1039</v>
      </c>
      <c r="H1771" s="94">
        <v>2</v>
      </c>
      <c r="I1771" s="78" t="s">
        <v>58</v>
      </c>
    </row>
    <row r="1772" spans="1:9" ht="15" x14ac:dyDescent="0.25">
      <c r="A1772" s="77" t="s">
        <v>172</v>
      </c>
      <c r="B1772" s="77" t="s">
        <v>713</v>
      </c>
      <c r="C1772" s="77" t="s">
        <v>478</v>
      </c>
      <c r="D1772" s="77"/>
      <c r="E1772" s="77"/>
      <c r="F1772" s="77" t="s">
        <v>448</v>
      </c>
      <c r="G1772" s="93" t="s">
        <v>1039</v>
      </c>
      <c r="H1772" s="94">
        <v>2</v>
      </c>
      <c r="I1772" s="78" t="s">
        <v>58</v>
      </c>
    </row>
    <row r="1773" spans="1:9" ht="15" x14ac:dyDescent="0.25">
      <c r="A1773" s="77" t="s">
        <v>172</v>
      </c>
      <c r="B1773" s="77" t="s">
        <v>713</v>
      </c>
      <c r="C1773" s="77" t="s">
        <v>479</v>
      </c>
      <c r="D1773" s="77"/>
      <c r="E1773" s="77"/>
      <c r="F1773" s="77" t="s">
        <v>448</v>
      </c>
      <c r="G1773" s="93" t="s">
        <v>1039</v>
      </c>
      <c r="H1773" s="94">
        <v>2</v>
      </c>
      <c r="I1773" s="78" t="s">
        <v>58</v>
      </c>
    </row>
    <row r="1774" spans="1:9" ht="15" x14ac:dyDescent="0.25">
      <c r="A1774" s="77" t="s">
        <v>147</v>
      </c>
      <c r="B1774" s="77" t="s">
        <v>713</v>
      </c>
      <c r="C1774" s="77" t="s">
        <v>786</v>
      </c>
      <c r="D1774" s="77"/>
      <c r="E1774" s="77"/>
      <c r="F1774" s="77" t="s">
        <v>448</v>
      </c>
      <c r="G1774" s="93" t="s">
        <v>1039</v>
      </c>
      <c r="H1774" s="94">
        <v>2</v>
      </c>
      <c r="I1774" s="78" t="s">
        <v>58</v>
      </c>
    </row>
    <row r="1775" spans="1:9" ht="15" x14ac:dyDescent="0.25">
      <c r="A1775" s="77" t="s">
        <v>172</v>
      </c>
      <c r="B1775" s="77" t="s">
        <v>713</v>
      </c>
      <c r="C1775" s="77" t="s">
        <v>660</v>
      </c>
      <c r="D1775" s="77"/>
      <c r="E1775" s="77"/>
      <c r="F1775" s="77" t="s">
        <v>448</v>
      </c>
      <c r="G1775" s="93" t="s">
        <v>1039</v>
      </c>
      <c r="H1775" s="94">
        <v>2</v>
      </c>
      <c r="I1775" s="78" t="s">
        <v>58</v>
      </c>
    </row>
    <row r="1776" spans="1:9" ht="15" x14ac:dyDescent="0.25">
      <c r="A1776" s="77" t="s">
        <v>172</v>
      </c>
      <c r="B1776" s="77" t="s">
        <v>713</v>
      </c>
      <c r="C1776" s="77" t="s">
        <v>483</v>
      </c>
      <c r="D1776" s="77"/>
      <c r="E1776" s="77"/>
      <c r="F1776" s="77" t="s">
        <v>448</v>
      </c>
      <c r="G1776" s="93" t="s">
        <v>1039</v>
      </c>
      <c r="H1776" s="94">
        <v>2</v>
      </c>
      <c r="I1776" s="78" t="s">
        <v>58</v>
      </c>
    </row>
    <row r="1777" spans="1:9" ht="15" x14ac:dyDescent="0.25">
      <c r="A1777" s="77" t="s">
        <v>172</v>
      </c>
      <c r="B1777" s="77" t="s">
        <v>713</v>
      </c>
      <c r="C1777" s="77" t="s">
        <v>455</v>
      </c>
      <c r="D1777" s="77"/>
      <c r="E1777" s="77"/>
      <c r="F1777" s="77" t="s">
        <v>448</v>
      </c>
      <c r="G1777" s="93" t="s">
        <v>1039</v>
      </c>
      <c r="H1777" s="94">
        <v>2</v>
      </c>
      <c r="I1777" s="78" t="s">
        <v>58</v>
      </c>
    </row>
    <row r="1778" spans="1:9" ht="15" x14ac:dyDescent="0.25">
      <c r="A1778" s="77" t="s">
        <v>147</v>
      </c>
      <c r="B1778" s="77" t="s">
        <v>713</v>
      </c>
      <c r="C1778" s="77" t="s">
        <v>794</v>
      </c>
      <c r="D1778" s="77"/>
      <c r="E1778" s="77"/>
      <c r="F1778" s="77" t="s">
        <v>448</v>
      </c>
      <c r="G1778" s="93" t="s">
        <v>1039</v>
      </c>
      <c r="H1778" s="94">
        <v>2</v>
      </c>
      <c r="I1778" s="78" t="s">
        <v>58</v>
      </c>
    </row>
    <row r="1779" spans="1:9" ht="15" x14ac:dyDescent="0.25">
      <c r="A1779" s="77" t="s">
        <v>172</v>
      </c>
      <c r="B1779" s="77" t="s">
        <v>713</v>
      </c>
      <c r="C1779" s="77" t="s">
        <v>660</v>
      </c>
      <c r="D1779" s="77" t="s">
        <v>507</v>
      </c>
      <c r="E1779" s="77"/>
      <c r="F1779" s="77" t="s">
        <v>448</v>
      </c>
      <c r="G1779" s="93" t="s">
        <v>1039</v>
      </c>
      <c r="H1779" s="94">
        <v>2</v>
      </c>
      <c r="I1779" s="78" t="s">
        <v>58</v>
      </c>
    </row>
    <row r="1780" spans="1:9" ht="15" x14ac:dyDescent="0.25">
      <c r="A1780" s="77" t="s">
        <v>172</v>
      </c>
      <c r="B1780" s="77" t="s">
        <v>1058</v>
      </c>
      <c r="C1780" s="77" t="s">
        <v>475</v>
      </c>
      <c r="D1780" s="77"/>
      <c r="E1780" s="77"/>
      <c r="F1780" s="77" t="s">
        <v>448</v>
      </c>
      <c r="G1780" s="93" t="s">
        <v>1039</v>
      </c>
      <c r="H1780" s="94">
        <v>2</v>
      </c>
      <c r="I1780" s="78" t="s">
        <v>58</v>
      </c>
    </row>
    <row r="1781" spans="1:9" ht="15" x14ac:dyDescent="0.25">
      <c r="A1781" s="77" t="s">
        <v>147</v>
      </c>
      <c r="B1781" s="77" t="s">
        <v>1059</v>
      </c>
      <c r="C1781" s="77" t="s">
        <v>555</v>
      </c>
      <c r="D1781" s="77"/>
      <c r="E1781" s="77"/>
      <c r="F1781" s="77" t="s">
        <v>448</v>
      </c>
      <c r="G1781" s="93" t="s">
        <v>1039</v>
      </c>
      <c r="H1781" s="94">
        <v>2</v>
      </c>
      <c r="I1781" s="78" t="s">
        <v>58</v>
      </c>
    </row>
    <row r="1782" spans="1:9" ht="15" x14ac:dyDescent="0.25">
      <c r="A1782" s="77" t="s">
        <v>150</v>
      </c>
      <c r="B1782" s="77" t="s">
        <v>1060</v>
      </c>
      <c r="C1782" s="77" t="s">
        <v>476</v>
      </c>
      <c r="D1782" s="77"/>
      <c r="E1782" s="77"/>
      <c r="F1782" s="77" t="s">
        <v>448</v>
      </c>
      <c r="G1782" s="93" t="s">
        <v>1039</v>
      </c>
      <c r="H1782" s="94">
        <v>2</v>
      </c>
      <c r="I1782" s="78" t="s">
        <v>58</v>
      </c>
    </row>
    <row r="1783" spans="1:9" ht="15" x14ac:dyDescent="0.25">
      <c r="A1783" s="77" t="s">
        <v>150</v>
      </c>
      <c r="B1783" s="77" t="s">
        <v>1060</v>
      </c>
      <c r="C1783" s="77" t="s">
        <v>478</v>
      </c>
      <c r="D1783" s="77"/>
      <c r="E1783" s="77"/>
      <c r="F1783" s="77" t="s">
        <v>448</v>
      </c>
      <c r="G1783" s="93" t="s">
        <v>1039</v>
      </c>
      <c r="H1783" s="94">
        <v>2</v>
      </c>
      <c r="I1783" s="78" t="s">
        <v>58</v>
      </c>
    </row>
    <row r="1784" spans="1:9" ht="15" x14ac:dyDescent="0.25">
      <c r="A1784" s="77" t="s">
        <v>150</v>
      </c>
      <c r="B1784" s="77" t="s">
        <v>1060</v>
      </c>
      <c r="C1784" s="77" t="s">
        <v>482</v>
      </c>
      <c r="D1784" s="77"/>
      <c r="E1784" s="77"/>
      <c r="F1784" s="77" t="s">
        <v>448</v>
      </c>
      <c r="G1784" s="93" t="s">
        <v>1039</v>
      </c>
      <c r="H1784" s="94">
        <v>2</v>
      </c>
      <c r="I1784" s="78" t="s">
        <v>58</v>
      </c>
    </row>
    <row r="1785" spans="1:9" ht="15" x14ac:dyDescent="0.25">
      <c r="A1785" s="77" t="s">
        <v>147</v>
      </c>
      <c r="B1785" s="77" t="s">
        <v>1056</v>
      </c>
      <c r="C1785" s="77" t="s">
        <v>463</v>
      </c>
      <c r="D1785" s="77"/>
      <c r="E1785" s="77"/>
      <c r="F1785" s="77" t="s">
        <v>448</v>
      </c>
      <c r="G1785" s="93" t="s">
        <v>1039</v>
      </c>
      <c r="H1785" s="94">
        <v>2</v>
      </c>
      <c r="I1785" s="78" t="s">
        <v>58</v>
      </c>
    </row>
    <row r="1786" spans="1:9" ht="15" x14ac:dyDescent="0.25">
      <c r="A1786" s="77" t="s">
        <v>172</v>
      </c>
      <c r="B1786" s="77" t="s">
        <v>1056</v>
      </c>
      <c r="C1786" s="77" t="s">
        <v>464</v>
      </c>
      <c r="D1786" s="77"/>
      <c r="E1786" s="77"/>
      <c r="F1786" s="77" t="s">
        <v>448</v>
      </c>
      <c r="G1786" s="93" t="s">
        <v>1039</v>
      </c>
      <c r="H1786" s="94">
        <v>2</v>
      </c>
      <c r="I1786" s="78" t="s">
        <v>58</v>
      </c>
    </row>
    <row r="1787" spans="1:9" ht="15" x14ac:dyDescent="0.25">
      <c r="A1787" s="77" t="s">
        <v>147</v>
      </c>
      <c r="B1787" s="77" t="s">
        <v>1056</v>
      </c>
      <c r="C1787" s="77" t="s">
        <v>465</v>
      </c>
      <c r="D1787" s="77"/>
      <c r="E1787" s="77"/>
      <c r="F1787" s="77" t="s">
        <v>448</v>
      </c>
      <c r="G1787" s="93" t="s">
        <v>1039</v>
      </c>
      <c r="H1787" s="94">
        <v>2</v>
      </c>
      <c r="I1787" s="78" t="s">
        <v>58</v>
      </c>
    </row>
    <row r="1788" spans="1:9" ht="15" x14ac:dyDescent="0.25">
      <c r="A1788" s="77" t="s">
        <v>147</v>
      </c>
      <c r="B1788" s="77" t="s">
        <v>1056</v>
      </c>
      <c r="C1788" s="77" t="s">
        <v>468</v>
      </c>
      <c r="D1788" s="77"/>
      <c r="E1788" s="77"/>
      <c r="F1788" s="77" t="s">
        <v>448</v>
      </c>
      <c r="G1788" s="93" t="s">
        <v>1039</v>
      </c>
      <c r="H1788" s="94">
        <v>2</v>
      </c>
      <c r="I1788" s="78" t="s">
        <v>58</v>
      </c>
    </row>
    <row r="1789" spans="1:9" ht="15" x14ac:dyDescent="0.25">
      <c r="A1789" s="77" t="s">
        <v>147</v>
      </c>
      <c r="B1789" s="77" t="s">
        <v>1056</v>
      </c>
      <c r="C1789" s="77" t="s">
        <v>473</v>
      </c>
      <c r="D1789" s="77"/>
      <c r="E1789" s="77"/>
      <c r="F1789" s="77" t="s">
        <v>448</v>
      </c>
      <c r="G1789" s="93" t="s">
        <v>1039</v>
      </c>
      <c r="H1789" s="94">
        <v>2</v>
      </c>
      <c r="I1789" s="78" t="s">
        <v>58</v>
      </c>
    </row>
    <row r="1790" spans="1:9" ht="15" x14ac:dyDescent="0.25">
      <c r="A1790" s="77" t="s">
        <v>172</v>
      </c>
      <c r="B1790" s="77" t="s">
        <v>1056</v>
      </c>
      <c r="C1790" s="77" t="s">
        <v>475</v>
      </c>
      <c r="D1790" s="77"/>
      <c r="E1790" s="77"/>
      <c r="F1790" s="77" t="s">
        <v>448</v>
      </c>
      <c r="G1790" s="93" t="s">
        <v>1039</v>
      </c>
      <c r="H1790" s="94">
        <v>2</v>
      </c>
      <c r="I1790" s="78" t="s">
        <v>58</v>
      </c>
    </row>
    <row r="1791" spans="1:9" ht="15" x14ac:dyDescent="0.25">
      <c r="A1791" s="77" t="s">
        <v>172</v>
      </c>
      <c r="B1791" s="77" t="s">
        <v>1056</v>
      </c>
      <c r="C1791" s="77" t="s">
        <v>480</v>
      </c>
      <c r="D1791" s="77"/>
      <c r="E1791" s="77"/>
      <c r="F1791" s="77" t="s">
        <v>448</v>
      </c>
      <c r="G1791" s="93" t="s">
        <v>1039</v>
      </c>
      <c r="H1791" s="94">
        <v>2</v>
      </c>
      <c r="I1791" s="78" t="s">
        <v>58</v>
      </c>
    </row>
    <row r="1792" spans="1:9" ht="15" x14ac:dyDescent="0.25">
      <c r="A1792" s="77" t="s">
        <v>147</v>
      </c>
      <c r="B1792" s="77" t="s">
        <v>1056</v>
      </c>
      <c r="C1792" s="77" t="s">
        <v>685</v>
      </c>
      <c r="D1792" s="77"/>
      <c r="E1792" s="77"/>
      <c r="F1792" s="77" t="s">
        <v>448</v>
      </c>
      <c r="G1792" s="93" t="s">
        <v>1039</v>
      </c>
      <c r="H1792" s="94">
        <v>2</v>
      </c>
      <c r="I1792" s="78" t="s">
        <v>58</v>
      </c>
    </row>
    <row r="1793" spans="1:9" ht="15" x14ac:dyDescent="0.25">
      <c r="A1793" s="77" t="s">
        <v>172</v>
      </c>
      <c r="B1793" s="77" t="s">
        <v>897</v>
      </c>
      <c r="C1793" s="77" t="s">
        <v>660</v>
      </c>
      <c r="D1793" s="77"/>
      <c r="E1793" s="77"/>
      <c r="F1793" s="77" t="s">
        <v>448</v>
      </c>
      <c r="G1793" s="93" t="s">
        <v>1039</v>
      </c>
      <c r="H1793" s="94">
        <v>2</v>
      </c>
      <c r="I1793" s="78" t="s">
        <v>58</v>
      </c>
    </row>
    <row r="1794" spans="1:9" ht="15" x14ac:dyDescent="0.25">
      <c r="A1794" s="77" t="s">
        <v>172</v>
      </c>
      <c r="B1794" s="77" t="s">
        <v>897</v>
      </c>
      <c r="C1794" s="77" t="s">
        <v>687</v>
      </c>
      <c r="D1794" s="77"/>
      <c r="E1794" s="77"/>
      <c r="F1794" s="77" t="s">
        <v>448</v>
      </c>
      <c r="G1794" s="93" t="s">
        <v>1039</v>
      </c>
      <c r="H1794" s="94">
        <v>2</v>
      </c>
      <c r="I1794" s="78" t="s">
        <v>58</v>
      </c>
    </row>
    <row r="1795" spans="1:9" ht="15" x14ac:dyDescent="0.25">
      <c r="A1795" s="77" t="s">
        <v>172</v>
      </c>
      <c r="B1795" s="77" t="s">
        <v>897</v>
      </c>
      <c r="C1795" s="77" t="s">
        <v>683</v>
      </c>
      <c r="D1795" s="77"/>
      <c r="E1795" s="77"/>
      <c r="F1795" s="77" t="s">
        <v>448</v>
      </c>
      <c r="G1795" s="93" t="s">
        <v>1039</v>
      </c>
      <c r="H1795" s="94">
        <v>2</v>
      </c>
      <c r="I1795" s="78" t="s">
        <v>58</v>
      </c>
    </row>
    <row r="1796" spans="1:9" ht="15" x14ac:dyDescent="0.25">
      <c r="A1796" s="77" t="s">
        <v>172</v>
      </c>
      <c r="B1796" s="77" t="s">
        <v>897</v>
      </c>
      <c r="C1796" s="77" t="s">
        <v>658</v>
      </c>
      <c r="D1796" s="77"/>
      <c r="E1796" s="77"/>
      <c r="F1796" s="77" t="s">
        <v>448</v>
      </c>
      <c r="G1796" s="93" t="s">
        <v>1039</v>
      </c>
      <c r="H1796" s="94">
        <v>2</v>
      </c>
      <c r="I1796" s="78" t="s">
        <v>58</v>
      </c>
    </row>
    <row r="1797" spans="1:9" ht="15" x14ac:dyDescent="0.25">
      <c r="A1797" s="77" t="s">
        <v>147</v>
      </c>
      <c r="B1797" s="77" t="s">
        <v>897</v>
      </c>
      <c r="C1797" s="77" t="s">
        <v>581</v>
      </c>
      <c r="D1797" s="77"/>
      <c r="E1797" s="77"/>
      <c r="F1797" s="77" t="s">
        <v>448</v>
      </c>
      <c r="G1797" s="93" t="s">
        <v>1039</v>
      </c>
      <c r="H1797" s="94">
        <v>2</v>
      </c>
      <c r="I1797" s="78" t="s">
        <v>58</v>
      </c>
    </row>
    <row r="1798" spans="1:9" ht="15" x14ac:dyDescent="0.25">
      <c r="A1798" s="77" t="s">
        <v>147</v>
      </c>
      <c r="B1798" s="77" t="s">
        <v>897</v>
      </c>
      <c r="C1798" s="77" t="s">
        <v>863</v>
      </c>
      <c r="D1798" s="77"/>
      <c r="E1798" s="77"/>
      <c r="F1798" s="77" t="s">
        <v>448</v>
      </c>
      <c r="G1798" s="93" t="s">
        <v>1039</v>
      </c>
      <c r="H1798" s="94">
        <v>2</v>
      </c>
      <c r="I1798" s="78" t="s">
        <v>58</v>
      </c>
    </row>
    <row r="1799" spans="1:9" ht="15" x14ac:dyDescent="0.25">
      <c r="A1799" s="77" t="s">
        <v>172</v>
      </c>
      <c r="B1799" s="77" t="s">
        <v>897</v>
      </c>
      <c r="C1799" s="77" t="s">
        <v>864</v>
      </c>
      <c r="D1799" s="77"/>
      <c r="E1799" s="77"/>
      <c r="F1799" s="77" t="s">
        <v>448</v>
      </c>
      <c r="G1799" s="93" t="s">
        <v>1039</v>
      </c>
      <c r="H1799" s="94">
        <v>2</v>
      </c>
      <c r="I1799" s="78" t="s">
        <v>58</v>
      </c>
    </row>
    <row r="1800" spans="1:9" ht="15" x14ac:dyDescent="0.25">
      <c r="A1800" s="77" t="s">
        <v>147</v>
      </c>
      <c r="B1800" s="77" t="s">
        <v>1058</v>
      </c>
      <c r="C1800" s="77" t="s">
        <v>559</v>
      </c>
      <c r="D1800" s="77"/>
      <c r="E1800" s="77"/>
      <c r="F1800" s="77" t="s">
        <v>448</v>
      </c>
      <c r="G1800" s="93" t="s">
        <v>1039</v>
      </c>
      <c r="H1800" s="94">
        <v>2</v>
      </c>
      <c r="I1800" s="78" t="s">
        <v>58</v>
      </c>
    </row>
    <row r="1801" spans="1:9" ht="15" x14ac:dyDescent="0.25">
      <c r="A1801" s="77" t="s">
        <v>147</v>
      </c>
      <c r="B1801" s="77" t="s">
        <v>1061</v>
      </c>
      <c r="C1801" s="77" t="s">
        <v>537</v>
      </c>
      <c r="D1801" s="77"/>
      <c r="E1801" s="77"/>
      <c r="F1801" s="77" t="s">
        <v>448</v>
      </c>
      <c r="G1801" s="93" t="s">
        <v>1039</v>
      </c>
      <c r="H1801" s="94">
        <v>2</v>
      </c>
      <c r="I1801" s="78" t="s">
        <v>58</v>
      </c>
    </row>
    <row r="1802" spans="1:9" ht="15" x14ac:dyDescent="0.25">
      <c r="A1802" s="77" t="s">
        <v>173</v>
      </c>
      <c r="B1802" s="77" t="s">
        <v>1062</v>
      </c>
      <c r="C1802" s="77" t="s">
        <v>487</v>
      </c>
      <c r="D1802" s="77"/>
      <c r="E1802" s="77"/>
      <c r="F1802" s="77" t="s">
        <v>448</v>
      </c>
      <c r="G1802" s="93" t="s">
        <v>1607</v>
      </c>
      <c r="H1802" s="94">
        <v>3</v>
      </c>
      <c r="I1802" s="78" t="s">
        <v>58</v>
      </c>
    </row>
    <row r="1803" spans="1:9" ht="15" x14ac:dyDescent="0.25">
      <c r="A1803" s="77" t="s">
        <v>172</v>
      </c>
      <c r="B1803" s="77" t="s">
        <v>1063</v>
      </c>
      <c r="C1803" s="77" t="s">
        <v>468</v>
      </c>
      <c r="D1803" s="77"/>
      <c r="E1803" s="77"/>
      <c r="F1803" s="77" t="s">
        <v>448</v>
      </c>
      <c r="G1803" s="93" t="s">
        <v>1607</v>
      </c>
      <c r="H1803" s="94">
        <v>3</v>
      </c>
      <c r="I1803" s="78" t="s">
        <v>58</v>
      </c>
    </row>
    <row r="1804" spans="1:9" ht="15" x14ac:dyDescent="0.25">
      <c r="A1804" s="77" t="s">
        <v>150</v>
      </c>
      <c r="B1804" s="77" t="s">
        <v>1064</v>
      </c>
      <c r="C1804" s="77" t="s">
        <v>487</v>
      </c>
      <c r="D1804" s="77"/>
      <c r="E1804" s="77"/>
      <c r="F1804" s="77" t="s">
        <v>448</v>
      </c>
      <c r="G1804" s="93" t="s">
        <v>1607</v>
      </c>
      <c r="H1804" s="94">
        <v>3</v>
      </c>
      <c r="I1804" s="78" t="s">
        <v>58</v>
      </c>
    </row>
    <row r="1805" spans="1:9" ht="15" x14ac:dyDescent="0.25">
      <c r="A1805" s="77" t="s">
        <v>172</v>
      </c>
      <c r="B1805" s="77" t="s">
        <v>1065</v>
      </c>
      <c r="C1805" s="77" t="s">
        <v>813</v>
      </c>
      <c r="D1805" s="77" t="s">
        <v>551</v>
      </c>
      <c r="E1805" s="77"/>
      <c r="F1805" s="77" t="s">
        <v>448</v>
      </c>
      <c r="G1805" s="93" t="s">
        <v>1607</v>
      </c>
      <c r="H1805" s="94">
        <v>3</v>
      </c>
      <c r="I1805" s="78" t="s">
        <v>58</v>
      </c>
    </row>
    <row r="1806" spans="1:9" ht="15" x14ac:dyDescent="0.25">
      <c r="A1806" s="77" t="s">
        <v>173</v>
      </c>
      <c r="B1806" s="77" t="s">
        <v>1062</v>
      </c>
      <c r="C1806" s="77" t="s">
        <v>522</v>
      </c>
      <c r="D1806" s="77" t="s">
        <v>503</v>
      </c>
      <c r="E1806" s="77"/>
      <c r="F1806" s="77" t="s">
        <v>448</v>
      </c>
      <c r="G1806" s="93" t="s">
        <v>1607</v>
      </c>
      <c r="H1806" s="94">
        <v>3</v>
      </c>
      <c r="I1806" s="78" t="s">
        <v>58</v>
      </c>
    </row>
    <row r="1807" spans="1:9" ht="15" x14ac:dyDescent="0.25">
      <c r="A1807" s="77" t="s">
        <v>173</v>
      </c>
      <c r="B1807" s="77" t="s">
        <v>1062</v>
      </c>
      <c r="C1807" s="77" t="s">
        <v>522</v>
      </c>
      <c r="D1807" s="77" t="s">
        <v>496</v>
      </c>
      <c r="E1807" s="77"/>
      <c r="F1807" s="77" t="s">
        <v>448</v>
      </c>
      <c r="G1807" s="93" t="s">
        <v>1607</v>
      </c>
      <c r="H1807" s="94">
        <v>3</v>
      </c>
      <c r="I1807" s="78" t="s">
        <v>58</v>
      </c>
    </row>
    <row r="1808" spans="1:9" ht="15" x14ac:dyDescent="0.25">
      <c r="A1808" s="77" t="s">
        <v>173</v>
      </c>
      <c r="B1808" s="77" t="s">
        <v>1062</v>
      </c>
      <c r="C1808" s="77" t="s">
        <v>522</v>
      </c>
      <c r="D1808" s="77" t="s">
        <v>1066</v>
      </c>
      <c r="E1808" s="77"/>
      <c r="F1808" s="77" t="s">
        <v>448</v>
      </c>
      <c r="G1808" s="93" t="s">
        <v>1607</v>
      </c>
      <c r="H1808" s="94">
        <v>3</v>
      </c>
      <c r="I1808" s="78" t="s">
        <v>58</v>
      </c>
    </row>
    <row r="1809" spans="1:9" ht="15" x14ac:dyDescent="0.25">
      <c r="A1809" s="77" t="s">
        <v>172</v>
      </c>
      <c r="B1809" s="77" t="s">
        <v>1062</v>
      </c>
      <c r="C1809" s="77" t="s">
        <v>522</v>
      </c>
      <c r="D1809" s="77" t="s">
        <v>671</v>
      </c>
      <c r="E1809" s="77"/>
      <c r="F1809" s="77" t="s">
        <v>448</v>
      </c>
      <c r="G1809" s="93" t="s">
        <v>1607</v>
      </c>
      <c r="H1809" s="94">
        <v>3</v>
      </c>
      <c r="I1809" s="78" t="s">
        <v>58</v>
      </c>
    </row>
    <row r="1810" spans="1:9" ht="15" x14ac:dyDescent="0.25">
      <c r="A1810" s="77" t="s">
        <v>147</v>
      </c>
      <c r="B1810" s="77" t="s">
        <v>896</v>
      </c>
      <c r="C1810" s="77" t="s">
        <v>525</v>
      </c>
      <c r="D1810" s="77"/>
      <c r="E1810" s="77"/>
      <c r="F1810" s="77" t="s">
        <v>448</v>
      </c>
      <c r="G1810" s="93" t="s">
        <v>1607</v>
      </c>
      <c r="H1810" s="94">
        <v>3</v>
      </c>
      <c r="I1810" s="78" t="s">
        <v>58</v>
      </c>
    </row>
    <row r="1811" spans="1:9" ht="15" x14ac:dyDescent="0.25">
      <c r="A1811" s="77" t="s">
        <v>173</v>
      </c>
      <c r="B1811" s="77" t="s">
        <v>1062</v>
      </c>
      <c r="C1811" s="77" t="s">
        <v>522</v>
      </c>
      <c r="D1811" s="77" t="s">
        <v>958</v>
      </c>
      <c r="E1811" s="77"/>
      <c r="F1811" s="77" t="s">
        <v>448</v>
      </c>
      <c r="G1811" s="93" t="s">
        <v>1607</v>
      </c>
      <c r="H1811" s="94">
        <v>3</v>
      </c>
      <c r="I1811" s="78" t="s">
        <v>58</v>
      </c>
    </row>
    <row r="1812" spans="1:9" ht="15" x14ac:dyDescent="0.25">
      <c r="A1812" s="77" t="s">
        <v>173</v>
      </c>
      <c r="B1812" s="77" t="s">
        <v>1062</v>
      </c>
      <c r="C1812" s="77" t="s">
        <v>487</v>
      </c>
      <c r="D1812" s="77" t="s">
        <v>507</v>
      </c>
      <c r="E1812" s="77"/>
      <c r="F1812" s="77" t="s">
        <v>448</v>
      </c>
      <c r="G1812" s="93" t="s">
        <v>1607</v>
      </c>
      <c r="H1812" s="94">
        <v>3</v>
      </c>
      <c r="I1812" s="78" t="s">
        <v>58</v>
      </c>
    </row>
    <row r="1813" spans="1:9" ht="15" x14ac:dyDescent="0.25">
      <c r="A1813" s="77" t="s">
        <v>147</v>
      </c>
      <c r="B1813" s="77" t="s">
        <v>1067</v>
      </c>
      <c r="C1813" s="77" t="s">
        <v>458</v>
      </c>
      <c r="D1813" s="77"/>
      <c r="E1813" s="77"/>
      <c r="F1813" s="77" t="s">
        <v>448</v>
      </c>
      <c r="G1813" s="93" t="s">
        <v>1607</v>
      </c>
      <c r="H1813" s="94">
        <v>3</v>
      </c>
      <c r="I1813" s="78" t="s">
        <v>58</v>
      </c>
    </row>
    <row r="1814" spans="1:9" ht="15" x14ac:dyDescent="0.25">
      <c r="A1814" s="77" t="s">
        <v>183</v>
      </c>
      <c r="B1814" s="77" t="s">
        <v>1067</v>
      </c>
      <c r="C1814" s="77" t="s">
        <v>459</v>
      </c>
      <c r="D1814" s="77"/>
      <c r="E1814" s="77"/>
      <c r="F1814" s="77" t="s">
        <v>448</v>
      </c>
      <c r="G1814" s="93" t="s">
        <v>1607</v>
      </c>
      <c r="H1814" s="94">
        <v>3</v>
      </c>
      <c r="I1814" s="78" t="s">
        <v>58</v>
      </c>
    </row>
    <row r="1815" spans="1:9" ht="15" x14ac:dyDescent="0.25">
      <c r="A1815" s="77" t="s">
        <v>147</v>
      </c>
      <c r="B1815" s="77" t="s">
        <v>1067</v>
      </c>
      <c r="C1815" s="77" t="s">
        <v>509</v>
      </c>
      <c r="D1815" s="77"/>
      <c r="E1815" s="77"/>
      <c r="F1815" s="77" t="s">
        <v>448</v>
      </c>
      <c r="G1815" s="93" t="s">
        <v>1607</v>
      </c>
      <c r="H1815" s="94">
        <v>3</v>
      </c>
      <c r="I1815" s="78" t="s">
        <v>58</v>
      </c>
    </row>
    <row r="1816" spans="1:9" ht="15" x14ac:dyDescent="0.25">
      <c r="A1816" s="77" t="s">
        <v>147</v>
      </c>
      <c r="B1816" s="77" t="s">
        <v>1063</v>
      </c>
      <c r="C1816" s="77" t="s">
        <v>451</v>
      </c>
      <c r="D1816" s="77"/>
      <c r="E1816" s="77"/>
      <c r="F1816" s="77" t="s">
        <v>448</v>
      </c>
      <c r="G1816" s="93" t="s">
        <v>1607</v>
      </c>
      <c r="H1816" s="94">
        <v>3</v>
      </c>
      <c r="I1816" s="78" t="s">
        <v>58</v>
      </c>
    </row>
    <row r="1817" spans="1:9" ht="15" x14ac:dyDescent="0.25">
      <c r="A1817" s="77" t="s">
        <v>172</v>
      </c>
      <c r="B1817" s="77" t="s">
        <v>896</v>
      </c>
      <c r="C1817" s="77" t="s">
        <v>514</v>
      </c>
      <c r="D1817" s="77"/>
      <c r="E1817" s="77"/>
      <c r="F1817" s="77" t="s">
        <v>448</v>
      </c>
      <c r="G1817" s="93" t="s">
        <v>1607</v>
      </c>
      <c r="H1817" s="94">
        <v>3</v>
      </c>
      <c r="I1817" s="78" t="s">
        <v>58</v>
      </c>
    </row>
    <row r="1818" spans="1:9" ht="15" x14ac:dyDescent="0.25">
      <c r="A1818" s="77" t="s">
        <v>147</v>
      </c>
      <c r="B1818" s="77" t="s">
        <v>896</v>
      </c>
      <c r="C1818" s="77" t="s">
        <v>524</v>
      </c>
      <c r="D1818" s="77"/>
      <c r="E1818" s="77"/>
      <c r="F1818" s="77" t="s">
        <v>448</v>
      </c>
      <c r="G1818" s="93" t="s">
        <v>1607</v>
      </c>
      <c r="H1818" s="94">
        <v>3</v>
      </c>
      <c r="I1818" s="78" t="s">
        <v>58</v>
      </c>
    </row>
    <row r="1819" spans="1:9" ht="15" x14ac:dyDescent="0.25">
      <c r="A1819" s="77" t="s">
        <v>147</v>
      </c>
      <c r="B1819" s="77" t="s">
        <v>896</v>
      </c>
      <c r="C1819" s="77" t="s">
        <v>529</v>
      </c>
      <c r="D1819" s="77"/>
      <c r="E1819" s="77"/>
      <c r="F1819" s="77" t="s">
        <v>448</v>
      </c>
      <c r="G1819" s="93" t="s">
        <v>1607</v>
      </c>
      <c r="H1819" s="94">
        <v>3</v>
      </c>
      <c r="I1819" s="78" t="s">
        <v>58</v>
      </c>
    </row>
    <row r="1820" spans="1:9" ht="15" x14ac:dyDescent="0.25">
      <c r="A1820" s="77" t="s">
        <v>147</v>
      </c>
      <c r="B1820" s="77" t="s">
        <v>896</v>
      </c>
      <c r="C1820" s="77" t="s">
        <v>586</v>
      </c>
      <c r="D1820" s="77"/>
      <c r="E1820" s="77"/>
      <c r="F1820" s="77" t="s">
        <v>448</v>
      </c>
      <c r="G1820" s="93" t="s">
        <v>1607</v>
      </c>
      <c r="H1820" s="94">
        <v>3</v>
      </c>
      <c r="I1820" s="78" t="s">
        <v>58</v>
      </c>
    </row>
    <row r="1821" spans="1:9" ht="15" x14ac:dyDescent="0.25">
      <c r="A1821" s="77" t="s">
        <v>172</v>
      </c>
      <c r="B1821" s="77" t="s">
        <v>896</v>
      </c>
      <c r="C1821" s="77" t="s">
        <v>591</v>
      </c>
      <c r="D1821" s="77"/>
      <c r="E1821" s="77"/>
      <c r="F1821" s="77" t="s">
        <v>448</v>
      </c>
      <c r="G1821" s="93" t="s">
        <v>1607</v>
      </c>
      <c r="H1821" s="94">
        <v>3</v>
      </c>
      <c r="I1821" s="78" t="s">
        <v>58</v>
      </c>
    </row>
    <row r="1822" spans="1:9" ht="15" x14ac:dyDescent="0.25">
      <c r="A1822" s="77" t="s">
        <v>172</v>
      </c>
      <c r="B1822" s="77" t="s">
        <v>896</v>
      </c>
      <c r="C1822" s="77" t="s">
        <v>592</v>
      </c>
      <c r="D1822" s="77"/>
      <c r="E1822" s="77"/>
      <c r="F1822" s="77" t="s">
        <v>448</v>
      </c>
      <c r="G1822" s="93" t="s">
        <v>1607</v>
      </c>
      <c r="H1822" s="94">
        <v>3</v>
      </c>
      <c r="I1822" s="78" t="s">
        <v>58</v>
      </c>
    </row>
    <row r="1823" spans="1:9" ht="15" x14ac:dyDescent="0.25">
      <c r="A1823" s="77" t="s">
        <v>172</v>
      </c>
      <c r="B1823" s="77" t="s">
        <v>896</v>
      </c>
      <c r="C1823" s="77" t="s">
        <v>591</v>
      </c>
      <c r="D1823" s="77" t="s">
        <v>507</v>
      </c>
      <c r="E1823" s="77"/>
      <c r="F1823" s="77" t="s">
        <v>448</v>
      </c>
      <c r="G1823" s="93" t="s">
        <v>1607</v>
      </c>
      <c r="H1823" s="94">
        <v>3</v>
      </c>
      <c r="I1823" s="78" t="s">
        <v>58</v>
      </c>
    </row>
    <row r="1824" spans="1:9" ht="15" x14ac:dyDescent="0.25">
      <c r="A1824" s="77" t="s">
        <v>172</v>
      </c>
      <c r="B1824" s="77" t="s">
        <v>896</v>
      </c>
      <c r="C1824" s="77" t="s">
        <v>592</v>
      </c>
      <c r="D1824" s="77" t="s">
        <v>756</v>
      </c>
      <c r="E1824" s="77"/>
      <c r="F1824" s="77" t="s">
        <v>448</v>
      </c>
      <c r="G1824" s="93" t="s">
        <v>1607</v>
      </c>
      <c r="H1824" s="94">
        <v>3</v>
      </c>
      <c r="I1824" s="78" t="s">
        <v>58</v>
      </c>
    </row>
    <row r="1825" spans="1:9" ht="15" x14ac:dyDescent="0.25">
      <c r="A1825" s="77" t="s">
        <v>147</v>
      </c>
      <c r="B1825" s="77" t="s">
        <v>1068</v>
      </c>
      <c r="C1825" s="77" t="s">
        <v>450</v>
      </c>
      <c r="D1825" s="77"/>
      <c r="E1825" s="77"/>
      <c r="F1825" s="77" t="s">
        <v>448</v>
      </c>
      <c r="G1825" s="93" t="s">
        <v>1607</v>
      </c>
      <c r="H1825" s="94">
        <v>3</v>
      </c>
      <c r="I1825" s="78" t="s">
        <v>58</v>
      </c>
    </row>
    <row r="1826" spans="1:9" ht="15" x14ac:dyDescent="0.25">
      <c r="A1826" s="77" t="s">
        <v>147</v>
      </c>
      <c r="B1826" s="77" t="s">
        <v>1068</v>
      </c>
      <c r="C1826" s="77" t="s">
        <v>451</v>
      </c>
      <c r="D1826" s="77"/>
      <c r="E1826" s="77"/>
      <c r="F1826" s="77" t="s">
        <v>448</v>
      </c>
      <c r="G1826" s="93" t="s">
        <v>1607</v>
      </c>
      <c r="H1826" s="94">
        <v>3</v>
      </c>
      <c r="I1826" s="78" t="s">
        <v>58</v>
      </c>
    </row>
    <row r="1827" spans="1:9" ht="15" x14ac:dyDescent="0.25">
      <c r="A1827" s="77" t="s">
        <v>150</v>
      </c>
      <c r="B1827" s="77" t="s">
        <v>1064</v>
      </c>
      <c r="C1827" s="77" t="s">
        <v>1069</v>
      </c>
      <c r="D1827" s="77"/>
      <c r="E1827" s="77"/>
      <c r="F1827" s="77" t="s">
        <v>448</v>
      </c>
      <c r="G1827" s="93" t="s">
        <v>1607</v>
      </c>
      <c r="H1827" s="94">
        <v>3</v>
      </c>
      <c r="I1827" s="78" t="s">
        <v>58</v>
      </c>
    </row>
    <row r="1828" spans="1:9" ht="15" x14ac:dyDescent="0.25">
      <c r="A1828" s="77" t="s">
        <v>147</v>
      </c>
      <c r="B1828" s="77" t="s">
        <v>1065</v>
      </c>
      <c r="C1828" s="77" t="s">
        <v>458</v>
      </c>
      <c r="D1828" s="77"/>
      <c r="E1828" s="77"/>
      <c r="F1828" s="77" t="s">
        <v>448</v>
      </c>
      <c r="G1828" s="93" t="s">
        <v>1607</v>
      </c>
      <c r="H1828" s="94">
        <v>3</v>
      </c>
      <c r="I1828" s="78" t="s">
        <v>58</v>
      </c>
    </row>
    <row r="1829" spans="1:9" ht="15" x14ac:dyDescent="0.25">
      <c r="A1829" s="77" t="s">
        <v>147</v>
      </c>
      <c r="B1829" s="77" t="s">
        <v>1065</v>
      </c>
      <c r="C1829" s="77" t="s">
        <v>459</v>
      </c>
      <c r="D1829" s="77"/>
      <c r="E1829" s="77"/>
      <c r="F1829" s="77" t="s">
        <v>448</v>
      </c>
      <c r="G1829" s="93" t="s">
        <v>1607</v>
      </c>
      <c r="H1829" s="94">
        <v>3</v>
      </c>
      <c r="I1829" s="78" t="s">
        <v>58</v>
      </c>
    </row>
    <row r="1830" spans="1:9" ht="15" x14ac:dyDescent="0.25">
      <c r="A1830" s="77" t="s">
        <v>147</v>
      </c>
      <c r="B1830" s="77" t="s">
        <v>1065</v>
      </c>
      <c r="C1830" s="77" t="s">
        <v>461</v>
      </c>
      <c r="D1830" s="77"/>
      <c r="E1830" s="77"/>
      <c r="F1830" s="77" t="s">
        <v>448</v>
      </c>
      <c r="G1830" s="93" t="s">
        <v>1607</v>
      </c>
      <c r="H1830" s="94">
        <v>3</v>
      </c>
      <c r="I1830" s="78" t="s">
        <v>58</v>
      </c>
    </row>
    <row r="1831" spans="1:9" ht="15" x14ac:dyDescent="0.25">
      <c r="A1831" s="77" t="s">
        <v>147</v>
      </c>
      <c r="B1831" s="77" t="s">
        <v>1065</v>
      </c>
      <c r="C1831" s="77" t="s">
        <v>643</v>
      </c>
      <c r="D1831" s="77"/>
      <c r="E1831" s="77"/>
      <c r="F1831" s="77" t="s">
        <v>448</v>
      </c>
      <c r="G1831" s="93" t="s">
        <v>1607</v>
      </c>
      <c r="H1831" s="94">
        <v>3</v>
      </c>
      <c r="I1831" s="78" t="s">
        <v>58</v>
      </c>
    </row>
    <row r="1832" spans="1:9" ht="15" x14ac:dyDescent="0.25">
      <c r="A1832" s="77" t="s">
        <v>147</v>
      </c>
      <c r="B1832" s="77" t="s">
        <v>1065</v>
      </c>
      <c r="C1832" s="77" t="s">
        <v>555</v>
      </c>
      <c r="D1832" s="77"/>
      <c r="E1832" s="77"/>
      <c r="F1832" s="77" t="s">
        <v>448</v>
      </c>
      <c r="G1832" s="93" t="s">
        <v>1607</v>
      </c>
      <c r="H1832" s="94">
        <v>3</v>
      </c>
      <c r="I1832" s="78" t="s">
        <v>58</v>
      </c>
    </row>
    <row r="1833" spans="1:9" ht="15" x14ac:dyDescent="0.25">
      <c r="A1833" s="77" t="s">
        <v>147</v>
      </c>
      <c r="B1833" s="77" t="s">
        <v>1065</v>
      </c>
      <c r="C1833" s="77" t="s">
        <v>1070</v>
      </c>
      <c r="D1833" s="77"/>
      <c r="E1833" s="77"/>
      <c r="F1833" s="77" t="s">
        <v>448</v>
      </c>
      <c r="G1833" s="93" t="s">
        <v>1607</v>
      </c>
      <c r="H1833" s="94">
        <v>3</v>
      </c>
      <c r="I1833" s="78" t="s">
        <v>58</v>
      </c>
    </row>
    <row r="1834" spans="1:9" ht="15" x14ac:dyDescent="0.25">
      <c r="A1834" s="77" t="s">
        <v>147</v>
      </c>
      <c r="B1834" s="77" t="s">
        <v>1065</v>
      </c>
      <c r="C1834" s="77" t="s">
        <v>840</v>
      </c>
      <c r="D1834" s="77"/>
      <c r="E1834" s="77"/>
      <c r="F1834" s="77" t="s">
        <v>448</v>
      </c>
      <c r="G1834" s="93" t="s">
        <v>1607</v>
      </c>
      <c r="H1834" s="94">
        <v>3</v>
      </c>
      <c r="I1834" s="78" t="s">
        <v>58</v>
      </c>
    </row>
    <row r="1835" spans="1:9" ht="15" x14ac:dyDescent="0.25">
      <c r="A1835" s="77" t="s">
        <v>147</v>
      </c>
      <c r="B1835" s="77" t="s">
        <v>1065</v>
      </c>
      <c r="C1835" s="77" t="s">
        <v>458</v>
      </c>
      <c r="D1835" s="77" t="s">
        <v>507</v>
      </c>
      <c r="E1835" s="77"/>
      <c r="F1835" s="77" t="s">
        <v>448</v>
      </c>
      <c r="G1835" s="93" t="s">
        <v>1607</v>
      </c>
      <c r="H1835" s="94">
        <v>3</v>
      </c>
      <c r="I1835" s="78" t="s">
        <v>58</v>
      </c>
    </row>
    <row r="1836" spans="1:9" ht="15" x14ac:dyDescent="0.25">
      <c r="A1836" s="77" t="s">
        <v>147</v>
      </c>
      <c r="B1836" s="77" t="s">
        <v>1065</v>
      </c>
      <c r="C1836" s="77" t="s">
        <v>458</v>
      </c>
      <c r="D1836" s="77" t="s">
        <v>520</v>
      </c>
      <c r="E1836" s="77"/>
      <c r="F1836" s="77" t="s">
        <v>448</v>
      </c>
      <c r="G1836" s="93" t="s">
        <v>1607</v>
      </c>
      <c r="H1836" s="94">
        <v>3</v>
      </c>
      <c r="I1836" s="78" t="s">
        <v>58</v>
      </c>
    </row>
    <row r="1837" spans="1:9" ht="15" x14ac:dyDescent="0.25">
      <c r="A1837" s="77" t="s">
        <v>147</v>
      </c>
      <c r="B1837" s="77" t="s">
        <v>1065</v>
      </c>
      <c r="C1837" s="77" t="s">
        <v>459</v>
      </c>
      <c r="D1837" s="77" t="s">
        <v>507</v>
      </c>
      <c r="E1837" s="77"/>
      <c r="F1837" s="77" t="s">
        <v>448</v>
      </c>
      <c r="G1837" s="93" t="s">
        <v>1607</v>
      </c>
      <c r="H1837" s="94">
        <v>3</v>
      </c>
      <c r="I1837" s="78" t="s">
        <v>58</v>
      </c>
    </row>
    <row r="1838" spans="1:9" ht="15" x14ac:dyDescent="0.25">
      <c r="A1838" s="77" t="s">
        <v>150</v>
      </c>
      <c r="B1838" s="77" t="s">
        <v>1071</v>
      </c>
      <c r="C1838" s="77" t="s">
        <v>459</v>
      </c>
      <c r="D1838" s="77"/>
      <c r="E1838" s="77"/>
      <c r="F1838" s="77" t="s">
        <v>448</v>
      </c>
      <c r="G1838" s="93" t="s">
        <v>1607</v>
      </c>
      <c r="H1838" s="94">
        <v>3</v>
      </c>
      <c r="I1838" s="78" t="s">
        <v>58</v>
      </c>
    </row>
    <row r="1839" spans="1:9" ht="15" x14ac:dyDescent="0.25">
      <c r="A1839" s="77" t="s">
        <v>172</v>
      </c>
      <c r="B1839" s="77" t="s">
        <v>1071</v>
      </c>
      <c r="C1839" s="77" t="s">
        <v>1072</v>
      </c>
      <c r="D1839" s="77"/>
      <c r="E1839" s="77"/>
      <c r="F1839" s="77" t="s">
        <v>448</v>
      </c>
      <c r="G1839" s="93" t="s">
        <v>1607</v>
      </c>
      <c r="H1839" s="94">
        <v>3</v>
      </c>
      <c r="I1839" s="78" t="s">
        <v>58</v>
      </c>
    </row>
    <row r="1840" spans="1:9" ht="15" x14ac:dyDescent="0.25">
      <c r="A1840" s="77" t="s">
        <v>147</v>
      </c>
      <c r="B1840" s="77" t="s">
        <v>902</v>
      </c>
      <c r="C1840" s="77" t="s">
        <v>582</v>
      </c>
      <c r="D1840" s="77"/>
      <c r="E1840" s="77"/>
      <c r="F1840" s="77" t="s">
        <v>448</v>
      </c>
      <c r="G1840" s="93" t="s">
        <v>1607</v>
      </c>
      <c r="H1840" s="94">
        <v>3</v>
      </c>
      <c r="I1840" s="78" t="s">
        <v>58</v>
      </c>
    </row>
    <row r="1841" spans="1:9" ht="15" x14ac:dyDescent="0.25">
      <c r="A1841" s="77" t="s">
        <v>147</v>
      </c>
      <c r="B1841" s="77" t="s">
        <v>902</v>
      </c>
      <c r="C1841" s="77" t="s">
        <v>583</v>
      </c>
      <c r="D1841" s="77"/>
      <c r="E1841" s="77"/>
      <c r="F1841" s="77" t="s">
        <v>448</v>
      </c>
      <c r="G1841" s="93" t="s">
        <v>1607</v>
      </c>
      <c r="H1841" s="94">
        <v>3</v>
      </c>
      <c r="I1841" s="78" t="s">
        <v>58</v>
      </c>
    </row>
    <row r="1842" spans="1:9" ht="15" x14ac:dyDescent="0.25">
      <c r="A1842" s="77" t="s">
        <v>183</v>
      </c>
      <c r="B1842" s="77" t="s">
        <v>1063</v>
      </c>
      <c r="C1842" s="77" t="s">
        <v>472</v>
      </c>
      <c r="D1842" s="77"/>
      <c r="E1842" s="77"/>
      <c r="F1842" s="77" t="s">
        <v>448</v>
      </c>
      <c r="G1842" s="93" t="s">
        <v>1607</v>
      </c>
      <c r="H1842" s="94">
        <v>3</v>
      </c>
      <c r="I1842" s="78" t="s">
        <v>58</v>
      </c>
    </row>
    <row r="1843" spans="1:9" ht="15" x14ac:dyDescent="0.25">
      <c r="A1843" s="77" t="s">
        <v>172</v>
      </c>
      <c r="B1843" s="77" t="s">
        <v>1063</v>
      </c>
      <c r="C1843" s="77" t="s">
        <v>479</v>
      </c>
      <c r="D1843" s="77"/>
      <c r="E1843" s="77"/>
      <c r="F1843" s="77" t="s">
        <v>448</v>
      </c>
      <c r="G1843" s="93" t="s">
        <v>1607</v>
      </c>
      <c r="H1843" s="94">
        <v>3</v>
      </c>
      <c r="I1843" s="78" t="s">
        <v>58</v>
      </c>
    </row>
    <row r="1844" spans="1:9" ht="15" x14ac:dyDescent="0.25">
      <c r="A1844" s="77" t="s">
        <v>147</v>
      </c>
      <c r="B1844" s="77" t="s">
        <v>1063</v>
      </c>
      <c r="C1844" s="77" t="s">
        <v>786</v>
      </c>
      <c r="D1844" s="77"/>
      <c r="E1844" s="77"/>
      <c r="F1844" s="77" t="s">
        <v>448</v>
      </c>
      <c r="G1844" s="93" t="s">
        <v>1607</v>
      </c>
      <c r="H1844" s="94">
        <v>3</v>
      </c>
      <c r="I1844" s="78" t="s">
        <v>58</v>
      </c>
    </row>
    <row r="1845" spans="1:9" ht="15" x14ac:dyDescent="0.25">
      <c r="A1845" s="77" t="s">
        <v>147</v>
      </c>
      <c r="B1845" s="77" t="s">
        <v>1063</v>
      </c>
      <c r="C1845" s="77" t="s">
        <v>483</v>
      </c>
      <c r="D1845" s="77"/>
      <c r="E1845" s="77"/>
      <c r="F1845" s="77" t="s">
        <v>448</v>
      </c>
      <c r="G1845" s="93" t="s">
        <v>1607</v>
      </c>
      <c r="H1845" s="94">
        <v>3</v>
      </c>
      <c r="I1845" s="78" t="s">
        <v>58</v>
      </c>
    </row>
    <row r="1846" spans="1:9" ht="15" x14ac:dyDescent="0.25">
      <c r="A1846" s="77" t="s">
        <v>147</v>
      </c>
      <c r="B1846" s="77" t="s">
        <v>1063</v>
      </c>
      <c r="C1846" s="77" t="s">
        <v>511</v>
      </c>
      <c r="D1846" s="77"/>
      <c r="E1846" s="77"/>
      <c r="F1846" s="77" t="s">
        <v>448</v>
      </c>
      <c r="G1846" s="93" t="s">
        <v>1607</v>
      </c>
      <c r="H1846" s="94">
        <v>3</v>
      </c>
      <c r="I1846" s="78" t="s">
        <v>58</v>
      </c>
    </row>
    <row r="1847" spans="1:9" ht="15" x14ac:dyDescent="0.25">
      <c r="A1847" s="77" t="s">
        <v>172</v>
      </c>
      <c r="B1847" s="77" t="s">
        <v>1063</v>
      </c>
      <c r="C1847" s="77" t="s">
        <v>468</v>
      </c>
      <c r="D1847" s="77" t="s">
        <v>507</v>
      </c>
      <c r="E1847" s="77"/>
      <c r="F1847" s="77" t="s">
        <v>448</v>
      </c>
      <c r="G1847" s="93" t="s">
        <v>1607</v>
      </c>
      <c r="H1847" s="94">
        <v>3</v>
      </c>
      <c r="I1847" s="78" t="s">
        <v>58</v>
      </c>
    </row>
    <row r="1848" spans="1:9" ht="15" x14ac:dyDescent="0.25">
      <c r="A1848" s="77" t="s">
        <v>172</v>
      </c>
      <c r="B1848" s="77" t="s">
        <v>1063</v>
      </c>
      <c r="C1848" s="77" t="s">
        <v>479</v>
      </c>
      <c r="D1848" s="77" t="s">
        <v>551</v>
      </c>
      <c r="E1848" s="77"/>
      <c r="F1848" s="77" t="s">
        <v>448</v>
      </c>
      <c r="G1848" s="93" t="s">
        <v>1607</v>
      </c>
      <c r="H1848" s="94">
        <v>3</v>
      </c>
      <c r="I1848" s="78" t="s">
        <v>58</v>
      </c>
    </row>
    <row r="1849" spans="1:9" ht="15" x14ac:dyDescent="0.25">
      <c r="A1849" s="77" t="s">
        <v>147</v>
      </c>
      <c r="B1849" s="77" t="s">
        <v>1073</v>
      </c>
      <c r="C1849" s="77" t="s">
        <v>555</v>
      </c>
      <c r="D1849" s="77"/>
      <c r="E1849" s="77"/>
      <c r="F1849" s="77" t="s">
        <v>448</v>
      </c>
      <c r="G1849" s="93" t="s">
        <v>1607</v>
      </c>
      <c r="H1849" s="94">
        <v>3</v>
      </c>
      <c r="I1849" s="78" t="s">
        <v>58</v>
      </c>
    </row>
    <row r="1850" spans="1:9" ht="15" x14ac:dyDescent="0.25">
      <c r="A1850" s="77" t="s">
        <v>147</v>
      </c>
      <c r="B1850" s="77" t="s">
        <v>896</v>
      </c>
      <c r="C1850" s="77" t="s">
        <v>595</v>
      </c>
      <c r="D1850" s="77"/>
      <c r="E1850" s="77"/>
      <c r="F1850" s="77" t="s">
        <v>448</v>
      </c>
      <c r="G1850" s="93" t="s">
        <v>1607</v>
      </c>
      <c r="H1850" s="94">
        <v>3</v>
      </c>
      <c r="I1850" s="78" t="s">
        <v>58</v>
      </c>
    </row>
    <row r="1851" spans="1:9" ht="15" x14ac:dyDescent="0.25">
      <c r="A1851" s="77" t="s">
        <v>147</v>
      </c>
      <c r="B1851" s="77" t="s">
        <v>896</v>
      </c>
      <c r="C1851" s="77" t="s">
        <v>657</v>
      </c>
      <c r="D1851" s="77"/>
      <c r="E1851" s="77"/>
      <c r="F1851" s="77" t="s">
        <v>448</v>
      </c>
      <c r="G1851" s="93" t="s">
        <v>1607</v>
      </c>
      <c r="H1851" s="94">
        <v>3</v>
      </c>
      <c r="I1851" s="78" t="s">
        <v>58</v>
      </c>
    </row>
    <row r="1852" spans="1:9" ht="15" x14ac:dyDescent="0.25">
      <c r="A1852" s="77" t="s">
        <v>172</v>
      </c>
      <c r="B1852" s="77" t="s">
        <v>534</v>
      </c>
      <c r="C1852" s="77" t="s">
        <v>473</v>
      </c>
      <c r="D1852" s="77"/>
      <c r="E1852" s="77"/>
      <c r="F1852" s="77" t="s">
        <v>448</v>
      </c>
      <c r="G1852" s="93" t="s">
        <v>1607</v>
      </c>
      <c r="H1852" s="94">
        <v>3</v>
      </c>
      <c r="I1852" s="78" t="s">
        <v>58</v>
      </c>
    </row>
    <row r="1853" spans="1:9" ht="15" x14ac:dyDescent="0.25">
      <c r="A1853" s="77" t="s">
        <v>147</v>
      </c>
      <c r="B1853" s="77" t="s">
        <v>534</v>
      </c>
      <c r="C1853" s="77" t="s">
        <v>475</v>
      </c>
      <c r="D1853" s="77"/>
      <c r="E1853" s="77"/>
      <c r="F1853" s="77" t="s">
        <v>448</v>
      </c>
      <c r="G1853" s="93" t="s">
        <v>1607</v>
      </c>
      <c r="H1853" s="94">
        <v>3</v>
      </c>
      <c r="I1853" s="78" t="s">
        <v>58</v>
      </c>
    </row>
    <row r="1854" spans="1:9" ht="15" x14ac:dyDescent="0.25">
      <c r="A1854" s="77" t="s">
        <v>183</v>
      </c>
      <c r="B1854" s="77" t="s">
        <v>534</v>
      </c>
      <c r="C1854" s="77" t="s">
        <v>1074</v>
      </c>
      <c r="D1854" s="77"/>
      <c r="E1854" s="77"/>
      <c r="F1854" s="77" t="s">
        <v>448</v>
      </c>
      <c r="G1854" s="93" t="s">
        <v>1607</v>
      </c>
      <c r="H1854" s="94">
        <v>3</v>
      </c>
      <c r="I1854" s="78" t="s">
        <v>58</v>
      </c>
    </row>
    <row r="1855" spans="1:9" ht="15" x14ac:dyDescent="0.25">
      <c r="A1855" s="77" t="s">
        <v>172</v>
      </c>
      <c r="B1855" s="77" t="s">
        <v>1065</v>
      </c>
      <c r="C1855" s="77" t="s">
        <v>487</v>
      </c>
      <c r="D1855" s="77"/>
      <c r="E1855" s="77"/>
      <c r="F1855" s="77" t="s">
        <v>448</v>
      </c>
      <c r="G1855" s="93" t="s">
        <v>1607</v>
      </c>
      <c r="H1855" s="94">
        <v>3</v>
      </c>
      <c r="I1855" s="78" t="s">
        <v>58</v>
      </c>
    </row>
    <row r="1856" spans="1:9" ht="15" x14ac:dyDescent="0.25">
      <c r="A1856" s="77" t="s">
        <v>172</v>
      </c>
      <c r="B1856" s="77" t="s">
        <v>1065</v>
      </c>
      <c r="C1856" s="77" t="s">
        <v>487</v>
      </c>
      <c r="D1856" s="77" t="s">
        <v>507</v>
      </c>
      <c r="E1856" s="77"/>
      <c r="F1856" s="77" t="s">
        <v>448</v>
      </c>
      <c r="G1856" s="93" t="s">
        <v>1607</v>
      </c>
      <c r="H1856" s="94">
        <v>3</v>
      </c>
      <c r="I1856" s="78" t="s">
        <v>58</v>
      </c>
    </row>
    <row r="1857" spans="1:9" ht="15" x14ac:dyDescent="0.25">
      <c r="A1857" s="77" t="s">
        <v>147</v>
      </c>
      <c r="B1857" s="77" t="s">
        <v>1075</v>
      </c>
      <c r="C1857" s="77" t="s">
        <v>462</v>
      </c>
      <c r="D1857" s="77"/>
      <c r="E1857" s="77"/>
      <c r="F1857" s="77" t="s">
        <v>448</v>
      </c>
      <c r="G1857" s="93" t="s">
        <v>1607</v>
      </c>
      <c r="H1857" s="94">
        <v>3</v>
      </c>
      <c r="I1857" s="78" t="s">
        <v>58</v>
      </c>
    </row>
    <row r="1858" spans="1:9" ht="15" x14ac:dyDescent="0.25">
      <c r="A1858" s="77" t="s">
        <v>172</v>
      </c>
      <c r="B1858" s="77" t="s">
        <v>680</v>
      </c>
      <c r="C1858" s="77" t="s">
        <v>525</v>
      </c>
      <c r="D1858" s="77" t="s">
        <v>507</v>
      </c>
      <c r="E1858" s="77"/>
      <c r="F1858" s="77" t="s">
        <v>448</v>
      </c>
      <c r="G1858" s="93" t="s">
        <v>1607</v>
      </c>
      <c r="H1858" s="94">
        <v>3</v>
      </c>
      <c r="I1858" s="78" t="s">
        <v>58</v>
      </c>
    </row>
    <row r="1859" spans="1:9" ht="15" x14ac:dyDescent="0.25">
      <c r="A1859" s="77" t="s">
        <v>172</v>
      </c>
      <c r="B1859" s="77" t="s">
        <v>1076</v>
      </c>
      <c r="C1859" s="77" t="s">
        <v>568</v>
      </c>
      <c r="D1859" s="77"/>
      <c r="E1859" s="77"/>
      <c r="F1859" s="77" t="s">
        <v>448</v>
      </c>
      <c r="G1859" s="93" t="s">
        <v>1607</v>
      </c>
      <c r="H1859" s="94">
        <v>3</v>
      </c>
      <c r="I1859" s="78" t="s">
        <v>58</v>
      </c>
    </row>
    <row r="1860" spans="1:9" ht="15" x14ac:dyDescent="0.25">
      <c r="A1860" s="77"/>
      <c r="B1860" s="77" t="s">
        <v>1076</v>
      </c>
      <c r="C1860" s="77" t="s">
        <v>536</v>
      </c>
      <c r="D1860" s="77" t="s">
        <v>667</v>
      </c>
      <c r="E1860" s="77"/>
      <c r="F1860" s="77" t="s">
        <v>448</v>
      </c>
      <c r="G1860" s="93" t="s">
        <v>1607</v>
      </c>
      <c r="H1860" s="94">
        <v>3</v>
      </c>
      <c r="I1860" s="78" t="s">
        <v>58</v>
      </c>
    </row>
    <row r="1861" spans="1:9" ht="15" x14ac:dyDescent="0.25">
      <c r="A1861" s="77" t="s">
        <v>150</v>
      </c>
      <c r="B1861" s="77" t="s">
        <v>270</v>
      </c>
      <c r="C1861" s="77" t="s">
        <v>1077</v>
      </c>
      <c r="D1861" s="77"/>
      <c r="E1861" s="77"/>
      <c r="F1861" s="77" t="s">
        <v>448</v>
      </c>
      <c r="G1861" s="93" t="s">
        <v>1607</v>
      </c>
      <c r="H1861" s="94">
        <v>3</v>
      </c>
      <c r="I1861" s="78" t="s">
        <v>58</v>
      </c>
    </row>
    <row r="1862" spans="1:9" ht="15" x14ac:dyDescent="0.25">
      <c r="A1862" s="77" t="s">
        <v>150</v>
      </c>
      <c r="B1862" s="77" t="s">
        <v>1075</v>
      </c>
      <c r="C1862" s="77" t="s">
        <v>456</v>
      </c>
      <c r="D1862" s="77"/>
      <c r="E1862" s="77"/>
      <c r="F1862" s="77" t="s">
        <v>448</v>
      </c>
      <c r="G1862" s="93" t="s">
        <v>1607</v>
      </c>
      <c r="H1862" s="94">
        <v>3</v>
      </c>
      <c r="I1862" s="78" t="s">
        <v>58</v>
      </c>
    </row>
    <row r="1863" spans="1:9" ht="15" x14ac:dyDescent="0.25">
      <c r="A1863" s="77" t="s">
        <v>147</v>
      </c>
      <c r="B1863" s="77" t="s">
        <v>1075</v>
      </c>
      <c r="C1863" s="77" t="s">
        <v>457</v>
      </c>
      <c r="D1863" s="77"/>
      <c r="E1863" s="77"/>
      <c r="F1863" s="77" t="s">
        <v>448</v>
      </c>
      <c r="G1863" s="93" t="s">
        <v>1607</v>
      </c>
      <c r="H1863" s="94">
        <v>3</v>
      </c>
      <c r="I1863" s="78" t="s">
        <v>58</v>
      </c>
    </row>
    <row r="1864" spans="1:9" ht="15" x14ac:dyDescent="0.25">
      <c r="A1864" s="77" t="s">
        <v>172</v>
      </c>
      <c r="B1864" s="77" t="s">
        <v>1076</v>
      </c>
      <c r="C1864" s="77" t="s">
        <v>487</v>
      </c>
      <c r="D1864" s="77"/>
      <c r="E1864" s="77"/>
      <c r="F1864" s="77" t="s">
        <v>448</v>
      </c>
      <c r="G1864" s="93" t="s">
        <v>1607</v>
      </c>
      <c r="H1864" s="94">
        <v>3</v>
      </c>
      <c r="I1864" s="78" t="s">
        <v>58</v>
      </c>
    </row>
    <row r="1865" spans="1:9" ht="15" x14ac:dyDescent="0.25">
      <c r="A1865" s="77" t="s">
        <v>172</v>
      </c>
      <c r="B1865" s="77" t="s">
        <v>1076</v>
      </c>
      <c r="C1865" s="77" t="s">
        <v>523</v>
      </c>
      <c r="D1865" s="77"/>
      <c r="E1865" s="77"/>
      <c r="F1865" s="77" t="s">
        <v>448</v>
      </c>
      <c r="G1865" s="93" t="s">
        <v>1607</v>
      </c>
      <c r="H1865" s="94">
        <v>3</v>
      </c>
      <c r="I1865" s="78" t="s">
        <v>58</v>
      </c>
    </row>
    <row r="1866" spans="1:9" ht="15" x14ac:dyDescent="0.25">
      <c r="A1866" s="77" t="s">
        <v>172</v>
      </c>
      <c r="B1866" s="77" t="s">
        <v>1076</v>
      </c>
      <c r="C1866" s="77" t="s">
        <v>458</v>
      </c>
      <c r="D1866" s="77"/>
      <c r="E1866" s="77"/>
      <c r="F1866" s="77" t="s">
        <v>448</v>
      </c>
      <c r="G1866" s="93" t="s">
        <v>1607</v>
      </c>
      <c r="H1866" s="94">
        <v>3</v>
      </c>
      <c r="I1866" s="78" t="s">
        <v>58</v>
      </c>
    </row>
    <row r="1867" spans="1:9" ht="15" x14ac:dyDescent="0.25">
      <c r="A1867" s="77" t="s">
        <v>172</v>
      </c>
      <c r="B1867" s="77" t="s">
        <v>1076</v>
      </c>
      <c r="C1867" s="77" t="s">
        <v>450</v>
      </c>
      <c r="D1867" s="77" t="s">
        <v>520</v>
      </c>
      <c r="E1867" s="77"/>
      <c r="F1867" s="77" t="s">
        <v>448</v>
      </c>
      <c r="G1867" s="93" t="s">
        <v>1607</v>
      </c>
      <c r="H1867" s="94">
        <v>3</v>
      </c>
      <c r="I1867" s="78" t="s">
        <v>58</v>
      </c>
    </row>
    <row r="1868" spans="1:9" ht="15" x14ac:dyDescent="0.25">
      <c r="A1868" s="77" t="s">
        <v>172</v>
      </c>
      <c r="B1868" s="77" t="s">
        <v>1076</v>
      </c>
      <c r="C1868" s="77" t="s">
        <v>563</v>
      </c>
      <c r="D1868" s="77"/>
      <c r="E1868" s="77"/>
      <c r="F1868" s="77" t="s">
        <v>448</v>
      </c>
      <c r="G1868" s="93" t="s">
        <v>1607</v>
      </c>
      <c r="H1868" s="94">
        <v>3</v>
      </c>
      <c r="I1868" s="78" t="s">
        <v>58</v>
      </c>
    </row>
    <row r="1869" spans="1:9" ht="15" x14ac:dyDescent="0.25">
      <c r="A1869" s="77" t="s">
        <v>172</v>
      </c>
      <c r="B1869" s="77" t="s">
        <v>1076</v>
      </c>
      <c r="C1869" s="77" t="s">
        <v>456</v>
      </c>
      <c r="D1869" s="77"/>
      <c r="E1869" s="77"/>
      <c r="F1869" s="77" t="s">
        <v>448</v>
      </c>
      <c r="G1869" s="93" t="s">
        <v>1607</v>
      </c>
      <c r="H1869" s="94">
        <v>3</v>
      </c>
      <c r="I1869" s="78" t="s">
        <v>58</v>
      </c>
    </row>
    <row r="1870" spans="1:9" ht="15" x14ac:dyDescent="0.25">
      <c r="A1870" s="77" t="s">
        <v>147</v>
      </c>
      <c r="B1870" s="77" t="s">
        <v>1078</v>
      </c>
      <c r="C1870" s="77" t="s">
        <v>487</v>
      </c>
      <c r="D1870" s="77"/>
      <c r="E1870" s="77"/>
      <c r="F1870" s="77" t="s">
        <v>448</v>
      </c>
      <c r="G1870" s="93" t="s">
        <v>1607</v>
      </c>
      <c r="H1870" s="94">
        <v>3</v>
      </c>
      <c r="I1870" s="78" t="s">
        <v>58</v>
      </c>
    </row>
    <row r="1871" spans="1:9" ht="15" x14ac:dyDescent="0.25">
      <c r="A1871" s="77" t="s">
        <v>150</v>
      </c>
      <c r="B1871" s="77" t="s">
        <v>1078</v>
      </c>
      <c r="C1871" s="77" t="s">
        <v>459</v>
      </c>
      <c r="D1871" s="77"/>
      <c r="E1871" s="77"/>
      <c r="F1871" s="77" t="s">
        <v>448</v>
      </c>
      <c r="G1871" s="93" t="s">
        <v>1607</v>
      </c>
      <c r="H1871" s="94">
        <v>3</v>
      </c>
      <c r="I1871" s="78" t="s">
        <v>58</v>
      </c>
    </row>
    <row r="1872" spans="1:9" ht="15" x14ac:dyDescent="0.25">
      <c r="A1872" s="77" t="s">
        <v>150</v>
      </c>
      <c r="B1872" s="77" t="s">
        <v>1078</v>
      </c>
      <c r="C1872" s="77" t="s">
        <v>461</v>
      </c>
      <c r="D1872" s="77"/>
      <c r="E1872" s="77"/>
      <c r="F1872" s="77" t="s">
        <v>448</v>
      </c>
      <c r="G1872" s="93" t="s">
        <v>1607</v>
      </c>
      <c r="H1872" s="94">
        <v>3</v>
      </c>
      <c r="I1872" s="78" t="s">
        <v>58</v>
      </c>
    </row>
    <row r="1873" spans="1:9" ht="15" x14ac:dyDescent="0.25">
      <c r="A1873" s="77" t="s">
        <v>150</v>
      </c>
      <c r="B1873" s="77" t="s">
        <v>1078</v>
      </c>
      <c r="C1873" s="77" t="s">
        <v>556</v>
      </c>
      <c r="D1873" s="77"/>
      <c r="E1873" s="77"/>
      <c r="F1873" s="77" t="s">
        <v>448</v>
      </c>
      <c r="G1873" s="93" t="s">
        <v>1607</v>
      </c>
      <c r="H1873" s="94">
        <v>3</v>
      </c>
      <c r="I1873" s="78" t="s">
        <v>58</v>
      </c>
    </row>
    <row r="1874" spans="1:9" ht="15" x14ac:dyDescent="0.25">
      <c r="A1874" s="77" t="s">
        <v>150</v>
      </c>
      <c r="B1874" s="77" t="s">
        <v>1078</v>
      </c>
      <c r="C1874" s="77" t="s">
        <v>465</v>
      </c>
      <c r="D1874" s="77"/>
      <c r="E1874" s="77"/>
      <c r="F1874" s="77" t="s">
        <v>448</v>
      </c>
      <c r="G1874" s="93" t="s">
        <v>1607</v>
      </c>
      <c r="H1874" s="94">
        <v>3</v>
      </c>
      <c r="I1874" s="78" t="s">
        <v>58</v>
      </c>
    </row>
    <row r="1875" spans="1:9" ht="15" x14ac:dyDescent="0.25">
      <c r="A1875" s="77" t="s">
        <v>150</v>
      </c>
      <c r="B1875" s="77" t="s">
        <v>1078</v>
      </c>
      <c r="C1875" s="77" t="s">
        <v>466</v>
      </c>
      <c r="D1875" s="77"/>
      <c r="E1875" s="77"/>
      <c r="F1875" s="77" t="s">
        <v>448</v>
      </c>
      <c r="G1875" s="93" t="s">
        <v>1607</v>
      </c>
      <c r="H1875" s="94">
        <v>3</v>
      </c>
      <c r="I1875" s="78" t="s">
        <v>58</v>
      </c>
    </row>
    <row r="1876" spans="1:9" ht="15" x14ac:dyDescent="0.25">
      <c r="A1876" s="77" t="s">
        <v>150</v>
      </c>
      <c r="B1876" s="77" t="s">
        <v>1078</v>
      </c>
      <c r="C1876" s="77" t="s">
        <v>467</v>
      </c>
      <c r="D1876" s="77"/>
      <c r="E1876" s="77"/>
      <c r="F1876" s="77" t="s">
        <v>448</v>
      </c>
      <c r="G1876" s="93" t="s">
        <v>1607</v>
      </c>
      <c r="H1876" s="94">
        <v>3</v>
      </c>
      <c r="I1876" s="78" t="s">
        <v>58</v>
      </c>
    </row>
    <row r="1877" spans="1:9" ht="15" x14ac:dyDescent="0.25">
      <c r="A1877" s="77" t="s">
        <v>150</v>
      </c>
      <c r="B1877" s="77" t="s">
        <v>1078</v>
      </c>
      <c r="C1877" s="77" t="s">
        <v>470</v>
      </c>
      <c r="D1877" s="77"/>
      <c r="E1877" s="77"/>
      <c r="F1877" s="77" t="s">
        <v>448</v>
      </c>
      <c r="G1877" s="93" t="s">
        <v>1607</v>
      </c>
      <c r="H1877" s="94">
        <v>3</v>
      </c>
      <c r="I1877" s="78" t="s">
        <v>58</v>
      </c>
    </row>
    <row r="1878" spans="1:9" ht="15" x14ac:dyDescent="0.25">
      <c r="A1878" s="77" t="s">
        <v>172</v>
      </c>
      <c r="B1878" s="77" t="s">
        <v>1078</v>
      </c>
      <c r="C1878" s="77" t="s">
        <v>517</v>
      </c>
      <c r="D1878" s="77"/>
      <c r="E1878" s="77"/>
      <c r="F1878" s="77" t="s">
        <v>448</v>
      </c>
      <c r="G1878" s="93" t="s">
        <v>1607</v>
      </c>
      <c r="H1878" s="94">
        <v>3</v>
      </c>
      <c r="I1878" s="78" t="s">
        <v>58</v>
      </c>
    </row>
    <row r="1879" spans="1:9" ht="15" x14ac:dyDescent="0.25">
      <c r="A1879" s="77" t="s">
        <v>150</v>
      </c>
      <c r="B1879" s="77" t="s">
        <v>1078</v>
      </c>
      <c r="C1879" s="77" t="s">
        <v>475</v>
      </c>
      <c r="D1879" s="77"/>
      <c r="E1879" s="77"/>
      <c r="F1879" s="77" t="s">
        <v>448</v>
      </c>
      <c r="G1879" s="93" t="s">
        <v>1607</v>
      </c>
      <c r="H1879" s="94">
        <v>3</v>
      </c>
      <c r="I1879" s="78" t="s">
        <v>58</v>
      </c>
    </row>
    <row r="1880" spans="1:9" ht="15" x14ac:dyDescent="0.25">
      <c r="A1880" s="77" t="s">
        <v>172</v>
      </c>
      <c r="B1880" s="77" t="s">
        <v>1078</v>
      </c>
      <c r="C1880" s="77" t="s">
        <v>476</v>
      </c>
      <c r="D1880" s="77"/>
      <c r="E1880" s="77"/>
      <c r="F1880" s="77" t="s">
        <v>448</v>
      </c>
      <c r="G1880" s="93" t="s">
        <v>1607</v>
      </c>
      <c r="H1880" s="94">
        <v>3</v>
      </c>
      <c r="I1880" s="78" t="s">
        <v>58</v>
      </c>
    </row>
    <row r="1881" spans="1:9" ht="15" x14ac:dyDescent="0.25">
      <c r="A1881" s="77" t="s">
        <v>150</v>
      </c>
      <c r="B1881" s="77" t="s">
        <v>1078</v>
      </c>
      <c r="C1881" s="77" t="s">
        <v>477</v>
      </c>
      <c r="D1881" s="77"/>
      <c r="E1881" s="77"/>
      <c r="F1881" s="77" t="s">
        <v>448</v>
      </c>
      <c r="G1881" s="93" t="s">
        <v>1607</v>
      </c>
      <c r="H1881" s="94">
        <v>3</v>
      </c>
      <c r="I1881" s="78" t="s">
        <v>58</v>
      </c>
    </row>
    <row r="1882" spans="1:9" ht="15" x14ac:dyDescent="0.25">
      <c r="A1882" s="77" t="s">
        <v>150</v>
      </c>
      <c r="B1882" s="77" t="s">
        <v>1078</v>
      </c>
      <c r="C1882" s="77" t="s">
        <v>480</v>
      </c>
      <c r="D1882" s="77"/>
      <c r="E1882" s="77"/>
      <c r="F1882" s="77" t="s">
        <v>448</v>
      </c>
      <c r="G1882" s="93" t="s">
        <v>1607</v>
      </c>
      <c r="H1882" s="94">
        <v>3</v>
      </c>
      <c r="I1882" s="78" t="s">
        <v>58</v>
      </c>
    </row>
    <row r="1883" spans="1:9" ht="15" x14ac:dyDescent="0.25">
      <c r="A1883" s="77" t="s">
        <v>150</v>
      </c>
      <c r="B1883" s="77" t="s">
        <v>1078</v>
      </c>
      <c r="C1883" s="77" t="s">
        <v>926</v>
      </c>
      <c r="D1883" s="77"/>
      <c r="E1883" s="77"/>
      <c r="F1883" s="77" t="s">
        <v>448</v>
      </c>
      <c r="G1883" s="93" t="s">
        <v>1607</v>
      </c>
      <c r="H1883" s="94">
        <v>3</v>
      </c>
      <c r="I1883" s="78" t="s">
        <v>58</v>
      </c>
    </row>
    <row r="1884" spans="1:9" ht="15" x14ac:dyDescent="0.25">
      <c r="A1884" s="77" t="s">
        <v>150</v>
      </c>
      <c r="B1884" s="77" t="s">
        <v>1078</v>
      </c>
      <c r="C1884" s="77" t="s">
        <v>650</v>
      </c>
      <c r="D1884" s="77"/>
      <c r="E1884" s="77"/>
      <c r="F1884" s="77" t="s">
        <v>448</v>
      </c>
      <c r="G1884" s="93" t="s">
        <v>1607</v>
      </c>
      <c r="H1884" s="94">
        <v>3</v>
      </c>
      <c r="I1884" s="78" t="s">
        <v>58</v>
      </c>
    </row>
    <row r="1885" spans="1:9" ht="15" x14ac:dyDescent="0.25">
      <c r="A1885" s="77" t="s">
        <v>150</v>
      </c>
      <c r="B1885" s="77" t="s">
        <v>1078</v>
      </c>
      <c r="C1885" s="77" t="s">
        <v>1079</v>
      </c>
      <c r="D1885" s="77"/>
      <c r="E1885" s="77"/>
      <c r="F1885" s="77" t="s">
        <v>448</v>
      </c>
      <c r="G1885" s="93" t="s">
        <v>1607</v>
      </c>
      <c r="H1885" s="94">
        <v>3</v>
      </c>
      <c r="I1885" s="78" t="s">
        <v>58</v>
      </c>
    </row>
    <row r="1886" spans="1:9" ht="15" x14ac:dyDescent="0.25">
      <c r="A1886" s="77" t="s">
        <v>147</v>
      </c>
      <c r="B1886" s="77" t="s">
        <v>1078</v>
      </c>
      <c r="C1886" s="77" t="s">
        <v>794</v>
      </c>
      <c r="D1886" s="77"/>
      <c r="E1886" s="77"/>
      <c r="F1886" s="77" t="s">
        <v>448</v>
      </c>
      <c r="G1886" s="93" t="s">
        <v>1607</v>
      </c>
      <c r="H1886" s="94">
        <v>3</v>
      </c>
      <c r="I1886" s="78" t="s">
        <v>58</v>
      </c>
    </row>
    <row r="1887" spans="1:9" ht="15" x14ac:dyDescent="0.25">
      <c r="A1887" s="77" t="s">
        <v>150</v>
      </c>
      <c r="B1887" s="77" t="s">
        <v>1078</v>
      </c>
      <c r="C1887" s="77" t="s">
        <v>805</v>
      </c>
      <c r="D1887" s="77"/>
      <c r="E1887" s="77"/>
      <c r="F1887" s="77" t="s">
        <v>448</v>
      </c>
      <c r="G1887" s="93" t="s">
        <v>1607</v>
      </c>
      <c r="H1887" s="94">
        <v>3</v>
      </c>
      <c r="I1887" s="78" t="s">
        <v>58</v>
      </c>
    </row>
    <row r="1888" spans="1:9" ht="15" x14ac:dyDescent="0.25">
      <c r="A1888" s="77" t="s">
        <v>147</v>
      </c>
      <c r="B1888" s="77" t="s">
        <v>1078</v>
      </c>
      <c r="C1888" s="77" t="s">
        <v>451</v>
      </c>
      <c r="D1888" s="77"/>
      <c r="E1888" s="77"/>
      <c r="F1888" s="77" t="s">
        <v>448</v>
      </c>
      <c r="G1888" s="93" t="s">
        <v>1607</v>
      </c>
      <c r="H1888" s="94">
        <v>3</v>
      </c>
      <c r="I1888" s="78" t="s">
        <v>58</v>
      </c>
    </row>
    <row r="1889" spans="1:9" ht="15" x14ac:dyDescent="0.25">
      <c r="A1889" s="77" t="s">
        <v>150</v>
      </c>
      <c r="B1889" s="77" t="s">
        <v>270</v>
      </c>
      <c r="C1889" s="77" t="s">
        <v>452</v>
      </c>
      <c r="D1889" s="77"/>
      <c r="E1889" s="77"/>
      <c r="F1889" s="77" t="s">
        <v>448</v>
      </c>
      <c r="G1889" s="93" t="s">
        <v>1607</v>
      </c>
      <c r="H1889" s="94">
        <v>3</v>
      </c>
      <c r="I1889" s="78" t="s">
        <v>58</v>
      </c>
    </row>
    <row r="1890" spans="1:9" ht="15" x14ac:dyDescent="0.25">
      <c r="A1890" s="77" t="s">
        <v>147</v>
      </c>
      <c r="B1890" s="77" t="s">
        <v>270</v>
      </c>
      <c r="C1890" s="77" t="s">
        <v>463</v>
      </c>
      <c r="D1890" s="77"/>
      <c r="E1890" s="77"/>
      <c r="F1890" s="77" t="s">
        <v>448</v>
      </c>
      <c r="G1890" s="93" t="s">
        <v>1607</v>
      </c>
      <c r="H1890" s="94">
        <v>3</v>
      </c>
      <c r="I1890" s="78" t="s">
        <v>58</v>
      </c>
    </row>
    <row r="1891" spans="1:9" ht="15" x14ac:dyDescent="0.25">
      <c r="A1891" s="77" t="s">
        <v>150</v>
      </c>
      <c r="B1891" s="77" t="s">
        <v>270</v>
      </c>
      <c r="C1891" s="77" t="s">
        <v>452</v>
      </c>
      <c r="D1891" s="77" t="s">
        <v>507</v>
      </c>
      <c r="E1891" s="77"/>
      <c r="F1891" s="77" t="s">
        <v>448</v>
      </c>
      <c r="G1891" s="93" t="s">
        <v>1607</v>
      </c>
      <c r="H1891" s="94">
        <v>3</v>
      </c>
      <c r="I1891" s="78" t="s">
        <v>58</v>
      </c>
    </row>
    <row r="1892" spans="1:9" ht="15" x14ac:dyDescent="0.25">
      <c r="A1892" s="77" t="s">
        <v>150</v>
      </c>
      <c r="B1892" s="77" t="s">
        <v>1080</v>
      </c>
      <c r="C1892" s="77" t="s">
        <v>451</v>
      </c>
      <c r="D1892" s="77"/>
      <c r="E1892" s="77"/>
      <c r="F1892" s="77" t="s">
        <v>448</v>
      </c>
      <c r="G1892" s="93" t="s">
        <v>1607</v>
      </c>
      <c r="H1892" s="94">
        <v>3</v>
      </c>
      <c r="I1892" s="78" t="s">
        <v>58</v>
      </c>
    </row>
    <row r="1893" spans="1:9" ht="15" x14ac:dyDescent="0.25">
      <c r="A1893" s="77" t="s">
        <v>172</v>
      </c>
      <c r="B1893" s="77" t="s">
        <v>1080</v>
      </c>
      <c r="C1893" s="77" t="s">
        <v>463</v>
      </c>
      <c r="D1893" s="77"/>
      <c r="E1893" s="77"/>
      <c r="F1893" s="77" t="s">
        <v>448</v>
      </c>
      <c r="G1893" s="93" t="s">
        <v>1607</v>
      </c>
      <c r="H1893" s="94">
        <v>3</v>
      </c>
      <c r="I1893" s="78" t="s">
        <v>58</v>
      </c>
    </row>
    <row r="1894" spans="1:9" ht="15" x14ac:dyDescent="0.25">
      <c r="A1894" s="77" t="s">
        <v>150</v>
      </c>
      <c r="B1894" s="77" t="s">
        <v>1080</v>
      </c>
      <c r="C1894" s="77" t="s">
        <v>766</v>
      </c>
      <c r="D1894" s="77"/>
      <c r="E1894" s="77"/>
      <c r="F1894" s="77" t="s">
        <v>448</v>
      </c>
      <c r="G1894" s="93" t="s">
        <v>1607</v>
      </c>
      <c r="H1894" s="94">
        <v>3</v>
      </c>
      <c r="I1894" s="78" t="s">
        <v>58</v>
      </c>
    </row>
    <row r="1895" spans="1:9" ht="15" x14ac:dyDescent="0.25">
      <c r="A1895" s="77" t="s">
        <v>172</v>
      </c>
      <c r="B1895" s="77" t="s">
        <v>1081</v>
      </c>
      <c r="C1895" s="77" t="s">
        <v>456</v>
      </c>
      <c r="D1895" s="77" t="s">
        <v>520</v>
      </c>
      <c r="E1895" s="77"/>
      <c r="F1895" s="77" t="s">
        <v>448</v>
      </c>
      <c r="G1895" s="93" t="s">
        <v>1607</v>
      </c>
      <c r="H1895" s="94">
        <v>3</v>
      </c>
      <c r="I1895" s="78" t="s">
        <v>58</v>
      </c>
    </row>
    <row r="1896" spans="1:9" ht="15" x14ac:dyDescent="0.25">
      <c r="A1896" s="77" t="s">
        <v>147</v>
      </c>
      <c r="B1896" s="77" t="s">
        <v>1082</v>
      </c>
      <c r="C1896" s="77" t="s">
        <v>487</v>
      </c>
      <c r="D1896" s="77"/>
      <c r="E1896" s="77"/>
      <c r="F1896" s="77" t="s">
        <v>448</v>
      </c>
      <c r="G1896" s="93" t="s">
        <v>1607</v>
      </c>
      <c r="H1896" s="94">
        <v>3</v>
      </c>
      <c r="I1896" s="78" t="s">
        <v>58</v>
      </c>
    </row>
    <row r="1897" spans="1:9" ht="15" x14ac:dyDescent="0.25">
      <c r="A1897" s="77" t="s">
        <v>150</v>
      </c>
      <c r="B1897" s="77" t="s">
        <v>1082</v>
      </c>
      <c r="C1897" s="77" t="s">
        <v>457</v>
      </c>
      <c r="D1897" s="77"/>
      <c r="E1897" s="77"/>
      <c r="F1897" s="77" t="s">
        <v>448</v>
      </c>
      <c r="G1897" s="93" t="s">
        <v>1607</v>
      </c>
      <c r="H1897" s="94">
        <v>3</v>
      </c>
      <c r="I1897" s="78" t="s">
        <v>58</v>
      </c>
    </row>
    <row r="1898" spans="1:9" ht="15" x14ac:dyDescent="0.25">
      <c r="A1898" s="77" t="s">
        <v>150</v>
      </c>
      <c r="B1898" s="77" t="s">
        <v>1082</v>
      </c>
      <c r="C1898" s="77" t="s">
        <v>459</v>
      </c>
      <c r="D1898" s="77"/>
      <c r="E1898" s="77"/>
      <c r="F1898" s="77" t="s">
        <v>448</v>
      </c>
      <c r="G1898" s="93" t="s">
        <v>1607</v>
      </c>
      <c r="H1898" s="94">
        <v>3</v>
      </c>
      <c r="I1898" s="78" t="s">
        <v>58</v>
      </c>
    </row>
    <row r="1899" spans="1:9" ht="15" x14ac:dyDescent="0.25">
      <c r="A1899" s="77" t="s">
        <v>147</v>
      </c>
      <c r="B1899" s="77" t="s">
        <v>1082</v>
      </c>
      <c r="C1899" s="77" t="s">
        <v>464</v>
      </c>
      <c r="D1899" s="77"/>
      <c r="E1899" s="77"/>
      <c r="F1899" s="77" t="s">
        <v>448</v>
      </c>
      <c r="G1899" s="93" t="s">
        <v>1607</v>
      </c>
      <c r="H1899" s="94">
        <v>3</v>
      </c>
      <c r="I1899" s="78" t="s">
        <v>58</v>
      </c>
    </row>
    <row r="1900" spans="1:9" ht="15" x14ac:dyDescent="0.25">
      <c r="A1900" s="77" t="s">
        <v>150</v>
      </c>
      <c r="B1900" s="77" t="s">
        <v>1082</v>
      </c>
      <c r="C1900" s="77" t="s">
        <v>465</v>
      </c>
      <c r="D1900" s="77"/>
      <c r="E1900" s="77"/>
      <c r="F1900" s="77" t="s">
        <v>448</v>
      </c>
      <c r="G1900" s="93" t="s">
        <v>1607</v>
      </c>
      <c r="H1900" s="94">
        <v>3</v>
      </c>
      <c r="I1900" s="78" t="s">
        <v>58</v>
      </c>
    </row>
    <row r="1901" spans="1:9" ht="15" x14ac:dyDescent="0.25">
      <c r="A1901" s="77" t="s">
        <v>150</v>
      </c>
      <c r="B1901" s="77" t="s">
        <v>1082</v>
      </c>
      <c r="C1901" s="77" t="s">
        <v>1070</v>
      </c>
      <c r="D1901" s="77"/>
      <c r="E1901" s="77"/>
      <c r="F1901" s="77" t="s">
        <v>448</v>
      </c>
      <c r="G1901" s="93" t="s">
        <v>1607</v>
      </c>
      <c r="H1901" s="94">
        <v>3</v>
      </c>
      <c r="I1901" s="78" t="s">
        <v>58</v>
      </c>
    </row>
    <row r="1902" spans="1:9" ht="15" x14ac:dyDescent="0.25">
      <c r="A1902" s="77" t="s">
        <v>172</v>
      </c>
      <c r="B1902" s="77" t="s">
        <v>1076</v>
      </c>
      <c r="C1902" s="77" t="s">
        <v>905</v>
      </c>
      <c r="D1902" s="77"/>
      <c r="E1902" s="77"/>
      <c r="F1902" s="77"/>
      <c r="G1902" s="93" t="s">
        <v>1607</v>
      </c>
      <c r="H1902" s="94">
        <v>3</v>
      </c>
      <c r="I1902" s="78" t="s">
        <v>58</v>
      </c>
    </row>
    <row r="1903" spans="1:9" ht="15" x14ac:dyDescent="0.25">
      <c r="A1903" s="77" t="s">
        <v>172</v>
      </c>
      <c r="B1903" s="77" t="s">
        <v>899</v>
      </c>
      <c r="C1903" s="77" t="s">
        <v>533</v>
      </c>
      <c r="D1903" s="77"/>
      <c r="E1903" s="77"/>
      <c r="F1903" s="77" t="s">
        <v>448</v>
      </c>
      <c r="G1903" s="93" t="s">
        <v>1607</v>
      </c>
      <c r="H1903" s="94">
        <v>3</v>
      </c>
      <c r="I1903" s="78" t="s">
        <v>58</v>
      </c>
    </row>
    <row r="1904" spans="1:9" ht="15" x14ac:dyDescent="0.25">
      <c r="A1904" s="77" t="s">
        <v>173</v>
      </c>
      <c r="B1904" s="77" t="s">
        <v>1083</v>
      </c>
      <c r="C1904" s="77" t="s">
        <v>687</v>
      </c>
      <c r="D1904" s="77" t="s">
        <v>495</v>
      </c>
      <c r="E1904" s="77"/>
      <c r="F1904" s="77" t="s">
        <v>448</v>
      </c>
      <c r="G1904" s="93" t="s">
        <v>1607</v>
      </c>
      <c r="H1904" s="94">
        <v>3</v>
      </c>
      <c r="I1904" s="78" t="s">
        <v>58</v>
      </c>
    </row>
    <row r="1905" spans="1:9" ht="15" x14ac:dyDescent="0.25">
      <c r="A1905" s="77" t="s">
        <v>173</v>
      </c>
      <c r="B1905" s="77" t="s">
        <v>1062</v>
      </c>
      <c r="C1905" s="77" t="s">
        <v>522</v>
      </c>
      <c r="D1905" s="77" t="s">
        <v>498</v>
      </c>
      <c r="E1905" s="77"/>
      <c r="F1905" s="77" t="s">
        <v>448</v>
      </c>
      <c r="G1905" s="93" t="s">
        <v>1607</v>
      </c>
      <c r="H1905" s="94">
        <v>3</v>
      </c>
      <c r="I1905" s="78" t="s">
        <v>58</v>
      </c>
    </row>
    <row r="1906" spans="1:9" ht="15" x14ac:dyDescent="0.25">
      <c r="A1906" s="77" t="s">
        <v>173</v>
      </c>
      <c r="B1906" s="77" t="s">
        <v>1062</v>
      </c>
      <c r="C1906" s="77" t="s">
        <v>522</v>
      </c>
      <c r="D1906" s="77" t="s">
        <v>504</v>
      </c>
      <c r="E1906" s="77"/>
      <c r="F1906" s="77" t="s">
        <v>448</v>
      </c>
      <c r="G1906" s="93" t="s">
        <v>1607</v>
      </c>
      <c r="H1906" s="94">
        <v>3</v>
      </c>
      <c r="I1906" s="78" t="s">
        <v>58</v>
      </c>
    </row>
    <row r="1907" spans="1:9" ht="15" x14ac:dyDescent="0.25">
      <c r="A1907" s="77" t="s">
        <v>172</v>
      </c>
      <c r="B1907" s="77" t="s">
        <v>1084</v>
      </c>
      <c r="C1907" s="77" t="s">
        <v>1085</v>
      </c>
      <c r="D1907" s="77" t="s">
        <v>551</v>
      </c>
      <c r="E1907" s="77"/>
      <c r="F1907" s="77" t="s">
        <v>448</v>
      </c>
      <c r="G1907" s="93" t="s">
        <v>1607</v>
      </c>
      <c r="H1907" s="94">
        <v>3</v>
      </c>
      <c r="I1907" s="78" t="s">
        <v>58</v>
      </c>
    </row>
    <row r="1908" spans="1:9" ht="15" x14ac:dyDescent="0.25">
      <c r="A1908" s="77" t="s">
        <v>172</v>
      </c>
      <c r="B1908" s="77" t="s">
        <v>902</v>
      </c>
      <c r="C1908" s="77" t="s">
        <v>730</v>
      </c>
      <c r="D1908" s="77" t="s">
        <v>551</v>
      </c>
      <c r="E1908" s="77"/>
      <c r="F1908" s="77" t="s">
        <v>448</v>
      </c>
      <c r="G1908" s="93" t="s">
        <v>1607</v>
      </c>
      <c r="H1908" s="94">
        <v>3</v>
      </c>
      <c r="I1908" s="78" t="s">
        <v>58</v>
      </c>
    </row>
    <row r="1909" spans="1:9" ht="15" x14ac:dyDescent="0.25">
      <c r="A1909" s="77" t="s">
        <v>172</v>
      </c>
      <c r="B1909" s="77" t="s">
        <v>1084</v>
      </c>
      <c r="C1909" s="77" t="s">
        <v>772</v>
      </c>
      <c r="D1909" s="77" t="s">
        <v>551</v>
      </c>
      <c r="E1909" s="77"/>
      <c r="F1909" s="77" t="s">
        <v>448</v>
      </c>
      <c r="G1909" s="93" t="s">
        <v>1607</v>
      </c>
      <c r="H1909" s="94">
        <v>3</v>
      </c>
      <c r="I1909" s="78" t="s">
        <v>58</v>
      </c>
    </row>
    <row r="1910" spans="1:9" ht="15" x14ac:dyDescent="0.25">
      <c r="A1910" s="77" t="s">
        <v>147</v>
      </c>
      <c r="B1910" s="77" t="s">
        <v>902</v>
      </c>
      <c r="C1910" s="77" t="s">
        <v>1086</v>
      </c>
      <c r="D1910" s="77" t="s">
        <v>495</v>
      </c>
      <c r="E1910" s="77"/>
      <c r="F1910" s="77" t="s">
        <v>448</v>
      </c>
      <c r="G1910" s="93" t="s">
        <v>1607</v>
      </c>
      <c r="H1910" s="94">
        <v>3</v>
      </c>
      <c r="I1910" s="78" t="s">
        <v>58</v>
      </c>
    </row>
    <row r="1911" spans="1:9" ht="15" x14ac:dyDescent="0.25">
      <c r="A1911" s="77" t="s">
        <v>147</v>
      </c>
      <c r="B1911" s="77" t="s">
        <v>1087</v>
      </c>
      <c r="C1911" s="77" t="s">
        <v>450</v>
      </c>
      <c r="D1911" s="77" t="s">
        <v>507</v>
      </c>
      <c r="E1911" s="77"/>
      <c r="F1911" s="77" t="s">
        <v>448</v>
      </c>
      <c r="G1911" s="93" t="s">
        <v>1607</v>
      </c>
      <c r="H1911" s="94">
        <v>3</v>
      </c>
      <c r="I1911" s="78" t="s">
        <v>58</v>
      </c>
    </row>
    <row r="1912" spans="1:9" ht="15" x14ac:dyDescent="0.25">
      <c r="A1912" s="77" t="s">
        <v>150</v>
      </c>
      <c r="B1912" s="77" t="s">
        <v>899</v>
      </c>
      <c r="C1912" s="77" t="s">
        <v>478</v>
      </c>
      <c r="D1912" s="77"/>
      <c r="E1912" s="77"/>
      <c r="F1912" s="77" t="s">
        <v>448</v>
      </c>
      <c r="G1912" s="93" t="s">
        <v>1607</v>
      </c>
      <c r="H1912" s="94">
        <v>3</v>
      </c>
      <c r="I1912" s="78" t="s">
        <v>58</v>
      </c>
    </row>
    <row r="1913" spans="1:9" ht="15" x14ac:dyDescent="0.25">
      <c r="A1913" s="77" t="s">
        <v>172</v>
      </c>
      <c r="B1913" s="77" t="s">
        <v>1084</v>
      </c>
      <c r="C1913" s="77" t="s">
        <v>450</v>
      </c>
      <c r="D1913" s="77"/>
      <c r="E1913" s="77"/>
      <c r="F1913" s="77" t="s">
        <v>448</v>
      </c>
      <c r="G1913" s="93" t="s">
        <v>1607</v>
      </c>
      <c r="H1913" s="94">
        <v>3</v>
      </c>
      <c r="I1913" s="78" t="s">
        <v>58</v>
      </c>
    </row>
    <row r="1914" spans="1:9" ht="15" x14ac:dyDescent="0.25">
      <c r="A1914" s="77" t="s">
        <v>147</v>
      </c>
      <c r="B1914" s="77" t="s">
        <v>1084</v>
      </c>
      <c r="C1914" s="77" t="s">
        <v>488</v>
      </c>
      <c r="D1914" s="77"/>
      <c r="E1914" s="77"/>
      <c r="F1914" s="77" t="s">
        <v>448</v>
      </c>
      <c r="G1914" s="93" t="s">
        <v>1607</v>
      </c>
      <c r="H1914" s="94">
        <v>3</v>
      </c>
      <c r="I1914" s="78" t="s">
        <v>58</v>
      </c>
    </row>
    <row r="1915" spans="1:9" ht="15" x14ac:dyDescent="0.25">
      <c r="A1915" s="77" t="s">
        <v>147</v>
      </c>
      <c r="B1915" s="77" t="s">
        <v>1087</v>
      </c>
      <c r="C1915" s="77" t="s">
        <v>487</v>
      </c>
      <c r="D1915" s="77"/>
      <c r="E1915" s="77"/>
      <c r="F1915" s="77" t="s">
        <v>448</v>
      </c>
      <c r="G1915" s="93" t="s">
        <v>1607</v>
      </c>
      <c r="H1915" s="94">
        <v>3</v>
      </c>
      <c r="I1915" s="78" t="s">
        <v>58</v>
      </c>
    </row>
    <row r="1916" spans="1:9" ht="15" x14ac:dyDescent="0.25">
      <c r="A1916" s="77" t="s">
        <v>172</v>
      </c>
      <c r="B1916" s="77" t="s">
        <v>1083</v>
      </c>
      <c r="C1916" s="77" t="s">
        <v>474</v>
      </c>
      <c r="D1916" s="77"/>
      <c r="E1916" s="77"/>
      <c r="F1916" s="77" t="s">
        <v>448</v>
      </c>
      <c r="G1916" s="93" t="s">
        <v>1607</v>
      </c>
      <c r="H1916" s="94">
        <v>3</v>
      </c>
      <c r="I1916" s="78" t="s">
        <v>58</v>
      </c>
    </row>
    <row r="1917" spans="1:9" ht="15" x14ac:dyDescent="0.25">
      <c r="A1917" s="77" t="s">
        <v>172</v>
      </c>
      <c r="B1917" s="77" t="s">
        <v>1083</v>
      </c>
      <c r="C1917" s="77" t="s">
        <v>476</v>
      </c>
      <c r="D1917" s="77"/>
      <c r="E1917" s="77"/>
      <c r="F1917" s="77" t="s">
        <v>448</v>
      </c>
      <c r="G1917" s="93" t="s">
        <v>1607</v>
      </c>
      <c r="H1917" s="94">
        <v>3</v>
      </c>
      <c r="I1917" s="78" t="s">
        <v>58</v>
      </c>
    </row>
    <row r="1918" spans="1:9" ht="15" x14ac:dyDescent="0.25">
      <c r="A1918" s="77" t="s">
        <v>147</v>
      </c>
      <c r="B1918" s="77" t="s">
        <v>1083</v>
      </c>
      <c r="C1918" s="77" t="s">
        <v>687</v>
      </c>
      <c r="D1918" s="77"/>
      <c r="E1918" s="77"/>
      <c r="F1918" s="77" t="s">
        <v>448</v>
      </c>
      <c r="G1918" s="93" t="s">
        <v>1607</v>
      </c>
      <c r="H1918" s="94">
        <v>3</v>
      </c>
      <c r="I1918" s="78" t="s">
        <v>58</v>
      </c>
    </row>
    <row r="1919" spans="1:9" ht="15" x14ac:dyDescent="0.25">
      <c r="A1919" s="77" t="s">
        <v>173</v>
      </c>
      <c r="B1919" s="77" t="s">
        <v>1083</v>
      </c>
      <c r="C1919" s="77" t="s">
        <v>687</v>
      </c>
      <c r="D1919" s="77" t="s">
        <v>520</v>
      </c>
      <c r="E1919" s="77"/>
      <c r="F1919" s="77" t="s">
        <v>448</v>
      </c>
      <c r="G1919" s="93" t="s">
        <v>1607</v>
      </c>
      <c r="H1919" s="94">
        <v>3</v>
      </c>
      <c r="I1919" s="78" t="s">
        <v>58</v>
      </c>
    </row>
    <row r="1920" spans="1:9" ht="15" x14ac:dyDescent="0.25">
      <c r="A1920" s="77" t="s">
        <v>147</v>
      </c>
      <c r="B1920" s="77" t="s">
        <v>1088</v>
      </c>
      <c r="C1920" s="77" t="s">
        <v>487</v>
      </c>
      <c r="D1920" s="77"/>
      <c r="E1920" s="77"/>
      <c r="F1920" s="77" t="s">
        <v>448</v>
      </c>
      <c r="G1920" s="93" t="s">
        <v>1607</v>
      </c>
      <c r="H1920" s="94">
        <v>3</v>
      </c>
      <c r="I1920" s="78" t="s">
        <v>58</v>
      </c>
    </row>
    <row r="1921" spans="1:9" ht="15" x14ac:dyDescent="0.25">
      <c r="A1921" s="77" t="s">
        <v>147</v>
      </c>
      <c r="B1921" s="77" t="s">
        <v>1088</v>
      </c>
      <c r="C1921" s="77" t="s">
        <v>457</v>
      </c>
      <c r="D1921" s="77"/>
      <c r="E1921" s="77"/>
      <c r="F1921" s="77" t="s">
        <v>448</v>
      </c>
      <c r="G1921" s="93" t="s">
        <v>1607</v>
      </c>
      <c r="H1921" s="94">
        <v>3</v>
      </c>
      <c r="I1921" s="78" t="s">
        <v>58</v>
      </c>
    </row>
    <row r="1922" spans="1:9" ht="15" x14ac:dyDescent="0.25">
      <c r="A1922" s="77" t="s">
        <v>147</v>
      </c>
      <c r="B1922" s="77" t="s">
        <v>1088</v>
      </c>
      <c r="C1922" s="77" t="s">
        <v>487</v>
      </c>
      <c r="D1922" s="77" t="s">
        <v>507</v>
      </c>
      <c r="E1922" s="77"/>
      <c r="F1922" s="77" t="s">
        <v>448</v>
      </c>
      <c r="G1922" s="93" t="s">
        <v>1607</v>
      </c>
      <c r="H1922" s="94">
        <v>3</v>
      </c>
      <c r="I1922" s="78" t="s">
        <v>58</v>
      </c>
    </row>
    <row r="1923" spans="1:9" ht="15" x14ac:dyDescent="0.25">
      <c r="A1923" s="77" t="s">
        <v>147</v>
      </c>
      <c r="B1923" s="77" t="s">
        <v>901</v>
      </c>
      <c r="C1923" s="77" t="s">
        <v>471</v>
      </c>
      <c r="D1923" s="77"/>
      <c r="E1923" s="77"/>
      <c r="F1923" s="77" t="s">
        <v>448</v>
      </c>
      <c r="G1923" s="93" t="s">
        <v>1607</v>
      </c>
      <c r="H1923" s="94">
        <v>3</v>
      </c>
      <c r="I1923" s="78" t="s">
        <v>58</v>
      </c>
    </row>
    <row r="1924" spans="1:9" ht="15" x14ac:dyDescent="0.25">
      <c r="A1924" s="77" t="s">
        <v>172</v>
      </c>
      <c r="B1924" s="77" t="s">
        <v>902</v>
      </c>
      <c r="C1924" s="77" t="s">
        <v>511</v>
      </c>
      <c r="D1924" s="77"/>
      <c r="E1924" s="77"/>
      <c r="F1924" s="77" t="s">
        <v>448</v>
      </c>
      <c r="G1924" s="93" t="s">
        <v>1607</v>
      </c>
      <c r="H1924" s="94">
        <v>3</v>
      </c>
      <c r="I1924" s="78" t="s">
        <v>58</v>
      </c>
    </row>
    <row r="1925" spans="1:9" ht="15" x14ac:dyDescent="0.25">
      <c r="A1925" s="77" t="s">
        <v>147</v>
      </c>
      <c r="B1925" s="77" t="s">
        <v>902</v>
      </c>
      <c r="C1925" s="77" t="s">
        <v>685</v>
      </c>
      <c r="D1925" s="77"/>
      <c r="E1925" s="77"/>
      <c r="F1925" s="77" t="s">
        <v>448</v>
      </c>
      <c r="G1925" s="93" t="s">
        <v>1607</v>
      </c>
      <c r="H1925" s="94">
        <v>3</v>
      </c>
      <c r="I1925" s="78" t="s">
        <v>58</v>
      </c>
    </row>
    <row r="1926" spans="1:9" ht="15" x14ac:dyDescent="0.25">
      <c r="A1926" s="77" t="s">
        <v>172</v>
      </c>
      <c r="B1926" s="77" t="s">
        <v>902</v>
      </c>
      <c r="C1926" s="77" t="s">
        <v>513</v>
      </c>
      <c r="D1926" s="77"/>
      <c r="E1926" s="77"/>
      <c r="F1926" s="77" t="s">
        <v>448</v>
      </c>
      <c r="G1926" s="93" t="s">
        <v>1607</v>
      </c>
      <c r="H1926" s="94">
        <v>3</v>
      </c>
      <c r="I1926" s="78" t="s">
        <v>58</v>
      </c>
    </row>
    <row r="1927" spans="1:9" ht="15" x14ac:dyDescent="0.25">
      <c r="A1927" s="77" t="s">
        <v>147</v>
      </c>
      <c r="B1927" s="77" t="s">
        <v>902</v>
      </c>
      <c r="C1927" s="77" t="s">
        <v>580</v>
      </c>
      <c r="D1927" s="77"/>
      <c r="E1927" s="77"/>
      <c r="F1927" s="77" t="s">
        <v>448</v>
      </c>
      <c r="G1927" s="93" t="s">
        <v>1607</v>
      </c>
      <c r="H1927" s="94">
        <v>3</v>
      </c>
      <c r="I1927" s="78" t="s">
        <v>58</v>
      </c>
    </row>
    <row r="1928" spans="1:9" ht="15" x14ac:dyDescent="0.25">
      <c r="A1928" s="77" t="s">
        <v>172</v>
      </c>
      <c r="B1928" s="77" t="s">
        <v>902</v>
      </c>
      <c r="C1928" s="77" t="s">
        <v>581</v>
      </c>
      <c r="D1928" s="77"/>
      <c r="E1928" s="77"/>
      <c r="F1928" s="77" t="s">
        <v>448</v>
      </c>
      <c r="G1928" s="93" t="s">
        <v>1607</v>
      </c>
      <c r="H1928" s="94">
        <v>3</v>
      </c>
      <c r="I1928" s="78" t="s">
        <v>58</v>
      </c>
    </row>
    <row r="1929" spans="1:9" ht="15" x14ac:dyDescent="0.25">
      <c r="A1929" s="77" t="s">
        <v>147</v>
      </c>
      <c r="B1929" s="77" t="s">
        <v>902</v>
      </c>
      <c r="C1929" s="77" t="s">
        <v>587</v>
      </c>
      <c r="D1929" s="77"/>
      <c r="E1929" s="77"/>
      <c r="F1929" s="77" t="s">
        <v>448</v>
      </c>
      <c r="G1929" s="93" t="s">
        <v>1607</v>
      </c>
      <c r="H1929" s="94">
        <v>3</v>
      </c>
      <c r="I1929" s="78" t="s">
        <v>58</v>
      </c>
    </row>
    <row r="1930" spans="1:9" ht="15" x14ac:dyDescent="0.25">
      <c r="A1930" s="77" t="s">
        <v>173</v>
      </c>
      <c r="B1930" s="77" t="s">
        <v>902</v>
      </c>
      <c r="C1930" s="77" t="s">
        <v>695</v>
      </c>
      <c r="D1930" s="77"/>
      <c r="E1930" s="77"/>
      <c r="F1930" s="77" t="s">
        <v>448</v>
      </c>
      <c r="G1930" s="93" t="s">
        <v>1607</v>
      </c>
      <c r="H1930" s="94">
        <v>3</v>
      </c>
      <c r="I1930" s="78" t="s">
        <v>58</v>
      </c>
    </row>
    <row r="1931" spans="1:9" ht="15" x14ac:dyDescent="0.25">
      <c r="A1931" s="77" t="s">
        <v>147</v>
      </c>
      <c r="B1931" s="77" t="s">
        <v>1084</v>
      </c>
      <c r="C1931" s="77" t="s">
        <v>451</v>
      </c>
      <c r="D1931" s="77"/>
      <c r="E1931" s="77"/>
      <c r="F1931" s="77" t="s">
        <v>448</v>
      </c>
      <c r="G1931" s="93" t="s">
        <v>1607</v>
      </c>
      <c r="H1931" s="94">
        <v>3</v>
      </c>
      <c r="I1931" s="78" t="s">
        <v>58</v>
      </c>
    </row>
    <row r="1932" spans="1:9" ht="15" x14ac:dyDescent="0.25">
      <c r="A1932" s="77" t="s">
        <v>147</v>
      </c>
      <c r="B1932" s="77" t="s">
        <v>1084</v>
      </c>
      <c r="C1932" s="77" t="s">
        <v>458</v>
      </c>
      <c r="D1932" s="77"/>
      <c r="E1932" s="77"/>
      <c r="F1932" s="77" t="s">
        <v>448</v>
      </c>
      <c r="G1932" s="93" t="s">
        <v>1607</v>
      </c>
      <c r="H1932" s="94">
        <v>3</v>
      </c>
      <c r="I1932" s="78" t="s">
        <v>58</v>
      </c>
    </row>
    <row r="1933" spans="1:9" ht="15" x14ac:dyDescent="0.25">
      <c r="A1933" s="77" t="s">
        <v>147</v>
      </c>
      <c r="B1933" s="77" t="s">
        <v>1084</v>
      </c>
      <c r="C1933" s="77" t="s">
        <v>461</v>
      </c>
      <c r="D1933" s="77"/>
      <c r="E1933" s="77"/>
      <c r="F1933" s="77" t="s">
        <v>448</v>
      </c>
      <c r="G1933" s="93" t="s">
        <v>1607</v>
      </c>
      <c r="H1933" s="94">
        <v>3</v>
      </c>
      <c r="I1933" s="78" t="s">
        <v>58</v>
      </c>
    </row>
    <row r="1934" spans="1:9" ht="15" x14ac:dyDescent="0.25">
      <c r="A1934" s="77" t="s">
        <v>147</v>
      </c>
      <c r="B1934" s="77" t="s">
        <v>1084</v>
      </c>
      <c r="C1934" s="77" t="s">
        <v>464</v>
      </c>
      <c r="D1934" s="77"/>
      <c r="E1934" s="77"/>
      <c r="F1934" s="77" t="s">
        <v>448</v>
      </c>
      <c r="G1934" s="93" t="s">
        <v>1607</v>
      </c>
      <c r="H1934" s="94">
        <v>3</v>
      </c>
      <c r="I1934" s="78" t="s">
        <v>58</v>
      </c>
    </row>
    <row r="1935" spans="1:9" ht="15" x14ac:dyDescent="0.25">
      <c r="A1935" s="77" t="s">
        <v>147</v>
      </c>
      <c r="B1935" s="77" t="s">
        <v>1084</v>
      </c>
      <c r="C1935" s="77" t="s">
        <v>465</v>
      </c>
      <c r="D1935" s="77"/>
      <c r="E1935" s="77"/>
      <c r="F1935" s="77" t="s">
        <v>448</v>
      </c>
      <c r="G1935" s="93" t="s">
        <v>1607</v>
      </c>
      <c r="H1935" s="94">
        <v>3</v>
      </c>
      <c r="I1935" s="78" t="s">
        <v>58</v>
      </c>
    </row>
    <row r="1936" spans="1:9" ht="15" x14ac:dyDescent="0.25">
      <c r="A1936" s="77" t="s">
        <v>172</v>
      </c>
      <c r="B1936" s="77" t="s">
        <v>1084</v>
      </c>
      <c r="C1936" s="77" t="s">
        <v>470</v>
      </c>
      <c r="D1936" s="77"/>
      <c r="E1936" s="77"/>
      <c r="F1936" s="77" t="s">
        <v>448</v>
      </c>
      <c r="G1936" s="93" t="s">
        <v>1607</v>
      </c>
      <c r="H1936" s="94">
        <v>3</v>
      </c>
      <c r="I1936" s="78" t="s">
        <v>58</v>
      </c>
    </row>
    <row r="1937" spans="1:9" ht="15" x14ac:dyDescent="0.25">
      <c r="A1937" s="77" t="s">
        <v>147</v>
      </c>
      <c r="B1937" s="77" t="s">
        <v>1084</v>
      </c>
      <c r="C1937" s="77" t="s">
        <v>464</v>
      </c>
      <c r="D1937" s="77" t="s">
        <v>507</v>
      </c>
      <c r="E1937" s="77"/>
      <c r="F1937" s="77" t="s">
        <v>448</v>
      </c>
      <c r="G1937" s="93" t="s">
        <v>1607</v>
      </c>
      <c r="H1937" s="94">
        <v>3</v>
      </c>
      <c r="I1937" s="78" t="s">
        <v>58</v>
      </c>
    </row>
    <row r="1938" spans="1:9" ht="15" x14ac:dyDescent="0.25">
      <c r="A1938" s="77" t="s">
        <v>172</v>
      </c>
      <c r="B1938" s="77" t="s">
        <v>896</v>
      </c>
      <c r="C1938" s="77" t="s">
        <v>466</v>
      </c>
      <c r="D1938" s="77"/>
      <c r="E1938" s="77"/>
      <c r="F1938" s="77" t="s">
        <v>448</v>
      </c>
      <c r="G1938" s="93" t="s">
        <v>1607</v>
      </c>
      <c r="H1938" s="94">
        <v>3</v>
      </c>
      <c r="I1938" s="78" t="s">
        <v>58</v>
      </c>
    </row>
    <row r="1939" spans="1:9" ht="15" x14ac:dyDescent="0.25">
      <c r="A1939" s="77" t="s">
        <v>172</v>
      </c>
      <c r="B1939" s="77" t="s">
        <v>896</v>
      </c>
      <c r="C1939" s="77" t="s">
        <v>477</v>
      </c>
      <c r="D1939" s="77"/>
      <c r="E1939" s="77"/>
      <c r="F1939" s="77" t="s">
        <v>448</v>
      </c>
      <c r="G1939" s="93" t="s">
        <v>1607</v>
      </c>
      <c r="H1939" s="94">
        <v>3</v>
      </c>
      <c r="I1939" s="78" t="s">
        <v>58</v>
      </c>
    </row>
    <row r="1940" spans="1:9" ht="15" x14ac:dyDescent="0.25">
      <c r="A1940" s="77" t="s">
        <v>172</v>
      </c>
      <c r="B1940" s="77" t="s">
        <v>896</v>
      </c>
      <c r="C1940" s="77" t="s">
        <v>479</v>
      </c>
      <c r="D1940" s="77"/>
      <c r="E1940" s="77"/>
      <c r="F1940" s="77" t="s">
        <v>448</v>
      </c>
      <c r="G1940" s="93" t="s">
        <v>1607</v>
      </c>
      <c r="H1940" s="94">
        <v>3</v>
      </c>
      <c r="I1940" s="78" t="s">
        <v>58</v>
      </c>
    </row>
    <row r="1941" spans="1:9" ht="15" x14ac:dyDescent="0.25">
      <c r="A1941" s="77" t="s">
        <v>147</v>
      </c>
      <c r="B1941" s="77" t="s">
        <v>896</v>
      </c>
      <c r="C1941" s="77" t="s">
        <v>786</v>
      </c>
      <c r="D1941" s="77"/>
      <c r="E1941" s="77"/>
      <c r="F1941" s="77" t="s">
        <v>448</v>
      </c>
      <c r="G1941" s="93" t="s">
        <v>1607</v>
      </c>
      <c r="H1941" s="94">
        <v>3</v>
      </c>
      <c r="I1941" s="78" t="s">
        <v>58</v>
      </c>
    </row>
    <row r="1942" spans="1:9" ht="15" x14ac:dyDescent="0.25">
      <c r="A1942" s="77" t="s">
        <v>147</v>
      </c>
      <c r="B1942" s="77" t="s">
        <v>896</v>
      </c>
      <c r="C1942" s="77" t="s">
        <v>660</v>
      </c>
      <c r="D1942" s="77"/>
      <c r="E1942" s="77"/>
      <c r="F1942" s="77" t="s">
        <v>448</v>
      </c>
      <c r="G1942" s="93" t="s">
        <v>1607</v>
      </c>
      <c r="H1942" s="94">
        <v>3</v>
      </c>
      <c r="I1942" s="78" t="s">
        <v>58</v>
      </c>
    </row>
    <row r="1943" spans="1:9" ht="15" x14ac:dyDescent="0.25">
      <c r="A1943" s="77" t="s">
        <v>147</v>
      </c>
      <c r="B1943" s="77" t="s">
        <v>896</v>
      </c>
      <c r="C1943" s="77" t="s">
        <v>483</v>
      </c>
      <c r="D1943" s="77"/>
      <c r="E1943" s="77"/>
      <c r="F1943" s="77" t="s">
        <v>448</v>
      </c>
      <c r="G1943" s="93" t="s">
        <v>1607</v>
      </c>
      <c r="H1943" s="94">
        <v>3</v>
      </c>
      <c r="I1943" s="78" t="s">
        <v>58</v>
      </c>
    </row>
    <row r="1944" spans="1:9" ht="15" x14ac:dyDescent="0.25">
      <c r="A1944" s="77" t="s">
        <v>150</v>
      </c>
      <c r="B1944" s="77" t="s">
        <v>896</v>
      </c>
      <c r="C1944" s="77" t="s">
        <v>1089</v>
      </c>
      <c r="D1944" s="77"/>
      <c r="E1944" s="77"/>
      <c r="F1944" s="77" t="s">
        <v>448</v>
      </c>
      <c r="G1944" s="93" t="s">
        <v>1607</v>
      </c>
      <c r="H1944" s="94">
        <v>3</v>
      </c>
      <c r="I1944" s="78" t="s">
        <v>58</v>
      </c>
    </row>
    <row r="1945" spans="1:9" ht="15" x14ac:dyDescent="0.25">
      <c r="A1945" s="77" t="s">
        <v>147</v>
      </c>
      <c r="B1945" s="77" t="s">
        <v>896</v>
      </c>
      <c r="C1945" s="77" t="s">
        <v>788</v>
      </c>
      <c r="D1945" s="77"/>
      <c r="E1945" s="77"/>
      <c r="F1945" s="77" t="s">
        <v>448</v>
      </c>
      <c r="G1945" s="93" t="s">
        <v>1607</v>
      </c>
      <c r="H1945" s="94">
        <v>3</v>
      </c>
      <c r="I1945" s="78" t="s">
        <v>58</v>
      </c>
    </row>
    <row r="1946" spans="1:9" ht="15" x14ac:dyDescent="0.25">
      <c r="A1946" s="77" t="s">
        <v>172</v>
      </c>
      <c r="B1946" s="77" t="s">
        <v>896</v>
      </c>
      <c r="C1946" s="77" t="s">
        <v>483</v>
      </c>
      <c r="D1946" s="77" t="s">
        <v>519</v>
      </c>
      <c r="E1946" s="77"/>
      <c r="F1946" s="77" t="s">
        <v>448</v>
      </c>
      <c r="G1946" s="93" t="s">
        <v>1607</v>
      </c>
      <c r="H1946" s="94">
        <v>3</v>
      </c>
      <c r="I1946" s="78" t="s">
        <v>58</v>
      </c>
    </row>
    <row r="1947" spans="1:9" ht="15" x14ac:dyDescent="0.25">
      <c r="A1947" s="77" t="s">
        <v>147</v>
      </c>
      <c r="B1947" s="77" t="s">
        <v>1080</v>
      </c>
      <c r="C1947" s="77" t="s">
        <v>488</v>
      </c>
      <c r="D1947" s="77"/>
      <c r="E1947" s="77"/>
      <c r="F1947" s="77" t="s">
        <v>448</v>
      </c>
      <c r="G1947" s="93" t="s">
        <v>1607</v>
      </c>
      <c r="H1947" s="94">
        <v>3</v>
      </c>
      <c r="I1947" s="78" t="s">
        <v>58</v>
      </c>
    </row>
    <row r="1948" spans="1:9" ht="15" x14ac:dyDescent="0.25">
      <c r="A1948" s="77" t="s">
        <v>147</v>
      </c>
      <c r="B1948" s="77" t="s">
        <v>1080</v>
      </c>
      <c r="C1948" s="77" t="s">
        <v>492</v>
      </c>
      <c r="D1948" s="77"/>
      <c r="E1948" s="77"/>
      <c r="F1948" s="77" t="s">
        <v>448</v>
      </c>
      <c r="G1948" s="93" t="s">
        <v>1607</v>
      </c>
      <c r="H1948" s="94">
        <v>3</v>
      </c>
      <c r="I1948" s="78" t="s">
        <v>58</v>
      </c>
    </row>
    <row r="1949" spans="1:9" ht="15" x14ac:dyDescent="0.25">
      <c r="A1949" s="77" t="s">
        <v>172</v>
      </c>
      <c r="B1949" s="77" t="s">
        <v>1080</v>
      </c>
      <c r="C1949" s="77" t="s">
        <v>1090</v>
      </c>
      <c r="D1949" s="77"/>
      <c r="E1949" s="77"/>
      <c r="F1949" s="77" t="s">
        <v>448</v>
      </c>
      <c r="G1949" s="93" t="s">
        <v>1607</v>
      </c>
      <c r="H1949" s="94">
        <v>3</v>
      </c>
      <c r="I1949" s="78" t="s">
        <v>58</v>
      </c>
    </row>
    <row r="1950" spans="1:9" ht="15" x14ac:dyDescent="0.25">
      <c r="A1950" s="77" t="s">
        <v>147</v>
      </c>
      <c r="B1950" s="77" t="s">
        <v>1080</v>
      </c>
      <c r="C1950" s="77" t="s">
        <v>456</v>
      </c>
      <c r="D1950" s="77" t="s">
        <v>520</v>
      </c>
      <c r="E1950" s="77"/>
      <c r="F1950" s="77" t="s">
        <v>448</v>
      </c>
      <c r="G1950" s="93" t="s">
        <v>1607</v>
      </c>
      <c r="H1950" s="94">
        <v>3</v>
      </c>
      <c r="I1950" s="78" t="s">
        <v>58</v>
      </c>
    </row>
    <row r="1951" spans="1:9" ht="15" x14ac:dyDescent="0.25">
      <c r="A1951" s="77" t="s">
        <v>147</v>
      </c>
      <c r="B1951" s="77" t="s">
        <v>899</v>
      </c>
      <c r="C1951" s="77" t="s">
        <v>475</v>
      </c>
      <c r="D1951" s="77"/>
      <c r="E1951" s="77"/>
      <c r="F1951" s="77" t="s">
        <v>448</v>
      </c>
      <c r="G1951" s="93" t="s">
        <v>1607</v>
      </c>
      <c r="H1951" s="94">
        <v>3</v>
      </c>
      <c r="I1951" s="78" t="s">
        <v>58</v>
      </c>
    </row>
    <row r="1952" spans="1:9" ht="15" x14ac:dyDescent="0.25">
      <c r="A1952" s="77" t="s">
        <v>172</v>
      </c>
      <c r="B1952" s="77" t="s">
        <v>899</v>
      </c>
      <c r="C1952" s="77" t="s">
        <v>476</v>
      </c>
      <c r="D1952" s="77"/>
      <c r="E1952" s="77"/>
      <c r="F1952" s="77" t="s">
        <v>448</v>
      </c>
      <c r="G1952" s="93" t="s">
        <v>1607</v>
      </c>
      <c r="H1952" s="94">
        <v>3</v>
      </c>
      <c r="I1952" s="78" t="s">
        <v>58</v>
      </c>
    </row>
    <row r="1953" spans="1:9" ht="15" x14ac:dyDescent="0.25">
      <c r="A1953" s="77" t="s">
        <v>172</v>
      </c>
      <c r="B1953" s="77" t="s">
        <v>899</v>
      </c>
      <c r="C1953" s="77" t="s">
        <v>481</v>
      </c>
      <c r="D1953" s="77"/>
      <c r="E1953" s="77"/>
      <c r="F1953" s="77" t="s">
        <v>448</v>
      </c>
      <c r="G1953" s="93" t="s">
        <v>1607</v>
      </c>
      <c r="H1953" s="94">
        <v>3</v>
      </c>
      <c r="I1953" s="78" t="s">
        <v>58</v>
      </c>
    </row>
    <row r="1954" spans="1:9" ht="15" x14ac:dyDescent="0.25">
      <c r="A1954" s="77" t="s">
        <v>172</v>
      </c>
      <c r="B1954" s="77" t="s">
        <v>899</v>
      </c>
      <c r="C1954" s="77" t="s">
        <v>511</v>
      </c>
      <c r="D1954" s="77"/>
      <c r="E1954" s="77"/>
      <c r="F1954" s="77" t="s">
        <v>448</v>
      </c>
      <c r="G1954" s="93" t="s">
        <v>1607</v>
      </c>
      <c r="H1954" s="94">
        <v>3</v>
      </c>
      <c r="I1954" s="78" t="s">
        <v>58</v>
      </c>
    </row>
    <row r="1955" spans="1:9" ht="15" x14ac:dyDescent="0.25">
      <c r="A1955" s="77" t="s">
        <v>172</v>
      </c>
      <c r="B1955" s="77" t="s">
        <v>899</v>
      </c>
      <c r="C1955" s="77" t="s">
        <v>475</v>
      </c>
      <c r="D1955" s="77" t="s">
        <v>507</v>
      </c>
      <c r="E1955" s="77"/>
      <c r="F1955" s="77" t="s">
        <v>448</v>
      </c>
      <c r="G1955" s="93" t="s">
        <v>1607</v>
      </c>
      <c r="H1955" s="94">
        <v>3</v>
      </c>
      <c r="I1955" s="78" t="s">
        <v>58</v>
      </c>
    </row>
    <row r="1956" spans="1:9" ht="15" x14ac:dyDescent="0.25">
      <c r="A1956" s="77" t="s">
        <v>147</v>
      </c>
      <c r="B1956" s="77" t="s">
        <v>1087</v>
      </c>
      <c r="C1956" s="77" t="s">
        <v>450</v>
      </c>
      <c r="D1956" s="77"/>
      <c r="E1956" s="77"/>
      <c r="F1956" s="77" t="s">
        <v>448</v>
      </c>
      <c r="G1956" s="93" t="s">
        <v>1607</v>
      </c>
      <c r="H1956" s="94">
        <v>3</v>
      </c>
      <c r="I1956" s="78" t="s">
        <v>58</v>
      </c>
    </row>
    <row r="1957" spans="1:9" ht="15" x14ac:dyDescent="0.25">
      <c r="A1957" s="77" t="s">
        <v>172</v>
      </c>
      <c r="B1957" s="77" t="s">
        <v>1087</v>
      </c>
      <c r="C1957" s="77" t="s">
        <v>457</v>
      </c>
      <c r="D1957" s="77"/>
      <c r="E1957" s="77"/>
      <c r="F1957" s="77" t="s">
        <v>448</v>
      </c>
      <c r="G1957" s="93" t="s">
        <v>1607</v>
      </c>
      <c r="H1957" s="94">
        <v>3</v>
      </c>
      <c r="I1957" s="78" t="s">
        <v>58</v>
      </c>
    </row>
    <row r="1958" spans="1:9" ht="15" x14ac:dyDescent="0.25">
      <c r="A1958" s="77" t="s">
        <v>147</v>
      </c>
      <c r="B1958" s="77" t="s">
        <v>1087</v>
      </c>
      <c r="C1958" s="77" t="s">
        <v>462</v>
      </c>
      <c r="D1958" s="77"/>
      <c r="E1958" s="77"/>
      <c r="F1958" s="77" t="s">
        <v>448</v>
      </c>
      <c r="G1958" s="93" t="s">
        <v>1607</v>
      </c>
      <c r="H1958" s="94">
        <v>3</v>
      </c>
      <c r="I1958" s="78" t="s">
        <v>58</v>
      </c>
    </row>
    <row r="1959" spans="1:9" ht="15" x14ac:dyDescent="0.25">
      <c r="A1959" s="77" t="s">
        <v>147</v>
      </c>
      <c r="B1959" s="77" t="s">
        <v>1087</v>
      </c>
      <c r="C1959" s="77" t="s">
        <v>463</v>
      </c>
      <c r="D1959" s="77"/>
      <c r="E1959" s="77"/>
      <c r="F1959" s="77" t="s">
        <v>448</v>
      </c>
      <c r="G1959" s="93" t="s">
        <v>1607</v>
      </c>
      <c r="H1959" s="94">
        <v>3</v>
      </c>
      <c r="I1959" s="78" t="s">
        <v>58</v>
      </c>
    </row>
    <row r="1960" spans="1:9" ht="15" x14ac:dyDescent="0.25">
      <c r="A1960" s="77" t="s">
        <v>147</v>
      </c>
      <c r="B1960" s="77" t="s">
        <v>1087</v>
      </c>
      <c r="C1960" s="77" t="s">
        <v>464</v>
      </c>
      <c r="D1960" s="77"/>
      <c r="E1960" s="77"/>
      <c r="F1960" s="77" t="s">
        <v>448</v>
      </c>
      <c r="G1960" s="93" t="s">
        <v>1607</v>
      </c>
      <c r="H1960" s="94">
        <v>3</v>
      </c>
      <c r="I1960" s="78" t="s">
        <v>58</v>
      </c>
    </row>
    <row r="1961" spans="1:9" ht="15" x14ac:dyDescent="0.25">
      <c r="A1961" s="77" t="s">
        <v>147</v>
      </c>
      <c r="B1961" s="77" t="s">
        <v>1087</v>
      </c>
      <c r="C1961" s="77" t="s">
        <v>465</v>
      </c>
      <c r="D1961" s="77"/>
      <c r="E1961" s="77"/>
      <c r="F1961" s="77" t="s">
        <v>448</v>
      </c>
      <c r="G1961" s="93" t="s">
        <v>1607</v>
      </c>
      <c r="H1961" s="94">
        <v>3</v>
      </c>
      <c r="I1961" s="78" t="s">
        <v>58</v>
      </c>
    </row>
    <row r="1962" spans="1:9" ht="15" x14ac:dyDescent="0.25">
      <c r="A1962" s="77" t="s">
        <v>147</v>
      </c>
      <c r="B1962" s="77" t="s">
        <v>1087</v>
      </c>
      <c r="C1962" s="77" t="s">
        <v>559</v>
      </c>
      <c r="D1962" s="77"/>
      <c r="E1962" s="77"/>
      <c r="F1962" s="77" t="s">
        <v>448</v>
      </c>
      <c r="G1962" s="93" t="s">
        <v>1607</v>
      </c>
      <c r="H1962" s="94">
        <v>3</v>
      </c>
      <c r="I1962" s="78" t="s">
        <v>58</v>
      </c>
    </row>
    <row r="1963" spans="1:9" ht="15" x14ac:dyDescent="0.25">
      <c r="A1963" s="77" t="s">
        <v>147</v>
      </c>
      <c r="B1963" s="77" t="s">
        <v>1087</v>
      </c>
      <c r="C1963" s="77" t="s">
        <v>468</v>
      </c>
      <c r="D1963" s="77"/>
      <c r="E1963" s="77"/>
      <c r="F1963" s="77" t="s">
        <v>448</v>
      </c>
      <c r="G1963" s="93" t="s">
        <v>1607</v>
      </c>
      <c r="H1963" s="94">
        <v>3</v>
      </c>
      <c r="I1963" s="78" t="s">
        <v>58</v>
      </c>
    </row>
    <row r="1964" spans="1:9" ht="15" x14ac:dyDescent="0.25">
      <c r="A1964" s="77" t="s">
        <v>172</v>
      </c>
      <c r="B1964" s="77" t="s">
        <v>1087</v>
      </c>
      <c r="C1964" s="77" t="s">
        <v>474</v>
      </c>
      <c r="D1964" s="77"/>
      <c r="E1964" s="77"/>
      <c r="F1964" s="77" t="s">
        <v>448</v>
      </c>
      <c r="G1964" s="93" t="s">
        <v>1607</v>
      </c>
      <c r="H1964" s="94">
        <v>3</v>
      </c>
      <c r="I1964" s="78" t="s">
        <v>58</v>
      </c>
    </row>
    <row r="1965" spans="1:9" ht="15" x14ac:dyDescent="0.25">
      <c r="A1965" s="77" t="s">
        <v>172</v>
      </c>
      <c r="B1965" s="77" t="s">
        <v>1087</v>
      </c>
      <c r="C1965" s="77" t="s">
        <v>462</v>
      </c>
      <c r="D1965" s="77" t="s">
        <v>507</v>
      </c>
      <c r="E1965" s="77"/>
      <c r="F1965" s="77" t="s">
        <v>448</v>
      </c>
      <c r="G1965" s="93" t="s">
        <v>1607</v>
      </c>
      <c r="H1965" s="94">
        <v>3</v>
      </c>
      <c r="I1965" s="78" t="s">
        <v>58</v>
      </c>
    </row>
    <row r="1966" spans="1:9" ht="15" x14ac:dyDescent="0.25">
      <c r="A1966" s="77" t="s">
        <v>147</v>
      </c>
      <c r="B1966" s="77" t="s">
        <v>1087</v>
      </c>
      <c r="C1966" s="77" t="s">
        <v>840</v>
      </c>
      <c r="D1966" s="77"/>
      <c r="E1966" s="77"/>
      <c r="F1966" s="77" t="s">
        <v>448</v>
      </c>
      <c r="G1966" s="93" t="s">
        <v>1607</v>
      </c>
      <c r="H1966" s="94">
        <v>3</v>
      </c>
      <c r="I1966" s="78" t="s">
        <v>58</v>
      </c>
    </row>
    <row r="1967" spans="1:9" ht="15" x14ac:dyDescent="0.25">
      <c r="A1967" s="77" t="s">
        <v>172</v>
      </c>
      <c r="B1967" s="77" t="s">
        <v>1087</v>
      </c>
      <c r="C1967" s="77" t="s">
        <v>457</v>
      </c>
      <c r="D1967" s="77" t="s">
        <v>507</v>
      </c>
      <c r="E1967" s="77"/>
      <c r="F1967" s="77" t="s">
        <v>448</v>
      </c>
      <c r="G1967" s="93" t="s">
        <v>1607</v>
      </c>
      <c r="H1967" s="94">
        <v>3</v>
      </c>
      <c r="I1967" s="78" t="s">
        <v>58</v>
      </c>
    </row>
    <row r="1968" spans="1:9" ht="15" x14ac:dyDescent="0.25">
      <c r="A1968" s="77" t="s">
        <v>172</v>
      </c>
      <c r="B1968" s="77" t="s">
        <v>1087</v>
      </c>
      <c r="C1968" s="77" t="s">
        <v>457</v>
      </c>
      <c r="D1968" s="77" t="s">
        <v>520</v>
      </c>
      <c r="E1968" s="77"/>
      <c r="F1968" s="77" t="s">
        <v>448</v>
      </c>
      <c r="G1968" s="93" t="s">
        <v>1607</v>
      </c>
      <c r="H1968" s="94">
        <v>3</v>
      </c>
      <c r="I1968" s="78" t="s">
        <v>58</v>
      </c>
    </row>
    <row r="1969" spans="1:9" ht="15" x14ac:dyDescent="0.25">
      <c r="A1969" s="77" t="s">
        <v>147</v>
      </c>
      <c r="B1969" s="77" t="s">
        <v>903</v>
      </c>
      <c r="C1969" s="77" t="s">
        <v>514</v>
      </c>
      <c r="D1969" s="77"/>
      <c r="E1969" s="77"/>
      <c r="F1969" s="77" t="s">
        <v>448</v>
      </c>
      <c r="G1969" s="93" t="s">
        <v>1607</v>
      </c>
      <c r="H1969" s="94">
        <v>3</v>
      </c>
      <c r="I1969" s="78" t="s">
        <v>58</v>
      </c>
    </row>
    <row r="1970" spans="1:9" ht="15" x14ac:dyDescent="0.25">
      <c r="A1970" s="77" t="s">
        <v>172</v>
      </c>
      <c r="B1970" s="77" t="s">
        <v>903</v>
      </c>
      <c r="C1970" s="77" t="s">
        <v>514</v>
      </c>
      <c r="D1970" s="77" t="s">
        <v>507</v>
      </c>
      <c r="E1970" s="77"/>
      <c r="F1970" s="77" t="s">
        <v>448</v>
      </c>
      <c r="G1970" s="93" t="s">
        <v>1607</v>
      </c>
      <c r="H1970" s="94">
        <v>3</v>
      </c>
      <c r="I1970" s="78" t="s">
        <v>58</v>
      </c>
    </row>
    <row r="1971" spans="1:9" ht="15" x14ac:dyDescent="0.25">
      <c r="A1971" s="77" t="s">
        <v>147</v>
      </c>
      <c r="B1971" s="77" t="s">
        <v>903</v>
      </c>
      <c r="C1971" s="77" t="s">
        <v>514</v>
      </c>
      <c r="D1971" s="77" t="s">
        <v>520</v>
      </c>
      <c r="E1971" s="77"/>
      <c r="F1971" s="77" t="s">
        <v>448</v>
      </c>
      <c r="G1971" s="93" t="s">
        <v>1607</v>
      </c>
      <c r="H1971" s="94">
        <v>3</v>
      </c>
      <c r="I1971" s="78" t="s">
        <v>58</v>
      </c>
    </row>
    <row r="1972" spans="1:9" ht="15" x14ac:dyDescent="0.25">
      <c r="A1972" s="77" t="s">
        <v>172</v>
      </c>
      <c r="B1972" s="77" t="s">
        <v>903</v>
      </c>
      <c r="C1972" s="77" t="s">
        <v>514</v>
      </c>
      <c r="D1972" s="77" t="s">
        <v>530</v>
      </c>
      <c r="E1972" s="77"/>
      <c r="F1972" s="77" t="s">
        <v>448</v>
      </c>
      <c r="G1972" s="93" t="s">
        <v>1607</v>
      </c>
      <c r="H1972" s="94">
        <v>3</v>
      </c>
      <c r="I1972" s="78" t="s">
        <v>58</v>
      </c>
    </row>
    <row r="1973" spans="1:9" ht="15" x14ac:dyDescent="0.25">
      <c r="A1973" s="77" t="s">
        <v>172</v>
      </c>
      <c r="B1973" s="77" t="s">
        <v>903</v>
      </c>
      <c r="C1973" s="77" t="s">
        <v>514</v>
      </c>
      <c r="D1973" s="77" t="s">
        <v>531</v>
      </c>
      <c r="E1973" s="77"/>
      <c r="F1973" s="77" t="s">
        <v>448</v>
      </c>
      <c r="G1973" s="93" t="s">
        <v>1607</v>
      </c>
      <c r="H1973" s="94">
        <v>3</v>
      </c>
      <c r="I1973" s="78" t="s">
        <v>58</v>
      </c>
    </row>
    <row r="1974" spans="1:9" ht="15" x14ac:dyDescent="0.25">
      <c r="A1974" s="77" t="s">
        <v>147</v>
      </c>
      <c r="B1974" s="77" t="s">
        <v>1091</v>
      </c>
      <c r="C1974" s="77" t="s">
        <v>451</v>
      </c>
      <c r="D1974" s="77"/>
      <c r="E1974" s="77"/>
      <c r="F1974" s="77" t="s">
        <v>448</v>
      </c>
      <c r="G1974" s="93" t="s">
        <v>1607</v>
      </c>
      <c r="H1974" s="94">
        <v>3</v>
      </c>
      <c r="I1974" s="78" t="s">
        <v>58</v>
      </c>
    </row>
    <row r="1975" spans="1:9" ht="15" x14ac:dyDescent="0.25">
      <c r="A1975" s="77" t="s">
        <v>172</v>
      </c>
      <c r="B1975" s="77" t="s">
        <v>901</v>
      </c>
      <c r="C1975" s="77" t="s">
        <v>487</v>
      </c>
      <c r="D1975" s="77"/>
      <c r="E1975" s="77"/>
      <c r="F1975" s="77" t="s">
        <v>448</v>
      </c>
      <c r="G1975" s="93" t="s">
        <v>1607</v>
      </c>
      <c r="H1975" s="94">
        <v>3</v>
      </c>
      <c r="I1975" s="78" t="s">
        <v>58</v>
      </c>
    </row>
    <row r="1976" spans="1:9" ht="15" x14ac:dyDescent="0.25">
      <c r="A1976" s="77" t="s">
        <v>172</v>
      </c>
      <c r="B1976" s="77" t="s">
        <v>901</v>
      </c>
      <c r="C1976" s="77" t="s">
        <v>456</v>
      </c>
      <c r="D1976" s="77"/>
      <c r="E1976" s="77"/>
      <c r="F1976" s="77" t="s">
        <v>448</v>
      </c>
      <c r="G1976" s="93" t="s">
        <v>1607</v>
      </c>
      <c r="H1976" s="94">
        <v>3</v>
      </c>
      <c r="I1976" s="78" t="s">
        <v>58</v>
      </c>
    </row>
    <row r="1977" spans="1:9" ht="15" x14ac:dyDescent="0.25">
      <c r="A1977" s="77" t="s">
        <v>172</v>
      </c>
      <c r="B1977" s="77" t="s">
        <v>901</v>
      </c>
      <c r="C1977" s="77" t="s">
        <v>1092</v>
      </c>
      <c r="D1977" s="77"/>
      <c r="E1977" s="77"/>
      <c r="F1977" s="77" t="s">
        <v>448</v>
      </c>
      <c r="G1977" s="93" t="s">
        <v>1607</v>
      </c>
      <c r="H1977" s="94">
        <v>3</v>
      </c>
      <c r="I1977" s="78" t="s">
        <v>58</v>
      </c>
    </row>
    <row r="1978" spans="1:9" ht="15" x14ac:dyDescent="0.25">
      <c r="A1978" s="77" t="s">
        <v>172</v>
      </c>
      <c r="B1978" s="77" t="s">
        <v>896</v>
      </c>
      <c r="C1978" s="77" t="s">
        <v>643</v>
      </c>
      <c r="D1978" s="77"/>
      <c r="E1978" s="77"/>
      <c r="F1978" s="77" t="s">
        <v>448</v>
      </c>
      <c r="G1978" s="93" t="s">
        <v>1607</v>
      </c>
      <c r="H1978" s="94">
        <v>3</v>
      </c>
      <c r="I1978" s="78" t="s">
        <v>58</v>
      </c>
    </row>
    <row r="1979" spans="1:9" ht="15" x14ac:dyDescent="0.25">
      <c r="A1979" s="77" t="s">
        <v>172</v>
      </c>
      <c r="B1979" s="77" t="s">
        <v>1083</v>
      </c>
      <c r="C1979" s="77" t="s">
        <v>800</v>
      </c>
      <c r="D1979" s="77" t="s">
        <v>551</v>
      </c>
      <c r="E1979" s="77"/>
      <c r="F1979" s="77" t="s">
        <v>448</v>
      </c>
      <c r="G1979" s="93" t="s">
        <v>1607</v>
      </c>
      <c r="H1979" s="94">
        <v>3</v>
      </c>
      <c r="I1979" s="78" t="s">
        <v>58</v>
      </c>
    </row>
    <row r="1980" spans="1:9" ht="15" x14ac:dyDescent="0.25">
      <c r="A1980" s="77" t="s">
        <v>150</v>
      </c>
      <c r="B1980" s="77" t="s">
        <v>1083</v>
      </c>
      <c r="C1980" s="77" t="s">
        <v>469</v>
      </c>
      <c r="D1980" s="77"/>
      <c r="E1980" s="77"/>
      <c r="F1980" s="77" t="s">
        <v>448</v>
      </c>
      <c r="G1980" s="93" t="s">
        <v>1607</v>
      </c>
      <c r="H1980" s="94">
        <v>3</v>
      </c>
      <c r="I1980" s="78" t="s">
        <v>58</v>
      </c>
    </row>
    <row r="1981" spans="1:9" ht="15" x14ac:dyDescent="0.25">
      <c r="A1981" s="77" t="s">
        <v>172</v>
      </c>
      <c r="B1981" s="77" t="s">
        <v>901</v>
      </c>
      <c r="C1981" s="77" t="s">
        <v>450</v>
      </c>
      <c r="D1981" s="77"/>
      <c r="E1981" s="77"/>
      <c r="F1981" s="77" t="s">
        <v>448</v>
      </c>
      <c r="G1981" s="93" t="s">
        <v>1607</v>
      </c>
      <c r="H1981" s="94">
        <v>3</v>
      </c>
      <c r="I1981" s="78" t="s">
        <v>58</v>
      </c>
    </row>
    <row r="1982" spans="1:9" ht="15" x14ac:dyDescent="0.25">
      <c r="A1982" s="77" t="s">
        <v>172</v>
      </c>
      <c r="B1982" s="77" t="s">
        <v>675</v>
      </c>
      <c r="C1982" s="77" t="s">
        <v>1093</v>
      </c>
      <c r="D1982" s="77" t="s">
        <v>551</v>
      </c>
      <c r="E1982" s="77"/>
      <c r="F1982" s="77" t="s">
        <v>448</v>
      </c>
      <c r="G1982" s="93" t="s">
        <v>1607</v>
      </c>
      <c r="H1982" s="94">
        <v>3</v>
      </c>
      <c r="I1982" s="78" t="s">
        <v>58</v>
      </c>
    </row>
    <row r="1983" spans="1:9" ht="15" x14ac:dyDescent="0.25">
      <c r="A1983" s="77" t="s">
        <v>147</v>
      </c>
      <c r="B1983" s="77" t="s">
        <v>675</v>
      </c>
      <c r="C1983" s="77" t="s">
        <v>639</v>
      </c>
      <c r="D1983" s="77"/>
      <c r="E1983" s="77"/>
      <c r="F1983" s="77" t="s">
        <v>448</v>
      </c>
      <c r="G1983" s="93" t="s">
        <v>1607</v>
      </c>
      <c r="H1983" s="94">
        <v>3</v>
      </c>
      <c r="I1983" s="78" t="s">
        <v>58</v>
      </c>
    </row>
    <row r="1984" spans="1:9" ht="15" x14ac:dyDescent="0.25">
      <c r="A1984" s="77" t="s">
        <v>147</v>
      </c>
      <c r="B1984" s="77" t="s">
        <v>675</v>
      </c>
      <c r="C1984" s="77" t="s">
        <v>594</v>
      </c>
      <c r="D1984" s="77"/>
      <c r="E1984" s="77"/>
      <c r="F1984" s="77" t="s">
        <v>448</v>
      </c>
      <c r="G1984" s="93" t="s">
        <v>1607</v>
      </c>
      <c r="H1984" s="94">
        <v>3</v>
      </c>
      <c r="I1984" s="78" t="s">
        <v>58</v>
      </c>
    </row>
    <row r="1985" spans="1:9" ht="15" x14ac:dyDescent="0.25">
      <c r="A1985" s="77" t="s">
        <v>172</v>
      </c>
      <c r="B1985" s="77" t="s">
        <v>675</v>
      </c>
      <c r="C1985" s="77" t="s">
        <v>698</v>
      </c>
      <c r="D1985" s="77"/>
      <c r="E1985" s="77"/>
      <c r="F1985" s="77" t="s">
        <v>448</v>
      </c>
      <c r="G1985" s="93" t="s">
        <v>1607</v>
      </c>
      <c r="H1985" s="94">
        <v>3</v>
      </c>
      <c r="I1985" s="78" t="s">
        <v>58</v>
      </c>
    </row>
    <row r="1986" spans="1:9" ht="15" x14ac:dyDescent="0.25">
      <c r="A1986" s="77" t="s">
        <v>172</v>
      </c>
      <c r="B1986" s="77" t="s">
        <v>675</v>
      </c>
      <c r="C1986" s="77" t="s">
        <v>1094</v>
      </c>
      <c r="D1986" s="77"/>
      <c r="E1986" s="77"/>
      <c r="F1986" s="77" t="s">
        <v>448</v>
      </c>
      <c r="G1986" s="93" t="s">
        <v>1607</v>
      </c>
      <c r="H1986" s="94">
        <v>3</v>
      </c>
      <c r="I1986" s="78" t="s">
        <v>58</v>
      </c>
    </row>
    <row r="1987" spans="1:9" ht="15" x14ac:dyDescent="0.25">
      <c r="A1987" s="77" t="s">
        <v>147</v>
      </c>
      <c r="B1987" s="77" t="s">
        <v>675</v>
      </c>
      <c r="C1987" s="77" t="s">
        <v>704</v>
      </c>
      <c r="D1987" s="77"/>
      <c r="E1987" s="77"/>
      <c r="F1987" s="77" t="s">
        <v>448</v>
      </c>
      <c r="G1987" s="93" t="s">
        <v>1607</v>
      </c>
      <c r="H1987" s="94">
        <v>3</v>
      </c>
      <c r="I1987" s="78" t="s">
        <v>58</v>
      </c>
    </row>
    <row r="1988" spans="1:9" ht="15" x14ac:dyDescent="0.25">
      <c r="A1988" s="77" t="s">
        <v>172</v>
      </c>
      <c r="B1988" s="77" t="s">
        <v>675</v>
      </c>
      <c r="C1988" s="77" t="s">
        <v>587</v>
      </c>
      <c r="D1988" s="77"/>
      <c r="E1988" s="77"/>
      <c r="F1988" s="77" t="s">
        <v>448</v>
      </c>
      <c r="G1988" s="93" t="s">
        <v>1607</v>
      </c>
      <c r="H1988" s="94">
        <v>3</v>
      </c>
      <c r="I1988" s="78" t="s">
        <v>58</v>
      </c>
    </row>
    <row r="1989" spans="1:9" ht="15" x14ac:dyDescent="0.25">
      <c r="A1989" s="77" t="s">
        <v>172</v>
      </c>
      <c r="B1989" s="77" t="s">
        <v>675</v>
      </c>
      <c r="C1989" s="77" t="s">
        <v>589</v>
      </c>
      <c r="D1989" s="77"/>
      <c r="E1989" s="77"/>
      <c r="F1989" s="77" t="s">
        <v>448</v>
      </c>
      <c r="G1989" s="93" t="s">
        <v>1607</v>
      </c>
      <c r="H1989" s="94">
        <v>3</v>
      </c>
      <c r="I1989" s="78" t="s">
        <v>58</v>
      </c>
    </row>
    <row r="1990" spans="1:9" ht="15" x14ac:dyDescent="0.25">
      <c r="A1990" s="77" t="s">
        <v>172</v>
      </c>
      <c r="B1990" s="77" t="s">
        <v>675</v>
      </c>
      <c r="C1990" s="77" t="s">
        <v>592</v>
      </c>
      <c r="D1990" s="77"/>
      <c r="E1990" s="77"/>
      <c r="F1990" s="77" t="s">
        <v>448</v>
      </c>
      <c r="G1990" s="93" t="s">
        <v>1607</v>
      </c>
      <c r="H1990" s="94">
        <v>3</v>
      </c>
      <c r="I1990" s="78" t="s">
        <v>58</v>
      </c>
    </row>
    <row r="1991" spans="1:9" ht="15" x14ac:dyDescent="0.25">
      <c r="A1991" s="77" t="s">
        <v>172</v>
      </c>
      <c r="B1991" s="77" t="s">
        <v>675</v>
      </c>
      <c r="C1991" s="77" t="s">
        <v>807</v>
      </c>
      <c r="D1991" s="77"/>
      <c r="E1991" s="77"/>
      <c r="F1991" s="77" t="s">
        <v>448</v>
      </c>
      <c r="G1991" s="93" t="s">
        <v>1607</v>
      </c>
      <c r="H1991" s="94">
        <v>3</v>
      </c>
      <c r="I1991" s="78" t="s">
        <v>58</v>
      </c>
    </row>
    <row r="1992" spans="1:9" ht="15" x14ac:dyDescent="0.25">
      <c r="A1992" s="77" t="s">
        <v>172</v>
      </c>
      <c r="B1992" s="77" t="s">
        <v>675</v>
      </c>
      <c r="C1992" s="77" t="s">
        <v>730</v>
      </c>
      <c r="D1992" s="77" t="s">
        <v>958</v>
      </c>
      <c r="E1992" s="77"/>
      <c r="F1992" s="77" t="s">
        <v>1095</v>
      </c>
      <c r="G1992" s="93" t="s">
        <v>1607</v>
      </c>
      <c r="H1992" s="94">
        <v>3</v>
      </c>
      <c r="I1992" s="78" t="s">
        <v>58</v>
      </c>
    </row>
    <row r="1993" spans="1:9" ht="15" x14ac:dyDescent="0.25">
      <c r="A1993" s="77" t="s">
        <v>147</v>
      </c>
      <c r="B1993" s="77" t="s">
        <v>680</v>
      </c>
      <c r="C1993" s="77" t="s">
        <v>1096</v>
      </c>
      <c r="D1993" s="77"/>
      <c r="E1993" s="77"/>
      <c r="F1993" s="77" t="s">
        <v>448</v>
      </c>
      <c r="G1993" s="93" t="s">
        <v>1607</v>
      </c>
      <c r="H1993" s="94">
        <v>3</v>
      </c>
      <c r="I1993" s="78" t="s">
        <v>58</v>
      </c>
    </row>
    <row r="1994" spans="1:9" ht="15" x14ac:dyDescent="0.25">
      <c r="A1994" s="77" t="s">
        <v>147</v>
      </c>
      <c r="B1994" s="77" t="s">
        <v>680</v>
      </c>
      <c r="C1994" s="77" t="s">
        <v>1097</v>
      </c>
      <c r="D1994" s="77"/>
      <c r="E1994" s="77"/>
      <c r="F1994" s="77" t="s">
        <v>448</v>
      </c>
      <c r="G1994" s="93" t="s">
        <v>1607</v>
      </c>
      <c r="H1994" s="94">
        <v>3</v>
      </c>
      <c r="I1994" s="78" t="s">
        <v>58</v>
      </c>
    </row>
    <row r="1995" spans="1:9" ht="15" x14ac:dyDescent="0.25">
      <c r="A1995" s="77" t="s">
        <v>147</v>
      </c>
      <c r="B1995" s="77" t="s">
        <v>680</v>
      </c>
      <c r="C1995" s="77" t="s">
        <v>1098</v>
      </c>
      <c r="D1995" s="77" t="s">
        <v>507</v>
      </c>
      <c r="E1995" s="77"/>
      <c r="F1995" s="77" t="s">
        <v>448</v>
      </c>
      <c r="G1995" s="93" t="s">
        <v>1607</v>
      </c>
      <c r="H1995" s="94">
        <v>3</v>
      </c>
      <c r="I1995" s="78" t="s">
        <v>58</v>
      </c>
    </row>
    <row r="1996" spans="1:9" ht="15" x14ac:dyDescent="0.25">
      <c r="A1996" s="77" t="s">
        <v>147</v>
      </c>
      <c r="B1996" s="77" t="s">
        <v>680</v>
      </c>
      <c r="C1996" s="77" t="s">
        <v>1099</v>
      </c>
      <c r="D1996" s="77"/>
      <c r="E1996" s="77"/>
      <c r="F1996" s="77" t="s">
        <v>448</v>
      </c>
      <c r="G1996" s="93" t="s">
        <v>1607</v>
      </c>
      <c r="H1996" s="94">
        <v>3</v>
      </c>
      <c r="I1996" s="78" t="s">
        <v>58</v>
      </c>
    </row>
    <row r="1997" spans="1:9" ht="15" x14ac:dyDescent="0.25">
      <c r="A1997" s="77" t="s">
        <v>147</v>
      </c>
      <c r="B1997" s="77" t="s">
        <v>675</v>
      </c>
      <c r="C1997" s="77" t="s">
        <v>768</v>
      </c>
      <c r="D1997" s="77"/>
      <c r="E1997" s="77"/>
      <c r="F1997" s="77" t="s">
        <v>448</v>
      </c>
      <c r="G1997" s="93" t="s">
        <v>1607</v>
      </c>
      <c r="H1997" s="94">
        <v>3</v>
      </c>
      <c r="I1997" s="78" t="s">
        <v>58</v>
      </c>
    </row>
    <row r="1998" spans="1:9" ht="15" x14ac:dyDescent="0.25">
      <c r="A1998" s="77" t="s">
        <v>147</v>
      </c>
      <c r="B1998" s="77" t="s">
        <v>675</v>
      </c>
      <c r="C1998" s="77" t="s">
        <v>584</v>
      </c>
      <c r="D1998" s="77"/>
      <c r="E1998" s="77"/>
      <c r="F1998" s="77" t="s">
        <v>448</v>
      </c>
      <c r="G1998" s="93" t="s">
        <v>1607</v>
      </c>
      <c r="H1998" s="94">
        <v>3</v>
      </c>
      <c r="I1998" s="78" t="s">
        <v>58</v>
      </c>
    </row>
    <row r="1999" spans="1:9" ht="15" x14ac:dyDescent="0.25">
      <c r="A1999" s="77" t="s">
        <v>147</v>
      </c>
      <c r="B1999" s="77" t="s">
        <v>675</v>
      </c>
      <c r="C1999" s="77" t="s">
        <v>1022</v>
      </c>
      <c r="D1999" s="77"/>
      <c r="E1999" s="77"/>
      <c r="F1999" s="77" t="s">
        <v>448</v>
      </c>
      <c r="G1999" s="93" t="s">
        <v>1607</v>
      </c>
      <c r="H1999" s="94">
        <v>3</v>
      </c>
      <c r="I1999" s="78" t="s">
        <v>58</v>
      </c>
    </row>
    <row r="2000" spans="1:9" ht="15" x14ac:dyDescent="0.25">
      <c r="A2000" s="77" t="s">
        <v>147</v>
      </c>
      <c r="B2000" s="77" t="s">
        <v>680</v>
      </c>
      <c r="C2000" s="77" t="s">
        <v>1100</v>
      </c>
      <c r="D2000" s="77" t="s">
        <v>495</v>
      </c>
      <c r="E2000" s="77"/>
      <c r="F2000" s="77" t="s">
        <v>448</v>
      </c>
      <c r="G2000" s="93" t="s">
        <v>1607</v>
      </c>
      <c r="H2000" s="94">
        <v>3</v>
      </c>
      <c r="I2000" s="78" t="s">
        <v>58</v>
      </c>
    </row>
    <row r="2001" spans="1:9" ht="15" x14ac:dyDescent="0.25">
      <c r="A2001" s="77" t="s">
        <v>147</v>
      </c>
      <c r="B2001" s="77" t="s">
        <v>675</v>
      </c>
      <c r="C2001" s="77" t="s">
        <v>526</v>
      </c>
      <c r="D2001" s="77"/>
      <c r="E2001" s="77"/>
      <c r="F2001" s="77" t="s">
        <v>448</v>
      </c>
      <c r="G2001" s="93" t="s">
        <v>1607</v>
      </c>
      <c r="H2001" s="94">
        <v>3</v>
      </c>
      <c r="I2001" s="78" t="s">
        <v>58</v>
      </c>
    </row>
    <row r="2002" spans="1:9" ht="15" x14ac:dyDescent="0.25">
      <c r="A2002" s="77" t="s">
        <v>147</v>
      </c>
      <c r="B2002" s="77" t="s">
        <v>675</v>
      </c>
      <c r="C2002" s="77" t="s">
        <v>528</v>
      </c>
      <c r="D2002" s="77"/>
      <c r="E2002" s="77"/>
      <c r="F2002" s="77" t="s">
        <v>448</v>
      </c>
      <c r="G2002" s="93" t="s">
        <v>1607</v>
      </c>
      <c r="H2002" s="94">
        <v>3</v>
      </c>
      <c r="I2002" s="78" t="s">
        <v>58</v>
      </c>
    </row>
    <row r="2003" spans="1:9" ht="15" x14ac:dyDescent="0.25">
      <c r="A2003" s="77" t="s">
        <v>147</v>
      </c>
      <c r="B2003" s="77" t="s">
        <v>454</v>
      </c>
      <c r="C2003" s="77" t="s">
        <v>516</v>
      </c>
      <c r="D2003" s="77"/>
      <c r="E2003" s="77"/>
      <c r="F2003" s="77" t="s">
        <v>448</v>
      </c>
      <c r="G2003" s="93" t="s">
        <v>1607</v>
      </c>
      <c r="H2003" s="94">
        <v>3</v>
      </c>
      <c r="I2003" s="78" t="s">
        <v>58</v>
      </c>
    </row>
    <row r="2004" spans="1:9" ht="15" x14ac:dyDescent="0.25">
      <c r="A2004" s="77" t="s">
        <v>147</v>
      </c>
      <c r="B2004" s="77" t="s">
        <v>454</v>
      </c>
      <c r="C2004" s="77" t="s">
        <v>581</v>
      </c>
      <c r="D2004" s="77"/>
      <c r="E2004" s="77"/>
      <c r="F2004" s="77" t="s">
        <v>448</v>
      </c>
      <c r="G2004" s="93" t="s">
        <v>1607</v>
      </c>
      <c r="H2004" s="94">
        <v>3</v>
      </c>
      <c r="I2004" s="78" t="s">
        <v>58</v>
      </c>
    </row>
    <row r="2005" spans="1:9" ht="15" x14ac:dyDescent="0.25">
      <c r="A2005" s="77" t="s">
        <v>147</v>
      </c>
      <c r="B2005" s="77" t="s">
        <v>454</v>
      </c>
      <c r="C2005" s="77" t="s">
        <v>863</v>
      </c>
      <c r="D2005" s="77"/>
      <c r="E2005" s="77"/>
      <c r="F2005" s="77" t="s">
        <v>448</v>
      </c>
      <c r="G2005" s="93" t="s">
        <v>1607</v>
      </c>
      <c r="H2005" s="94">
        <v>3</v>
      </c>
      <c r="I2005" s="78" t="s">
        <v>58</v>
      </c>
    </row>
    <row r="2006" spans="1:9" ht="15" x14ac:dyDescent="0.25">
      <c r="A2006" s="77" t="s">
        <v>172</v>
      </c>
      <c r="B2006" s="77" t="s">
        <v>454</v>
      </c>
      <c r="C2006" s="77" t="s">
        <v>524</v>
      </c>
      <c r="D2006" s="77"/>
      <c r="E2006" s="77"/>
      <c r="F2006" s="77" t="s">
        <v>448</v>
      </c>
      <c r="G2006" s="93" t="s">
        <v>1607</v>
      </c>
      <c r="H2006" s="94">
        <v>3</v>
      </c>
      <c r="I2006" s="78" t="s">
        <v>58</v>
      </c>
    </row>
    <row r="2007" spans="1:9" ht="15" x14ac:dyDescent="0.25">
      <c r="A2007" s="77" t="s">
        <v>147</v>
      </c>
      <c r="B2007" s="77" t="s">
        <v>454</v>
      </c>
      <c r="C2007" s="77" t="s">
        <v>525</v>
      </c>
      <c r="D2007" s="77"/>
      <c r="E2007" s="77"/>
      <c r="F2007" s="77" t="s">
        <v>448</v>
      </c>
      <c r="G2007" s="93" t="s">
        <v>1607</v>
      </c>
      <c r="H2007" s="94">
        <v>3</v>
      </c>
      <c r="I2007" s="78" t="s">
        <v>58</v>
      </c>
    </row>
    <row r="2008" spans="1:9" ht="15" x14ac:dyDescent="0.25">
      <c r="A2008" s="77" t="s">
        <v>147</v>
      </c>
      <c r="B2008" s="77" t="s">
        <v>454</v>
      </c>
      <c r="C2008" s="77" t="s">
        <v>527</v>
      </c>
      <c r="D2008" s="77"/>
      <c r="E2008" s="77"/>
      <c r="F2008" s="77" t="s">
        <v>448</v>
      </c>
      <c r="G2008" s="93" t="s">
        <v>1607</v>
      </c>
      <c r="H2008" s="94">
        <v>3</v>
      </c>
      <c r="I2008" s="78" t="s">
        <v>58</v>
      </c>
    </row>
    <row r="2009" spans="1:9" ht="15" x14ac:dyDescent="0.25">
      <c r="A2009" s="77" t="s">
        <v>147</v>
      </c>
      <c r="B2009" s="77" t="s">
        <v>454</v>
      </c>
      <c r="C2009" s="77" t="s">
        <v>528</v>
      </c>
      <c r="D2009" s="77"/>
      <c r="E2009" s="77"/>
      <c r="F2009" s="77" t="s">
        <v>448</v>
      </c>
      <c r="G2009" s="93" t="s">
        <v>1607</v>
      </c>
      <c r="H2009" s="94">
        <v>3</v>
      </c>
      <c r="I2009" s="78" t="s">
        <v>58</v>
      </c>
    </row>
    <row r="2010" spans="1:9" ht="15" x14ac:dyDescent="0.25">
      <c r="A2010" s="77" t="s">
        <v>147</v>
      </c>
      <c r="B2010" s="77" t="s">
        <v>454</v>
      </c>
      <c r="C2010" s="77" t="s">
        <v>529</v>
      </c>
      <c r="D2010" s="77"/>
      <c r="E2010" s="77"/>
      <c r="F2010" s="77" t="s">
        <v>448</v>
      </c>
      <c r="G2010" s="93" t="s">
        <v>1607</v>
      </c>
      <c r="H2010" s="94">
        <v>3</v>
      </c>
      <c r="I2010" s="78" t="s">
        <v>58</v>
      </c>
    </row>
    <row r="2011" spans="1:9" ht="15" x14ac:dyDescent="0.25">
      <c r="A2011" s="77" t="s">
        <v>147</v>
      </c>
      <c r="B2011" s="77" t="s">
        <v>454</v>
      </c>
      <c r="C2011" s="77" t="s">
        <v>1101</v>
      </c>
      <c r="D2011" s="77"/>
      <c r="E2011" s="77"/>
      <c r="F2011" s="77" t="s">
        <v>448</v>
      </c>
      <c r="G2011" s="93" t="s">
        <v>1607</v>
      </c>
      <c r="H2011" s="94">
        <v>3</v>
      </c>
      <c r="I2011" s="78" t="s">
        <v>58</v>
      </c>
    </row>
    <row r="2012" spans="1:9" ht="15" x14ac:dyDescent="0.25">
      <c r="A2012" s="77" t="s">
        <v>147</v>
      </c>
      <c r="B2012" s="77" t="s">
        <v>454</v>
      </c>
      <c r="C2012" s="77" t="s">
        <v>1102</v>
      </c>
      <c r="D2012" s="77"/>
      <c r="E2012" s="77"/>
      <c r="F2012" s="77" t="s">
        <v>448</v>
      </c>
      <c r="G2012" s="93" t="s">
        <v>1607</v>
      </c>
      <c r="H2012" s="94">
        <v>3</v>
      </c>
      <c r="I2012" s="78" t="s">
        <v>58</v>
      </c>
    </row>
    <row r="2013" spans="1:9" ht="15" x14ac:dyDescent="0.25">
      <c r="A2013" s="77" t="s">
        <v>147</v>
      </c>
      <c r="B2013" s="77" t="s">
        <v>675</v>
      </c>
      <c r="C2013" s="77" t="s">
        <v>1103</v>
      </c>
      <c r="D2013" s="77"/>
      <c r="E2013" s="77"/>
      <c r="F2013" s="77" t="s">
        <v>448</v>
      </c>
      <c r="G2013" s="93" t="s">
        <v>1607</v>
      </c>
      <c r="H2013" s="94">
        <v>3</v>
      </c>
      <c r="I2013" s="78" t="s">
        <v>58</v>
      </c>
    </row>
    <row r="2014" spans="1:9" ht="15" x14ac:dyDescent="0.25">
      <c r="A2014" s="77" t="s">
        <v>147</v>
      </c>
      <c r="B2014" s="77" t="s">
        <v>675</v>
      </c>
      <c r="C2014" s="77" t="s">
        <v>1104</v>
      </c>
      <c r="D2014" s="77"/>
      <c r="E2014" s="77"/>
      <c r="F2014" s="77" t="s">
        <v>448</v>
      </c>
      <c r="G2014" s="93" t="s">
        <v>1607</v>
      </c>
      <c r="H2014" s="94">
        <v>3</v>
      </c>
      <c r="I2014" s="78" t="s">
        <v>58</v>
      </c>
    </row>
    <row r="2015" spans="1:9" ht="15" x14ac:dyDescent="0.25">
      <c r="A2015" s="77" t="s">
        <v>183</v>
      </c>
      <c r="B2015" s="77" t="s">
        <v>675</v>
      </c>
      <c r="C2015" s="77" t="s">
        <v>1105</v>
      </c>
      <c r="D2015" s="77"/>
      <c r="E2015" s="77"/>
      <c r="F2015" s="77" t="s">
        <v>448</v>
      </c>
      <c r="G2015" s="93" t="s">
        <v>1607</v>
      </c>
      <c r="H2015" s="94">
        <v>3</v>
      </c>
      <c r="I2015" s="78" t="s">
        <v>58</v>
      </c>
    </row>
    <row r="2016" spans="1:9" ht="15" x14ac:dyDescent="0.25">
      <c r="A2016" s="77" t="s">
        <v>172</v>
      </c>
      <c r="B2016" s="77" t="s">
        <v>454</v>
      </c>
      <c r="C2016" s="77" t="s">
        <v>854</v>
      </c>
      <c r="D2016" s="77"/>
      <c r="E2016" s="77"/>
      <c r="F2016" s="77"/>
      <c r="G2016" s="93" t="s">
        <v>1607</v>
      </c>
      <c r="H2016" s="94">
        <v>3</v>
      </c>
      <c r="I2016" s="78" t="s">
        <v>58</v>
      </c>
    </row>
    <row r="2017" spans="1:9" ht="15" x14ac:dyDescent="0.25">
      <c r="A2017" s="77" t="s">
        <v>172</v>
      </c>
      <c r="B2017" s="77" t="s">
        <v>454</v>
      </c>
      <c r="C2017" s="77" t="s">
        <v>525</v>
      </c>
      <c r="D2017" s="77" t="s">
        <v>572</v>
      </c>
      <c r="E2017" s="77"/>
      <c r="F2017" s="77" t="s">
        <v>448</v>
      </c>
      <c r="G2017" s="93" t="s">
        <v>1607</v>
      </c>
      <c r="H2017" s="94">
        <v>3</v>
      </c>
      <c r="I2017" s="78" t="s">
        <v>58</v>
      </c>
    </row>
    <row r="2018" spans="1:9" ht="15" x14ac:dyDescent="0.25">
      <c r="A2018" s="77" t="s">
        <v>172</v>
      </c>
      <c r="B2018" s="77" t="s">
        <v>454</v>
      </c>
      <c r="C2018" s="77" t="s">
        <v>963</v>
      </c>
      <c r="D2018" s="77" t="s">
        <v>551</v>
      </c>
      <c r="E2018" s="77"/>
      <c r="F2018" s="77"/>
      <c r="G2018" s="93" t="s">
        <v>1607</v>
      </c>
      <c r="H2018" s="94">
        <v>3</v>
      </c>
      <c r="I2018" s="78" t="s">
        <v>58</v>
      </c>
    </row>
    <row r="2019" spans="1:9" ht="15" x14ac:dyDescent="0.25">
      <c r="A2019" s="77" t="s">
        <v>147</v>
      </c>
      <c r="B2019" s="77" t="s">
        <v>1106</v>
      </c>
      <c r="C2019" s="77" t="s">
        <v>555</v>
      </c>
      <c r="D2019" s="77"/>
      <c r="E2019" s="77"/>
      <c r="F2019" s="77" t="s">
        <v>448</v>
      </c>
      <c r="G2019" s="93" t="s">
        <v>1607</v>
      </c>
      <c r="H2019" s="94">
        <v>3</v>
      </c>
      <c r="I2019" s="78" t="s">
        <v>58</v>
      </c>
    </row>
    <row r="2020" spans="1:9" ht="15" x14ac:dyDescent="0.25">
      <c r="A2020" s="77" t="s">
        <v>147</v>
      </c>
      <c r="B2020" s="77" t="s">
        <v>680</v>
      </c>
      <c r="C2020" s="77" t="s">
        <v>514</v>
      </c>
      <c r="D2020" s="77"/>
      <c r="E2020" s="77"/>
      <c r="F2020" s="77" t="s">
        <v>448</v>
      </c>
      <c r="G2020" s="93" t="s">
        <v>1607</v>
      </c>
      <c r="H2020" s="94">
        <v>3</v>
      </c>
      <c r="I2020" s="78" t="s">
        <v>58</v>
      </c>
    </row>
    <row r="2021" spans="1:9" ht="15" x14ac:dyDescent="0.25">
      <c r="A2021" s="77" t="s">
        <v>147</v>
      </c>
      <c r="B2021" s="77" t="s">
        <v>680</v>
      </c>
      <c r="C2021" s="77" t="s">
        <v>718</v>
      </c>
      <c r="D2021" s="77"/>
      <c r="E2021" s="77"/>
      <c r="F2021" s="77" t="s">
        <v>448</v>
      </c>
      <c r="G2021" s="93" t="s">
        <v>1607</v>
      </c>
      <c r="H2021" s="94">
        <v>3</v>
      </c>
      <c r="I2021" s="78" t="s">
        <v>58</v>
      </c>
    </row>
    <row r="2022" spans="1:9" ht="15" x14ac:dyDescent="0.25">
      <c r="A2022" s="77" t="s">
        <v>147</v>
      </c>
      <c r="B2022" s="77" t="s">
        <v>680</v>
      </c>
      <c r="C2022" s="77" t="s">
        <v>512</v>
      </c>
      <c r="D2022" s="77"/>
      <c r="E2022" s="77"/>
      <c r="F2022" s="77" t="s">
        <v>448</v>
      </c>
      <c r="G2022" s="93" t="s">
        <v>1607</v>
      </c>
      <c r="H2022" s="94">
        <v>3</v>
      </c>
      <c r="I2022" s="78" t="s">
        <v>58</v>
      </c>
    </row>
    <row r="2023" spans="1:9" ht="15" x14ac:dyDescent="0.25">
      <c r="A2023" s="77" t="s">
        <v>147</v>
      </c>
      <c r="B2023" s="77" t="s">
        <v>680</v>
      </c>
      <c r="C2023" s="77" t="s">
        <v>481</v>
      </c>
      <c r="D2023" s="77"/>
      <c r="E2023" s="77"/>
      <c r="F2023" s="77" t="s">
        <v>448</v>
      </c>
      <c r="G2023" s="93" t="s">
        <v>1607</v>
      </c>
      <c r="H2023" s="94">
        <v>3</v>
      </c>
      <c r="I2023" s="78" t="s">
        <v>58</v>
      </c>
    </row>
    <row r="2024" spans="1:9" ht="15" x14ac:dyDescent="0.25">
      <c r="A2024" s="77" t="s">
        <v>147</v>
      </c>
      <c r="B2024" s="77" t="s">
        <v>680</v>
      </c>
      <c r="C2024" s="77" t="s">
        <v>786</v>
      </c>
      <c r="D2024" s="77"/>
      <c r="E2024" s="77"/>
      <c r="F2024" s="77" t="s">
        <v>448</v>
      </c>
      <c r="G2024" s="93" t="s">
        <v>1607</v>
      </c>
      <c r="H2024" s="94">
        <v>3</v>
      </c>
      <c r="I2024" s="78" t="s">
        <v>58</v>
      </c>
    </row>
    <row r="2025" spans="1:9" ht="15" x14ac:dyDescent="0.25">
      <c r="A2025" s="77" t="s">
        <v>184</v>
      </c>
      <c r="B2025" s="77" t="s">
        <v>680</v>
      </c>
      <c r="C2025" s="77" t="s">
        <v>483</v>
      </c>
      <c r="D2025" s="77"/>
      <c r="E2025" s="77"/>
      <c r="F2025" s="77" t="s">
        <v>448</v>
      </c>
      <c r="G2025" s="93" t="s">
        <v>1607</v>
      </c>
      <c r="H2025" s="94">
        <v>3</v>
      </c>
      <c r="I2025" s="78" t="s">
        <v>58</v>
      </c>
    </row>
    <row r="2026" spans="1:9" ht="15" x14ac:dyDescent="0.25">
      <c r="A2026" s="77" t="s">
        <v>147</v>
      </c>
      <c r="B2026" s="77" t="s">
        <v>680</v>
      </c>
      <c r="C2026" s="77" t="s">
        <v>511</v>
      </c>
      <c r="D2026" s="77"/>
      <c r="E2026" s="77"/>
      <c r="F2026" s="77" t="s">
        <v>448</v>
      </c>
      <c r="G2026" s="93" t="s">
        <v>1607</v>
      </c>
      <c r="H2026" s="94">
        <v>3</v>
      </c>
      <c r="I2026" s="78" t="s">
        <v>58</v>
      </c>
    </row>
    <row r="2027" spans="1:9" ht="15" x14ac:dyDescent="0.25">
      <c r="A2027" s="77" t="s">
        <v>147</v>
      </c>
      <c r="B2027" s="77" t="s">
        <v>680</v>
      </c>
      <c r="C2027" s="77" t="s">
        <v>516</v>
      </c>
      <c r="D2027" s="77"/>
      <c r="E2027" s="77"/>
      <c r="F2027" s="77" t="s">
        <v>448</v>
      </c>
      <c r="G2027" s="93" t="s">
        <v>1607</v>
      </c>
      <c r="H2027" s="94">
        <v>3</v>
      </c>
      <c r="I2027" s="78" t="s">
        <v>58</v>
      </c>
    </row>
    <row r="2028" spans="1:9" ht="15" x14ac:dyDescent="0.25">
      <c r="A2028" s="77" t="s">
        <v>147</v>
      </c>
      <c r="B2028" s="77" t="s">
        <v>680</v>
      </c>
      <c r="C2028" s="77" t="s">
        <v>720</v>
      </c>
      <c r="D2028" s="77"/>
      <c r="E2028" s="77"/>
      <c r="F2028" s="77" t="s">
        <v>448</v>
      </c>
      <c r="G2028" s="93" t="s">
        <v>1607</v>
      </c>
      <c r="H2028" s="94">
        <v>3</v>
      </c>
      <c r="I2028" s="78" t="s">
        <v>58</v>
      </c>
    </row>
    <row r="2029" spans="1:9" ht="15" x14ac:dyDescent="0.25">
      <c r="A2029" s="77" t="s">
        <v>147</v>
      </c>
      <c r="B2029" s="77" t="s">
        <v>680</v>
      </c>
      <c r="C2029" s="77" t="s">
        <v>1107</v>
      </c>
      <c r="D2029" s="77"/>
      <c r="E2029" s="77"/>
      <c r="F2029" s="77" t="s">
        <v>448</v>
      </c>
      <c r="G2029" s="93" t="s">
        <v>1607</v>
      </c>
      <c r="H2029" s="94">
        <v>3</v>
      </c>
      <c r="I2029" s="78" t="s">
        <v>58</v>
      </c>
    </row>
    <row r="2030" spans="1:9" ht="15" x14ac:dyDescent="0.25">
      <c r="A2030" s="77" t="s">
        <v>172</v>
      </c>
      <c r="B2030" s="77" t="s">
        <v>680</v>
      </c>
      <c r="C2030" s="77" t="s">
        <v>788</v>
      </c>
      <c r="D2030" s="77"/>
      <c r="E2030" s="77"/>
      <c r="F2030" s="77" t="s">
        <v>448</v>
      </c>
      <c r="G2030" s="93" t="s">
        <v>1607</v>
      </c>
      <c r="H2030" s="94">
        <v>3</v>
      </c>
      <c r="I2030" s="78" t="s">
        <v>58</v>
      </c>
    </row>
    <row r="2031" spans="1:9" ht="15" x14ac:dyDescent="0.25">
      <c r="A2031" s="77" t="s">
        <v>183</v>
      </c>
      <c r="B2031" s="77" t="s">
        <v>680</v>
      </c>
      <c r="C2031" s="77" t="s">
        <v>1108</v>
      </c>
      <c r="D2031" s="77"/>
      <c r="E2031" s="77"/>
      <c r="F2031" s="77" t="s">
        <v>448</v>
      </c>
      <c r="G2031" s="93" t="s">
        <v>1607</v>
      </c>
      <c r="H2031" s="94">
        <v>3</v>
      </c>
      <c r="I2031" s="78" t="s">
        <v>58</v>
      </c>
    </row>
    <row r="2032" spans="1:9" ht="15" x14ac:dyDescent="0.25">
      <c r="A2032" s="77" t="s">
        <v>147</v>
      </c>
      <c r="B2032" s="77" t="s">
        <v>454</v>
      </c>
      <c r="C2032" s="77" t="s">
        <v>582</v>
      </c>
      <c r="D2032" s="77"/>
      <c r="E2032" s="77"/>
      <c r="F2032" s="77" t="s">
        <v>448</v>
      </c>
      <c r="G2032" s="93" t="s">
        <v>1607</v>
      </c>
      <c r="H2032" s="94">
        <v>3</v>
      </c>
      <c r="I2032" s="78" t="s">
        <v>58</v>
      </c>
    </row>
    <row r="2033" spans="1:9" ht="15" x14ac:dyDescent="0.25">
      <c r="A2033" s="77" t="s">
        <v>147</v>
      </c>
      <c r="B2033" s="77" t="s">
        <v>454</v>
      </c>
      <c r="C2033" s="77" t="s">
        <v>584</v>
      </c>
      <c r="D2033" s="77"/>
      <c r="E2033" s="77"/>
      <c r="F2033" s="77" t="s">
        <v>448</v>
      </c>
      <c r="G2033" s="93" t="s">
        <v>1607</v>
      </c>
      <c r="H2033" s="94">
        <v>3</v>
      </c>
      <c r="I2033" s="78" t="s">
        <v>58</v>
      </c>
    </row>
    <row r="2034" spans="1:9" ht="15" x14ac:dyDescent="0.25">
      <c r="A2034" s="77" t="s">
        <v>147</v>
      </c>
      <c r="B2034" s="77" t="s">
        <v>454</v>
      </c>
      <c r="C2034" s="77" t="s">
        <v>768</v>
      </c>
      <c r="D2034" s="77"/>
      <c r="E2034" s="77"/>
      <c r="F2034" s="77" t="s">
        <v>448</v>
      </c>
      <c r="G2034" s="93" t="s">
        <v>1607</v>
      </c>
      <c r="H2034" s="94">
        <v>3</v>
      </c>
      <c r="I2034" s="78" t="s">
        <v>58</v>
      </c>
    </row>
    <row r="2035" spans="1:9" ht="15" x14ac:dyDescent="0.25">
      <c r="A2035" s="77" t="s">
        <v>172</v>
      </c>
      <c r="B2035" s="77" t="s">
        <v>454</v>
      </c>
      <c r="C2035" s="77" t="s">
        <v>768</v>
      </c>
      <c r="D2035" s="77" t="s">
        <v>495</v>
      </c>
      <c r="E2035" s="77"/>
      <c r="F2035" s="77" t="s">
        <v>448</v>
      </c>
      <c r="G2035" s="93" t="s">
        <v>1607</v>
      </c>
      <c r="H2035" s="94">
        <v>3</v>
      </c>
      <c r="I2035" s="78" t="s">
        <v>58</v>
      </c>
    </row>
    <row r="2036" spans="1:9" ht="15" x14ac:dyDescent="0.25">
      <c r="A2036" s="77" t="s">
        <v>183</v>
      </c>
      <c r="B2036" s="77" t="s">
        <v>1106</v>
      </c>
      <c r="C2036" s="77" t="s">
        <v>1070</v>
      </c>
      <c r="D2036" s="77"/>
      <c r="E2036" s="77"/>
      <c r="F2036" s="77" t="s">
        <v>448</v>
      </c>
      <c r="G2036" s="93" t="s">
        <v>1607</v>
      </c>
      <c r="H2036" s="94">
        <v>3</v>
      </c>
      <c r="I2036" s="78" t="s">
        <v>58</v>
      </c>
    </row>
    <row r="2037" spans="1:9" ht="15" x14ac:dyDescent="0.25">
      <c r="A2037" s="77" t="s">
        <v>147</v>
      </c>
      <c r="B2037" s="77" t="s">
        <v>675</v>
      </c>
      <c r="C2037" s="77" t="s">
        <v>580</v>
      </c>
      <c r="D2037" s="77"/>
      <c r="E2037" s="77"/>
      <c r="F2037" s="77" t="s">
        <v>448</v>
      </c>
      <c r="G2037" s="93" t="s">
        <v>1607</v>
      </c>
      <c r="H2037" s="94">
        <v>3</v>
      </c>
      <c r="I2037" s="78" t="s">
        <v>58</v>
      </c>
    </row>
    <row r="2038" spans="1:9" ht="15" x14ac:dyDescent="0.25">
      <c r="A2038" s="77" t="s">
        <v>147</v>
      </c>
      <c r="B2038" s="77" t="s">
        <v>675</v>
      </c>
      <c r="C2038" s="77" t="s">
        <v>583</v>
      </c>
      <c r="D2038" s="77"/>
      <c r="E2038" s="77"/>
      <c r="F2038" s="77" t="s">
        <v>448</v>
      </c>
      <c r="G2038" s="93" t="s">
        <v>1607</v>
      </c>
      <c r="H2038" s="94">
        <v>3</v>
      </c>
      <c r="I2038" s="78" t="s">
        <v>58</v>
      </c>
    </row>
    <row r="2039" spans="1:9" ht="15" x14ac:dyDescent="0.25">
      <c r="A2039" s="77" t="s">
        <v>183</v>
      </c>
      <c r="B2039" s="77" t="s">
        <v>675</v>
      </c>
      <c r="C2039" s="77" t="s">
        <v>859</v>
      </c>
      <c r="D2039" s="77"/>
      <c r="E2039" s="77"/>
      <c r="F2039" s="77" t="s">
        <v>448</v>
      </c>
      <c r="G2039" s="93" t="s">
        <v>1607</v>
      </c>
      <c r="H2039" s="94">
        <v>3</v>
      </c>
      <c r="I2039" s="78" t="s">
        <v>58</v>
      </c>
    </row>
    <row r="2040" spans="1:9" ht="15" x14ac:dyDescent="0.25">
      <c r="A2040" s="77" t="s">
        <v>172</v>
      </c>
      <c r="B2040" s="77" t="s">
        <v>675</v>
      </c>
      <c r="C2040" s="77" t="s">
        <v>894</v>
      </c>
      <c r="D2040" s="77"/>
      <c r="E2040" s="77"/>
      <c r="F2040" s="77" t="s">
        <v>448</v>
      </c>
      <c r="G2040" s="93" t="s">
        <v>1607</v>
      </c>
      <c r="H2040" s="94">
        <v>3</v>
      </c>
      <c r="I2040" s="78" t="s">
        <v>58</v>
      </c>
    </row>
    <row r="2041" spans="1:9" ht="15" x14ac:dyDescent="0.25">
      <c r="A2041" s="77" t="s">
        <v>172</v>
      </c>
      <c r="B2041" s="77" t="s">
        <v>675</v>
      </c>
      <c r="C2041" s="77" t="s">
        <v>583</v>
      </c>
      <c r="D2041" s="77" t="s">
        <v>520</v>
      </c>
      <c r="E2041" s="77"/>
      <c r="F2041" s="77" t="s">
        <v>448</v>
      </c>
      <c r="G2041" s="93" t="s">
        <v>1607</v>
      </c>
      <c r="H2041" s="94">
        <v>3</v>
      </c>
      <c r="I2041" s="78" t="s">
        <v>58</v>
      </c>
    </row>
    <row r="2042" spans="1:9" ht="15" x14ac:dyDescent="0.25">
      <c r="A2042" s="77" t="s">
        <v>147</v>
      </c>
      <c r="B2042" s="77" t="s">
        <v>675</v>
      </c>
      <c r="C2042" s="77" t="s">
        <v>684</v>
      </c>
      <c r="D2042" s="77"/>
      <c r="E2042" s="77"/>
      <c r="F2042" s="77" t="s">
        <v>448</v>
      </c>
      <c r="G2042" s="93" t="s">
        <v>1607</v>
      </c>
      <c r="H2042" s="94">
        <v>3</v>
      </c>
      <c r="I2042" s="78" t="s">
        <v>58</v>
      </c>
    </row>
    <row r="2043" spans="1:9" ht="15" x14ac:dyDescent="0.25">
      <c r="A2043" s="77" t="s">
        <v>147</v>
      </c>
      <c r="B2043" s="77" t="s">
        <v>675</v>
      </c>
      <c r="C2043" s="77" t="s">
        <v>579</v>
      </c>
      <c r="D2043" s="77"/>
      <c r="E2043" s="77"/>
      <c r="F2043" s="77" t="s">
        <v>448</v>
      </c>
      <c r="G2043" s="93" t="s">
        <v>1607</v>
      </c>
      <c r="H2043" s="94">
        <v>3</v>
      </c>
      <c r="I2043" s="78" t="s">
        <v>58</v>
      </c>
    </row>
    <row r="2044" spans="1:9" ht="15" x14ac:dyDescent="0.25">
      <c r="A2044" s="77" t="s">
        <v>147</v>
      </c>
      <c r="B2044" s="77" t="s">
        <v>675</v>
      </c>
      <c r="C2044" s="77" t="s">
        <v>582</v>
      </c>
      <c r="D2044" s="77"/>
      <c r="E2044" s="77"/>
      <c r="F2044" s="77" t="s">
        <v>448</v>
      </c>
      <c r="G2044" s="93" t="s">
        <v>1607</v>
      </c>
      <c r="H2044" s="94">
        <v>3</v>
      </c>
      <c r="I2044" s="78" t="s">
        <v>58</v>
      </c>
    </row>
    <row r="2045" spans="1:9" ht="15" x14ac:dyDescent="0.25">
      <c r="A2045" s="77" t="s">
        <v>147</v>
      </c>
      <c r="B2045" s="77" t="s">
        <v>675</v>
      </c>
      <c r="C2045" s="77" t="s">
        <v>695</v>
      </c>
      <c r="D2045" s="77"/>
      <c r="E2045" s="77"/>
      <c r="F2045" s="77" t="s">
        <v>448</v>
      </c>
      <c r="G2045" s="93" t="s">
        <v>1607</v>
      </c>
      <c r="H2045" s="94">
        <v>3</v>
      </c>
      <c r="I2045" s="78" t="s">
        <v>58</v>
      </c>
    </row>
    <row r="2046" spans="1:9" ht="15" x14ac:dyDescent="0.25">
      <c r="A2046" s="77" t="s">
        <v>147</v>
      </c>
      <c r="B2046" s="77" t="s">
        <v>1109</v>
      </c>
      <c r="C2046" s="77" t="s">
        <v>513</v>
      </c>
      <c r="D2046" s="77"/>
      <c r="E2046" s="77"/>
      <c r="F2046" s="77" t="s">
        <v>448</v>
      </c>
      <c r="G2046" s="93" t="s">
        <v>1607</v>
      </c>
      <c r="H2046" s="94">
        <v>3</v>
      </c>
      <c r="I2046" s="78" t="s">
        <v>58</v>
      </c>
    </row>
    <row r="2047" spans="1:9" ht="15" x14ac:dyDescent="0.25">
      <c r="A2047" s="77" t="s">
        <v>147</v>
      </c>
      <c r="B2047" s="77" t="s">
        <v>1109</v>
      </c>
      <c r="C2047" s="77" t="s">
        <v>514</v>
      </c>
      <c r="D2047" s="77"/>
      <c r="E2047" s="77"/>
      <c r="F2047" s="77" t="s">
        <v>448</v>
      </c>
      <c r="G2047" s="93" t="s">
        <v>1607</v>
      </c>
      <c r="H2047" s="94">
        <v>3</v>
      </c>
      <c r="I2047" s="78" t="s">
        <v>58</v>
      </c>
    </row>
    <row r="2048" spans="1:9" ht="15" x14ac:dyDescent="0.25">
      <c r="A2048" s="77" t="s">
        <v>172</v>
      </c>
      <c r="B2048" s="77" t="s">
        <v>454</v>
      </c>
      <c r="C2048" s="77" t="s">
        <v>1110</v>
      </c>
      <c r="D2048" s="77"/>
      <c r="E2048" s="77"/>
      <c r="F2048" s="77" t="s">
        <v>448</v>
      </c>
      <c r="G2048" s="93" t="s">
        <v>1607</v>
      </c>
      <c r="H2048" s="94">
        <v>3</v>
      </c>
      <c r="I2048" s="78" t="s">
        <v>58</v>
      </c>
    </row>
    <row r="2049" spans="1:9" ht="15" x14ac:dyDescent="0.25">
      <c r="A2049" s="77" t="s">
        <v>172</v>
      </c>
      <c r="B2049" s="77" t="s">
        <v>680</v>
      </c>
      <c r="C2049" s="77" t="s">
        <v>1111</v>
      </c>
      <c r="D2049" s="77"/>
      <c r="E2049" s="77"/>
      <c r="F2049" s="77" t="s">
        <v>448</v>
      </c>
      <c r="G2049" s="93" t="s">
        <v>1607</v>
      </c>
      <c r="H2049" s="94">
        <v>3</v>
      </c>
      <c r="I2049" s="78" t="s">
        <v>58</v>
      </c>
    </row>
    <row r="2050" spans="1:9" ht="15" x14ac:dyDescent="0.25">
      <c r="A2050" s="77" t="s">
        <v>150</v>
      </c>
      <c r="B2050" s="77" t="s">
        <v>1112</v>
      </c>
      <c r="C2050" s="77" t="s">
        <v>465</v>
      </c>
      <c r="D2050" s="77"/>
      <c r="E2050" s="77"/>
      <c r="F2050" s="77" t="s">
        <v>448</v>
      </c>
      <c r="G2050" s="93" t="s">
        <v>1607</v>
      </c>
      <c r="H2050" s="94">
        <v>3</v>
      </c>
      <c r="I2050" s="78" t="s">
        <v>58</v>
      </c>
    </row>
    <row r="2051" spans="1:9" ht="15" x14ac:dyDescent="0.25">
      <c r="A2051" s="77" t="s">
        <v>172</v>
      </c>
      <c r="B2051" s="77" t="s">
        <v>1109</v>
      </c>
      <c r="C2051" s="77" t="s">
        <v>940</v>
      </c>
      <c r="D2051" s="77" t="s">
        <v>551</v>
      </c>
      <c r="E2051" s="77"/>
      <c r="F2051" s="77" t="s">
        <v>448</v>
      </c>
      <c r="G2051" s="93" t="s">
        <v>1607</v>
      </c>
      <c r="H2051" s="94">
        <v>3</v>
      </c>
      <c r="I2051" s="78" t="s">
        <v>58</v>
      </c>
    </row>
    <row r="2052" spans="1:9" ht="15" x14ac:dyDescent="0.25">
      <c r="A2052" s="77" t="s">
        <v>172</v>
      </c>
      <c r="B2052" s="77" t="s">
        <v>1106</v>
      </c>
      <c r="C2052" s="77" t="s">
        <v>536</v>
      </c>
      <c r="D2052" s="77" t="s">
        <v>551</v>
      </c>
      <c r="E2052" s="77"/>
      <c r="F2052" s="77" t="s">
        <v>448</v>
      </c>
      <c r="G2052" s="93" t="s">
        <v>1607</v>
      </c>
      <c r="H2052" s="94">
        <v>3</v>
      </c>
      <c r="I2052" s="78" t="s">
        <v>58</v>
      </c>
    </row>
    <row r="2053" spans="1:9" ht="15" x14ac:dyDescent="0.25">
      <c r="A2053" s="77" t="s">
        <v>172</v>
      </c>
      <c r="B2053" s="77" t="s">
        <v>454</v>
      </c>
      <c r="C2053" s="77" t="s">
        <v>1113</v>
      </c>
      <c r="D2053" s="77" t="s">
        <v>495</v>
      </c>
      <c r="E2053" s="77"/>
      <c r="F2053" s="77" t="s">
        <v>448</v>
      </c>
      <c r="G2053" s="93" t="s">
        <v>1607</v>
      </c>
      <c r="H2053" s="94">
        <v>3</v>
      </c>
      <c r="I2053" s="78" t="s">
        <v>58</v>
      </c>
    </row>
    <row r="2054" spans="1:9" ht="15" x14ac:dyDescent="0.25">
      <c r="A2054" s="77" t="s">
        <v>172</v>
      </c>
      <c r="B2054" s="77" t="s">
        <v>1106</v>
      </c>
      <c r="C2054" s="77" t="s">
        <v>538</v>
      </c>
      <c r="D2054" s="77" t="s">
        <v>498</v>
      </c>
      <c r="E2054" s="77"/>
      <c r="F2054" s="77" t="s">
        <v>448</v>
      </c>
      <c r="G2054" s="93" t="s">
        <v>1607</v>
      </c>
      <c r="H2054" s="94">
        <v>3</v>
      </c>
      <c r="I2054" s="78" t="s">
        <v>58</v>
      </c>
    </row>
    <row r="2055" spans="1:9" ht="15" x14ac:dyDescent="0.25">
      <c r="A2055" s="77" t="s">
        <v>147</v>
      </c>
      <c r="B2055" s="77" t="s">
        <v>1106</v>
      </c>
      <c r="C2055" s="77" t="s">
        <v>451</v>
      </c>
      <c r="D2055" s="77"/>
      <c r="E2055" s="77"/>
      <c r="F2055" s="77" t="s">
        <v>448</v>
      </c>
      <c r="G2055" s="93" t="s">
        <v>1607</v>
      </c>
      <c r="H2055" s="94">
        <v>3</v>
      </c>
      <c r="I2055" s="78" t="s">
        <v>58</v>
      </c>
    </row>
    <row r="2056" spans="1:9" ht="15" x14ac:dyDescent="0.25">
      <c r="A2056" s="77" t="s">
        <v>147</v>
      </c>
      <c r="B2056" s="77" t="s">
        <v>675</v>
      </c>
      <c r="C2056" s="77" t="s">
        <v>863</v>
      </c>
      <c r="D2056" s="77" t="s">
        <v>520</v>
      </c>
      <c r="E2056" s="77"/>
      <c r="F2056" s="77" t="s">
        <v>448</v>
      </c>
      <c r="G2056" s="93" t="s">
        <v>1607</v>
      </c>
      <c r="H2056" s="94">
        <v>3</v>
      </c>
      <c r="I2056" s="78" t="s">
        <v>58</v>
      </c>
    </row>
    <row r="2057" spans="1:9" ht="15" x14ac:dyDescent="0.25">
      <c r="A2057" s="77" t="s">
        <v>147</v>
      </c>
      <c r="B2057" s="77" t="s">
        <v>1106</v>
      </c>
      <c r="C2057" s="77" t="s">
        <v>456</v>
      </c>
      <c r="D2057" s="77"/>
      <c r="E2057" s="77"/>
      <c r="F2057" s="77" t="s">
        <v>448</v>
      </c>
      <c r="G2057" s="93" t="s">
        <v>1607</v>
      </c>
      <c r="H2057" s="94">
        <v>3</v>
      </c>
      <c r="I2057" s="78" t="s">
        <v>58</v>
      </c>
    </row>
    <row r="2058" spans="1:9" ht="15" x14ac:dyDescent="0.25">
      <c r="A2058" s="77" t="s">
        <v>147</v>
      </c>
      <c r="B2058" s="77" t="s">
        <v>1109</v>
      </c>
      <c r="C2058" s="77" t="s">
        <v>467</v>
      </c>
      <c r="D2058" s="77"/>
      <c r="E2058" s="77"/>
      <c r="F2058" s="77" t="s">
        <v>448</v>
      </c>
      <c r="G2058" s="93" t="s">
        <v>1607</v>
      </c>
      <c r="H2058" s="94">
        <v>3</v>
      </c>
      <c r="I2058" s="78" t="s">
        <v>58</v>
      </c>
    </row>
    <row r="2059" spans="1:9" ht="15" x14ac:dyDescent="0.25">
      <c r="A2059" s="77" t="s">
        <v>150</v>
      </c>
      <c r="B2059" s="77" t="s">
        <v>1109</v>
      </c>
      <c r="C2059" s="77" t="s">
        <v>451</v>
      </c>
      <c r="D2059" s="77"/>
      <c r="E2059" s="77"/>
      <c r="F2059" s="77" t="s">
        <v>448</v>
      </c>
      <c r="G2059" s="93" t="s">
        <v>1607</v>
      </c>
      <c r="H2059" s="94">
        <v>3</v>
      </c>
      <c r="I2059" s="78" t="s">
        <v>58</v>
      </c>
    </row>
    <row r="2060" spans="1:9" ht="15" x14ac:dyDescent="0.25">
      <c r="A2060" s="77" t="s">
        <v>150</v>
      </c>
      <c r="B2060" s="77" t="s">
        <v>1112</v>
      </c>
      <c r="C2060" s="77" t="s">
        <v>463</v>
      </c>
      <c r="D2060" s="77"/>
      <c r="E2060" s="77"/>
      <c r="F2060" s="77" t="s">
        <v>448</v>
      </c>
      <c r="G2060" s="93" t="s">
        <v>1607</v>
      </c>
      <c r="H2060" s="94">
        <v>3</v>
      </c>
      <c r="I2060" s="78" t="s">
        <v>58</v>
      </c>
    </row>
    <row r="2061" spans="1:9" ht="15" x14ac:dyDescent="0.25">
      <c r="A2061" s="77" t="s">
        <v>150</v>
      </c>
      <c r="B2061" s="77" t="s">
        <v>1112</v>
      </c>
      <c r="C2061" s="77" t="s">
        <v>464</v>
      </c>
      <c r="D2061" s="77"/>
      <c r="E2061" s="77"/>
      <c r="F2061" s="77" t="s">
        <v>448</v>
      </c>
      <c r="G2061" s="93" t="s">
        <v>1607</v>
      </c>
      <c r="H2061" s="94">
        <v>3</v>
      </c>
      <c r="I2061" s="78" t="s">
        <v>58</v>
      </c>
    </row>
    <row r="2062" spans="1:9" ht="15" x14ac:dyDescent="0.25">
      <c r="A2062" s="77" t="s">
        <v>147</v>
      </c>
      <c r="B2062" s="77" t="s">
        <v>449</v>
      </c>
      <c r="C2062" s="77" t="s">
        <v>487</v>
      </c>
      <c r="D2062" s="77"/>
      <c r="E2062" s="77"/>
      <c r="F2062" s="77" t="s">
        <v>448</v>
      </c>
      <c r="G2062" s="93" t="s">
        <v>1607</v>
      </c>
      <c r="H2062" s="94">
        <v>3</v>
      </c>
      <c r="I2062" s="78" t="s">
        <v>58</v>
      </c>
    </row>
    <row r="2063" spans="1:9" ht="15" x14ac:dyDescent="0.25">
      <c r="A2063" s="77" t="s">
        <v>147</v>
      </c>
      <c r="B2063" s="77" t="s">
        <v>449</v>
      </c>
      <c r="C2063" s="77" t="s">
        <v>456</v>
      </c>
      <c r="D2063" s="77"/>
      <c r="E2063" s="77"/>
      <c r="F2063" s="77" t="s">
        <v>448</v>
      </c>
      <c r="G2063" s="93" t="s">
        <v>1607</v>
      </c>
      <c r="H2063" s="94">
        <v>3</v>
      </c>
      <c r="I2063" s="78" t="s">
        <v>58</v>
      </c>
    </row>
    <row r="2064" spans="1:9" ht="15" x14ac:dyDescent="0.25">
      <c r="A2064" s="77" t="s">
        <v>147</v>
      </c>
      <c r="B2064" s="77" t="s">
        <v>449</v>
      </c>
      <c r="C2064" s="77" t="s">
        <v>458</v>
      </c>
      <c r="D2064" s="77"/>
      <c r="E2064" s="77"/>
      <c r="F2064" s="77" t="s">
        <v>448</v>
      </c>
      <c r="G2064" s="93" t="s">
        <v>1607</v>
      </c>
      <c r="H2064" s="94">
        <v>3</v>
      </c>
      <c r="I2064" s="78" t="s">
        <v>58</v>
      </c>
    </row>
    <row r="2065" spans="1:9" ht="15" x14ac:dyDescent="0.25">
      <c r="A2065" s="77" t="s">
        <v>183</v>
      </c>
      <c r="B2065" s="77" t="s">
        <v>449</v>
      </c>
      <c r="C2065" s="77" t="s">
        <v>460</v>
      </c>
      <c r="D2065" s="77"/>
      <c r="E2065" s="77"/>
      <c r="F2065" s="77" t="s">
        <v>448</v>
      </c>
      <c r="G2065" s="93" t="s">
        <v>1607</v>
      </c>
      <c r="H2065" s="94">
        <v>3</v>
      </c>
      <c r="I2065" s="78" t="s">
        <v>58</v>
      </c>
    </row>
    <row r="2066" spans="1:9" ht="15" x14ac:dyDescent="0.25">
      <c r="A2066" s="77" t="s">
        <v>150</v>
      </c>
      <c r="B2066" s="77" t="s">
        <v>1114</v>
      </c>
      <c r="C2066" s="77" t="s">
        <v>456</v>
      </c>
      <c r="D2066" s="77"/>
      <c r="E2066" s="77"/>
      <c r="F2066" s="77" t="s">
        <v>448</v>
      </c>
      <c r="G2066" s="93" t="s">
        <v>1607</v>
      </c>
      <c r="H2066" s="94">
        <v>3</v>
      </c>
      <c r="I2066" s="78" t="s">
        <v>58</v>
      </c>
    </row>
    <row r="2067" spans="1:9" ht="15" x14ac:dyDescent="0.25">
      <c r="A2067" s="77" t="s">
        <v>150</v>
      </c>
      <c r="B2067" s="77" t="s">
        <v>1114</v>
      </c>
      <c r="C2067" s="77" t="s">
        <v>492</v>
      </c>
      <c r="D2067" s="77"/>
      <c r="E2067" s="77"/>
      <c r="F2067" s="77" t="s">
        <v>448</v>
      </c>
      <c r="G2067" s="93" t="s">
        <v>1607</v>
      </c>
      <c r="H2067" s="94">
        <v>3</v>
      </c>
      <c r="I2067" s="78" t="s">
        <v>58</v>
      </c>
    </row>
    <row r="2068" spans="1:9" ht="15" x14ac:dyDescent="0.25">
      <c r="A2068" s="77" t="s">
        <v>147</v>
      </c>
      <c r="B2068" s="77" t="s">
        <v>1115</v>
      </c>
      <c r="C2068" s="77" t="s">
        <v>456</v>
      </c>
      <c r="D2068" s="77"/>
      <c r="E2068" s="77"/>
      <c r="F2068" s="77" t="s">
        <v>448</v>
      </c>
      <c r="G2068" s="93" t="s">
        <v>1607</v>
      </c>
      <c r="H2068" s="94">
        <v>3</v>
      </c>
      <c r="I2068" s="78" t="s">
        <v>58</v>
      </c>
    </row>
    <row r="2069" spans="1:9" ht="15" x14ac:dyDescent="0.25">
      <c r="A2069" s="77" t="s">
        <v>147</v>
      </c>
      <c r="B2069" s="77" t="s">
        <v>1115</v>
      </c>
      <c r="C2069" s="77" t="s">
        <v>450</v>
      </c>
      <c r="D2069" s="77"/>
      <c r="E2069" s="77"/>
      <c r="F2069" s="77" t="s">
        <v>448</v>
      </c>
      <c r="G2069" s="93" t="s">
        <v>1607</v>
      </c>
      <c r="H2069" s="94">
        <v>3</v>
      </c>
      <c r="I2069" s="78" t="s">
        <v>58</v>
      </c>
    </row>
    <row r="2070" spans="1:9" ht="15" x14ac:dyDescent="0.25">
      <c r="A2070" s="77" t="s">
        <v>147</v>
      </c>
      <c r="B2070" s="77" t="s">
        <v>454</v>
      </c>
      <c r="C2070" s="77" t="s">
        <v>685</v>
      </c>
      <c r="D2070" s="77"/>
      <c r="E2070" s="77"/>
      <c r="F2070" s="77" t="s">
        <v>448</v>
      </c>
      <c r="G2070" s="93" t="s">
        <v>1607</v>
      </c>
      <c r="H2070" s="94">
        <v>3</v>
      </c>
      <c r="I2070" s="78" t="s">
        <v>58</v>
      </c>
    </row>
    <row r="2071" spans="1:9" ht="15" x14ac:dyDescent="0.25">
      <c r="A2071" s="77" t="s">
        <v>147</v>
      </c>
      <c r="B2071" s="77" t="s">
        <v>454</v>
      </c>
      <c r="C2071" s="77" t="s">
        <v>687</v>
      </c>
      <c r="D2071" s="77"/>
      <c r="E2071" s="77"/>
      <c r="F2071" s="77" t="s">
        <v>448</v>
      </c>
      <c r="G2071" s="93" t="s">
        <v>1607</v>
      </c>
      <c r="H2071" s="94">
        <v>3</v>
      </c>
      <c r="I2071" s="78" t="s">
        <v>58</v>
      </c>
    </row>
    <row r="2072" spans="1:9" ht="15" x14ac:dyDescent="0.25">
      <c r="A2072" s="77" t="s">
        <v>147</v>
      </c>
      <c r="B2072" s="77" t="s">
        <v>454</v>
      </c>
      <c r="C2072" s="77" t="s">
        <v>683</v>
      </c>
      <c r="D2072" s="77"/>
      <c r="E2072" s="77"/>
      <c r="F2072" s="77" t="s">
        <v>448</v>
      </c>
      <c r="G2072" s="93" t="s">
        <v>1607</v>
      </c>
      <c r="H2072" s="94">
        <v>3</v>
      </c>
      <c r="I2072" s="78" t="s">
        <v>58</v>
      </c>
    </row>
    <row r="2073" spans="1:9" ht="15" x14ac:dyDescent="0.25">
      <c r="A2073" s="77" t="s">
        <v>147</v>
      </c>
      <c r="B2073" s="77" t="s">
        <v>454</v>
      </c>
      <c r="C2073" s="77" t="s">
        <v>658</v>
      </c>
      <c r="D2073" s="77"/>
      <c r="E2073" s="77"/>
      <c r="F2073" s="77" t="s">
        <v>448</v>
      </c>
      <c r="G2073" s="93" t="s">
        <v>1607</v>
      </c>
      <c r="H2073" s="94">
        <v>3</v>
      </c>
      <c r="I2073" s="78" t="s">
        <v>58</v>
      </c>
    </row>
    <row r="2074" spans="1:9" ht="15" x14ac:dyDescent="0.25">
      <c r="A2074" s="77" t="s">
        <v>147</v>
      </c>
      <c r="B2074" s="77" t="s">
        <v>454</v>
      </c>
      <c r="C2074" s="77" t="s">
        <v>684</v>
      </c>
      <c r="D2074" s="77"/>
      <c r="E2074" s="77"/>
      <c r="F2074" s="77" t="s">
        <v>448</v>
      </c>
      <c r="G2074" s="93" t="s">
        <v>1607</v>
      </c>
      <c r="H2074" s="94">
        <v>3</v>
      </c>
      <c r="I2074" s="78" t="s">
        <v>58</v>
      </c>
    </row>
    <row r="2075" spans="1:9" ht="15" x14ac:dyDescent="0.25">
      <c r="A2075" s="77" t="s">
        <v>172</v>
      </c>
      <c r="B2075" s="77" t="s">
        <v>454</v>
      </c>
      <c r="C2075" s="77" t="s">
        <v>579</v>
      </c>
      <c r="D2075" s="77"/>
      <c r="E2075" s="77"/>
      <c r="F2075" s="77" t="s">
        <v>448</v>
      </c>
      <c r="G2075" s="93" t="s">
        <v>1607</v>
      </c>
      <c r="H2075" s="94">
        <v>3</v>
      </c>
      <c r="I2075" s="78" t="s">
        <v>58</v>
      </c>
    </row>
    <row r="2076" spans="1:9" ht="15" x14ac:dyDescent="0.25">
      <c r="A2076" s="77" t="s">
        <v>147</v>
      </c>
      <c r="B2076" s="77" t="s">
        <v>454</v>
      </c>
      <c r="C2076" s="77" t="s">
        <v>869</v>
      </c>
      <c r="D2076" s="77"/>
      <c r="E2076" s="77"/>
      <c r="F2076" s="77" t="s">
        <v>448</v>
      </c>
      <c r="G2076" s="93" t="s">
        <v>1607</v>
      </c>
      <c r="H2076" s="94">
        <v>3</v>
      </c>
      <c r="I2076" s="78" t="s">
        <v>58</v>
      </c>
    </row>
    <row r="2077" spans="1:9" ht="15" x14ac:dyDescent="0.25">
      <c r="A2077" s="77" t="s">
        <v>172</v>
      </c>
      <c r="B2077" s="77" t="s">
        <v>454</v>
      </c>
      <c r="C2077" s="77" t="s">
        <v>1116</v>
      </c>
      <c r="D2077" s="77" t="s">
        <v>495</v>
      </c>
      <c r="E2077" s="77"/>
      <c r="F2077" s="77" t="s">
        <v>448</v>
      </c>
      <c r="G2077" s="93" t="s">
        <v>1607</v>
      </c>
      <c r="H2077" s="94">
        <v>3</v>
      </c>
      <c r="I2077" s="78" t="s">
        <v>58</v>
      </c>
    </row>
    <row r="2078" spans="1:9" ht="15" x14ac:dyDescent="0.25">
      <c r="A2078" s="77" t="s">
        <v>147</v>
      </c>
      <c r="B2078" s="77" t="s">
        <v>454</v>
      </c>
      <c r="C2078" s="77" t="s">
        <v>685</v>
      </c>
      <c r="D2078" s="77" t="s">
        <v>520</v>
      </c>
      <c r="E2078" s="77"/>
      <c r="F2078" s="77" t="s">
        <v>448</v>
      </c>
      <c r="G2078" s="93" t="s">
        <v>1607</v>
      </c>
      <c r="H2078" s="94">
        <v>3</v>
      </c>
      <c r="I2078" s="78" t="s">
        <v>58</v>
      </c>
    </row>
    <row r="2079" spans="1:9" ht="15" x14ac:dyDescent="0.25">
      <c r="A2079" s="77" t="s">
        <v>147</v>
      </c>
      <c r="B2079" s="77" t="s">
        <v>454</v>
      </c>
      <c r="C2079" s="77" t="s">
        <v>1117</v>
      </c>
      <c r="D2079" s="77"/>
      <c r="E2079" s="77"/>
      <c r="F2079" s="77" t="s">
        <v>448</v>
      </c>
      <c r="G2079" s="93" t="s">
        <v>1607</v>
      </c>
      <c r="H2079" s="94">
        <v>3</v>
      </c>
      <c r="I2079" s="78" t="s">
        <v>58</v>
      </c>
    </row>
    <row r="2080" spans="1:9" ht="15" x14ac:dyDescent="0.25">
      <c r="A2080" s="77" t="s">
        <v>147</v>
      </c>
      <c r="B2080" s="77" t="s">
        <v>454</v>
      </c>
      <c r="C2080" s="77" t="s">
        <v>711</v>
      </c>
      <c r="D2080" s="77"/>
      <c r="E2080" s="77"/>
      <c r="F2080" s="77" t="s">
        <v>448</v>
      </c>
      <c r="G2080" s="93" t="s">
        <v>1607</v>
      </c>
      <c r="H2080" s="94">
        <v>3</v>
      </c>
      <c r="I2080" s="78" t="s">
        <v>58</v>
      </c>
    </row>
    <row r="2081" spans="1:9" ht="15" x14ac:dyDescent="0.25">
      <c r="A2081" s="77" t="s">
        <v>147</v>
      </c>
      <c r="B2081" s="77" t="s">
        <v>454</v>
      </c>
      <c r="C2081" s="77" t="s">
        <v>712</v>
      </c>
      <c r="D2081" s="77"/>
      <c r="E2081" s="77"/>
      <c r="F2081" s="77" t="s">
        <v>448</v>
      </c>
      <c r="G2081" s="93" t="s">
        <v>1607</v>
      </c>
      <c r="H2081" s="94">
        <v>3</v>
      </c>
      <c r="I2081" s="78" t="s">
        <v>58</v>
      </c>
    </row>
    <row r="2082" spans="1:9" ht="15" x14ac:dyDescent="0.25">
      <c r="A2082" s="77" t="s">
        <v>147</v>
      </c>
      <c r="B2082" s="77" t="s">
        <v>454</v>
      </c>
      <c r="C2082" s="77" t="s">
        <v>1118</v>
      </c>
      <c r="D2082" s="77"/>
      <c r="E2082" s="77"/>
      <c r="F2082" s="77" t="s">
        <v>448</v>
      </c>
      <c r="G2082" s="93" t="s">
        <v>1607</v>
      </c>
      <c r="H2082" s="94">
        <v>3</v>
      </c>
      <c r="I2082" s="78" t="s">
        <v>58</v>
      </c>
    </row>
    <row r="2083" spans="1:9" ht="15" x14ac:dyDescent="0.25">
      <c r="A2083" s="77" t="s">
        <v>150</v>
      </c>
      <c r="B2083" s="77" t="s">
        <v>1106</v>
      </c>
      <c r="C2083" s="77" t="s">
        <v>450</v>
      </c>
      <c r="D2083" s="77"/>
      <c r="E2083" s="77"/>
      <c r="F2083" s="77" t="s">
        <v>448</v>
      </c>
      <c r="G2083" s="93" t="s">
        <v>1607</v>
      </c>
      <c r="H2083" s="94">
        <v>3</v>
      </c>
      <c r="I2083" s="78" t="s">
        <v>58</v>
      </c>
    </row>
    <row r="2084" spans="1:9" ht="15" x14ac:dyDescent="0.25">
      <c r="A2084" s="77" t="s">
        <v>147</v>
      </c>
      <c r="B2084" s="77" t="s">
        <v>1106</v>
      </c>
      <c r="C2084" s="77" t="s">
        <v>457</v>
      </c>
      <c r="D2084" s="77"/>
      <c r="E2084" s="77"/>
      <c r="F2084" s="77" t="s">
        <v>448</v>
      </c>
      <c r="G2084" s="93" t="s">
        <v>1607</v>
      </c>
      <c r="H2084" s="94">
        <v>3</v>
      </c>
      <c r="I2084" s="78" t="s">
        <v>58</v>
      </c>
    </row>
    <row r="2085" spans="1:9" ht="15" x14ac:dyDescent="0.25">
      <c r="A2085" s="77" t="s">
        <v>147</v>
      </c>
      <c r="B2085" s="77" t="s">
        <v>1106</v>
      </c>
      <c r="C2085" s="77" t="s">
        <v>458</v>
      </c>
      <c r="D2085" s="77"/>
      <c r="E2085" s="77"/>
      <c r="F2085" s="77" t="s">
        <v>448</v>
      </c>
      <c r="G2085" s="93" t="s">
        <v>1607</v>
      </c>
      <c r="H2085" s="94">
        <v>3</v>
      </c>
      <c r="I2085" s="78" t="s">
        <v>58</v>
      </c>
    </row>
    <row r="2086" spans="1:9" ht="15" x14ac:dyDescent="0.25">
      <c r="A2086" s="77" t="s">
        <v>147</v>
      </c>
      <c r="B2086" s="77" t="s">
        <v>1106</v>
      </c>
      <c r="C2086" s="77" t="s">
        <v>459</v>
      </c>
      <c r="D2086" s="77"/>
      <c r="E2086" s="77"/>
      <c r="F2086" s="77" t="s">
        <v>448</v>
      </c>
      <c r="G2086" s="93" t="s">
        <v>1607</v>
      </c>
      <c r="H2086" s="94">
        <v>3</v>
      </c>
      <c r="I2086" s="78" t="s">
        <v>58</v>
      </c>
    </row>
    <row r="2087" spans="1:9" ht="15" x14ac:dyDescent="0.25">
      <c r="A2087" s="77" t="s">
        <v>172</v>
      </c>
      <c r="B2087" s="77" t="s">
        <v>1106</v>
      </c>
      <c r="C2087" s="77" t="s">
        <v>461</v>
      </c>
      <c r="D2087" s="77"/>
      <c r="E2087" s="77"/>
      <c r="F2087" s="77" t="s">
        <v>448</v>
      </c>
      <c r="G2087" s="93" t="s">
        <v>1607</v>
      </c>
      <c r="H2087" s="94">
        <v>3</v>
      </c>
      <c r="I2087" s="78" t="s">
        <v>58</v>
      </c>
    </row>
    <row r="2088" spans="1:9" ht="15" x14ac:dyDescent="0.25">
      <c r="A2088" s="77" t="s">
        <v>150</v>
      </c>
      <c r="B2088" s="77" t="s">
        <v>1106</v>
      </c>
      <c r="C2088" s="77" t="s">
        <v>464</v>
      </c>
      <c r="D2088" s="77"/>
      <c r="E2088" s="77"/>
      <c r="F2088" s="77" t="s">
        <v>448</v>
      </c>
      <c r="G2088" s="93" t="s">
        <v>1607</v>
      </c>
      <c r="H2088" s="94">
        <v>3</v>
      </c>
      <c r="I2088" s="78" t="s">
        <v>58</v>
      </c>
    </row>
    <row r="2089" spans="1:9" ht="15" x14ac:dyDescent="0.25">
      <c r="A2089" s="77" t="s">
        <v>150</v>
      </c>
      <c r="B2089" s="77" t="s">
        <v>1106</v>
      </c>
      <c r="C2089" s="77" t="s">
        <v>465</v>
      </c>
      <c r="D2089" s="77"/>
      <c r="E2089" s="77"/>
      <c r="F2089" s="77" t="s">
        <v>448</v>
      </c>
      <c r="G2089" s="93" t="s">
        <v>1607</v>
      </c>
      <c r="H2089" s="94">
        <v>3</v>
      </c>
      <c r="I2089" s="78" t="s">
        <v>58</v>
      </c>
    </row>
    <row r="2090" spans="1:9" ht="15" x14ac:dyDescent="0.25">
      <c r="A2090" s="77" t="s">
        <v>150</v>
      </c>
      <c r="B2090" s="77" t="s">
        <v>1106</v>
      </c>
      <c r="C2090" s="77" t="s">
        <v>559</v>
      </c>
      <c r="D2090" s="77"/>
      <c r="E2090" s="77"/>
      <c r="F2090" s="77" t="s">
        <v>448</v>
      </c>
      <c r="G2090" s="93" t="s">
        <v>1607</v>
      </c>
      <c r="H2090" s="94">
        <v>3</v>
      </c>
      <c r="I2090" s="78" t="s">
        <v>58</v>
      </c>
    </row>
    <row r="2091" spans="1:9" ht="15" x14ac:dyDescent="0.25">
      <c r="A2091" s="77" t="s">
        <v>150</v>
      </c>
      <c r="B2091" s="77" t="s">
        <v>1106</v>
      </c>
      <c r="C2091" s="77" t="s">
        <v>470</v>
      </c>
      <c r="D2091" s="77"/>
      <c r="E2091" s="77"/>
      <c r="F2091" s="77" t="s">
        <v>448</v>
      </c>
      <c r="G2091" s="93" t="s">
        <v>1607</v>
      </c>
      <c r="H2091" s="94">
        <v>3</v>
      </c>
      <c r="I2091" s="78" t="s">
        <v>58</v>
      </c>
    </row>
    <row r="2092" spans="1:9" ht="15" x14ac:dyDescent="0.25">
      <c r="A2092" s="77" t="s">
        <v>150</v>
      </c>
      <c r="B2092" s="77" t="s">
        <v>1106</v>
      </c>
      <c r="C2092" s="77" t="s">
        <v>472</v>
      </c>
      <c r="D2092" s="77"/>
      <c r="E2092" s="77"/>
      <c r="F2092" s="77" t="s">
        <v>448</v>
      </c>
      <c r="G2092" s="93" t="s">
        <v>1607</v>
      </c>
      <c r="H2092" s="94">
        <v>3</v>
      </c>
      <c r="I2092" s="78" t="s">
        <v>58</v>
      </c>
    </row>
    <row r="2093" spans="1:9" ht="15" x14ac:dyDescent="0.25">
      <c r="A2093" s="77" t="s">
        <v>147</v>
      </c>
      <c r="B2093" s="77" t="s">
        <v>1106</v>
      </c>
      <c r="C2093" s="77" t="s">
        <v>477</v>
      </c>
      <c r="D2093" s="77"/>
      <c r="E2093" s="77"/>
      <c r="F2093" s="77" t="s">
        <v>448</v>
      </c>
      <c r="G2093" s="93" t="s">
        <v>1607</v>
      </c>
      <c r="H2093" s="94">
        <v>3</v>
      </c>
      <c r="I2093" s="78" t="s">
        <v>58</v>
      </c>
    </row>
    <row r="2094" spans="1:9" ht="15" x14ac:dyDescent="0.25">
      <c r="A2094" s="77" t="s">
        <v>150</v>
      </c>
      <c r="B2094" s="77" t="s">
        <v>1106</v>
      </c>
      <c r="C2094" s="77" t="s">
        <v>786</v>
      </c>
      <c r="D2094" s="77"/>
      <c r="E2094" s="77"/>
      <c r="F2094" s="77" t="s">
        <v>448</v>
      </c>
      <c r="G2094" s="93" t="s">
        <v>1607</v>
      </c>
      <c r="H2094" s="94">
        <v>3</v>
      </c>
      <c r="I2094" s="78" t="s">
        <v>58</v>
      </c>
    </row>
    <row r="2095" spans="1:9" ht="15" x14ac:dyDescent="0.25">
      <c r="A2095" s="77" t="s">
        <v>150</v>
      </c>
      <c r="B2095" s="77" t="s">
        <v>1106</v>
      </c>
      <c r="C2095" s="77" t="s">
        <v>766</v>
      </c>
      <c r="D2095" s="77"/>
      <c r="E2095" s="77"/>
      <c r="F2095" s="77" t="s">
        <v>448</v>
      </c>
      <c r="G2095" s="93" t="s">
        <v>1607</v>
      </c>
      <c r="H2095" s="94">
        <v>3</v>
      </c>
      <c r="I2095" s="78" t="s">
        <v>58</v>
      </c>
    </row>
    <row r="2096" spans="1:9" ht="15" x14ac:dyDescent="0.25">
      <c r="A2096" s="77" t="s">
        <v>150</v>
      </c>
      <c r="B2096" s="77" t="s">
        <v>1106</v>
      </c>
      <c r="C2096" s="77" t="s">
        <v>560</v>
      </c>
      <c r="D2096" s="77"/>
      <c r="E2096" s="77"/>
      <c r="F2096" s="77" t="s">
        <v>448</v>
      </c>
      <c r="G2096" s="93" t="s">
        <v>1607</v>
      </c>
      <c r="H2096" s="94">
        <v>3</v>
      </c>
      <c r="I2096" s="78" t="s">
        <v>58</v>
      </c>
    </row>
    <row r="2097" spans="1:9" ht="15" x14ac:dyDescent="0.25">
      <c r="A2097" s="77" t="s">
        <v>147</v>
      </c>
      <c r="B2097" s="77" t="s">
        <v>1106</v>
      </c>
      <c r="C2097" s="77" t="s">
        <v>492</v>
      </c>
      <c r="D2097" s="77"/>
      <c r="E2097" s="77"/>
      <c r="F2097" s="77" t="s">
        <v>448</v>
      </c>
      <c r="G2097" s="93" t="s">
        <v>1607</v>
      </c>
      <c r="H2097" s="94">
        <v>3</v>
      </c>
      <c r="I2097" s="78" t="s">
        <v>58</v>
      </c>
    </row>
    <row r="2098" spans="1:9" ht="15" x14ac:dyDescent="0.25">
      <c r="A2098" s="77" t="s">
        <v>147</v>
      </c>
      <c r="B2098" s="77" t="s">
        <v>1106</v>
      </c>
      <c r="C2098" s="77" t="s">
        <v>1090</v>
      </c>
      <c r="D2098" s="77"/>
      <c r="E2098" s="77"/>
      <c r="F2098" s="77" t="s">
        <v>448</v>
      </c>
      <c r="G2098" s="93" t="s">
        <v>1607</v>
      </c>
      <c r="H2098" s="94">
        <v>3</v>
      </c>
      <c r="I2098" s="78" t="s">
        <v>58</v>
      </c>
    </row>
    <row r="2099" spans="1:9" ht="15" x14ac:dyDescent="0.25">
      <c r="A2099" s="77" t="s">
        <v>172</v>
      </c>
      <c r="B2099" s="77" t="s">
        <v>1106</v>
      </c>
      <c r="C2099" s="77" t="s">
        <v>1119</v>
      </c>
      <c r="D2099" s="77"/>
      <c r="E2099" s="77"/>
      <c r="F2099" s="77" t="s">
        <v>448</v>
      </c>
      <c r="G2099" s="93" t="s">
        <v>1607</v>
      </c>
      <c r="H2099" s="94">
        <v>3</v>
      </c>
      <c r="I2099" s="78" t="s">
        <v>58</v>
      </c>
    </row>
    <row r="2100" spans="1:9" ht="15" x14ac:dyDescent="0.25">
      <c r="A2100" s="77" t="s">
        <v>172</v>
      </c>
      <c r="B2100" s="77" t="s">
        <v>1106</v>
      </c>
      <c r="C2100" s="77" t="s">
        <v>1119</v>
      </c>
      <c r="D2100" s="77" t="s">
        <v>551</v>
      </c>
      <c r="E2100" s="77"/>
      <c r="F2100" s="77" t="s">
        <v>448</v>
      </c>
      <c r="G2100" s="93" t="s">
        <v>1607</v>
      </c>
      <c r="H2100" s="94">
        <v>3</v>
      </c>
      <c r="I2100" s="78" t="s">
        <v>58</v>
      </c>
    </row>
    <row r="2101" spans="1:9" ht="15" x14ac:dyDescent="0.25">
      <c r="A2101" s="77" t="s">
        <v>172</v>
      </c>
      <c r="B2101" s="77" t="s">
        <v>1106</v>
      </c>
      <c r="C2101" s="77" t="s">
        <v>456</v>
      </c>
      <c r="D2101" s="77" t="s">
        <v>507</v>
      </c>
      <c r="E2101" s="77"/>
      <c r="F2101" s="77" t="s">
        <v>448</v>
      </c>
      <c r="G2101" s="93" t="s">
        <v>1607</v>
      </c>
      <c r="H2101" s="94">
        <v>3</v>
      </c>
      <c r="I2101" s="78" t="s">
        <v>58</v>
      </c>
    </row>
    <row r="2102" spans="1:9" ht="15" x14ac:dyDescent="0.25">
      <c r="A2102" s="77" t="s">
        <v>147</v>
      </c>
      <c r="B2102" s="77" t="s">
        <v>1106</v>
      </c>
      <c r="C2102" s="77" t="s">
        <v>458</v>
      </c>
      <c r="D2102" s="77" t="s">
        <v>507</v>
      </c>
      <c r="E2102" s="77"/>
      <c r="F2102" s="77" t="s">
        <v>448</v>
      </c>
      <c r="G2102" s="93" t="s">
        <v>1607</v>
      </c>
      <c r="H2102" s="94">
        <v>3</v>
      </c>
      <c r="I2102" s="78" t="s">
        <v>58</v>
      </c>
    </row>
    <row r="2103" spans="1:9" ht="15" x14ac:dyDescent="0.25">
      <c r="A2103" s="77" t="s">
        <v>172</v>
      </c>
      <c r="B2103" s="77" t="s">
        <v>1106</v>
      </c>
      <c r="C2103" s="77" t="s">
        <v>960</v>
      </c>
      <c r="D2103" s="77"/>
      <c r="E2103" s="77"/>
      <c r="F2103" s="77" t="s">
        <v>448</v>
      </c>
      <c r="G2103" s="93" t="s">
        <v>1607</v>
      </c>
      <c r="H2103" s="94">
        <v>3</v>
      </c>
      <c r="I2103" s="78" t="s">
        <v>58</v>
      </c>
    </row>
    <row r="2104" spans="1:9" ht="15" x14ac:dyDescent="0.25">
      <c r="A2104" s="77" t="s">
        <v>147</v>
      </c>
      <c r="B2104" s="77" t="s">
        <v>1106</v>
      </c>
      <c r="C2104" s="77" t="s">
        <v>570</v>
      </c>
      <c r="D2104" s="77"/>
      <c r="E2104" s="77"/>
      <c r="F2104" s="77" t="s">
        <v>448</v>
      </c>
      <c r="G2104" s="93" t="s">
        <v>1607</v>
      </c>
      <c r="H2104" s="94">
        <v>3</v>
      </c>
      <c r="I2104" s="78" t="s">
        <v>58</v>
      </c>
    </row>
    <row r="2105" spans="1:9" ht="15" x14ac:dyDescent="0.25">
      <c r="A2105" s="77" t="s">
        <v>150</v>
      </c>
      <c r="B2105" s="77" t="s">
        <v>273</v>
      </c>
      <c r="C2105" s="77" t="s">
        <v>456</v>
      </c>
      <c r="D2105" s="77"/>
      <c r="E2105" s="77"/>
      <c r="F2105" s="77" t="s">
        <v>448</v>
      </c>
      <c r="G2105" s="93" t="s">
        <v>1607</v>
      </c>
      <c r="H2105" s="94">
        <v>3</v>
      </c>
      <c r="I2105" s="78" t="s">
        <v>58</v>
      </c>
    </row>
    <row r="2106" spans="1:9" ht="15" x14ac:dyDescent="0.25">
      <c r="A2106" s="77" t="s">
        <v>147</v>
      </c>
      <c r="B2106" s="77" t="s">
        <v>273</v>
      </c>
      <c r="C2106" s="77" t="s">
        <v>463</v>
      </c>
      <c r="D2106" s="77"/>
      <c r="E2106" s="77"/>
      <c r="F2106" s="77" t="s">
        <v>448</v>
      </c>
      <c r="G2106" s="93" t="s">
        <v>1607</v>
      </c>
      <c r="H2106" s="94">
        <v>3</v>
      </c>
      <c r="I2106" s="78" t="s">
        <v>58</v>
      </c>
    </row>
    <row r="2107" spans="1:9" ht="15" x14ac:dyDescent="0.25">
      <c r="A2107" s="77" t="s">
        <v>172</v>
      </c>
      <c r="B2107" s="77" t="s">
        <v>675</v>
      </c>
      <c r="C2107" s="77" t="s">
        <v>581</v>
      </c>
      <c r="D2107" s="77"/>
      <c r="E2107" s="77"/>
      <c r="F2107" s="77" t="s">
        <v>448</v>
      </c>
      <c r="G2107" s="93" t="s">
        <v>1607</v>
      </c>
      <c r="H2107" s="94">
        <v>3</v>
      </c>
      <c r="I2107" s="78" t="s">
        <v>58</v>
      </c>
    </row>
    <row r="2108" spans="1:9" ht="15" x14ac:dyDescent="0.25">
      <c r="A2108" s="77" t="s">
        <v>172</v>
      </c>
      <c r="B2108" s="77" t="s">
        <v>675</v>
      </c>
      <c r="C2108" s="77" t="s">
        <v>863</v>
      </c>
      <c r="D2108" s="77"/>
      <c r="E2108" s="77"/>
      <c r="F2108" s="77" t="s">
        <v>448</v>
      </c>
      <c r="G2108" s="93" t="s">
        <v>1607</v>
      </c>
      <c r="H2108" s="94">
        <v>3</v>
      </c>
      <c r="I2108" s="78" t="s">
        <v>58</v>
      </c>
    </row>
    <row r="2109" spans="1:9" ht="15" x14ac:dyDescent="0.25">
      <c r="A2109" s="77" t="s">
        <v>147</v>
      </c>
      <c r="B2109" s="77" t="s">
        <v>675</v>
      </c>
      <c r="C2109" s="77" t="s">
        <v>581</v>
      </c>
      <c r="D2109" s="77" t="s">
        <v>520</v>
      </c>
      <c r="E2109" s="77"/>
      <c r="F2109" s="77" t="s">
        <v>448</v>
      </c>
      <c r="G2109" s="93" t="s">
        <v>1607</v>
      </c>
      <c r="H2109" s="94">
        <v>3</v>
      </c>
      <c r="I2109" s="78" t="s">
        <v>58</v>
      </c>
    </row>
    <row r="2110" spans="1:9" ht="15" x14ac:dyDescent="0.25">
      <c r="A2110" s="77" t="s">
        <v>147</v>
      </c>
      <c r="B2110" s="77" t="s">
        <v>675</v>
      </c>
      <c r="C2110" s="77" t="s">
        <v>581</v>
      </c>
      <c r="D2110" s="77" t="s">
        <v>530</v>
      </c>
      <c r="E2110" s="77"/>
      <c r="F2110" s="77" t="s">
        <v>448</v>
      </c>
      <c r="G2110" s="93" t="s">
        <v>1607</v>
      </c>
      <c r="H2110" s="94">
        <v>3</v>
      </c>
      <c r="I2110" s="78" t="s">
        <v>58</v>
      </c>
    </row>
    <row r="2111" spans="1:9" ht="15" x14ac:dyDescent="0.25">
      <c r="A2111" s="77" t="s">
        <v>147</v>
      </c>
      <c r="B2111" s="77" t="s">
        <v>675</v>
      </c>
      <c r="C2111" s="77" t="s">
        <v>864</v>
      </c>
      <c r="D2111" s="77"/>
      <c r="E2111" s="77"/>
      <c r="F2111" s="77" t="s">
        <v>448</v>
      </c>
      <c r="G2111" s="93" t="s">
        <v>1607</v>
      </c>
      <c r="H2111" s="94">
        <v>3</v>
      </c>
      <c r="I2111" s="78" t="s">
        <v>58</v>
      </c>
    </row>
    <row r="2112" spans="1:9" ht="15" x14ac:dyDescent="0.25">
      <c r="A2112" s="77" t="s">
        <v>147</v>
      </c>
      <c r="B2112" s="77" t="s">
        <v>675</v>
      </c>
      <c r="C2112" s="77" t="s">
        <v>863</v>
      </c>
      <c r="D2112" s="77" t="s">
        <v>530</v>
      </c>
      <c r="E2112" s="77"/>
      <c r="F2112" s="77" t="s">
        <v>448</v>
      </c>
      <c r="G2112" s="93" t="s">
        <v>1607</v>
      </c>
      <c r="H2112" s="94">
        <v>3</v>
      </c>
      <c r="I2112" s="78" t="s">
        <v>58</v>
      </c>
    </row>
    <row r="2113" spans="1:9" ht="15" x14ac:dyDescent="0.25">
      <c r="A2113" s="77" t="s">
        <v>147</v>
      </c>
      <c r="B2113" s="77" t="s">
        <v>675</v>
      </c>
      <c r="C2113" s="77" t="s">
        <v>863</v>
      </c>
      <c r="D2113" s="77" t="s">
        <v>531</v>
      </c>
      <c r="E2113" s="77"/>
      <c r="F2113" s="77" t="s">
        <v>448</v>
      </c>
      <c r="G2113" s="93" t="s">
        <v>1607</v>
      </c>
      <c r="H2113" s="94">
        <v>3</v>
      </c>
      <c r="I2113" s="78" t="s">
        <v>58</v>
      </c>
    </row>
    <row r="2114" spans="1:9" ht="15" x14ac:dyDescent="0.25">
      <c r="A2114" s="77" t="s">
        <v>147</v>
      </c>
      <c r="B2114" s="77" t="s">
        <v>675</v>
      </c>
      <c r="C2114" s="77" t="s">
        <v>863</v>
      </c>
      <c r="D2114" s="77" t="s">
        <v>519</v>
      </c>
      <c r="E2114" s="77"/>
      <c r="F2114" s="77" t="s">
        <v>448</v>
      </c>
      <c r="G2114" s="93" t="s">
        <v>1607</v>
      </c>
      <c r="H2114" s="94">
        <v>3</v>
      </c>
      <c r="I2114" s="78" t="s">
        <v>58</v>
      </c>
    </row>
    <row r="2115" spans="1:9" ht="15" x14ac:dyDescent="0.25">
      <c r="A2115" s="77" t="s">
        <v>150</v>
      </c>
      <c r="B2115" s="77" t="s">
        <v>1109</v>
      </c>
      <c r="C2115" s="77" t="s">
        <v>457</v>
      </c>
      <c r="D2115" s="77"/>
      <c r="E2115" s="77"/>
      <c r="F2115" s="77" t="s">
        <v>448</v>
      </c>
      <c r="G2115" s="93" t="s">
        <v>1607</v>
      </c>
      <c r="H2115" s="94">
        <v>3</v>
      </c>
      <c r="I2115" s="78" t="s">
        <v>58</v>
      </c>
    </row>
    <row r="2116" spans="1:9" ht="15" x14ac:dyDescent="0.25">
      <c r="A2116" s="77" t="s">
        <v>150</v>
      </c>
      <c r="B2116" s="77" t="s">
        <v>1109</v>
      </c>
      <c r="C2116" s="77" t="s">
        <v>452</v>
      </c>
      <c r="D2116" s="77"/>
      <c r="E2116" s="77"/>
      <c r="F2116" s="77" t="s">
        <v>448</v>
      </c>
      <c r="G2116" s="93" t="s">
        <v>1607</v>
      </c>
      <c r="H2116" s="94">
        <v>3</v>
      </c>
      <c r="I2116" s="78" t="s">
        <v>58</v>
      </c>
    </row>
    <row r="2117" spans="1:9" ht="15" x14ac:dyDescent="0.25">
      <c r="A2117" s="77" t="s">
        <v>150</v>
      </c>
      <c r="B2117" s="77" t="s">
        <v>1109</v>
      </c>
      <c r="C2117" s="77" t="s">
        <v>458</v>
      </c>
      <c r="D2117" s="77"/>
      <c r="E2117" s="77"/>
      <c r="F2117" s="77" t="s">
        <v>448</v>
      </c>
      <c r="G2117" s="93" t="s">
        <v>1607</v>
      </c>
      <c r="H2117" s="94">
        <v>3</v>
      </c>
      <c r="I2117" s="78" t="s">
        <v>58</v>
      </c>
    </row>
    <row r="2118" spans="1:9" ht="15" x14ac:dyDescent="0.25">
      <c r="A2118" s="77" t="s">
        <v>150</v>
      </c>
      <c r="B2118" s="77" t="s">
        <v>1109</v>
      </c>
      <c r="C2118" s="77" t="s">
        <v>453</v>
      </c>
      <c r="D2118" s="77"/>
      <c r="E2118" s="77"/>
      <c r="F2118" s="77" t="s">
        <v>448</v>
      </c>
      <c r="G2118" s="93" t="s">
        <v>1607</v>
      </c>
      <c r="H2118" s="94">
        <v>3</v>
      </c>
      <c r="I2118" s="78" t="s">
        <v>58</v>
      </c>
    </row>
    <row r="2119" spans="1:9" ht="15" x14ac:dyDescent="0.25">
      <c r="A2119" s="77" t="s">
        <v>150</v>
      </c>
      <c r="B2119" s="77" t="s">
        <v>1109</v>
      </c>
      <c r="C2119" s="77" t="s">
        <v>459</v>
      </c>
      <c r="D2119" s="77"/>
      <c r="E2119" s="77"/>
      <c r="F2119" s="77" t="s">
        <v>448</v>
      </c>
      <c r="G2119" s="93" t="s">
        <v>1607</v>
      </c>
      <c r="H2119" s="94">
        <v>3</v>
      </c>
      <c r="I2119" s="78" t="s">
        <v>58</v>
      </c>
    </row>
    <row r="2120" spans="1:9" ht="15" x14ac:dyDescent="0.25">
      <c r="A2120" s="77" t="s">
        <v>150</v>
      </c>
      <c r="B2120" s="77" t="s">
        <v>1109</v>
      </c>
      <c r="C2120" s="77" t="s">
        <v>460</v>
      </c>
      <c r="D2120" s="77"/>
      <c r="E2120" s="77"/>
      <c r="F2120" s="77" t="s">
        <v>448</v>
      </c>
      <c r="G2120" s="93" t="s">
        <v>1607</v>
      </c>
      <c r="H2120" s="94">
        <v>3</v>
      </c>
      <c r="I2120" s="78" t="s">
        <v>58</v>
      </c>
    </row>
    <row r="2121" spans="1:9" ht="15" x14ac:dyDescent="0.25">
      <c r="A2121" s="77" t="s">
        <v>147</v>
      </c>
      <c r="B2121" s="77" t="s">
        <v>1109</v>
      </c>
      <c r="C2121" s="77" t="s">
        <v>461</v>
      </c>
      <c r="D2121" s="77"/>
      <c r="E2121" s="77"/>
      <c r="F2121" s="77" t="s">
        <v>448</v>
      </c>
      <c r="G2121" s="93" t="s">
        <v>1607</v>
      </c>
      <c r="H2121" s="94">
        <v>3</v>
      </c>
      <c r="I2121" s="78" t="s">
        <v>58</v>
      </c>
    </row>
    <row r="2122" spans="1:9" ht="15" x14ac:dyDescent="0.25">
      <c r="A2122" s="77" t="s">
        <v>150</v>
      </c>
      <c r="B2122" s="77" t="s">
        <v>1109</v>
      </c>
      <c r="C2122" s="77" t="s">
        <v>462</v>
      </c>
      <c r="D2122" s="77"/>
      <c r="E2122" s="77"/>
      <c r="F2122" s="77" t="s">
        <v>448</v>
      </c>
      <c r="G2122" s="93" t="s">
        <v>1607</v>
      </c>
      <c r="H2122" s="94">
        <v>3</v>
      </c>
      <c r="I2122" s="78" t="s">
        <v>58</v>
      </c>
    </row>
    <row r="2123" spans="1:9" ht="15" x14ac:dyDescent="0.25">
      <c r="A2123" s="77" t="s">
        <v>147</v>
      </c>
      <c r="B2123" s="77" t="s">
        <v>1109</v>
      </c>
      <c r="C2123" s="77" t="s">
        <v>643</v>
      </c>
      <c r="D2123" s="77"/>
      <c r="E2123" s="77"/>
      <c r="F2123" s="77" t="s">
        <v>448</v>
      </c>
      <c r="G2123" s="93" t="s">
        <v>1607</v>
      </c>
      <c r="H2123" s="94">
        <v>3</v>
      </c>
      <c r="I2123" s="78" t="s">
        <v>58</v>
      </c>
    </row>
    <row r="2124" spans="1:9" ht="15" x14ac:dyDescent="0.25">
      <c r="A2124" s="77" t="s">
        <v>147</v>
      </c>
      <c r="B2124" s="77" t="s">
        <v>1109</v>
      </c>
      <c r="C2124" s="77" t="s">
        <v>463</v>
      </c>
      <c r="D2124" s="77"/>
      <c r="E2124" s="77"/>
      <c r="F2124" s="77" t="s">
        <v>448</v>
      </c>
      <c r="G2124" s="93" t="s">
        <v>1607</v>
      </c>
      <c r="H2124" s="94">
        <v>3</v>
      </c>
      <c r="I2124" s="78" t="s">
        <v>58</v>
      </c>
    </row>
    <row r="2125" spans="1:9" ht="15" x14ac:dyDescent="0.25">
      <c r="A2125" s="77" t="s">
        <v>147</v>
      </c>
      <c r="B2125" s="77" t="s">
        <v>1109</v>
      </c>
      <c r="C2125" s="77" t="s">
        <v>555</v>
      </c>
      <c r="D2125" s="77"/>
      <c r="E2125" s="77"/>
      <c r="F2125" s="77" t="s">
        <v>448</v>
      </c>
      <c r="G2125" s="93" t="s">
        <v>1607</v>
      </c>
      <c r="H2125" s="94">
        <v>3</v>
      </c>
      <c r="I2125" s="78" t="s">
        <v>58</v>
      </c>
    </row>
    <row r="2126" spans="1:9" ht="15" x14ac:dyDescent="0.25">
      <c r="A2126" s="77" t="s">
        <v>147</v>
      </c>
      <c r="B2126" s="77" t="s">
        <v>1109</v>
      </c>
      <c r="C2126" s="77" t="s">
        <v>465</v>
      </c>
      <c r="D2126" s="77"/>
      <c r="E2126" s="77"/>
      <c r="F2126" s="77" t="s">
        <v>448</v>
      </c>
      <c r="G2126" s="93" t="s">
        <v>1607</v>
      </c>
      <c r="H2126" s="94">
        <v>3</v>
      </c>
      <c r="I2126" s="78" t="s">
        <v>58</v>
      </c>
    </row>
    <row r="2127" spans="1:9" ht="15" x14ac:dyDescent="0.25">
      <c r="A2127" s="77" t="s">
        <v>147</v>
      </c>
      <c r="B2127" s="77" t="s">
        <v>1109</v>
      </c>
      <c r="C2127" s="77" t="s">
        <v>559</v>
      </c>
      <c r="D2127" s="77"/>
      <c r="E2127" s="77"/>
      <c r="F2127" s="77" t="s">
        <v>448</v>
      </c>
      <c r="G2127" s="93" t="s">
        <v>1607</v>
      </c>
      <c r="H2127" s="94">
        <v>3</v>
      </c>
      <c r="I2127" s="78" t="s">
        <v>58</v>
      </c>
    </row>
    <row r="2128" spans="1:9" ht="15" x14ac:dyDescent="0.25">
      <c r="A2128" s="77" t="s">
        <v>147</v>
      </c>
      <c r="B2128" s="77" t="s">
        <v>1109</v>
      </c>
      <c r="C2128" s="77" t="s">
        <v>468</v>
      </c>
      <c r="D2128" s="77"/>
      <c r="E2128" s="77"/>
      <c r="F2128" s="77" t="s">
        <v>448</v>
      </c>
      <c r="G2128" s="93" t="s">
        <v>1607</v>
      </c>
      <c r="H2128" s="94">
        <v>3</v>
      </c>
      <c r="I2128" s="78" t="s">
        <v>58</v>
      </c>
    </row>
    <row r="2129" spans="1:9" ht="15" x14ac:dyDescent="0.25">
      <c r="A2129" s="77" t="s">
        <v>147</v>
      </c>
      <c r="B2129" s="77" t="s">
        <v>1109</v>
      </c>
      <c r="C2129" s="77" t="s">
        <v>470</v>
      </c>
      <c r="D2129" s="77"/>
      <c r="E2129" s="77"/>
      <c r="F2129" s="77" t="s">
        <v>448</v>
      </c>
      <c r="G2129" s="93" t="s">
        <v>1607</v>
      </c>
      <c r="H2129" s="94">
        <v>3</v>
      </c>
      <c r="I2129" s="78" t="s">
        <v>58</v>
      </c>
    </row>
    <row r="2130" spans="1:9" ht="15" x14ac:dyDescent="0.25">
      <c r="A2130" s="77" t="s">
        <v>147</v>
      </c>
      <c r="B2130" s="77" t="s">
        <v>1109</v>
      </c>
      <c r="C2130" s="77" t="s">
        <v>471</v>
      </c>
      <c r="D2130" s="77"/>
      <c r="E2130" s="77"/>
      <c r="F2130" s="77" t="s">
        <v>448</v>
      </c>
      <c r="G2130" s="93" t="s">
        <v>1607</v>
      </c>
      <c r="H2130" s="94">
        <v>3</v>
      </c>
      <c r="I2130" s="78" t="s">
        <v>58</v>
      </c>
    </row>
    <row r="2131" spans="1:9" ht="15" x14ac:dyDescent="0.25">
      <c r="A2131" s="77" t="s">
        <v>147</v>
      </c>
      <c r="B2131" s="77" t="s">
        <v>1109</v>
      </c>
      <c r="C2131" s="77" t="s">
        <v>472</v>
      </c>
      <c r="D2131" s="77"/>
      <c r="E2131" s="77"/>
      <c r="F2131" s="77" t="s">
        <v>448</v>
      </c>
      <c r="G2131" s="93" t="s">
        <v>1607</v>
      </c>
      <c r="H2131" s="94">
        <v>3</v>
      </c>
      <c r="I2131" s="78" t="s">
        <v>58</v>
      </c>
    </row>
    <row r="2132" spans="1:9" ht="15" x14ac:dyDescent="0.25">
      <c r="A2132" s="77" t="s">
        <v>147</v>
      </c>
      <c r="B2132" s="77" t="s">
        <v>1109</v>
      </c>
      <c r="C2132" s="77" t="s">
        <v>475</v>
      </c>
      <c r="D2132" s="77"/>
      <c r="E2132" s="77"/>
      <c r="F2132" s="77" t="s">
        <v>448</v>
      </c>
      <c r="G2132" s="93" t="s">
        <v>1607</v>
      </c>
      <c r="H2132" s="94">
        <v>3</v>
      </c>
      <c r="I2132" s="78" t="s">
        <v>58</v>
      </c>
    </row>
    <row r="2133" spans="1:9" ht="15" x14ac:dyDescent="0.25">
      <c r="A2133" s="77" t="s">
        <v>147</v>
      </c>
      <c r="B2133" s="77" t="s">
        <v>1109</v>
      </c>
      <c r="C2133" s="77" t="s">
        <v>568</v>
      </c>
      <c r="D2133" s="77"/>
      <c r="E2133" s="77"/>
      <c r="F2133" s="77" t="s">
        <v>448</v>
      </c>
      <c r="G2133" s="93" t="s">
        <v>1607</v>
      </c>
      <c r="H2133" s="94">
        <v>3</v>
      </c>
      <c r="I2133" s="78" t="s">
        <v>58</v>
      </c>
    </row>
    <row r="2134" spans="1:9" ht="15" x14ac:dyDescent="0.25">
      <c r="A2134" s="77" t="s">
        <v>172</v>
      </c>
      <c r="B2134" s="77" t="s">
        <v>1109</v>
      </c>
      <c r="C2134" s="77" t="s">
        <v>1120</v>
      </c>
      <c r="D2134" s="77"/>
      <c r="E2134" s="77"/>
      <c r="F2134" s="77" t="s">
        <v>448</v>
      </c>
      <c r="G2134" s="93" t="s">
        <v>1607</v>
      </c>
      <c r="H2134" s="94">
        <v>3</v>
      </c>
      <c r="I2134" s="78" t="s">
        <v>58</v>
      </c>
    </row>
    <row r="2135" spans="1:9" ht="15" x14ac:dyDescent="0.25">
      <c r="A2135" s="77" t="s">
        <v>147</v>
      </c>
      <c r="B2135" s="77" t="s">
        <v>680</v>
      </c>
      <c r="C2135" s="77" t="s">
        <v>893</v>
      </c>
      <c r="D2135" s="77"/>
      <c r="E2135" s="77"/>
      <c r="F2135" s="77" t="s">
        <v>448</v>
      </c>
      <c r="G2135" s="93" t="s">
        <v>1607</v>
      </c>
      <c r="H2135" s="94">
        <v>3</v>
      </c>
      <c r="I2135" s="78" t="s">
        <v>58</v>
      </c>
    </row>
    <row r="2136" spans="1:9" ht="15" x14ac:dyDescent="0.25">
      <c r="A2136" s="77" t="s">
        <v>147</v>
      </c>
      <c r="B2136" s="77" t="s">
        <v>680</v>
      </c>
      <c r="C2136" s="77" t="s">
        <v>641</v>
      </c>
      <c r="D2136" s="77"/>
      <c r="E2136" s="77"/>
      <c r="F2136" s="77" t="s">
        <v>448</v>
      </c>
      <c r="G2136" s="93" t="s">
        <v>1607</v>
      </c>
      <c r="H2136" s="94">
        <v>3</v>
      </c>
      <c r="I2136" s="78" t="s">
        <v>58</v>
      </c>
    </row>
    <row r="2137" spans="1:9" ht="15" x14ac:dyDescent="0.25">
      <c r="A2137" s="77" t="s">
        <v>172</v>
      </c>
      <c r="B2137" s="77" t="s">
        <v>680</v>
      </c>
      <c r="C2137" s="77" t="s">
        <v>476</v>
      </c>
      <c r="D2137" s="77"/>
      <c r="E2137" s="77"/>
      <c r="F2137" s="77" t="s">
        <v>448</v>
      </c>
      <c r="G2137" s="93" t="s">
        <v>1607</v>
      </c>
      <c r="H2137" s="94">
        <v>3</v>
      </c>
      <c r="I2137" s="78" t="s">
        <v>58</v>
      </c>
    </row>
    <row r="2138" spans="1:9" ht="15" x14ac:dyDescent="0.25">
      <c r="A2138" s="77" t="s">
        <v>147</v>
      </c>
      <c r="B2138" s="77" t="s">
        <v>675</v>
      </c>
      <c r="C2138" s="77" t="s">
        <v>711</v>
      </c>
      <c r="D2138" s="77"/>
      <c r="E2138" s="77"/>
      <c r="F2138" s="77" t="s">
        <v>448</v>
      </c>
      <c r="G2138" s="93" t="s">
        <v>1607</v>
      </c>
      <c r="H2138" s="94">
        <v>3</v>
      </c>
      <c r="I2138" s="78" t="s">
        <v>58</v>
      </c>
    </row>
    <row r="2139" spans="1:9" ht="15" x14ac:dyDescent="0.25">
      <c r="A2139" s="77" t="s">
        <v>183</v>
      </c>
      <c r="B2139" s="77" t="s">
        <v>1109</v>
      </c>
      <c r="C2139" s="77" t="s">
        <v>455</v>
      </c>
      <c r="D2139" s="77"/>
      <c r="E2139" s="77"/>
      <c r="F2139" s="77" t="s">
        <v>448</v>
      </c>
      <c r="G2139" s="93" t="s">
        <v>1607</v>
      </c>
      <c r="H2139" s="94">
        <v>3</v>
      </c>
      <c r="I2139" s="78" t="s">
        <v>58</v>
      </c>
    </row>
    <row r="2140" spans="1:9" ht="15" x14ac:dyDescent="0.25">
      <c r="A2140" s="77" t="s">
        <v>147</v>
      </c>
      <c r="B2140" s="77" t="s">
        <v>1109</v>
      </c>
      <c r="C2140" s="77" t="s">
        <v>890</v>
      </c>
      <c r="D2140" s="77"/>
      <c r="E2140" s="77"/>
      <c r="F2140" s="77" t="s">
        <v>448</v>
      </c>
      <c r="G2140" s="93" t="s">
        <v>1607</v>
      </c>
      <c r="H2140" s="94">
        <v>3</v>
      </c>
      <c r="I2140" s="78" t="s">
        <v>58</v>
      </c>
    </row>
    <row r="2141" spans="1:9" ht="15" x14ac:dyDescent="0.25">
      <c r="A2141" s="77" t="s">
        <v>150</v>
      </c>
      <c r="B2141" s="77" t="s">
        <v>1109</v>
      </c>
      <c r="C2141" s="77" t="s">
        <v>660</v>
      </c>
      <c r="D2141" s="77"/>
      <c r="E2141" s="77"/>
      <c r="F2141" s="77" t="s">
        <v>448</v>
      </c>
      <c r="G2141" s="93" t="s">
        <v>1607</v>
      </c>
      <c r="H2141" s="94">
        <v>3</v>
      </c>
      <c r="I2141" s="78" t="s">
        <v>58</v>
      </c>
    </row>
    <row r="2142" spans="1:9" ht="15" x14ac:dyDescent="0.25">
      <c r="A2142" s="77" t="s">
        <v>183</v>
      </c>
      <c r="B2142" s="77" t="s">
        <v>1109</v>
      </c>
      <c r="C2142" s="77" t="s">
        <v>685</v>
      </c>
      <c r="D2142" s="77"/>
      <c r="E2142" s="77"/>
      <c r="F2142" s="77" t="s">
        <v>448</v>
      </c>
      <c r="G2142" s="93" t="s">
        <v>1607</v>
      </c>
      <c r="H2142" s="94">
        <v>3</v>
      </c>
      <c r="I2142" s="78" t="s">
        <v>58</v>
      </c>
    </row>
    <row r="2143" spans="1:9" ht="15" x14ac:dyDescent="0.25">
      <c r="A2143" s="77" t="s">
        <v>172</v>
      </c>
      <c r="B2143" s="77" t="s">
        <v>274</v>
      </c>
      <c r="C2143" s="77" t="s">
        <v>939</v>
      </c>
      <c r="D2143" s="77" t="s">
        <v>507</v>
      </c>
      <c r="E2143" s="77"/>
      <c r="F2143" s="77" t="s">
        <v>448</v>
      </c>
      <c r="G2143" s="93" t="s">
        <v>1607</v>
      </c>
      <c r="H2143" s="94">
        <v>3</v>
      </c>
      <c r="I2143" s="78" t="s">
        <v>58</v>
      </c>
    </row>
    <row r="2144" spans="1:9" ht="15" x14ac:dyDescent="0.25">
      <c r="A2144" s="77" t="s">
        <v>183</v>
      </c>
      <c r="B2144" s="77" t="s">
        <v>274</v>
      </c>
      <c r="C2144" s="77" t="s">
        <v>643</v>
      </c>
      <c r="D2144" s="77"/>
      <c r="E2144" s="77"/>
      <c r="F2144" s="77" t="s">
        <v>448</v>
      </c>
      <c r="G2144" s="93" t="s">
        <v>1607</v>
      </c>
      <c r="H2144" s="94">
        <v>3</v>
      </c>
      <c r="I2144" s="78" t="s">
        <v>58</v>
      </c>
    </row>
    <row r="2145" spans="1:9" ht="15" x14ac:dyDescent="0.25">
      <c r="A2145" s="77" t="s">
        <v>172</v>
      </c>
      <c r="B2145" s="77" t="s">
        <v>274</v>
      </c>
      <c r="C2145" s="77" t="s">
        <v>563</v>
      </c>
      <c r="D2145" s="77"/>
      <c r="E2145" s="77"/>
      <c r="F2145" s="77" t="s">
        <v>448</v>
      </c>
      <c r="G2145" s="93" t="s">
        <v>1607</v>
      </c>
      <c r="H2145" s="94">
        <v>3</v>
      </c>
      <c r="I2145" s="78" t="s">
        <v>58</v>
      </c>
    </row>
    <row r="2146" spans="1:9" ht="15" x14ac:dyDescent="0.25">
      <c r="A2146" s="77" t="s">
        <v>147</v>
      </c>
      <c r="B2146" s="77" t="s">
        <v>506</v>
      </c>
      <c r="C2146" s="77" t="s">
        <v>462</v>
      </c>
      <c r="D2146" s="77"/>
      <c r="E2146" s="77"/>
      <c r="F2146" s="77" t="s">
        <v>448</v>
      </c>
      <c r="G2146" s="93" t="s">
        <v>1607</v>
      </c>
      <c r="H2146" s="94">
        <v>3</v>
      </c>
      <c r="I2146" s="78" t="s">
        <v>58</v>
      </c>
    </row>
    <row r="2147" spans="1:9" ht="15" x14ac:dyDescent="0.25">
      <c r="A2147" s="77" t="s">
        <v>147</v>
      </c>
      <c r="B2147" s="77" t="s">
        <v>506</v>
      </c>
      <c r="C2147" s="77" t="s">
        <v>467</v>
      </c>
      <c r="D2147" s="77"/>
      <c r="E2147" s="77"/>
      <c r="F2147" s="77" t="s">
        <v>448</v>
      </c>
      <c r="G2147" s="93" t="s">
        <v>1607</v>
      </c>
      <c r="H2147" s="94">
        <v>3</v>
      </c>
      <c r="I2147" s="78" t="s">
        <v>58</v>
      </c>
    </row>
    <row r="2148" spans="1:9" ht="15" x14ac:dyDescent="0.25">
      <c r="A2148" s="77" t="s">
        <v>147</v>
      </c>
      <c r="B2148" s="77" t="s">
        <v>506</v>
      </c>
      <c r="C2148" s="77" t="s">
        <v>469</v>
      </c>
      <c r="D2148" s="77"/>
      <c r="E2148" s="77"/>
      <c r="F2148" s="77" t="s">
        <v>448</v>
      </c>
      <c r="G2148" s="93" t="s">
        <v>1607</v>
      </c>
      <c r="H2148" s="94">
        <v>3</v>
      </c>
      <c r="I2148" s="78" t="s">
        <v>58</v>
      </c>
    </row>
    <row r="2149" spans="1:9" ht="15" x14ac:dyDescent="0.25">
      <c r="A2149" s="77" t="s">
        <v>147</v>
      </c>
      <c r="B2149" s="77" t="s">
        <v>506</v>
      </c>
      <c r="C2149" s="77" t="s">
        <v>471</v>
      </c>
      <c r="D2149" s="77"/>
      <c r="E2149" s="77"/>
      <c r="F2149" s="77" t="s">
        <v>448</v>
      </c>
      <c r="G2149" s="93" t="s">
        <v>1607</v>
      </c>
      <c r="H2149" s="94">
        <v>3</v>
      </c>
      <c r="I2149" s="78" t="s">
        <v>58</v>
      </c>
    </row>
    <row r="2150" spans="1:9" ht="15" x14ac:dyDescent="0.25">
      <c r="A2150" s="77" t="s">
        <v>147</v>
      </c>
      <c r="B2150" s="77" t="s">
        <v>506</v>
      </c>
      <c r="C2150" s="77" t="s">
        <v>517</v>
      </c>
      <c r="D2150" s="77"/>
      <c r="E2150" s="77"/>
      <c r="F2150" s="77" t="s">
        <v>448</v>
      </c>
      <c r="G2150" s="93" t="s">
        <v>1607</v>
      </c>
      <c r="H2150" s="94">
        <v>3</v>
      </c>
      <c r="I2150" s="78" t="s">
        <v>58</v>
      </c>
    </row>
    <row r="2151" spans="1:9" ht="15" x14ac:dyDescent="0.25">
      <c r="A2151" s="77" t="s">
        <v>147</v>
      </c>
      <c r="B2151" s="77" t="s">
        <v>506</v>
      </c>
      <c r="C2151" s="77" t="s">
        <v>475</v>
      </c>
      <c r="D2151" s="77"/>
      <c r="E2151" s="77"/>
      <c r="F2151" s="77" t="s">
        <v>448</v>
      </c>
      <c r="G2151" s="93" t="s">
        <v>1607</v>
      </c>
      <c r="H2151" s="94">
        <v>3</v>
      </c>
      <c r="I2151" s="78" t="s">
        <v>58</v>
      </c>
    </row>
    <row r="2152" spans="1:9" ht="15" x14ac:dyDescent="0.25">
      <c r="A2152" s="77" t="s">
        <v>147</v>
      </c>
      <c r="B2152" s="77" t="s">
        <v>789</v>
      </c>
      <c r="C2152" s="77" t="s">
        <v>556</v>
      </c>
      <c r="D2152" s="77"/>
      <c r="E2152" s="77"/>
      <c r="F2152" s="77" t="s">
        <v>448</v>
      </c>
      <c r="G2152" s="93" t="s">
        <v>1607</v>
      </c>
      <c r="H2152" s="94">
        <v>3</v>
      </c>
      <c r="I2152" s="78" t="s">
        <v>58</v>
      </c>
    </row>
    <row r="2153" spans="1:9" ht="15" x14ac:dyDescent="0.25">
      <c r="A2153" s="77" t="s">
        <v>147</v>
      </c>
      <c r="B2153" s="77" t="s">
        <v>789</v>
      </c>
      <c r="C2153" s="77" t="s">
        <v>480</v>
      </c>
      <c r="D2153" s="77"/>
      <c r="E2153" s="77"/>
      <c r="F2153" s="77" t="s">
        <v>448</v>
      </c>
      <c r="G2153" s="93" t="s">
        <v>1607</v>
      </c>
      <c r="H2153" s="94">
        <v>3</v>
      </c>
      <c r="I2153" s="78" t="s">
        <v>58</v>
      </c>
    </row>
    <row r="2154" spans="1:9" ht="15" x14ac:dyDescent="0.25">
      <c r="A2154" s="77" t="s">
        <v>147</v>
      </c>
      <c r="B2154" s="77" t="s">
        <v>789</v>
      </c>
      <c r="C2154" s="77" t="s">
        <v>556</v>
      </c>
      <c r="D2154" s="77" t="s">
        <v>520</v>
      </c>
      <c r="E2154" s="77"/>
      <c r="F2154" s="77" t="s">
        <v>448</v>
      </c>
      <c r="G2154" s="93" t="s">
        <v>1607</v>
      </c>
      <c r="H2154" s="94">
        <v>3</v>
      </c>
      <c r="I2154" s="78" t="s">
        <v>58</v>
      </c>
    </row>
    <row r="2155" spans="1:9" ht="15" x14ac:dyDescent="0.25">
      <c r="A2155" s="77" t="s">
        <v>172</v>
      </c>
      <c r="B2155" s="77" t="s">
        <v>789</v>
      </c>
      <c r="C2155" s="77" t="s">
        <v>556</v>
      </c>
      <c r="D2155" s="77" t="s">
        <v>530</v>
      </c>
      <c r="E2155" s="77"/>
      <c r="F2155" s="77" t="s">
        <v>448</v>
      </c>
      <c r="G2155" s="93" t="s">
        <v>1607</v>
      </c>
      <c r="H2155" s="94">
        <v>3</v>
      </c>
      <c r="I2155" s="78" t="s">
        <v>58</v>
      </c>
    </row>
    <row r="2156" spans="1:9" ht="15" x14ac:dyDescent="0.25">
      <c r="A2156" s="77" t="s">
        <v>147</v>
      </c>
      <c r="B2156" s="77" t="s">
        <v>789</v>
      </c>
      <c r="C2156" s="77" t="s">
        <v>466</v>
      </c>
      <c r="D2156" s="77"/>
      <c r="E2156" s="77"/>
      <c r="F2156" s="77" t="s">
        <v>448</v>
      </c>
      <c r="G2156" s="93" t="s">
        <v>1607</v>
      </c>
      <c r="H2156" s="94">
        <v>3</v>
      </c>
      <c r="I2156" s="78" t="s">
        <v>58</v>
      </c>
    </row>
    <row r="2157" spans="1:9" ht="15" x14ac:dyDescent="0.25">
      <c r="A2157" s="77" t="s">
        <v>147</v>
      </c>
      <c r="B2157" s="77" t="s">
        <v>790</v>
      </c>
      <c r="C2157" s="77" t="s">
        <v>487</v>
      </c>
      <c r="D2157" s="77"/>
      <c r="E2157" s="77"/>
      <c r="F2157" s="77" t="s">
        <v>448</v>
      </c>
      <c r="G2157" s="93" t="s">
        <v>1607</v>
      </c>
      <c r="H2157" s="94">
        <v>3</v>
      </c>
      <c r="I2157" s="78" t="s">
        <v>58</v>
      </c>
    </row>
    <row r="2158" spans="1:9" ht="15" x14ac:dyDescent="0.25">
      <c r="A2158" s="77" t="s">
        <v>147</v>
      </c>
      <c r="B2158" s="77" t="s">
        <v>675</v>
      </c>
      <c r="C2158" s="77" t="s">
        <v>517</v>
      </c>
      <c r="D2158" s="77"/>
      <c r="E2158" s="77"/>
      <c r="F2158" s="77" t="s">
        <v>448</v>
      </c>
      <c r="G2158" s="93" t="s">
        <v>1607</v>
      </c>
      <c r="H2158" s="94">
        <v>3</v>
      </c>
      <c r="I2158" s="78" t="s">
        <v>58</v>
      </c>
    </row>
    <row r="2159" spans="1:9" ht="15" x14ac:dyDescent="0.25">
      <c r="A2159" s="77" t="s">
        <v>147</v>
      </c>
      <c r="B2159" s="77" t="s">
        <v>675</v>
      </c>
      <c r="C2159" s="77" t="s">
        <v>476</v>
      </c>
      <c r="D2159" s="77"/>
      <c r="E2159" s="77"/>
      <c r="F2159" s="77" t="s">
        <v>448</v>
      </c>
      <c r="G2159" s="93" t="s">
        <v>1607</v>
      </c>
      <c r="H2159" s="94">
        <v>3</v>
      </c>
      <c r="I2159" s="78" t="s">
        <v>58</v>
      </c>
    </row>
    <row r="2160" spans="1:9" ht="15" x14ac:dyDescent="0.25">
      <c r="A2160" s="77" t="s">
        <v>172</v>
      </c>
      <c r="B2160" s="77" t="s">
        <v>508</v>
      </c>
      <c r="C2160" s="77" t="s">
        <v>457</v>
      </c>
      <c r="D2160" s="77"/>
      <c r="E2160" s="77"/>
      <c r="F2160" s="77" t="s">
        <v>448</v>
      </c>
      <c r="G2160" s="93" t="s">
        <v>1607</v>
      </c>
      <c r="H2160" s="94">
        <v>3</v>
      </c>
      <c r="I2160" s="78" t="s">
        <v>58</v>
      </c>
    </row>
    <row r="2161" spans="1:9" ht="15" x14ac:dyDescent="0.25">
      <c r="A2161" s="77" t="s">
        <v>147</v>
      </c>
      <c r="B2161" s="77" t="s">
        <v>508</v>
      </c>
      <c r="C2161" s="77" t="s">
        <v>453</v>
      </c>
      <c r="D2161" s="77"/>
      <c r="E2161" s="77"/>
      <c r="F2161" s="77" t="s">
        <v>448</v>
      </c>
      <c r="G2161" s="93" t="s">
        <v>1607</v>
      </c>
      <c r="H2161" s="94">
        <v>3</v>
      </c>
      <c r="I2161" s="78" t="s">
        <v>58</v>
      </c>
    </row>
    <row r="2162" spans="1:9" ht="15" x14ac:dyDescent="0.25">
      <c r="A2162" s="77" t="s">
        <v>147</v>
      </c>
      <c r="B2162" s="77" t="s">
        <v>508</v>
      </c>
      <c r="C2162" s="77" t="s">
        <v>459</v>
      </c>
      <c r="D2162" s="77"/>
      <c r="E2162" s="77"/>
      <c r="F2162" s="77" t="s">
        <v>448</v>
      </c>
      <c r="G2162" s="93" t="s">
        <v>1607</v>
      </c>
      <c r="H2162" s="94">
        <v>3</v>
      </c>
      <c r="I2162" s="78" t="s">
        <v>58</v>
      </c>
    </row>
    <row r="2163" spans="1:9" ht="15" x14ac:dyDescent="0.25">
      <c r="A2163" s="77" t="s">
        <v>147</v>
      </c>
      <c r="B2163" s="77" t="s">
        <v>508</v>
      </c>
      <c r="C2163" s="77" t="s">
        <v>460</v>
      </c>
      <c r="D2163" s="77"/>
      <c r="E2163" s="77"/>
      <c r="F2163" s="77" t="s">
        <v>448</v>
      </c>
      <c r="G2163" s="93" t="s">
        <v>1607</v>
      </c>
      <c r="H2163" s="94">
        <v>3</v>
      </c>
      <c r="I2163" s="78" t="s">
        <v>58</v>
      </c>
    </row>
    <row r="2164" spans="1:9" ht="15" x14ac:dyDescent="0.25">
      <c r="A2164" s="77" t="s">
        <v>147</v>
      </c>
      <c r="B2164" s="77" t="s">
        <v>508</v>
      </c>
      <c r="C2164" s="77" t="s">
        <v>488</v>
      </c>
      <c r="D2164" s="77"/>
      <c r="E2164" s="77"/>
      <c r="F2164" s="77" t="s">
        <v>448</v>
      </c>
      <c r="G2164" s="93" t="s">
        <v>1607</v>
      </c>
      <c r="H2164" s="94">
        <v>3</v>
      </c>
      <c r="I2164" s="78" t="s">
        <v>58</v>
      </c>
    </row>
    <row r="2165" spans="1:9" ht="15" x14ac:dyDescent="0.25">
      <c r="A2165" s="77" t="s">
        <v>147</v>
      </c>
      <c r="B2165" s="77" t="s">
        <v>508</v>
      </c>
      <c r="C2165" s="77" t="s">
        <v>570</v>
      </c>
      <c r="D2165" s="77"/>
      <c r="E2165" s="77"/>
      <c r="F2165" s="77" t="s">
        <v>448</v>
      </c>
      <c r="G2165" s="93" t="s">
        <v>1607</v>
      </c>
      <c r="H2165" s="94">
        <v>3</v>
      </c>
      <c r="I2165" s="78" t="s">
        <v>58</v>
      </c>
    </row>
    <row r="2166" spans="1:9" ht="15" x14ac:dyDescent="0.25">
      <c r="A2166" s="77" t="s">
        <v>147</v>
      </c>
      <c r="B2166" s="77" t="s">
        <v>508</v>
      </c>
      <c r="C2166" s="77" t="s">
        <v>1072</v>
      </c>
      <c r="D2166" s="77"/>
      <c r="E2166" s="77"/>
      <c r="F2166" s="77" t="s">
        <v>448</v>
      </c>
      <c r="G2166" s="93" t="s">
        <v>1607</v>
      </c>
      <c r="H2166" s="94">
        <v>3</v>
      </c>
      <c r="I2166" s="78" t="s">
        <v>58</v>
      </c>
    </row>
    <row r="2167" spans="1:9" ht="15" x14ac:dyDescent="0.25">
      <c r="A2167" s="77" t="s">
        <v>147</v>
      </c>
      <c r="B2167" s="77" t="s">
        <v>675</v>
      </c>
      <c r="C2167" s="77" t="s">
        <v>683</v>
      </c>
      <c r="D2167" s="77"/>
      <c r="E2167" s="77"/>
      <c r="F2167" s="77" t="s">
        <v>448</v>
      </c>
      <c r="G2167" s="93" t="s">
        <v>1607</v>
      </c>
      <c r="H2167" s="94">
        <v>3</v>
      </c>
      <c r="I2167" s="78" t="s">
        <v>58</v>
      </c>
    </row>
    <row r="2168" spans="1:9" ht="15" x14ac:dyDescent="0.25">
      <c r="A2168" s="77" t="s">
        <v>147</v>
      </c>
      <c r="B2168" s="77" t="s">
        <v>793</v>
      </c>
      <c r="C2168" s="77" t="s">
        <v>466</v>
      </c>
      <c r="D2168" s="77"/>
      <c r="E2168" s="77"/>
      <c r="F2168" s="77" t="s">
        <v>448</v>
      </c>
      <c r="G2168" s="93" t="s">
        <v>1607</v>
      </c>
      <c r="H2168" s="94">
        <v>3</v>
      </c>
      <c r="I2168" s="78" t="s">
        <v>58</v>
      </c>
    </row>
    <row r="2169" spans="1:9" ht="15" x14ac:dyDescent="0.25">
      <c r="A2169" s="77" t="s">
        <v>184</v>
      </c>
      <c r="B2169" s="77" t="s">
        <v>793</v>
      </c>
      <c r="C2169" s="77" t="s">
        <v>471</v>
      </c>
      <c r="D2169" s="77"/>
      <c r="E2169" s="77"/>
      <c r="F2169" s="77" t="s">
        <v>448</v>
      </c>
      <c r="G2169" s="93" t="s">
        <v>1607</v>
      </c>
      <c r="H2169" s="94">
        <v>3</v>
      </c>
      <c r="I2169" s="78" t="s">
        <v>58</v>
      </c>
    </row>
    <row r="2170" spans="1:9" ht="15" x14ac:dyDescent="0.25">
      <c r="A2170" s="77" t="s">
        <v>147</v>
      </c>
      <c r="B2170" s="77" t="s">
        <v>793</v>
      </c>
      <c r="C2170" s="77" t="s">
        <v>533</v>
      </c>
      <c r="D2170" s="77"/>
      <c r="E2170" s="77"/>
      <c r="F2170" s="77" t="s">
        <v>448</v>
      </c>
      <c r="G2170" s="93" t="s">
        <v>1607</v>
      </c>
      <c r="H2170" s="94">
        <v>3</v>
      </c>
      <c r="I2170" s="78" t="s">
        <v>58</v>
      </c>
    </row>
    <row r="2171" spans="1:9" ht="15" x14ac:dyDescent="0.25">
      <c r="A2171" s="77" t="s">
        <v>147</v>
      </c>
      <c r="B2171" s="77" t="s">
        <v>793</v>
      </c>
      <c r="C2171" s="77" t="s">
        <v>481</v>
      </c>
      <c r="D2171" s="77"/>
      <c r="E2171" s="77"/>
      <c r="F2171" s="77" t="s">
        <v>448</v>
      </c>
      <c r="G2171" s="93" t="s">
        <v>1607</v>
      </c>
      <c r="H2171" s="94">
        <v>3</v>
      </c>
      <c r="I2171" s="78" t="s">
        <v>58</v>
      </c>
    </row>
    <row r="2172" spans="1:9" ht="15" x14ac:dyDescent="0.25">
      <c r="A2172" s="77" t="s">
        <v>147</v>
      </c>
      <c r="B2172" s="77" t="s">
        <v>793</v>
      </c>
      <c r="C2172" s="77" t="s">
        <v>786</v>
      </c>
      <c r="D2172" s="77"/>
      <c r="E2172" s="77"/>
      <c r="F2172" s="77" t="s">
        <v>448</v>
      </c>
      <c r="G2172" s="93" t="s">
        <v>1607</v>
      </c>
      <c r="H2172" s="94">
        <v>3</v>
      </c>
      <c r="I2172" s="78" t="s">
        <v>58</v>
      </c>
    </row>
    <row r="2173" spans="1:9" ht="15" x14ac:dyDescent="0.25">
      <c r="A2173" s="77" t="s">
        <v>147</v>
      </c>
      <c r="B2173" s="77" t="s">
        <v>790</v>
      </c>
      <c r="C2173" s="77" t="s">
        <v>469</v>
      </c>
      <c r="D2173" s="77"/>
      <c r="E2173" s="77"/>
      <c r="F2173" s="77" t="s">
        <v>448</v>
      </c>
      <c r="G2173" s="93" t="s">
        <v>1607</v>
      </c>
      <c r="H2173" s="94">
        <v>3</v>
      </c>
      <c r="I2173" s="78" t="s">
        <v>58</v>
      </c>
    </row>
    <row r="2174" spans="1:9" ht="15" x14ac:dyDescent="0.25">
      <c r="A2174" s="77" t="s">
        <v>147</v>
      </c>
      <c r="B2174" s="77" t="s">
        <v>790</v>
      </c>
      <c r="C2174" s="77" t="s">
        <v>777</v>
      </c>
      <c r="D2174" s="77"/>
      <c r="E2174" s="77"/>
      <c r="F2174" s="77" t="s">
        <v>448</v>
      </c>
      <c r="G2174" s="93" t="s">
        <v>1607</v>
      </c>
      <c r="H2174" s="94">
        <v>3</v>
      </c>
      <c r="I2174" s="78" t="s">
        <v>58</v>
      </c>
    </row>
    <row r="2175" spans="1:9" ht="15" x14ac:dyDescent="0.25">
      <c r="A2175" s="77" t="s">
        <v>172</v>
      </c>
      <c r="B2175" s="77" t="s">
        <v>675</v>
      </c>
      <c r="C2175" s="77" t="s">
        <v>658</v>
      </c>
      <c r="D2175" s="77"/>
      <c r="E2175" s="77"/>
      <c r="F2175" s="77" t="s">
        <v>448</v>
      </c>
      <c r="G2175" s="93" t="s">
        <v>1607</v>
      </c>
      <c r="H2175" s="94">
        <v>3</v>
      </c>
      <c r="I2175" s="78" t="s">
        <v>58</v>
      </c>
    </row>
    <row r="2176" spans="1:9" ht="15" x14ac:dyDescent="0.25">
      <c r="A2176" s="77" t="s">
        <v>172</v>
      </c>
      <c r="B2176" s="77" t="s">
        <v>1121</v>
      </c>
      <c r="C2176" s="77" t="s">
        <v>556</v>
      </c>
      <c r="D2176" s="77"/>
      <c r="E2176" s="77"/>
      <c r="F2176" s="77" t="s">
        <v>448</v>
      </c>
      <c r="G2176" s="93" t="s">
        <v>1607</v>
      </c>
      <c r="H2176" s="94">
        <v>3</v>
      </c>
      <c r="I2176" s="78" t="s">
        <v>58</v>
      </c>
    </row>
    <row r="2177" spans="1:9" ht="15" x14ac:dyDescent="0.25">
      <c r="A2177" s="77" t="s">
        <v>147</v>
      </c>
      <c r="B2177" s="77" t="s">
        <v>1121</v>
      </c>
      <c r="C2177" s="77" t="s">
        <v>466</v>
      </c>
      <c r="D2177" s="77"/>
      <c r="E2177" s="77"/>
      <c r="F2177" s="77" t="s">
        <v>448</v>
      </c>
      <c r="G2177" s="93" t="s">
        <v>1607</v>
      </c>
      <c r="H2177" s="94">
        <v>3</v>
      </c>
      <c r="I2177" s="78" t="s">
        <v>58</v>
      </c>
    </row>
    <row r="2178" spans="1:9" ht="15" x14ac:dyDescent="0.25">
      <c r="A2178" s="77" t="s">
        <v>172</v>
      </c>
      <c r="B2178" s="77" t="s">
        <v>1121</v>
      </c>
      <c r="C2178" s="77" t="s">
        <v>556</v>
      </c>
      <c r="D2178" s="77" t="s">
        <v>551</v>
      </c>
      <c r="E2178" s="77"/>
      <c r="F2178" s="77" t="s">
        <v>448</v>
      </c>
      <c r="G2178" s="93" t="s">
        <v>1607</v>
      </c>
      <c r="H2178" s="94">
        <v>3</v>
      </c>
      <c r="I2178" s="78" t="s">
        <v>58</v>
      </c>
    </row>
    <row r="2179" spans="1:9" ht="15" x14ac:dyDescent="0.25">
      <c r="A2179" s="77" t="s">
        <v>183</v>
      </c>
      <c r="B2179" s="77" t="s">
        <v>1121</v>
      </c>
      <c r="C2179" s="77" t="s">
        <v>558</v>
      </c>
      <c r="D2179" s="77"/>
      <c r="E2179" s="77"/>
      <c r="F2179" s="77" t="s">
        <v>448</v>
      </c>
      <c r="G2179" s="93" t="s">
        <v>1607</v>
      </c>
      <c r="H2179" s="94">
        <v>3</v>
      </c>
      <c r="I2179" s="78" t="s">
        <v>58</v>
      </c>
    </row>
    <row r="2180" spans="1:9" ht="15" x14ac:dyDescent="0.25">
      <c r="A2180" s="77" t="s">
        <v>184</v>
      </c>
      <c r="B2180" s="77" t="s">
        <v>1122</v>
      </c>
      <c r="C2180" s="77" t="s">
        <v>487</v>
      </c>
      <c r="D2180" s="77"/>
      <c r="E2180" s="77"/>
      <c r="F2180" s="77" t="s">
        <v>448</v>
      </c>
      <c r="G2180" s="93" t="s">
        <v>1607</v>
      </c>
      <c r="H2180" s="94">
        <v>3</v>
      </c>
      <c r="I2180" s="78" t="s">
        <v>58</v>
      </c>
    </row>
    <row r="2181" spans="1:9" ht="15" x14ac:dyDescent="0.25">
      <c r="A2181" s="77" t="s">
        <v>147</v>
      </c>
      <c r="B2181" s="77" t="s">
        <v>1068</v>
      </c>
      <c r="C2181" s="77" t="s">
        <v>461</v>
      </c>
      <c r="D2181" s="77" t="s">
        <v>520</v>
      </c>
      <c r="E2181" s="77"/>
      <c r="F2181" s="77" t="s">
        <v>448</v>
      </c>
      <c r="G2181" s="93" t="s">
        <v>1607</v>
      </c>
      <c r="H2181" s="94">
        <v>3</v>
      </c>
      <c r="I2181" s="78" t="s">
        <v>58</v>
      </c>
    </row>
    <row r="2182" spans="1:9" ht="15" x14ac:dyDescent="0.25">
      <c r="A2182" s="77" t="s">
        <v>147</v>
      </c>
      <c r="B2182" s="77" t="s">
        <v>1068</v>
      </c>
      <c r="C2182" s="77" t="s">
        <v>461</v>
      </c>
      <c r="D2182" s="77" t="s">
        <v>530</v>
      </c>
      <c r="E2182" s="77"/>
      <c r="F2182" s="77" t="s">
        <v>448</v>
      </c>
      <c r="G2182" s="93" t="s">
        <v>1607</v>
      </c>
      <c r="H2182" s="94">
        <v>3</v>
      </c>
      <c r="I2182" s="78" t="s">
        <v>58</v>
      </c>
    </row>
    <row r="2183" spans="1:9" ht="15" x14ac:dyDescent="0.25">
      <c r="A2183" s="77" t="s">
        <v>147</v>
      </c>
      <c r="B2183" s="77" t="s">
        <v>1068</v>
      </c>
      <c r="C2183" s="77" t="s">
        <v>461</v>
      </c>
      <c r="D2183" s="77" t="s">
        <v>531</v>
      </c>
      <c r="E2183" s="77"/>
      <c r="F2183" s="77" t="s">
        <v>448</v>
      </c>
      <c r="G2183" s="93" t="s">
        <v>1607</v>
      </c>
      <c r="H2183" s="94">
        <v>3</v>
      </c>
      <c r="I2183" s="78" t="s">
        <v>58</v>
      </c>
    </row>
    <row r="2184" spans="1:9" ht="15" x14ac:dyDescent="0.25">
      <c r="A2184" s="77" t="s">
        <v>172</v>
      </c>
      <c r="B2184" s="77" t="s">
        <v>1083</v>
      </c>
      <c r="C2184" s="77" t="s">
        <v>643</v>
      </c>
      <c r="D2184" s="77"/>
      <c r="E2184" s="77"/>
      <c r="F2184" s="77" t="s">
        <v>448</v>
      </c>
      <c r="G2184" s="93" t="s">
        <v>1607</v>
      </c>
      <c r="H2184" s="94">
        <v>3</v>
      </c>
      <c r="I2184" s="78" t="s">
        <v>58</v>
      </c>
    </row>
    <row r="2185" spans="1:9" ht="15" x14ac:dyDescent="0.25">
      <c r="A2185" s="64" t="s">
        <v>172</v>
      </c>
      <c r="B2185" s="64" t="s">
        <v>713</v>
      </c>
      <c r="C2185" s="64" t="s">
        <v>1123</v>
      </c>
      <c r="D2185" s="64" t="s">
        <v>503</v>
      </c>
      <c r="E2185" s="64"/>
      <c r="F2185" s="64" t="s">
        <v>801</v>
      </c>
      <c r="G2185" s="93" t="s">
        <v>1286</v>
      </c>
      <c r="H2185" s="79">
        <v>4</v>
      </c>
      <c r="I2185" s="78" t="s">
        <v>58</v>
      </c>
    </row>
    <row r="2186" spans="1:9" ht="15" x14ac:dyDescent="0.25">
      <c r="A2186" s="64" t="s">
        <v>172</v>
      </c>
      <c r="B2186" s="64" t="s">
        <v>713</v>
      </c>
      <c r="C2186" s="64" t="s">
        <v>1124</v>
      </c>
      <c r="D2186" s="64"/>
      <c r="E2186" s="64"/>
      <c r="F2186" s="64" t="s">
        <v>801</v>
      </c>
      <c r="G2186" s="93" t="s">
        <v>1286</v>
      </c>
      <c r="H2186" s="79">
        <v>4</v>
      </c>
      <c r="I2186" s="78" t="s">
        <v>58</v>
      </c>
    </row>
    <row r="2187" spans="1:9" ht="15" x14ac:dyDescent="0.25">
      <c r="A2187" s="64" t="s">
        <v>172</v>
      </c>
      <c r="B2187" s="64" t="s">
        <v>713</v>
      </c>
      <c r="C2187" s="64" t="s">
        <v>1124</v>
      </c>
      <c r="D2187" s="64" t="s">
        <v>507</v>
      </c>
      <c r="E2187" s="64"/>
      <c r="F2187" s="64" t="s">
        <v>801</v>
      </c>
      <c r="G2187" s="93" t="s">
        <v>1286</v>
      </c>
      <c r="H2187" s="79">
        <v>4</v>
      </c>
      <c r="I2187" s="78" t="s">
        <v>58</v>
      </c>
    </row>
    <row r="2188" spans="1:9" ht="15" x14ac:dyDescent="0.25">
      <c r="A2188" s="64" t="s">
        <v>172</v>
      </c>
      <c r="B2188" s="64" t="s">
        <v>713</v>
      </c>
      <c r="C2188" s="64" t="s">
        <v>1124</v>
      </c>
      <c r="D2188" s="64" t="s">
        <v>520</v>
      </c>
      <c r="E2188" s="64"/>
      <c r="F2188" s="64" t="s">
        <v>801</v>
      </c>
      <c r="G2188" s="93" t="s">
        <v>1286</v>
      </c>
      <c r="H2188" s="79">
        <v>4</v>
      </c>
      <c r="I2188" s="78" t="s">
        <v>58</v>
      </c>
    </row>
    <row r="2189" spans="1:9" ht="15" x14ac:dyDescent="0.25">
      <c r="A2189" s="64" t="s">
        <v>172</v>
      </c>
      <c r="B2189" s="64" t="s">
        <v>713</v>
      </c>
      <c r="C2189" s="64" t="s">
        <v>748</v>
      </c>
      <c r="D2189" s="64" t="s">
        <v>507</v>
      </c>
      <c r="E2189" s="64"/>
      <c r="F2189" s="64" t="s">
        <v>801</v>
      </c>
      <c r="G2189" s="93" t="s">
        <v>1286</v>
      </c>
      <c r="H2189" s="79">
        <v>4</v>
      </c>
      <c r="I2189" s="78" t="s">
        <v>58</v>
      </c>
    </row>
    <row r="2190" spans="1:9" ht="15" x14ac:dyDescent="0.25">
      <c r="A2190" s="64" t="s">
        <v>172</v>
      </c>
      <c r="B2190" s="64" t="s">
        <v>713</v>
      </c>
      <c r="C2190" s="64" t="s">
        <v>1125</v>
      </c>
      <c r="D2190" s="64"/>
      <c r="E2190" s="64"/>
      <c r="F2190" s="64" t="s">
        <v>801</v>
      </c>
      <c r="G2190" s="93" t="s">
        <v>1286</v>
      </c>
      <c r="H2190" s="79">
        <v>4</v>
      </c>
      <c r="I2190" s="78" t="s">
        <v>58</v>
      </c>
    </row>
    <row r="2191" spans="1:9" ht="15" x14ac:dyDescent="0.25">
      <c r="A2191" s="64" t="s">
        <v>172</v>
      </c>
      <c r="B2191" s="64" t="s">
        <v>1126</v>
      </c>
      <c r="C2191" s="64" t="s">
        <v>522</v>
      </c>
      <c r="D2191" s="64"/>
      <c r="E2191" s="64"/>
      <c r="F2191" s="64" t="s">
        <v>801</v>
      </c>
      <c r="G2191" s="93" t="s">
        <v>1286</v>
      </c>
      <c r="H2191" s="79">
        <v>4</v>
      </c>
      <c r="I2191" s="78" t="s">
        <v>58</v>
      </c>
    </row>
    <row r="2192" spans="1:9" ht="15" x14ac:dyDescent="0.25">
      <c r="A2192" s="64" t="s">
        <v>172</v>
      </c>
      <c r="B2192" s="64" t="s">
        <v>713</v>
      </c>
      <c r="C2192" s="64" t="s">
        <v>1125</v>
      </c>
      <c r="D2192" s="64" t="s">
        <v>752</v>
      </c>
      <c r="E2192" s="64"/>
      <c r="F2192" s="64" t="s">
        <v>801</v>
      </c>
      <c r="G2192" s="93" t="s">
        <v>1286</v>
      </c>
      <c r="H2192" s="79">
        <v>4</v>
      </c>
      <c r="I2192" s="78" t="s">
        <v>58</v>
      </c>
    </row>
    <row r="2193" spans="1:9" ht="15" x14ac:dyDescent="0.25">
      <c r="A2193" s="64" t="s">
        <v>147</v>
      </c>
      <c r="B2193" s="64" t="s">
        <v>713</v>
      </c>
      <c r="C2193" s="64" t="s">
        <v>1127</v>
      </c>
      <c r="D2193" s="64"/>
      <c r="E2193" s="64"/>
      <c r="F2193" s="64" t="s">
        <v>801</v>
      </c>
      <c r="G2193" s="93" t="s">
        <v>1286</v>
      </c>
      <c r="H2193" s="79">
        <v>4</v>
      </c>
      <c r="I2193" s="78" t="s">
        <v>58</v>
      </c>
    </row>
    <row r="2194" spans="1:9" ht="15" x14ac:dyDescent="0.25">
      <c r="A2194" s="64" t="s">
        <v>172</v>
      </c>
      <c r="B2194" s="64" t="s">
        <v>713</v>
      </c>
      <c r="C2194" s="64" t="s">
        <v>1128</v>
      </c>
      <c r="D2194" s="64"/>
      <c r="E2194" s="64"/>
      <c r="F2194" s="64" t="s">
        <v>801</v>
      </c>
      <c r="G2194" s="93" t="s">
        <v>1286</v>
      </c>
      <c r="H2194" s="79">
        <v>4</v>
      </c>
      <c r="I2194" s="78" t="s">
        <v>58</v>
      </c>
    </row>
    <row r="2195" spans="1:9" ht="15" x14ac:dyDescent="0.25">
      <c r="A2195" s="64" t="s">
        <v>147</v>
      </c>
      <c r="B2195" s="64" t="s">
        <v>713</v>
      </c>
      <c r="C2195" s="64" t="s">
        <v>1129</v>
      </c>
      <c r="D2195" s="64"/>
      <c r="E2195" s="64"/>
      <c r="F2195" s="64" t="s">
        <v>801</v>
      </c>
      <c r="G2195" s="93" t="s">
        <v>1286</v>
      </c>
      <c r="H2195" s="79">
        <v>4</v>
      </c>
      <c r="I2195" s="78" t="s">
        <v>58</v>
      </c>
    </row>
    <row r="2196" spans="1:9" ht="15" x14ac:dyDescent="0.25">
      <c r="A2196" s="64" t="s">
        <v>147</v>
      </c>
      <c r="B2196" s="64" t="s">
        <v>713</v>
      </c>
      <c r="C2196" s="64" t="s">
        <v>1130</v>
      </c>
      <c r="D2196" s="64"/>
      <c r="E2196" s="64"/>
      <c r="F2196" s="64" t="s">
        <v>801</v>
      </c>
      <c r="G2196" s="93" t="s">
        <v>1286</v>
      </c>
      <c r="H2196" s="79">
        <v>4</v>
      </c>
      <c r="I2196" s="78" t="s">
        <v>58</v>
      </c>
    </row>
    <row r="2197" spans="1:9" ht="15" x14ac:dyDescent="0.25">
      <c r="A2197" s="64" t="s">
        <v>147</v>
      </c>
      <c r="B2197" s="64" t="s">
        <v>713</v>
      </c>
      <c r="C2197" s="64" t="s">
        <v>1131</v>
      </c>
      <c r="D2197" s="64"/>
      <c r="E2197" s="64"/>
      <c r="F2197" s="64" t="s">
        <v>801</v>
      </c>
      <c r="G2197" s="93" t="s">
        <v>1286</v>
      </c>
      <c r="H2197" s="79">
        <v>4</v>
      </c>
      <c r="I2197" s="78" t="s">
        <v>58</v>
      </c>
    </row>
    <row r="2198" spans="1:9" ht="15" x14ac:dyDescent="0.25">
      <c r="A2198" s="64" t="s">
        <v>147</v>
      </c>
      <c r="B2198" s="64" t="s">
        <v>713</v>
      </c>
      <c r="C2198" s="64" t="s">
        <v>1132</v>
      </c>
      <c r="D2198" s="64"/>
      <c r="E2198" s="64"/>
      <c r="F2198" s="64" t="s">
        <v>801</v>
      </c>
      <c r="G2198" s="93" t="s">
        <v>1286</v>
      </c>
      <c r="H2198" s="79">
        <v>4</v>
      </c>
      <c r="I2198" s="78" t="s">
        <v>58</v>
      </c>
    </row>
    <row r="2199" spans="1:9" ht="15" x14ac:dyDescent="0.25">
      <c r="A2199" s="64" t="s">
        <v>147</v>
      </c>
      <c r="B2199" s="64" t="s">
        <v>713</v>
      </c>
      <c r="C2199" s="64" t="s">
        <v>1133</v>
      </c>
      <c r="D2199" s="64"/>
      <c r="E2199" s="64"/>
      <c r="F2199" s="64" t="s">
        <v>801</v>
      </c>
      <c r="G2199" s="93" t="s">
        <v>1286</v>
      </c>
      <c r="H2199" s="79">
        <v>4</v>
      </c>
      <c r="I2199" s="78" t="s">
        <v>58</v>
      </c>
    </row>
    <row r="2200" spans="1:9" ht="15" x14ac:dyDescent="0.25">
      <c r="A2200" s="64" t="s">
        <v>172</v>
      </c>
      <c r="B2200" s="64" t="s">
        <v>713</v>
      </c>
      <c r="C2200" s="64" t="s">
        <v>1134</v>
      </c>
      <c r="D2200" s="64"/>
      <c r="E2200" s="64"/>
      <c r="F2200" s="64" t="s">
        <v>801</v>
      </c>
      <c r="G2200" s="93" t="s">
        <v>1286</v>
      </c>
      <c r="H2200" s="79">
        <v>4</v>
      </c>
      <c r="I2200" s="78" t="s">
        <v>58</v>
      </c>
    </row>
    <row r="2201" spans="1:9" ht="15" x14ac:dyDescent="0.25">
      <c r="A2201" s="64" t="s">
        <v>172</v>
      </c>
      <c r="B2201" s="64" t="s">
        <v>713</v>
      </c>
      <c r="C2201" s="64" t="s">
        <v>1135</v>
      </c>
      <c r="D2201" s="64"/>
      <c r="E2201" s="64"/>
      <c r="F2201" s="64" t="s">
        <v>801</v>
      </c>
      <c r="G2201" s="93" t="s">
        <v>1286</v>
      </c>
      <c r="H2201" s="79">
        <v>4</v>
      </c>
      <c r="I2201" s="78" t="s">
        <v>58</v>
      </c>
    </row>
    <row r="2202" spans="1:9" ht="15" x14ac:dyDescent="0.25">
      <c r="A2202" s="64" t="s">
        <v>147</v>
      </c>
      <c r="B2202" s="64" t="s">
        <v>713</v>
      </c>
      <c r="C2202" s="64" t="s">
        <v>1136</v>
      </c>
      <c r="D2202" s="64"/>
      <c r="E2202" s="64"/>
      <c r="F2202" s="64" t="s">
        <v>801</v>
      </c>
      <c r="G2202" s="93" t="s">
        <v>1286</v>
      </c>
      <c r="H2202" s="79">
        <v>4</v>
      </c>
      <c r="I2202" s="78" t="s">
        <v>58</v>
      </c>
    </row>
    <row r="2203" spans="1:9" ht="15" x14ac:dyDescent="0.25">
      <c r="A2203" s="64" t="s">
        <v>172</v>
      </c>
      <c r="B2203" s="64" t="s">
        <v>713</v>
      </c>
      <c r="C2203" s="64" t="s">
        <v>1137</v>
      </c>
      <c r="D2203" s="64"/>
      <c r="E2203" s="64"/>
      <c r="F2203" s="64" t="s">
        <v>801</v>
      </c>
      <c r="G2203" s="93" t="s">
        <v>1286</v>
      </c>
      <c r="H2203" s="79">
        <v>4</v>
      </c>
      <c r="I2203" s="78" t="s">
        <v>58</v>
      </c>
    </row>
    <row r="2204" spans="1:9" ht="15" x14ac:dyDescent="0.25">
      <c r="A2204" s="64" t="s">
        <v>147</v>
      </c>
      <c r="B2204" s="64" t="s">
        <v>713</v>
      </c>
      <c r="C2204" s="64" t="s">
        <v>1138</v>
      </c>
      <c r="D2204" s="64"/>
      <c r="E2204" s="64"/>
      <c r="F2204" s="64" t="s">
        <v>801</v>
      </c>
      <c r="G2204" s="93" t="s">
        <v>1286</v>
      </c>
      <c r="H2204" s="79">
        <v>4</v>
      </c>
      <c r="I2204" s="78" t="s">
        <v>58</v>
      </c>
    </row>
    <row r="2205" spans="1:9" ht="15" x14ac:dyDescent="0.25">
      <c r="A2205" s="64" t="s">
        <v>172</v>
      </c>
      <c r="B2205" s="64" t="s">
        <v>713</v>
      </c>
      <c r="C2205" s="64" t="s">
        <v>1131</v>
      </c>
      <c r="D2205" s="64" t="s">
        <v>507</v>
      </c>
      <c r="E2205" s="64"/>
      <c r="F2205" s="64" t="s">
        <v>801</v>
      </c>
      <c r="G2205" s="93" t="s">
        <v>1286</v>
      </c>
      <c r="H2205" s="79">
        <v>4</v>
      </c>
      <c r="I2205" s="78" t="s">
        <v>58</v>
      </c>
    </row>
    <row r="2206" spans="1:9" ht="15" x14ac:dyDescent="0.25">
      <c r="A2206" s="64" t="s">
        <v>172</v>
      </c>
      <c r="B2206" s="64" t="s">
        <v>713</v>
      </c>
      <c r="C2206" s="64" t="s">
        <v>1127</v>
      </c>
      <c r="D2206" s="64" t="s">
        <v>507</v>
      </c>
      <c r="E2206" s="64"/>
      <c r="F2206" s="64" t="s">
        <v>801</v>
      </c>
      <c r="G2206" s="93" t="s">
        <v>1286</v>
      </c>
      <c r="H2206" s="79">
        <v>4</v>
      </c>
      <c r="I2206" s="78" t="s">
        <v>58</v>
      </c>
    </row>
    <row r="2207" spans="1:9" ht="15" x14ac:dyDescent="0.25">
      <c r="A2207" s="64" t="s">
        <v>172</v>
      </c>
      <c r="B2207" s="64" t="s">
        <v>713</v>
      </c>
      <c r="C2207" s="64" t="s">
        <v>1134</v>
      </c>
      <c r="D2207" s="64" t="s">
        <v>507</v>
      </c>
      <c r="E2207" s="64"/>
      <c r="F2207" s="64" t="s">
        <v>801</v>
      </c>
      <c r="G2207" s="93" t="s">
        <v>1286</v>
      </c>
      <c r="H2207" s="79">
        <v>4</v>
      </c>
      <c r="I2207" s="78" t="s">
        <v>58</v>
      </c>
    </row>
    <row r="2208" spans="1:9" ht="15" x14ac:dyDescent="0.25">
      <c r="A2208" s="64" t="s">
        <v>172</v>
      </c>
      <c r="B2208" s="64" t="s">
        <v>713</v>
      </c>
      <c r="C2208" s="64" t="s">
        <v>1136</v>
      </c>
      <c r="D2208" s="64" t="s">
        <v>507</v>
      </c>
      <c r="E2208" s="64"/>
      <c r="F2208" s="64" t="s">
        <v>801</v>
      </c>
      <c r="G2208" s="93" t="s">
        <v>1286</v>
      </c>
      <c r="H2208" s="79">
        <v>4</v>
      </c>
      <c r="I2208" s="78" t="s">
        <v>58</v>
      </c>
    </row>
    <row r="2209" spans="1:9" ht="15" x14ac:dyDescent="0.25">
      <c r="A2209" s="64" t="s">
        <v>172</v>
      </c>
      <c r="B2209" s="64" t="s">
        <v>713</v>
      </c>
      <c r="C2209" s="64" t="s">
        <v>1139</v>
      </c>
      <c r="D2209" s="64"/>
      <c r="E2209" s="64"/>
      <c r="F2209" s="64" t="s">
        <v>801</v>
      </c>
      <c r="G2209" s="93" t="s">
        <v>1286</v>
      </c>
      <c r="H2209" s="79">
        <v>4</v>
      </c>
      <c r="I2209" s="78" t="s">
        <v>58</v>
      </c>
    </row>
    <row r="2210" spans="1:9" ht="15" x14ac:dyDescent="0.25">
      <c r="A2210" s="64" t="s">
        <v>172</v>
      </c>
      <c r="B2210" s="64" t="s">
        <v>713</v>
      </c>
      <c r="C2210" s="64" t="s">
        <v>1140</v>
      </c>
      <c r="D2210" s="64"/>
      <c r="E2210" s="64"/>
      <c r="F2210" s="64" t="s">
        <v>801</v>
      </c>
      <c r="G2210" s="93" t="s">
        <v>1286</v>
      </c>
      <c r="H2210" s="79">
        <v>4</v>
      </c>
      <c r="I2210" s="78" t="s">
        <v>58</v>
      </c>
    </row>
    <row r="2211" spans="1:9" ht="15" x14ac:dyDescent="0.25">
      <c r="A2211" s="64" t="s">
        <v>147</v>
      </c>
      <c r="B2211" s="64" t="s">
        <v>713</v>
      </c>
      <c r="C2211" s="64" t="s">
        <v>1141</v>
      </c>
      <c r="D2211" s="64" t="s">
        <v>1017</v>
      </c>
      <c r="E2211" s="64"/>
      <c r="F2211" s="64" t="s">
        <v>801</v>
      </c>
      <c r="G2211" s="93" t="s">
        <v>1286</v>
      </c>
      <c r="H2211" s="79">
        <v>4</v>
      </c>
      <c r="I2211" s="78" t="s">
        <v>58</v>
      </c>
    </row>
    <row r="2212" spans="1:9" ht="15" x14ac:dyDescent="0.25">
      <c r="A2212" s="64" t="s">
        <v>147</v>
      </c>
      <c r="B2212" s="64" t="s">
        <v>713</v>
      </c>
      <c r="C2212" s="64" t="s">
        <v>1141</v>
      </c>
      <c r="D2212" s="64" t="s">
        <v>1142</v>
      </c>
      <c r="E2212" s="64"/>
      <c r="F2212" s="64" t="s">
        <v>801</v>
      </c>
      <c r="G2212" s="93" t="s">
        <v>1286</v>
      </c>
      <c r="H2212" s="79">
        <v>4</v>
      </c>
      <c r="I2212" s="78" t="s">
        <v>58</v>
      </c>
    </row>
    <row r="2213" spans="1:9" ht="15" x14ac:dyDescent="0.25">
      <c r="A2213" s="64" t="s">
        <v>147</v>
      </c>
      <c r="B2213" s="64" t="s">
        <v>713</v>
      </c>
      <c r="C2213" s="64" t="s">
        <v>1141</v>
      </c>
      <c r="D2213" s="64" t="s">
        <v>1143</v>
      </c>
      <c r="E2213" s="64"/>
      <c r="F2213" s="64" t="s">
        <v>801</v>
      </c>
      <c r="G2213" s="93" t="s">
        <v>1286</v>
      </c>
      <c r="H2213" s="79">
        <v>4</v>
      </c>
      <c r="I2213" s="78" t="s">
        <v>58</v>
      </c>
    </row>
    <row r="2214" spans="1:9" ht="15" x14ac:dyDescent="0.25">
      <c r="A2214" s="64" t="s">
        <v>147</v>
      </c>
      <c r="B2214" s="64" t="s">
        <v>713</v>
      </c>
      <c r="C2214" s="64" t="s">
        <v>1141</v>
      </c>
      <c r="D2214" s="64" t="s">
        <v>503</v>
      </c>
      <c r="E2214" s="64"/>
      <c r="F2214" s="64" t="s">
        <v>448</v>
      </c>
      <c r="G2214" s="93" t="s">
        <v>1286</v>
      </c>
      <c r="H2214" s="79">
        <v>4</v>
      </c>
      <c r="I2214" s="78" t="s">
        <v>58</v>
      </c>
    </row>
    <row r="2215" spans="1:9" ht="15" x14ac:dyDescent="0.25">
      <c r="A2215" s="64" t="s">
        <v>147</v>
      </c>
      <c r="B2215" s="64" t="s">
        <v>713</v>
      </c>
      <c r="C2215" s="64" t="s">
        <v>1141</v>
      </c>
      <c r="D2215" s="64" t="s">
        <v>504</v>
      </c>
      <c r="E2215" s="64"/>
      <c r="F2215" s="64" t="s">
        <v>448</v>
      </c>
      <c r="G2215" s="93" t="s">
        <v>1286</v>
      </c>
      <c r="H2215" s="79">
        <v>4</v>
      </c>
      <c r="I2215" s="78" t="s">
        <v>58</v>
      </c>
    </row>
    <row r="2216" spans="1:9" ht="15" x14ac:dyDescent="0.25">
      <c r="A2216" s="64" t="s">
        <v>172</v>
      </c>
      <c r="B2216" s="64" t="s">
        <v>751</v>
      </c>
      <c r="C2216" s="64" t="s">
        <v>782</v>
      </c>
      <c r="D2216" s="64"/>
      <c r="E2216" s="64"/>
      <c r="F2216" s="64" t="s">
        <v>448</v>
      </c>
      <c r="G2216" s="93" t="s">
        <v>1286</v>
      </c>
      <c r="H2216" s="79">
        <v>4</v>
      </c>
      <c r="I2216" s="78" t="s">
        <v>58</v>
      </c>
    </row>
    <row r="2217" spans="1:9" ht="15" x14ac:dyDescent="0.25">
      <c r="A2217" s="64" t="s">
        <v>147</v>
      </c>
      <c r="B2217" s="64" t="s">
        <v>751</v>
      </c>
      <c r="C2217" s="64" t="s">
        <v>450</v>
      </c>
      <c r="D2217" s="64"/>
      <c r="E2217" s="64"/>
      <c r="F2217" s="64" t="s">
        <v>448</v>
      </c>
      <c r="G2217" s="93" t="s">
        <v>1286</v>
      </c>
      <c r="H2217" s="79">
        <v>4</v>
      </c>
      <c r="I2217" s="78" t="s">
        <v>58</v>
      </c>
    </row>
    <row r="2218" spans="1:9" ht="15" x14ac:dyDescent="0.25">
      <c r="A2218" s="64" t="s">
        <v>172</v>
      </c>
      <c r="B2218" s="64" t="s">
        <v>799</v>
      </c>
      <c r="C2218" s="64" t="s">
        <v>450</v>
      </c>
      <c r="D2218" s="64" t="s">
        <v>566</v>
      </c>
      <c r="E2218" s="64"/>
      <c r="F2218" s="64" t="s">
        <v>448</v>
      </c>
      <c r="G2218" s="93" t="s">
        <v>1286</v>
      </c>
      <c r="H2218" s="79">
        <v>4</v>
      </c>
      <c r="I2218" s="78" t="s">
        <v>58</v>
      </c>
    </row>
    <row r="2219" spans="1:9" ht="15" x14ac:dyDescent="0.25">
      <c r="A2219" s="64" t="s">
        <v>172</v>
      </c>
      <c r="B2219" s="64" t="s">
        <v>799</v>
      </c>
      <c r="C2219" s="64" t="s">
        <v>450</v>
      </c>
      <c r="D2219" s="64" t="s">
        <v>1144</v>
      </c>
      <c r="E2219" s="64"/>
      <c r="F2219" s="64" t="s">
        <v>448</v>
      </c>
      <c r="G2219" s="93" t="s">
        <v>1286</v>
      </c>
      <c r="H2219" s="79">
        <v>4</v>
      </c>
      <c r="I2219" s="78" t="s">
        <v>58</v>
      </c>
    </row>
    <row r="2220" spans="1:9" ht="15" x14ac:dyDescent="0.25">
      <c r="A2220" s="64" t="s">
        <v>172</v>
      </c>
      <c r="B2220" s="64" t="s">
        <v>799</v>
      </c>
      <c r="C2220" s="64" t="s">
        <v>450</v>
      </c>
      <c r="D2220" s="64" t="s">
        <v>1145</v>
      </c>
      <c r="E2220" s="64"/>
      <c r="F2220" s="64" t="s">
        <v>448</v>
      </c>
      <c r="G2220" s="93" t="s">
        <v>1286</v>
      </c>
      <c r="H2220" s="79">
        <v>4</v>
      </c>
      <c r="I2220" s="78" t="s">
        <v>58</v>
      </c>
    </row>
    <row r="2221" spans="1:9" ht="15" x14ac:dyDescent="0.25">
      <c r="A2221" s="64" t="s">
        <v>172</v>
      </c>
      <c r="B2221" s="64" t="s">
        <v>799</v>
      </c>
      <c r="C2221" s="64" t="s">
        <v>450</v>
      </c>
      <c r="D2221" s="64" t="s">
        <v>1146</v>
      </c>
      <c r="E2221" s="64"/>
      <c r="F2221" s="64" t="s">
        <v>448</v>
      </c>
      <c r="G2221" s="93" t="s">
        <v>1286</v>
      </c>
      <c r="H2221" s="79">
        <v>4</v>
      </c>
      <c r="I2221" s="78" t="s">
        <v>58</v>
      </c>
    </row>
    <row r="2222" spans="1:9" ht="15" x14ac:dyDescent="0.25">
      <c r="A2222" s="64" t="s">
        <v>172</v>
      </c>
      <c r="B2222" s="64" t="s">
        <v>539</v>
      </c>
      <c r="C2222" s="64" t="s">
        <v>939</v>
      </c>
      <c r="D2222" s="64"/>
      <c r="E2222" s="64"/>
      <c r="F2222" s="64" t="s">
        <v>448</v>
      </c>
      <c r="G2222" s="93" t="s">
        <v>1286</v>
      </c>
      <c r="H2222" s="79">
        <v>4</v>
      </c>
      <c r="I2222" s="78" t="s">
        <v>58</v>
      </c>
    </row>
    <row r="2223" spans="1:9" ht="15" x14ac:dyDescent="0.25">
      <c r="A2223" s="64" t="s">
        <v>172</v>
      </c>
      <c r="B2223" s="64" t="s">
        <v>680</v>
      </c>
      <c r="C2223" s="64" t="s">
        <v>1147</v>
      </c>
      <c r="D2223" s="64" t="s">
        <v>496</v>
      </c>
      <c r="E2223" s="64"/>
      <c r="F2223" s="64" t="s">
        <v>448</v>
      </c>
      <c r="G2223" s="93" t="s">
        <v>1286</v>
      </c>
      <c r="H2223" s="79">
        <v>4</v>
      </c>
      <c r="I2223" s="78" t="s">
        <v>58</v>
      </c>
    </row>
    <row r="2224" spans="1:9" ht="15" x14ac:dyDescent="0.25">
      <c r="A2224" s="64" t="s">
        <v>172</v>
      </c>
      <c r="B2224" s="64" t="s">
        <v>680</v>
      </c>
      <c r="C2224" s="64" t="s">
        <v>1148</v>
      </c>
      <c r="D2224" s="64" t="s">
        <v>498</v>
      </c>
      <c r="E2224" s="64"/>
      <c r="F2224" s="64" t="s">
        <v>448</v>
      </c>
      <c r="G2224" s="93" t="s">
        <v>1286</v>
      </c>
      <c r="H2224" s="79">
        <v>4</v>
      </c>
      <c r="I2224" s="78" t="s">
        <v>58</v>
      </c>
    </row>
    <row r="2225" spans="1:9" ht="15" x14ac:dyDescent="0.25">
      <c r="A2225" s="64" t="s">
        <v>147</v>
      </c>
      <c r="B2225" s="64" t="s">
        <v>680</v>
      </c>
      <c r="C2225" s="64" t="s">
        <v>588</v>
      </c>
      <c r="D2225" s="64"/>
      <c r="E2225" s="64"/>
      <c r="F2225" s="64" t="s">
        <v>448</v>
      </c>
      <c r="G2225" s="93" t="s">
        <v>1286</v>
      </c>
      <c r="H2225" s="79">
        <v>4</v>
      </c>
      <c r="I2225" s="78" t="s">
        <v>58</v>
      </c>
    </row>
    <row r="2226" spans="1:9" ht="15" x14ac:dyDescent="0.25">
      <c r="A2226" s="64" t="s">
        <v>147</v>
      </c>
      <c r="B2226" s="64" t="s">
        <v>680</v>
      </c>
      <c r="C2226" s="64" t="s">
        <v>590</v>
      </c>
      <c r="D2226" s="64"/>
      <c r="E2226" s="64"/>
      <c r="F2226" s="64" t="s">
        <v>448</v>
      </c>
      <c r="G2226" s="93" t="s">
        <v>1286</v>
      </c>
      <c r="H2226" s="79">
        <v>4</v>
      </c>
      <c r="I2226" s="78" t="s">
        <v>58</v>
      </c>
    </row>
    <row r="2227" spans="1:9" ht="15" x14ac:dyDescent="0.25">
      <c r="A2227" s="64" t="s">
        <v>147</v>
      </c>
      <c r="B2227" s="64" t="s">
        <v>680</v>
      </c>
      <c r="C2227" s="64" t="s">
        <v>1035</v>
      </c>
      <c r="D2227" s="64"/>
      <c r="E2227" s="64"/>
      <c r="F2227" s="64" t="s">
        <v>448</v>
      </c>
      <c r="G2227" s="93" t="s">
        <v>1286</v>
      </c>
      <c r="H2227" s="79">
        <v>4</v>
      </c>
      <c r="I2227" s="78" t="s">
        <v>58</v>
      </c>
    </row>
    <row r="2228" spans="1:9" ht="15" x14ac:dyDescent="0.25">
      <c r="A2228" s="64" t="s">
        <v>147</v>
      </c>
      <c r="B2228" s="64" t="s">
        <v>680</v>
      </c>
      <c r="C2228" s="64" t="s">
        <v>593</v>
      </c>
      <c r="D2228" s="64"/>
      <c r="E2228" s="64"/>
      <c r="F2228" s="64" t="s">
        <v>448</v>
      </c>
      <c r="G2228" s="93" t="s">
        <v>1286</v>
      </c>
      <c r="H2228" s="79">
        <v>4</v>
      </c>
      <c r="I2228" s="78" t="s">
        <v>58</v>
      </c>
    </row>
    <row r="2229" spans="1:9" ht="15" x14ac:dyDescent="0.25">
      <c r="A2229" s="64" t="s">
        <v>147</v>
      </c>
      <c r="B2229" s="64" t="s">
        <v>680</v>
      </c>
      <c r="C2229" s="64" t="s">
        <v>595</v>
      </c>
      <c r="D2229" s="64"/>
      <c r="E2229" s="64"/>
      <c r="F2229" s="64" t="s">
        <v>448</v>
      </c>
      <c r="G2229" s="93" t="s">
        <v>1286</v>
      </c>
      <c r="H2229" s="79">
        <v>4</v>
      </c>
      <c r="I2229" s="78" t="s">
        <v>58</v>
      </c>
    </row>
    <row r="2230" spans="1:9" ht="15" x14ac:dyDescent="0.25">
      <c r="A2230" s="64" t="s">
        <v>172</v>
      </c>
      <c r="B2230" s="64" t="s">
        <v>680</v>
      </c>
      <c r="C2230" s="64" t="s">
        <v>578</v>
      </c>
      <c r="D2230" s="64"/>
      <c r="E2230" s="64"/>
      <c r="F2230" s="64" t="s">
        <v>448</v>
      </c>
      <c r="G2230" s="93" t="s">
        <v>1286</v>
      </c>
      <c r="H2230" s="79">
        <v>4</v>
      </c>
      <c r="I2230" s="78" t="s">
        <v>58</v>
      </c>
    </row>
    <row r="2231" spans="1:9" ht="15" x14ac:dyDescent="0.25">
      <c r="A2231" s="64" t="s">
        <v>184</v>
      </c>
      <c r="B2231" s="64" t="s">
        <v>680</v>
      </c>
      <c r="C2231" s="64" t="s">
        <v>1149</v>
      </c>
      <c r="D2231" s="64"/>
      <c r="E2231" s="64"/>
      <c r="F2231" s="64" t="s">
        <v>448</v>
      </c>
      <c r="G2231" s="93" t="s">
        <v>1286</v>
      </c>
      <c r="H2231" s="79">
        <v>4</v>
      </c>
      <c r="I2231" s="78" t="s">
        <v>58</v>
      </c>
    </row>
    <row r="2232" spans="1:9" ht="15" x14ac:dyDescent="0.25">
      <c r="A2232" s="64" t="s">
        <v>172</v>
      </c>
      <c r="B2232" s="64" t="s">
        <v>680</v>
      </c>
      <c r="C2232" s="64" t="s">
        <v>590</v>
      </c>
      <c r="D2232" s="64" t="s">
        <v>507</v>
      </c>
      <c r="E2232" s="64"/>
      <c r="F2232" s="64" t="s">
        <v>448</v>
      </c>
      <c r="G2232" s="93" t="s">
        <v>1286</v>
      </c>
      <c r="H2232" s="79">
        <v>4</v>
      </c>
      <c r="I2232" s="78" t="s">
        <v>58</v>
      </c>
    </row>
    <row r="2233" spans="1:9" ht="15" x14ac:dyDescent="0.25">
      <c r="A2233" s="64" t="s">
        <v>172</v>
      </c>
      <c r="B2233" s="64" t="s">
        <v>680</v>
      </c>
      <c r="C2233" s="64" t="s">
        <v>590</v>
      </c>
      <c r="D2233" s="64" t="s">
        <v>520</v>
      </c>
      <c r="E2233" s="64"/>
      <c r="F2233" s="64" t="s">
        <v>448</v>
      </c>
      <c r="G2233" s="93" t="s">
        <v>1286</v>
      </c>
      <c r="H2233" s="79">
        <v>4</v>
      </c>
      <c r="I2233" s="78" t="s">
        <v>58</v>
      </c>
    </row>
    <row r="2234" spans="1:9" ht="15" x14ac:dyDescent="0.25">
      <c r="A2234" s="64" t="s">
        <v>147</v>
      </c>
      <c r="B2234" s="64" t="s">
        <v>680</v>
      </c>
      <c r="C2234" s="64" t="s">
        <v>1035</v>
      </c>
      <c r="D2234" s="64" t="s">
        <v>507</v>
      </c>
      <c r="E2234" s="64"/>
      <c r="F2234" s="64" t="s">
        <v>448</v>
      </c>
      <c r="G2234" s="93" t="s">
        <v>1286</v>
      </c>
      <c r="H2234" s="79">
        <v>4</v>
      </c>
      <c r="I2234" s="78" t="s">
        <v>58</v>
      </c>
    </row>
    <row r="2235" spans="1:9" ht="15" x14ac:dyDescent="0.25">
      <c r="A2235" s="64" t="s">
        <v>173</v>
      </c>
      <c r="B2235" s="64" t="s">
        <v>680</v>
      </c>
      <c r="C2235" s="64" t="s">
        <v>595</v>
      </c>
      <c r="D2235" s="64" t="s">
        <v>520</v>
      </c>
      <c r="E2235" s="64"/>
      <c r="F2235" s="64" t="s">
        <v>448</v>
      </c>
      <c r="G2235" s="93" t="s">
        <v>1286</v>
      </c>
      <c r="H2235" s="79">
        <v>4</v>
      </c>
      <c r="I2235" s="78" t="s">
        <v>58</v>
      </c>
    </row>
    <row r="2236" spans="1:9" ht="15" x14ac:dyDescent="0.25">
      <c r="A2236" s="64" t="s">
        <v>147</v>
      </c>
      <c r="B2236" s="64" t="s">
        <v>799</v>
      </c>
      <c r="C2236" s="64" t="s">
        <v>563</v>
      </c>
      <c r="D2236" s="64"/>
      <c r="E2236" s="64"/>
      <c r="F2236" s="64" t="s">
        <v>448</v>
      </c>
      <c r="G2236" s="93" t="s">
        <v>1286</v>
      </c>
      <c r="H2236" s="79">
        <v>4</v>
      </c>
      <c r="I2236" s="78" t="s">
        <v>58</v>
      </c>
    </row>
    <row r="2237" spans="1:9" ht="15" x14ac:dyDescent="0.25">
      <c r="A2237" s="64" t="s">
        <v>147</v>
      </c>
      <c r="B2237" s="64" t="s">
        <v>799</v>
      </c>
      <c r="C2237" s="64" t="s">
        <v>490</v>
      </c>
      <c r="D2237" s="64"/>
      <c r="E2237" s="64"/>
      <c r="F2237" s="64" t="s">
        <v>448</v>
      </c>
      <c r="G2237" s="93" t="s">
        <v>1286</v>
      </c>
      <c r="H2237" s="79">
        <v>4</v>
      </c>
      <c r="I2237" s="78" t="s">
        <v>58</v>
      </c>
    </row>
    <row r="2238" spans="1:9" ht="15" x14ac:dyDescent="0.25">
      <c r="A2238" s="64" t="s">
        <v>147</v>
      </c>
      <c r="B2238" s="64" t="s">
        <v>692</v>
      </c>
      <c r="C2238" s="64" t="s">
        <v>514</v>
      </c>
      <c r="D2238" s="64"/>
      <c r="E2238" s="64"/>
      <c r="F2238" s="64" t="s">
        <v>448</v>
      </c>
      <c r="G2238" s="93" t="s">
        <v>1286</v>
      </c>
      <c r="H2238" s="79">
        <v>4</v>
      </c>
      <c r="I2238" s="78" t="s">
        <v>58</v>
      </c>
    </row>
    <row r="2239" spans="1:9" ht="15" x14ac:dyDescent="0.25">
      <c r="A2239" s="64" t="s">
        <v>147</v>
      </c>
      <c r="B2239" s="64" t="s">
        <v>692</v>
      </c>
      <c r="C2239" s="64" t="s">
        <v>515</v>
      </c>
      <c r="D2239" s="64"/>
      <c r="E2239" s="64"/>
      <c r="F2239" s="64" t="s">
        <v>448</v>
      </c>
      <c r="G2239" s="93" t="s">
        <v>1286</v>
      </c>
      <c r="H2239" s="79">
        <v>4</v>
      </c>
      <c r="I2239" s="78" t="s">
        <v>58</v>
      </c>
    </row>
    <row r="2240" spans="1:9" ht="15" x14ac:dyDescent="0.25">
      <c r="A2240" s="64" t="s">
        <v>147</v>
      </c>
      <c r="B2240" s="64" t="s">
        <v>692</v>
      </c>
      <c r="C2240" s="64" t="s">
        <v>1108</v>
      </c>
      <c r="D2240" s="64"/>
      <c r="E2240" s="64"/>
      <c r="F2240" s="64" t="s">
        <v>448</v>
      </c>
      <c r="G2240" s="93" t="s">
        <v>1286</v>
      </c>
      <c r="H2240" s="79">
        <v>4</v>
      </c>
      <c r="I2240" s="78" t="s">
        <v>58</v>
      </c>
    </row>
    <row r="2241" spans="1:9" ht="15" x14ac:dyDescent="0.25">
      <c r="A2241" s="64" t="s">
        <v>147</v>
      </c>
      <c r="B2241" s="64" t="s">
        <v>692</v>
      </c>
      <c r="C2241" s="64" t="s">
        <v>1150</v>
      </c>
      <c r="D2241" s="64"/>
      <c r="E2241" s="64"/>
      <c r="F2241" s="64" t="s">
        <v>448</v>
      </c>
      <c r="G2241" s="93" t="s">
        <v>1286</v>
      </c>
      <c r="H2241" s="79">
        <v>4</v>
      </c>
      <c r="I2241" s="78" t="s">
        <v>58</v>
      </c>
    </row>
    <row r="2242" spans="1:9" ht="15" x14ac:dyDescent="0.25">
      <c r="A2242" s="64" t="s">
        <v>147</v>
      </c>
      <c r="B2242" s="64" t="s">
        <v>692</v>
      </c>
      <c r="C2242" s="64" t="s">
        <v>515</v>
      </c>
      <c r="D2242" s="64" t="s">
        <v>507</v>
      </c>
      <c r="E2242" s="64"/>
      <c r="F2242" s="64" t="s">
        <v>448</v>
      </c>
      <c r="G2242" s="93" t="s">
        <v>1286</v>
      </c>
      <c r="H2242" s="79">
        <v>4</v>
      </c>
      <c r="I2242" s="78" t="s">
        <v>58</v>
      </c>
    </row>
    <row r="2243" spans="1:9" ht="15" x14ac:dyDescent="0.25">
      <c r="A2243" s="64" t="s">
        <v>147</v>
      </c>
      <c r="B2243" s="64" t="s">
        <v>692</v>
      </c>
      <c r="C2243" s="64" t="s">
        <v>515</v>
      </c>
      <c r="D2243" s="64" t="s">
        <v>530</v>
      </c>
      <c r="E2243" s="64"/>
      <c r="F2243" s="64" t="s">
        <v>448</v>
      </c>
      <c r="G2243" s="93" t="s">
        <v>1286</v>
      </c>
      <c r="H2243" s="79">
        <v>4</v>
      </c>
      <c r="I2243" s="78" t="s">
        <v>58</v>
      </c>
    </row>
    <row r="2244" spans="1:9" ht="15" x14ac:dyDescent="0.25">
      <c r="A2244" s="64" t="s">
        <v>172</v>
      </c>
      <c r="B2244" s="64" t="s">
        <v>799</v>
      </c>
      <c r="C2244" s="64" t="s">
        <v>1151</v>
      </c>
      <c r="D2244" s="64"/>
      <c r="E2244" s="64"/>
      <c r="F2244" s="64" t="s">
        <v>448</v>
      </c>
      <c r="G2244" s="93" t="s">
        <v>1286</v>
      </c>
      <c r="H2244" s="79">
        <v>4</v>
      </c>
      <c r="I2244" s="78" t="s">
        <v>58</v>
      </c>
    </row>
    <row r="2245" spans="1:9" ht="15" x14ac:dyDescent="0.25">
      <c r="A2245" s="64" t="s">
        <v>147</v>
      </c>
      <c r="B2245" s="64" t="s">
        <v>799</v>
      </c>
      <c r="C2245" s="64" t="s">
        <v>1152</v>
      </c>
      <c r="D2245" s="64" t="s">
        <v>507</v>
      </c>
      <c r="E2245" s="64"/>
      <c r="F2245" s="64" t="s">
        <v>448</v>
      </c>
      <c r="G2245" s="93" t="s">
        <v>1286</v>
      </c>
      <c r="H2245" s="79">
        <v>4</v>
      </c>
      <c r="I2245" s="78" t="s">
        <v>58</v>
      </c>
    </row>
    <row r="2246" spans="1:9" ht="15" x14ac:dyDescent="0.25">
      <c r="A2246" s="64" t="s">
        <v>172</v>
      </c>
      <c r="B2246" s="64" t="s">
        <v>799</v>
      </c>
      <c r="C2246" s="64" t="s">
        <v>452</v>
      </c>
      <c r="D2246" s="64"/>
      <c r="E2246" s="64"/>
      <c r="F2246" s="64" t="s">
        <v>448</v>
      </c>
      <c r="G2246" s="93" t="s">
        <v>1286</v>
      </c>
      <c r="H2246" s="79">
        <v>4</v>
      </c>
      <c r="I2246" s="78" t="s">
        <v>58</v>
      </c>
    </row>
    <row r="2247" spans="1:9" ht="15" x14ac:dyDescent="0.25">
      <c r="A2247" s="64" t="s">
        <v>147</v>
      </c>
      <c r="B2247" s="64" t="s">
        <v>799</v>
      </c>
      <c r="C2247" s="64" t="s">
        <v>453</v>
      </c>
      <c r="D2247" s="64"/>
      <c r="E2247" s="64"/>
      <c r="F2247" s="64" t="s">
        <v>448</v>
      </c>
      <c r="G2247" s="93" t="s">
        <v>1286</v>
      </c>
      <c r="H2247" s="79">
        <v>4</v>
      </c>
      <c r="I2247" s="78" t="s">
        <v>58</v>
      </c>
    </row>
    <row r="2248" spans="1:9" ht="15" x14ac:dyDescent="0.25">
      <c r="A2248" s="64" t="s">
        <v>147</v>
      </c>
      <c r="B2248" s="64" t="s">
        <v>799</v>
      </c>
      <c r="C2248" s="64" t="s">
        <v>450</v>
      </c>
      <c r="D2248" s="64"/>
      <c r="E2248" s="64"/>
      <c r="F2248" s="64" t="s">
        <v>801</v>
      </c>
      <c r="G2248" s="93" t="s">
        <v>1286</v>
      </c>
      <c r="H2248" s="79">
        <v>4</v>
      </c>
      <c r="I2248" s="78" t="s">
        <v>58</v>
      </c>
    </row>
    <row r="2249" spans="1:9" ht="15" x14ac:dyDescent="0.25">
      <c r="A2249" s="64" t="s">
        <v>147</v>
      </c>
      <c r="B2249" s="64" t="s">
        <v>799</v>
      </c>
      <c r="C2249" s="64" t="s">
        <v>451</v>
      </c>
      <c r="D2249" s="64"/>
      <c r="E2249" s="64"/>
      <c r="F2249" s="64" t="s">
        <v>448</v>
      </c>
      <c r="G2249" s="93" t="s">
        <v>1286</v>
      </c>
      <c r="H2249" s="79">
        <v>4</v>
      </c>
      <c r="I2249" s="78" t="s">
        <v>58</v>
      </c>
    </row>
    <row r="2250" spans="1:9" ht="15" x14ac:dyDescent="0.25">
      <c r="A2250" s="64" t="s">
        <v>147</v>
      </c>
      <c r="B2250" s="64" t="s">
        <v>799</v>
      </c>
      <c r="C2250" s="64" t="s">
        <v>558</v>
      </c>
      <c r="D2250" s="64"/>
      <c r="E2250" s="64"/>
      <c r="F2250" s="64" t="s">
        <v>448</v>
      </c>
      <c r="G2250" s="93" t="s">
        <v>1286</v>
      </c>
      <c r="H2250" s="79">
        <v>4</v>
      </c>
      <c r="I2250" s="78" t="s">
        <v>58</v>
      </c>
    </row>
    <row r="2251" spans="1:9" ht="15" x14ac:dyDescent="0.25">
      <c r="A2251" s="64" t="s">
        <v>147</v>
      </c>
      <c r="B2251" s="64" t="s">
        <v>692</v>
      </c>
      <c r="C2251" s="64" t="s">
        <v>859</v>
      </c>
      <c r="D2251" s="64"/>
      <c r="E2251" s="64"/>
      <c r="F2251" s="64" t="s">
        <v>448</v>
      </c>
      <c r="G2251" s="93" t="s">
        <v>1286</v>
      </c>
      <c r="H2251" s="79">
        <v>4</v>
      </c>
      <c r="I2251" s="78" t="s">
        <v>58</v>
      </c>
    </row>
    <row r="2252" spans="1:9" ht="15" x14ac:dyDescent="0.25">
      <c r="A2252" s="64" t="s">
        <v>183</v>
      </c>
      <c r="B2252" s="64" t="s">
        <v>692</v>
      </c>
      <c r="C2252" s="64" t="s">
        <v>584</v>
      </c>
      <c r="D2252" s="64"/>
      <c r="E2252" s="64"/>
      <c r="F2252" s="64" t="s">
        <v>448</v>
      </c>
      <c r="G2252" s="93" t="s">
        <v>1286</v>
      </c>
      <c r="H2252" s="79">
        <v>4</v>
      </c>
      <c r="I2252" s="78" t="s">
        <v>58</v>
      </c>
    </row>
    <row r="2253" spans="1:9" ht="15" x14ac:dyDescent="0.25">
      <c r="A2253" s="64" t="s">
        <v>147</v>
      </c>
      <c r="B2253" s="64" t="s">
        <v>692</v>
      </c>
      <c r="C2253" s="64" t="s">
        <v>1153</v>
      </c>
      <c r="D2253" s="64"/>
      <c r="E2253" s="64"/>
      <c r="F2253" s="64" t="s">
        <v>448</v>
      </c>
      <c r="G2253" s="93" t="s">
        <v>1286</v>
      </c>
      <c r="H2253" s="79">
        <v>4</v>
      </c>
      <c r="I2253" s="78" t="s">
        <v>58</v>
      </c>
    </row>
    <row r="2254" spans="1:9" ht="15" x14ac:dyDescent="0.25">
      <c r="A2254" s="64" t="s">
        <v>172</v>
      </c>
      <c r="B2254" s="64" t="s">
        <v>799</v>
      </c>
      <c r="C2254" s="64" t="s">
        <v>457</v>
      </c>
      <c r="D2254" s="64"/>
      <c r="E2254" s="64"/>
      <c r="F2254" s="64" t="s">
        <v>448</v>
      </c>
      <c r="G2254" s="93" t="s">
        <v>1286</v>
      </c>
      <c r="H2254" s="79">
        <v>4</v>
      </c>
      <c r="I2254" s="78" t="s">
        <v>58</v>
      </c>
    </row>
    <row r="2255" spans="1:9" ht="15" x14ac:dyDescent="0.25">
      <c r="A2255" s="64" t="s">
        <v>147</v>
      </c>
      <c r="B2255" s="64" t="s">
        <v>799</v>
      </c>
      <c r="C2255" s="64" t="s">
        <v>458</v>
      </c>
      <c r="D2255" s="64"/>
      <c r="E2255" s="64"/>
      <c r="F2255" s="64" t="s">
        <v>448</v>
      </c>
      <c r="G2255" s="93" t="s">
        <v>1286</v>
      </c>
      <c r="H2255" s="79">
        <v>4</v>
      </c>
      <c r="I2255" s="78" t="s">
        <v>58</v>
      </c>
    </row>
    <row r="2256" spans="1:9" ht="15" x14ac:dyDescent="0.25">
      <c r="A2256" s="64" t="s">
        <v>172</v>
      </c>
      <c r="B2256" s="64" t="s">
        <v>799</v>
      </c>
      <c r="C2256" s="64" t="s">
        <v>492</v>
      </c>
      <c r="D2256" s="64"/>
      <c r="E2256" s="64"/>
      <c r="F2256" s="64" t="s">
        <v>448</v>
      </c>
      <c r="G2256" s="93" t="s">
        <v>1286</v>
      </c>
      <c r="H2256" s="79">
        <v>4</v>
      </c>
      <c r="I2256" s="78" t="s">
        <v>58</v>
      </c>
    </row>
    <row r="2257" spans="1:9" ht="15" x14ac:dyDescent="0.25">
      <c r="A2257" s="64" t="s">
        <v>172</v>
      </c>
      <c r="B2257" s="64" t="s">
        <v>799</v>
      </c>
      <c r="C2257" s="64" t="s">
        <v>1090</v>
      </c>
      <c r="D2257" s="64"/>
      <c r="E2257" s="64"/>
      <c r="F2257" s="64" t="s">
        <v>448</v>
      </c>
      <c r="G2257" s="93" t="s">
        <v>1286</v>
      </c>
      <c r="H2257" s="79">
        <v>4</v>
      </c>
      <c r="I2257" s="78" t="s">
        <v>58</v>
      </c>
    </row>
    <row r="2258" spans="1:9" ht="15" x14ac:dyDescent="0.25">
      <c r="A2258" s="64" t="s">
        <v>172</v>
      </c>
      <c r="B2258" s="64" t="s">
        <v>799</v>
      </c>
      <c r="C2258" s="64" t="s">
        <v>536</v>
      </c>
      <c r="D2258" s="64" t="s">
        <v>495</v>
      </c>
      <c r="E2258" s="64"/>
      <c r="F2258" s="64" t="s">
        <v>448</v>
      </c>
      <c r="G2258" s="93" t="s">
        <v>1286</v>
      </c>
      <c r="H2258" s="79">
        <v>4</v>
      </c>
      <c r="I2258" s="78" t="s">
        <v>58</v>
      </c>
    </row>
    <row r="2259" spans="1:9" ht="15" x14ac:dyDescent="0.25">
      <c r="A2259" s="64" t="s">
        <v>172</v>
      </c>
      <c r="B2259" s="64" t="s">
        <v>799</v>
      </c>
      <c r="C2259" s="64" t="s">
        <v>458</v>
      </c>
      <c r="D2259" s="64" t="s">
        <v>507</v>
      </c>
      <c r="E2259" s="64"/>
      <c r="F2259" s="64" t="s">
        <v>448</v>
      </c>
      <c r="G2259" s="93" t="s">
        <v>1286</v>
      </c>
      <c r="H2259" s="79">
        <v>4</v>
      </c>
      <c r="I2259" s="78" t="s">
        <v>58</v>
      </c>
    </row>
    <row r="2260" spans="1:9" ht="15" x14ac:dyDescent="0.25">
      <c r="A2260" s="64" t="s">
        <v>172</v>
      </c>
      <c r="B2260" s="64" t="s">
        <v>799</v>
      </c>
      <c r="C2260" s="64" t="s">
        <v>458</v>
      </c>
      <c r="D2260" s="64" t="s">
        <v>530</v>
      </c>
      <c r="E2260" s="64"/>
      <c r="F2260" s="64" t="s">
        <v>448</v>
      </c>
      <c r="G2260" s="93" t="s">
        <v>1286</v>
      </c>
      <c r="H2260" s="79">
        <v>4</v>
      </c>
      <c r="I2260" s="78" t="s">
        <v>58</v>
      </c>
    </row>
    <row r="2261" spans="1:9" ht="15" x14ac:dyDescent="0.25">
      <c r="A2261" s="64" t="s">
        <v>147</v>
      </c>
      <c r="B2261" s="64" t="s">
        <v>799</v>
      </c>
      <c r="C2261" s="64" t="s">
        <v>1072</v>
      </c>
      <c r="D2261" s="64"/>
      <c r="E2261" s="64"/>
      <c r="F2261" s="64" t="s">
        <v>448</v>
      </c>
      <c r="G2261" s="93" t="s">
        <v>1286</v>
      </c>
      <c r="H2261" s="79">
        <v>4</v>
      </c>
      <c r="I2261" s="78" t="s">
        <v>58</v>
      </c>
    </row>
    <row r="2262" spans="1:9" ht="15" x14ac:dyDescent="0.25">
      <c r="A2262" s="64" t="s">
        <v>172</v>
      </c>
      <c r="B2262" s="64" t="s">
        <v>692</v>
      </c>
      <c r="C2262" s="64" t="s">
        <v>768</v>
      </c>
      <c r="D2262" s="64"/>
      <c r="E2262" s="64"/>
      <c r="F2262" s="64" t="s">
        <v>448</v>
      </c>
      <c r="G2262" s="93" t="s">
        <v>1286</v>
      </c>
      <c r="H2262" s="79">
        <v>4</v>
      </c>
      <c r="I2262" s="78" t="s">
        <v>58</v>
      </c>
    </row>
    <row r="2263" spans="1:9" ht="15" x14ac:dyDescent="0.25">
      <c r="A2263" s="64" t="s">
        <v>172</v>
      </c>
      <c r="B2263" s="64" t="s">
        <v>1154</v>
      </c>
      <c r="C2263" s="64" t="s">
        <v>775</v>
      </c>
      <c r="D2263" s="64"/>
      <c r="E2263" s="64"/>
      <c r="F2263" s="64" t="s">
        <v>448</v>
      </c>
      <c r="G2263" s="93" t="s">
        <v>1286</v>
      </c>
      <c r="H2263" s="79">
        <v>4</v>
      </c>
      <c r="I2263" s="78" t="s">
        <v>58</v>
      </c>
    </row>
    <row r="2264" spans="1:9" ht="15" x14ac:dyDescent="0.25">
      <c r="A2264" s="64" t="s">
        <v>172</v>
      </c>
      <c r="B2264" s="64" t="s">
        <v>713</v>
      </c>
      <c r="C2264" s="64" t="s">
        <v>1155</v>
      </c>
      <c r="D2264" s="64" t="s">
        <v>495</v>
      </c>
      <c r="E2264" s="64"/>
      <c r="F2264" s="64" t="s">
        <v>448</v>
      </c>
      <c r="G2264" s="93" t="s">
        <v>1286</v>
      </c>
      <c r="H2264" s="79">
        <v>4</v>
      </c>
      <c r="I2264" s="78" t="s">
        <v>58</v>
      </c>
    </row>
    <row r="2265" spans="1:9" ht="15" x14ac:dyDescent="0.25">
      <c r="A2265" s="64" t="s">
        <v>147</v>
      </c>
      <c r="B2265" s="64" t="s">
        <v>689</v>
      </c>
      <c r="C2265" s="64" t="s">
        <v>595</v>
      </c>
      <c r="D2265" s="64"/>
      <c r="E2265" s="64"/>
      <c r="F2265" s="64" t="s">
        <v>448</v>
      </c>
      <c r="G2265" s="93" t="s">
        <v>1286</v>
      </c>
      <c r="H2265" s="79">
        <v>4</v>
      </c>
      <c r="I2265" s="78" t="s">
        <v>58</v>
      </c>
    </row>
    <row r="2266" spans="1:9" ht="15" x14ac:dyDescent="0.25">
      <c r="A2266" s="64" t="s">
        <v>147</v>
      </c>
      <c r="B2266" s="64" t="s">
        <v>1156</v>
      </c>
      <c r="C2266" s="64" t="s">
        <v>660</v>
      </c>
      <c r="D2266" s="64"/>
      <c r="E2266" s="64"/>
      <c r="F2266" s="64" t="s">
        <v>448</v>
      </c>
      <c r="G2266" s="93" t="s">
        <v>1286</v>
      </c>
      <c r="H2266" s="79">
        <v>4</v>
      </c>
      <c r="I2266" s="78" t="s">
        <v>58</v>
      </c>
    </row>
    <row r="2267" spans="1:9" ht="15" x14ac:dyDescent="0.25">
      <c r="A2267" s="64" t="s">
        <v>147</v>
      </c>
      <c r="B2267" s="64" t="s">
        <v>799</v>
      </c>
      <c r="C2267" s="64" t="s">
        <v>460</v>
      </c>
      <c r="D2267" s="64"/>
      <c r="E2267" s="64"/>
      <c r="F2267" s="64" t="s">
        <v>448</v>
      </c>
      <c r="G2267" s="93" t="s">
        <v>1286</v>
      </c>
      <c r="H2267" s="79">
        <v>4</v>
      </c>
      <c r="I2267" s="78" t="s">
        <v>58</v>
      </c>
    </row>
    <row r="2268" spans="1:9" ht="15" x14ac:dyDescent="0.25">
      <c r="A2268" s="64" t="s">
        <v>147</v>
      </c>
      <c r="B2268" s="64" t="s">
        <v>799</v>
      </c>
      <c r="C2268" s="64" t="s">
        <v>462</v>
      </c>
      <c r="D2268" s="64"/>
      <c r="E2268" s="64"/>
      <c r="F2268" s="64" t="s">
        <v>448</v>
      </c>
      <c r="G2268" s="93" t="s">
        <v>1286</v>
      </c>
      <c r="H2268" s="79">
        <v>4</v>
      </c>
      <c r="I2268" s="78" t="s">
        <v>58</v>
      </c>
    </row>
    <row r="2269" spans="1:9" ht="15" x14ac:dyDescent="0.25">
      <c r="A2269" s="64" t="s">
        <v>147</v>
      </c>
      <c r="B2269" s="64" t="s">
        <v>799</v>
      </c>
      <c r="C2269" s="64" t="s">
        <v>463</v>
      </c>
      <c r="D2269" s="64"/>
      <c r="E2269" s="64"/>
      <c r="F2269" s="64" t="s">
        <v>448</v>
      </c>
      <c r="G2269" s="93" t="s">
        <v>1286</v>
      </c>
      <c r="H2269" s="79">
        <v>4</v>
      </c>
      <c r="I2269" s="78" t="s">
        <v>58</v>
      </c>
    </row>
    <row r="2270" spans="1:9" ht="15" x14ac:dyDescent="0.25">
      <c r="A2270" s="64" t="s">
        <v>147</v>
      </c>
      <c r="B2270" s="64" t="s">
        <v>799</v>
      </c>
      <c r="C2270" s="64" t="s">
        <v>464</v>
      </c>
      <c r="D2270" s="64"/>
      <c r="E2270" s="64"/>
      <c r="F2270" s="64" t="s">
        <v>448</v>
      </c>
      <c r="G2270" s="93" t="s">
        <v>1286</v>
      </c>
      <c r="H2270" s="79">
        <v>4</v>
      </c>
      <c r="I2270" s="78" t="s">
        <v>58</v>
      </c>
    </row>
    <row r="2271" spans="1:9" ht="15" x14ac:dyDescent="0.25">
      <c r="A2271" s="64" t="s">
        <v>147</v>
      </c>
      <c r="B2271" s="64" t="s">
        <v>799</v>
      </c>
      <c r="C2271" s="64" t="s">
        <v>465</v>
      </c>
      <c r="D2271" s="64"/>
      <c r="E2271" s="64"/>
      <c r="F2271" s="64" t="s">
        <v>448</v>
      </c>
      <c r="G2271" s="93" t="s">
        <v>1286</v>
      </c>
      <c r="H2271" s="79">
        <v>4</v>
      </c>
      <c r="I2271" s="78" t="s">
        <v>58</v>
      </c>
    </row>
    <row r="2272" spans="1:9" ht="15" x14ac:dyDescent="0.25">
      <c r="A2272" s="64" t="s">
        <v>147</v>
      </c>
      <c r="B2272" s="64" t="s">
        <v>799</v>
      </c>
      <c r="C2272" s="64" t="s">
        <v>559</v>
      </c>
      <c r="D2272" s="64"/>
      <c r="E2272" s="64"/>
      <c r="F2272" s="64" t="s">
        <v>448</v>
      </c>
      <c r="G2272" s="93" t="s">
        <v>1286</v>
      </c>
      <c r="H2272" s="79">
        <v>4</v>
      </c>
      <c r="I2272" s="78" t="s">
        <v>58</v>
      </c>
    </row>
    <row r="2273" spans="1:9" ht="15" x14ac:dyDescent="0.25">
      <c r="A2273" s="64" t="s">
        <v>147</v>
      </c>
      <c r="B2273" s="64" t="s">
        <v>799</v>
      </c>
      <c r="C2273" s="64" t="s">
        <v>468</v>
      </c>
      <c r="D2273" s="64"/>
      <c r="E2273" s="64"/>
      <c r="F2273" s="64" t="s">
        <v>448</v>
      </c>
      <c r="G2273" s="93" t="s">
        <v>1286</v>
      </c>
      <c r="H2273" s="79">
        <v>4</v>
      </c>
      <c r="I2273" s="78" t="s">
        <v>58</v>
      </c>
    </row>
    <row r="2274" spans="1:9" ht="15" x14ac:dyDescent="0.25">
      <c r="A2274" s="64" t="s">
        <v>147</v>
      </c>
      <c r="B2274" s="64" t="s">
        <v>799</v>
      </c>
      <c r="C2274" s="64" t="s">
        <v>470</v>
      </c>
      <c r="D2274" s="64"/>
      <c r="E2274" s="64"/>
      <c r="F2274" s="64" t="s">
        <v>448</v>
      </c>
      <c r="G2274" s="93" t="s">
        <v>1286</v>
      </c>
      <c r="H2274" s="79">
        <v>4</v>
      </c>
      <c r="I2274" s="78" t="s">
        <v>58</v>
      </c>
    </row>
    <row r="2275" spans="1:9" ht="15" x14ac:dyDescent="0.25">
      <c r="A2275" s="64" t="s">
        <v>147</v>
      </c>
      <c r="B2275" s="64" t="s">
        <v>799</v>
      </c>
      <c r="C2275" s="64" t="s">
        <v>559</v>
      </c>
      <c r="D2275" s="64" t="s">
        <v>507</v>
      </c>
      <c r="E2275" s="64"/>
      <c r="F2275" s="64" t="s">
        <v>448</v>
      </c>
      <c r="G2275" s="93" t="s">
        <v>1286</v>
      </c>
      <c r="H2275" s="79">
        <v>4</v>
      </c>
      <c r="I2275" s="78" t="s">
        <v>58</v>
      </c>
    </row>
    <row r="2276" spans="1:9" ht="15" x14ac:dyDescent="0.25">
      <c r="A2276" s="64" t="s">
        <v>147</v>
      </c>
      <c r="B2276" s="64" t="s">
        <v>713</v>
      </c>
      <c r="C2276" s="64" t="s">
        <v>1157</v>
      </c>
      <c r="D2276" s="64"/>
      <c r="E2276" s="64"/>
      <c r="F2276" s="64" t="s">
        <v>448</v>
      </c>
      <c r="G2276" s="93" t="s">
        <v>1286</v>
      </c>
      <c r="H2276" s="79">
        <v>4</v>
      </c>
      <c r="I2276" s="78" t="s">
        <v>58</v>
      </c>
    </row>
    <row r="2277" spans="1:9" ht="15" x14ac:dyDescent="0.25">
      <c r="A2277" s="64" t="s">
        <v>147</v>
      </c>
      <c r="B2277" s="64" t="s">
        <v>713</v>
      </c>
      <c r="C2277" s="64" t="s">
        <v>645</v>
      </c>
      <c r="D2277" s="64"/>
      <c r="E2277" s="64"/>
      <c r="F2277" s="64" t="s">
        <v>448</v>
      </c>
      <c r="G2277" s="93" t="s">
        <v>1286</v>
      </c>
      <c r="H2277" s="79">
        <v>4</v>
      </c>
      <c r="I2277" s="78" t="s">
        <v>58</v>
      </c>
    </row>
    <row r="2278" spans="1:9" ht="15" x14ac:dyDescent="0.25">
      <c r="A2278" s="64" t="s">
        <v>172</v>
      </c>
      <c r="B2278" s="64" t="s">
        <v>713</v>
      </c>
      <c r="C2278" s="64" t="s">
        <v>1158</v>
      </c>
      <c r="D2278" s="64"/>
      <c r="E2278" s="64"/>
      <c r="F2278" s="64" t="s">
        <v>448</v>
      </c>
      <c r="G2278" s="93" t="s">
        <v>1286</v>
      </c>
      <c r="H2278" s="79">
        <v>4</v>
      </c>
      <c r="I2278" s="78" t="s">
        <v>58</v>
      </c>
    </row>
    <row r="2279" spans="1:9" ht="15" x14ac:dyDescent="0.25">
      <c r="A2279" s="64" t="s">
        <v>147</v>
      </c>
      <c r="B2279" s="64" t="s">
        <v>713</v>
      </c>
      <c r="C2279" s="64" t="s">
        <v>646</v>
      </c>
      <c r="D2279" s="64"/>
      <c r="E2279" s="64"/>
      <c r="F2279" s="64" t="s">
        <v>448</v>
      </c>
      <c r="G2279" s="93" t="s">
        <v>1286</v>
      </c>
      <c r="H2279" s="79">
        <v>4</v>
      </c>
      <c r="I2279" s="78" t="s">
        <v>58</v>
      </c>
    </row>
    <row r="2280" spans="1:9" ht="15" x14ac:dyDescent="0.25">
      <c r="A2280" s="64" t="s">
        <v>183</v>
      </c>
      <c r="B2280" s="64" t="s">
        <v>713</v>
      </c>
      <c r="C2280" s="64" t="s">
        <v>647</v>
      </c>
      <c r="D2280" s="64"/>
      <c r="E2280" s="64"/>
      <c r="F2280" s="64" t="s">
        <v>448</v>
      </c>
      <c r="G2280" s="93" t="s">
        <v>1286</v>
      </c>
      <c r="H2280" s="79">
        <v>4</v>
      </c>
      <c r="I2280" s="78" t="s">
        <v>58</v>
      </c>
    </row>
    <row r="2281" spans="1:9" ht="15" x14ac:dyDescent="0.25">
      <c r="A2281" s="64" t="s">
        <v>172</v>
      </c>
      <c r="B2281" s="64" t="s">
        <v>713</v>
      </c>
      <c r="C2281" s="64" t="s">
        <v>1159</v>
      </c>
      <c r="D2281" s="64"/>
      <c r="E2281" s="64"/>
      <c r="F2281" s="64" t="s">
        <v>448</v>
      </c>
      <c r="G2281" s="93" t="s">
        <v>1286</v>
      </c>
      <c r="H2281" s="79">
        <v>4</v>
      </c>
      <c r="I2281" s="78" t="s">
        <v>58</v>
      </c>
    </row>
    <row r="2282" spans="1:9" ht="15" x14ac:dyDescent="0.25">
      <c r="A2282" s="64" t="s">
        <v>147</v>
      </c>
      <c r="B2282" s="64" t="s">
        <v>713</v>
      </c>
      <c r="C2282" s="64" t="s">
        <v>1160</v>
      </c>
      <c r="D2282" s="64"/>
      <c r="E2282" s="64"/>
      <c r="F2282" s="64" t="s">
        <v>448</v>
      </c>
      <c r="G2282" s="93" t="s">
        <v>1286</v>
      </c>
      <c r="H2282" s="79">
        <v>4</v>
      </c>
      <c r="I2282" s="78" t="s">
        <v>58</v>
      </c>
    </row>
    <row r="2283" spans="1:9" ht="15" x14ac:dyDescent="0.25">
      <c r="A2283" s="64" t="s">
        <v>147</v>
      </c>
      <c r="B2283" s="64" t="s">
        <v>713</v>
      </c>
      <c r="C2283" s="64" t="s">
        <v>1161</v>
      </c>
      <c r="D2283" s="64"/>
      <c r="E2283" s="64"/>
      <c r="F2283" s="64" t="s">
        <v>448</v>
      </c>
      <c r="G2283" s="93" t="s">
        <v>1286</v>
      </c>
      <c r="H2283" s="79">
        <v>4</v>
      </c>
      <c r="I2283" s="78" t="s">
        <v>58</v>
      </c>
    </row>
    <row r="2284" spans="1:9" ht="15" x14ac:dyDescent="0.25">
      <c r="A2284" s="64" t="s">
        <v>147</v>
      </c>
      <c r="B2284" s="64" t="s">
        <v>713</v>
      </c>
      <c r="C2284" s="64" t="s">
        <v>1162</v>
      </c>
      <c r="D2284" s="64"/>
      <c r="E2284" s="64"/>
      <c r="F2284" s="64" t="s">
        <v>448</v>
      </c>
      <c r="G2284" s="93" t="s">
        <v>1286</v>
      </c>
      <c r="H2284" s="79">
        <v>4</v>
      </c>
      <c r="I2284" s="78" t="s">
        <v>58</v>
      </c>
    </row>
    <row r="2285" spans="1:9" ht="15" x14ac:dyDescent="0.25">
      <c r="A2285" s="64" t="s">
        <v>147</v>
      </c>
      <c r="B2285" s="64" t="s">
        <v>713</v>
      </c>
      <c r="C2285" s="64" t="s">
        <v>1163</v>
      </c>
      <c r="D2285" s="64"/>
      <c r="E2285" s="64"/>
      <c r="F2285" s="64" t="s">
        <v>448</v>
      </c>
      <c r="G2285" s="93" t="s">
        <v>1286</v>
      </c>
      <c r="H2285" s="79">
        <v>4</v>
      </c>
      <c r="I2285" s="78" t="s">
        <v>58</v>
      </c>
    </row>
    <row r="2286" spans="1:9" ht="15" x14ac:dyDescent="0.25">
      <c r="A2286" s="64" t="s">
        <v>147</v>
      </c>
      <c r="B2286" s="64" t="s">
        <v>713</v>
      </c>
      <c r="C2286" s="64" t="s">
        <v>1164</v>
      </c>
      <c r="D2286" s="64"/>
      <c r="E2286" s="64"/>
      <c r="F2286" s="64" t="s">
        <v>448</v>
      </c>
      <c r="G2286" s="93" t="s">
        <v>1286</v>
      </c>
      <c r="H2286" s="79">
        <v>4</v>
      </c>
      <c r="I2286" s="78" t="s">
        <v>58</v>
      </c>
    </row>
    <row r="2287" spans="1:9" ht="15" x14ac:dyDescent="0.25">
      <c r="A2287" s="64" t="s">
        <v>172</v>
      </c>
      <c r="B2287" s="64" t="s">
        <v>713</v>
      </c>
      <c r="C2287" s="64" t="s">
        <v>1157</v>
      </c>
      <c r="D2287" s="64" t="s">
        <v>507</v>
      </c>
      <c r="E2287" s="64"/>
      <c r="F2287" s="64" t="s">
        <v>448</v>
      </c>
      <c r="G2287" s="93" t="s">
        <v>1286</v>
      </c>
      <c r="H2287" s="79">
        <v>4</v>
      </c>
      <c r="I2287" s="78" t="s">
        <v>58</v>
      </c>
    </row>
    <row r="2288" spans="1:9" ht="15" x14ac:dyDescent="0.25">
      <c r="A2288" s="64" t="s">
        <v>147</v>
      </c>
      <c r="B2288" s="64" t="s">
        <v>713</v>
      </c>
      <c r="C2288" s="64" t="s">
        <v>645</v>
      </c>
      <c r="D2288" s="64" t="s">
        <v>520</v>
      </c>
      <c r="E2288" s="64"/>
      <c r="F2288" s="64" t="s">
        <v>448</v>
      </c>
      <c r="G2288" s="93" t="s">
        <v>1286</v>
      </c>
      <c r="H2288" s="79">
        <v>4</v>
      </c>
      <c r="I2288" s="78" t="s">
        <v>58</v>
      </c>
    </row>
    <row r="2289" spans="1:9" ht="15" x14ac:dyDescent="0.25">
      <c r="A2289" s="64" t="s">
        <v>183</v>
      </c>
      <c r="B2289" s="64" t="s">
        <v>713</v>
      </c>
      <c r="C2289" s="64" t="s">
        <v>1165</v>
      </c>
      <c r="D2289" s="64"/>
      <c r="E2289" s="64"/>
      <c r="F2289" s="64" t="s">
        <v>448</v>
      </c>
      <c r="G2289" s="93" t="s">
        <v>1286</v>
      </c>
      <c r="H2289" s="79">
        <v>4</v>
      </c>
      <c r="I2289" s="78" t="s">
        <v>58</v>
      </c>
    </row>
    <row r="2290" spans="1:9" ht="15" x14ac:dyDescent="0.25">
      <c r="A2290" s="64" t="s">
        <v>172</v>
      </c>
      <c r="B2290" s="64" t="s">
        <v>713</v>
      </c>
      <c r="C2290" s="64" t="s">
        <v>1160</v>
      </c>
      <c r="D2290" s="64" t="s">
        <v>507</v>
      </c>
      <c r="E2290" s="64"/>
      <c r="F2290" s="64" t="s">
        <v>448</v>
      </c>
      <c r="G2290" s="93" t="s">
        <v>1286</v>
      </c>
      <c r="H2290" s="79">
        <v>4</v>
      </c>
      <c r="I2290" s="78" t="s">
        <v>58</v>
      </c>
    </row>
    <row r="2291" spans="1:9" ht="15" x14ac:dyDescent="0.25">
      <c r="A2291" s="64" t="s">
        <v>147</v>
      </c>
      <c r="B2291" s="64" t="s">
        <v>689</v>
      </c>
      <c r="C2291" s="64" t="s">
        <v>769</v>
      </c>
      <c r="D2291" s="64"/>
      <c r="E2291" s="64"/>
      <c r="F2291" s="64" t="s">
        <v>448</v>
      </c>
      <c r="G2291" s="93" t="s">
        <v>1286</v>
      </c>
      <c r="H2291" s="79">
        <v>4</v>
      </c>
      <c r="I2291" s="78" t="s">
        <v>58</v>
      </c>
    </row>
    <row r="2292" spans="1:9" ht="15" x14ac:dyDescent="0.25">
      <c r="A2292" s="64" t="s">
        <v>184</v>
      </c>
      <c r="B2292" s="64" t="s">
        <v>689</v>
      </c>
      <c r="C2292" s="64" t="s">
        <v>529</v>
      </c>
      <c r="D2292" s="64"/>
      <c r="E2292" s="64"/>
      <c r="F2292" s="64" t="s">
        <v>448</v>
      </c>
      <c r="G2292" s="93" t="s">
        <v>1286</v>
      </c>
      <c r="H2292" s="79">
        <v>4</v>
      </c>
      <c r="I2292" s="78" t="s">
        <v>58</v>
      </c>
    </row>
    <row r="2293" spans="1:9" ht="15" x14ac:dyDescent="0.25">
      <c r="A2293" s="64" t="s">
        <v>147</v>
      </c>
      <c r="B2293" s="64" t="s">
        <v>689</v>
      </c>
      <c r="C2293" s="64" t="s">
        <v>586</v>
      </c>
      <c r="D2293" s="64"/>
      <c r="E2293" s="64"/>
      <c r="F2293" s="64" t="s">
        <v>448</v>
      </c>
      <c r="G2293" s="93" t="s">
        <v>1286</v>
      </c>
      <c r="H2293" s="79">
        <v>4</v>
      </c>
      <c r="I2293" s="78" t="s">
        <v>58</v>
      </c>
    </row>
    <row r="2294" spans="1:9" ht="15" x14ac:dyDescent="0.25">
      <c r="A2294" s="64" t="s">
        <v>147</v>
      </c>
      <c r="B2294" s="64" t="s">
        <v>689</v>
      </c>
      <c r="C2294" s="64" t="s">
        <v>1003</v>
      </c>
      <c r="D2294" s="64"/>
      <c r="E2294" s="64"/>
      <c r="F2294" s="64" t="s">
        <v>448</v>
      </c>
      <c r="G2294" s="93" t="s">
        <v>1286</v>
      </c>
      <c r="H2294" s="79">
        <v>4</v>
      </c>
      <c r="I2294" s="78" t="s">
        <v>58</v>
      </c>
    </row>
    <row r="2295" spans="1:9" ht="15" x14ac:dyDescent="0.25">
      <c r="A2295" s="64" t="s">
        <v>147</v>
      </c>
      <c r="B2295" s="64" t="s">
        <v>689</v>
      </c>
      <c r="C2295" s="64" t="s">
        <v>590</v>
      </c>
      <c r="D2295" s="64"/>
      <c r="E2295" s="64"/>
      <c r="F2295" s="64" t="s">
        <v>448</v>
      </c>
      <c r="G2295" s="93" t="s">
        <v>1286</v>
      </c>
      <c r="H2295" s="79">
        <v>4</v>
      </c>
      <c r="I2295" s="78" t="s">
        <v>58</v>
      </c>
    </row>
    <row r="2296" spans="1:9" ht="15" x14ac:dyDescent="0.25">
      <c r="A2296" s="64" t="s">
        <v>147</v>
      </c>
      <c r="B2296" s="64" t="s">
        <v>689</v>
      </c>
      <c r="C2296" s="64" t="s">
        <v>1035</v>
      </c>
      <c r="D2296" s="64"/>
      <c r="E2296" s="64"/>
      <c r="F2296" s="64" t="s">
        <v>448</v>
      </c>
      <c r="G2296" s="93" t="s">
        <v>1286</v>
      </c>
      <c r="H2296" s="79">
        <v>4</v>
      </c>
      <c r="I2296" s="78" t="s">
        <v>58</v>
      </c>
    </row>
    <row r="2297" spans="1:9" ht="15" x14ac:dyDescent="0.25">
      <c r="A2297" s="64" t="s">
        <v>147</v>
      </c>
      <c r="B2297" s="64" t="s">
        <v>689</v>
      </c>
      <c r="C2297" s="64" t="s">
        <v>593</v>
      </c>
      <c r="D2297" s="64"/>
      <c r="E2297" s="64"/>
      <c r="F2297" s="64" t="s">
        <v>448</v>
      </c>
      <c r="G2297" s="93" t="s">
        <v>1286</v>
      </c>
      <c r="H2297" s="79">
        <v>4</v>
      </c>
      <c r="I2297" s="78" t="s">
        <v>58</v>
      </c>
    </row>
    <row r="2298" spans="1:9" ht="15" x14ac:dyDescent="0.25">
      <c r="A2298" s="64" t="s">
        <v>147</v>
      </c>
      <c r="B2298" s="64" t="s">
        <v>689</v>
      </c>
      <c r="C2298" s="64" t="s">
        <v>584</v>
      </c>
      <c r="D2298" s="64" t="s">
        <v>507</v>
      </c>
      <c r="E2298" s="64"/>
      <c r="F2298" s="64" t="s">
        <v>448</v>
      </c>
      <c r="G2298" s="93" t="s">
        <v>1286</v>
      </c>
      <c r="H2298" s="79">
        <v>4</v>
      </c>
      <c r="I2298" s="78" t="s">
        <v>58</v>
      </c>
    </row>
    <row r="2299" spans="1:9" ht="15" x14ac:dyDescent="0.25">
      <c r="A2299" s="64" t="s">
        <v>183</v>
      </c>
      <c r="B2299" s="64" t="s">
        <v>689</v>
      </c>
      <c r="C2299" s="64" t="s">
        <v>634</v>
      </c>
      <c r="D2299" s="64"/>
      <c r="E2299" s="64"/>
      <c r="F2299" s="64" t="s">
        <v>448</v>
      </c>
      <c r="G2299" s="93" t="s">
        <v>1286</v>
      </c>
      <c r="H2299" s="79">
        <v>4</v>
      </c>
      <c r="I2299" s="78" t="s">
        <v>58</v>
      </c>
    </row>
    <row r="2300" spans="1:9" ht="15" x14ac:dyDescent="0.25">
      <c r="A2300" s="64" t="s">
        <v>147</v>
      </c>
      <c r="B2300" s="64" t="s">
        <v>689</v>
      </c>
      <c r="C2300" s="64" t="s">
        <v>585</v>
      </c>
      <c r="D2300" s="64"/>
      <c r="E2300" s="64"/>
      <c r="F2300" s="64" t="s">
        <v>448</v>
      </c>
      <c r="G2300" s="93" t="s">
        <v>1286</v>
      </c>
      <c r="H2300" s="79">
        <v>4</v>
      </c>
      <c r="I2300" s="78" t="s">
        <v>58</v>
      </c>
    </row>
    <row r="2301" spans="1:9" ht="15" x14ac:dyDescent="0.25">
      <c r="A2301" s="64" t="s">
        <v>147</v>
      </c>
      <c r="B2301" s="64" t="s">
        <v>689</v>
      </c>
      <c r="C2301" s="64" t="s">
        <v>588</v>
      </c>
      <c r="D2301" s="64"/>
      <c r="E2301" s="64"/>
      <c r="F2301" s="64" t="s">
        <v>448</v>
      </c>
      <c r="G2301" s="93" t="s">
        <v>1286</v>
      </c>
      <c r="H2301" s="79">
        <v>4</v>
      </c>
      <c r="I2301" s="78" t="s">
        <v>58</v>
      </c>
    </row>
    <row r="2302" spans="1:9" ht="15" x14ac:dyDescent="0.25">
      <c r="A2302" s="64" t="s">
        <v>147</v>
      </c>
      <c r="B2302" s="64" t="s">
        <v>1154</v>
      </c>
      <c r="C2302" s="64" t="s">
        <v>536</v>
      </c>
      <c r="D2302" s="64"/>
      <c r="E2302" s="64"/>
      <c r="F2302" s="64" t="s">
        <v>448</v>
      </c>
      <c r="G2302" s="93" t="s">
        <v>1286</v>
      </c>
      <c r="H2302" s="79">
        <v>4</v>
      </c>
      <c r="I2302" s="78" t="s">
        <v>58</v>
      </c>
    </row>
    <row r="2303" spans="1:9" ht="15" x14ac:dyDescent="0.25">
      <c r="A2303" s="64" t="s">
        <v>147</v>
      </c>
      <c r="B2303" s="64" t="s">
        <v>1154</v>
      </c>
      <c r="C2303" s="64" t="s">
        <v>537</v>
      </c>
      <c r="D2303" s="64"/>
      <c r="E2303" s="64"/>
      <c r="F2303" s="64" t="s">
        <v>448</v>
      </c>
      <c r="G2303" s="93" t="s">
        <v>1286</v>
      </c>
      <c r="H2303" s="79">
        <v>4</v>
      </c>
      <c r="I2303" s="78" t="s">
        <v>58</v>
      </c>
    </row>
    <row r="2304" spans="1:9" ht="15" x14ac:dyDescent="0.25">
      <c r="A2304" s="64" t="s">
        <v>183</v>
      </c>
      <c r="B2304" s="64" t="s">
        <v>1154</v>
      </c>
      <c r="C2304" s="64" t="s">
        <v>813</v>
      </c>
      <c r="D2304" s="64"/>
      <c r="E2304" s="64"/>
      <c r="F2304" s="64" t="s">
        <v>448</v>
      </c>
      <c r="G2304" s="93" t="s">
        <v>1286</v>
      </c>
      <c r="H2304" s="79">
        <v>4</v>
      </c>
      <c r="I2304" s="78" t="s">
        <v>58</v>
      </c>
    </row>
    <row r="2305" spans="1:9" ht="15" x14ac:dyDescent="0.25">
      <c r="A2305" s="64" t="s">
        <v>183</v>
      </c>
      <c r="B2305" s="64" t="s">
        <v>1154</v>
      </c>
      <c r="C2305" s="64" t="s">
        <v>856</v>
      </c>
      <c r="D2305" s="64"/>
      <c r="E2305" s="64"/>
      <c r="F2305" s="64" t="s">
        <v>448</v>
      </c>
      <c r="G2305" s="93" t="s">
        <v>1286</v>
      </c>
      <c r="H2305" s="79">
        <v>4</v>
      </c>
      <c r="I2305" s="78" t="s">
        <v>58</v>
      </c>
    </row>
    <row r="2306" spans="1:9" ht="15" x14ac:dyDescent="0.25">
      <c r="A2306" s="64" t="s">
        <v>147</v>
      </c>
      <c r="B2306" s="64" t="s">
        <v>1154</v>
      </c>
      <c r="C2306" s="64" t="s">
        <v>1166</v>
      </c>
      <c r="D2306" s="64"/>
      <c r="E2306" s="64"/>
      <c r="F2306" s="64" t="s">
        <v>448</v>
      </c>
      <c r="G2306" s="93" t="s">
        <v>1286</v>
      </c>
      <c r="H2306" s="79">
        <v>4</v>
      </c>
      <c r="I2306" s="78" t="s">
        <v>58</v>
      </c>
    </row>
    <row r="2307" spans="1:9" ht="15" x14ac:dyDescent="0.25">
      <c r="A2307" s="64" t="s">
        <v>147</v>
      </c>
      <c r="B2307" s="64" t="s">
        <v>1154</v>
      </c>
      <c r="C2307" s="64" t="s">
        <v>1167</v>
      </c>
      <c r="D2307" s="64"/>
      <c r="E2307" s="64"/>
      <c r="F2307" s="64" t="s">
        <v>448</v>
      </c>
      <c r="G2307" s="93" t="s">
        <v>1286</v>
      </c>
      <c r="H2307" s="79">
        <v>4</v>
      </c>
      <c r="I2307" s="78" t="s">
        <v>58</v>
      </c>
    </row>
    <row r="2308" spans="1:9" ht="15" x14ac:dyDescent="0.25">
      <c r="A2308" s="64" t="s">
        <v>147</v>
      </c>
      <c r="B2308" s="64" t="s">
        <v>1154</v>
      </c>
      <c r="C2308" s="64" t="s">
        <v>1168</v>
      </c>
      <c r="D2308" s="64"/>
      <c r="E2308" s="64"/>
      <c r="F2308" s="64" t="s">
        <v>448</v>
      </c>
      <c r="G2308" s="93" t="s">
        <v>1286</v>
      </c>
      <c r="H2308" s="79">
        <v>4</v>
      </c>
      <c r="I2308" s="78" t="s">
        <v>58</v>
      </c>
    </row>
    <row r="2309" spans="1:9" ht="15" x14ac:dyDescent="0.25">
      <c r="A2309" s="64" t="s">
        <v>147</v>
      </c>
      <c r="B2309" s="64" t="s">
        <v>1154</v>
      </c>
      <c r="C2309" s="64" t="s">
        <v>542</v>
      </c>
      <c r="D2309" s="64"/>
      <c r="E2309" s="64"/>
      <c r="F2309" s="64" t="s">
        <v>448</v>
      </c>
      <c r="G2309" s="93" t="s">
        <v>1286</v>
      </c>
      <c r="H2309" s="79">
        <v>4</v>
      </c>
      <c r="I2309" s="78" t="s">
        <v>58</v>
      </c>
    </row>
    <row r="2310" spans="1:9" ht="15" x14ac:dyDescent="0.25">
      <c r="A2310" s="64" t="s">
        <v>172</v>
      </c>
      <c r="B2310" s="64" t="s">
        <v>1154</v>
      </c>
      <c r="C2310" s="64" t="s">
        <v>776</v>
      </c>
      <c r="D2310" s="64"/>
      <c r="E2310" s="64"/>
      <c r="F2310" s="64" t="s">
        <v>448</v>
      </c>
      <c r="G2310" s="93" t="s">
        <v>1286</v>
      </c>
      <c r="H2310" s="79">
        <v>4</v>
      </c>
      <c r="I2310" s="78" t="s">
        <v>58</v>
      </c>
    </row>
    <row r="2311" spans="1:9" ht="15" x14ac:dyDescent="0.25">
      <c r="A2311" s="64" t="s">
        <v>147</v>
      </c>
      <c r="B2311" s="64" t="s">
        <v>887</v>
      </c>
      <c r="C2311" s="64" t="s">
        <v>453</v>
      </c>
      <c r="D2311" s="64"/>
      <c r="E2311" s="64"/>
      <c r="F2311" s="64" t="s">
        <v>448</v>
      </c>
      <c r="G2311" s="93" t="s">
        <v>1286</v>
      </c>
      <c r="H2311" s="79">
        <v>4</v>
      </c>
      <c r="I2311" s="78" t="s">
        <v>58</v>
      </c>
    </row>
    <row r="2312" spans="1:9" ht="15" x14ac:dyDescent="0.25">
      <c r="A2312" s="64" t="s">
        <v>147</v>
      </c>
      <c r="B2312" s="64" t="s">
        <v>887</v>
      </c>
      <c r="C2312" s="64" t="s">
        <v>462</v>
      </c>
      <c r="D2312" s="64"/>
      <c r="E2312" s="64"/>
      <c r="F2312" s="64" t="s">
        <v>448</v>
      </c>
      <c r="G2312" s="93" t="s">
        <v>1286</v>
      </c>
      <c r="H2312" s="79">
        <v>4</v>
      </c>
      <c r="I2312" s="78" t="s">
        <v>58</v>
      </c>
    </row>
    <row r="2313" spans="1:9" ht="15" x14ac:dyDescent="0.25">
      <c r="A2313" s="64" t="s">
        <v>147</v>
      </c>
      <c r="B2313" s="64" t="s">
        <v>887</v>
      </c>
      <c r="C2313" s="64" t="s">
        <v>462</v>
      </c>
      <c r="D2313" s="64" t="s">
        <v>520</v>
      </c>
      <c r="E2313" s="64"/>
      <c r="F2313" s="64" t="s">
        <v>448</v>
      </c>
      <c r="G2313" s="93" t="s">
        <v>1286</v>
      </c>
      <c r="H2313" s="79">
        <v>4</v>
      </c>
      <c r="I2313" s="78" t="s">
        <v>58</v>
      </c>
    </row>
    <row r="2314" spans="1:9" ht="15" x14ac:dyDescent="0.25">
      <c r="A2314" s="64" t="s">
        <v>147</v>
      </c>
      <c r="B2314" s="64" t="s">
        <v>887</v>
      </c>
      <c r="C2314" s="64" t="s">
        <v>841</v>
      </c>
      <c r="D2314" s="64"/>
      <c r="E2314" s="64"/>
      <c r="F2314" s="64" t="s">
        <v>448</v>
      </c>
      <c r="G2314" s="93" t="s">
        <v>1286</v>
      </c>
      <c r="H2314" s="79">
        <v>4</v>
      </c>
      <c r="I2314" s="78" t="s">
        <v>58</v>
      </c>
    </row>
    <row r="2315" spans="1:9" ht="15" x14ac:dyDescent="0.25">
      <c r="A2315" s="64" t="s">
        <v>172</v>
      </c>
      <c r="B2315" s="64" t="s">
        <v>1156</v>
      </c>
      <c r="C2315" s="64" t="s">
        <v>1169</v>
      </c>
      <c r="D2315" s="64"/>
      <c r="E2315" s="64"/>
      <c r="F2315" s="64" t="s">
        <v>448</v>
      </c>
      <c r="G2315" s="93" t="s">
        <v>1286</v>
      </c>
      <c r="H2315" s="79">
        <v>4</v>
      </c>
      <c r="I2315" s="78" t="s">
        <v>58</v>
      </c>
    </row>
    <row r="2316" spans="1:9" ht="15" x14ac:dyDescent="0.25">
      <c r="A2316" s="64" t="s">
        <v>172</v>
      </c>
      <c r="B2316" s="64" t="s">
        <v>799</v>
      </c>
      <c r="C2316" s="64" t="s">
        <v>555</v>
      </c>
      <c r="D2316" s="64"/>
      <c r="E2316" s="64"/>
      <c r="F2316" s="64" t="s">
        <v>801</v>
      </c>
      <c r="G2316" s="93" t="s">
        <v>1286</v>
      </c>
      <c r="H2316" s="79">
        <v>4</v>
      </c>
      <c r="I2316" s="78" t="s">
        <v>58</v>
      </c>
    </row>
    <row r="2317" spans="1:9" ht="15" x14ac:dyDescent="0.25">
      <c r="A2317" s="64" t="s">
        <v>172</v>
      </c>
      <c r="B2317" s="64" t="s">
        <v>799</v>
      </c>
      <c r="C2317" s="64" t="s">
        <v>556</v>
      </c>
      <c r="D2317" s="64"/>
      <c r="E2317" s="64"/>
      <c r="F2317" s="64" t="s">
        <v>801</v>
      </c>
      <c r="G2317" s="93" t="s">
        <v>1286</v>
      </c>
      <c r="H2317" s="79">
        <v>4</v>
      </c>
      <c r="I2317" s="78" t="s">
        <v>58</v>
      </c>
    </row>
    <row r="2318" spans="1:9" ht="15" x14ac:dyDescent="0.25">
      <c r="A2318" s="64" t="s">
        <v>172</v>
      </c>
      <c r="B2318" s="64" t="s">
        <v>799</v>
      </c>
      <c r="C2318" s="64" t="s">
        <v>890</v>
      </c>
      <c r="D2318" s="64"/>
      <c r="E2318" s="64"/>
      <c r="F2318" s="64" t="s">
        <v>448</v>
      </c>
      <c r="G2318" s="93" t="s">
        <v>1286</v>
      </c>
      <c r="H2318" s="79">
        <v>4</v>
      </c>
      <c r="I2318" s="78" t="s">
        <v>58</v>
      </c>
    </row>
    <row r="2319" spans="1:9" ht="15" x14ac:dyDescent="0.25">
      <c r="A2319" s="64" t="s">
        <v>172</v>
      </c>
      <c r="B2319" s="64" t="s">
        <v>713</v>
      </c>
      <c r="C2319" s="64" t="s">
        <v>891</v>
      </c>
      <c r="D2319" s="64"/>
      <c r="E2319" s="64"/>
      <c r="F2319" s="64" t="s">
        <v>448</v>
      </c>
      <c r="G2319" s="93" t="s">
        <v>1286</v>
      </c>
      <c r="H2319" s="79">
        <v>4</v>
      </c>
      <c r="I2319" s="78" t="s">
        <v>58</v>
      </c>
    </row>
    <row r="2320" spans="1:9" ht="15" x14ac:dyDescent="0.25">
      <c r="A2320" s="64" t="s">
        <v>147</v>
      </c>
      <c r="B2320" s="64" t="s">
        <v>866</v>
      </c>
      <c r="C2320" s="64" t="s">
        <v>842</v>
      </c>
      <c r="D2320" s="64"/>
      <c r="E2320" s="64"/>
      <c r="F2320" s="64" t="s">
        <v>448</v>
      </c>
      <c r="G2320" s="93" t="s">
        <v>1286</v>
      </c>
      <c r="H2320" s="79">
        <v>4</v>
      </c>
      <c r="I2320" s="78" t="s">
        <v>58</v>
      </c>
    </row>
    <row r="2321" spans="1:9" ht="15" x14ac:dyDescent="0.25">
      <c r="A2321" s="64" t="s">
        <v>172</v>
      </c>
      <c r="B2321" s="64" t="s">
        <v>680</v>
      </c>
      <c r="C2321" s="64" t="s">
        <v>1170</v>
      </c>
      <c r="D2321" s="64"/>
      <c r="E2321" s="64"/>
      <c r="F2321" s="64" t="s">
        <v>448</v>
      </c>
      <c r="G2321" s="93" t="s">
        <v>1286</v>
      </c>
      <c r="H2321" s="79">
        <v>4</v>
      </c>
      <c r="I2321" s="78" t="s">
        <v>58</v>
      </c>
    </row>
    <row r="2322" spans="1:9" ht="15" x14ac:dyDescent="0.25">
      <c r="A2322" s="64" t="s">
        <v>172</v>
      </c>
      <c r="B2322" s="64" t="s">
        <v>680</v>
      </c>
      <c r="C2322" s="64" t="s">
        <v>1171</v>
      </c>
      <c r="D2322" s="64" t="s">
        <v>551</v>
      </c>
      <c r="E2322" s="64"/>
      <c r="F2322" s="64" t="s">
        <v>448</v>
      </c>
      <c r="G2322" s="93" t="s">
        <v>1286</v>
      </c>
      <c r="H2322" s="79">
        <v>4</v>
      </c>
      <c r="I2322" s="78" t="s">
        <v>58</v>
      </c>
    </row>
    <row r="2323" spans="1:9" ht="15" x14ac:dyDescent="0.25">
      <c r="A2323" s="64" t="s">
        <v>172</v>
      </c>
      <c r="B2323" s="64" t="s">
        <v>692</v>
      </c>
      <c r="C2323" s="64" t="s">
        <v>599</v>
      </c>
      <c r="D2323" s="64"/>
      <c r="E2323" s="64"/>
      <c r="F2323" s="64" t="s">
        <v>448</v>
      </c>
      <c r="G2323" s="93" t="s">
        <v>1286</v>
      </c>
      <c r="H2323" s="79">
        <v>4</v>
      </c>
      <c r="I2323" s="78" t="s">
        <v>58</v>
      </c>
    </row>
    <row r="2324" spans="1:9" ht="15" x14ac:dyDescent="0.25">
      <c r="A2324" s="64" t="s">
        <v>172</v>
      </c>
      <c r="B2324" s="64" t="s">
        <v>692</v>
      </c>
      <c r="C2324" s="64" t="s">
        <v>818</v>
      </c>
      <c r="D2324" s="64"/>
      <c r="E2324" s="64"/>
      <c r="F2324" s="64" t="s">
        <v>448</v>
      </c>
      <c r="G2324" s="93" t="s">
        <v>1286</v>
      </c>
      <c r="H2324" s="79">
        <v>4</v>
      </c>
      <c r="I2324" s="78" t="s">
        <v>58</v>
      </c>
    </row>
    <row r="2325" spans="1:9" ht="15" x14ac:dyDescent="0.25">
      <c r="A2325" s="64" t="s">
        <v>172</v>
      </c>
      <c r="B2325" s="64" t="s">
        <v>692</v>
      </c>
      <c r="C2325" s="64" t="s">
        <v>817</v>
      </c>
      <c r="D2325" s="64" t="s">
        <v>507</v>
      </c>
      <c r="E2325" s="64"/>
      <c r="F2325" s="64" t="s">
        <v>448</v>
      </c>
      <c r="G2325" s="93" t="s">
        <v>1286</v>
      </c>
      <c r="H2325" s="79">
        <v>4</v>
      </c>
      <c r="I2325" s="78" t="s">
        <v>58</v>
      </c>
    </row>
    <row r="2326" spans="1:9" ht="15" x14ac:dyDescent="0.25">
      <c r="A2326" s="64" t="s">
        <v>172</v>
      </c>
      <c r="B2326" s="64" t="s">
        <v>692</v>
      </c>
      <c r="C2326" s="64" t="s">
        <v>814</v>
      </c>
      <c r="D2326" s="64" t="s">
        <v>496</v>
      </c>
      <c r="E2326" s="64"/>
      <c r="F2326" s="64" t="s">
        <v>448</v>
      </c>
      <c r="G2326" s="93" t="s">
        <v>1286</v>
      </c>
      <c r="H2326" s="79">
        <v>4</v>
      </c>
      <c r="I2326" s="78" t="s">
        <v>58</v>
      </c>
    </row>
    <row r="2327" spans="1:9" ht="15" x14ac:dyDescent="0.25">
      <c r="A2327" s="64" t="s">
        <v>172</v>
      </c>
      <c r="B2327" s="64" t="s">
        <v>692</v>
      </c>
      <c r="C2327" s="64" t="s">
        <v>814</v>
      </c>
      <c r="D2327" s="64" t="s">
        <v>551</v>
      </c>
      <c r="E2327" s="64"/>
      <c r="F2327" s="64" t="s">
        <v>448</v>
      </c>
      <c r="G2327" s="93" t="s">
        <v>1286</v>
      </c>
      <c r="H2327" s="79">
        <v>4</v>
      </c>
      <c r="I2327" s="78" t="s">
        <v>58</v>
      </c>
    </row>
    <row r="2328" spans="1:9" ht="15" x14ac:dyDescent="0.25">
      <c r="A2328" s="64" t="s">
        <v>172</v>
      </c>
      <c r="B2328" s="64" t="s">
        <v>713</v>
      </c>
      <c r="C2328" s="64" t="s">
        <v>1172</v>
      </c>
      <c r="D2328" s="64" t="s">
        <v>551</v>
      </c>
      <c r="E2328" s="64"/>
      <c r="F2328" s="64" t="s">
        <v>801</v>
      </c>
      <c r="G2328" s="93" t="s">
        <v>1286</v>
      </c>
      <c r="H2328" s="79">
        <v>4</v>
      </c>
      <c r="I2328" s="78" t="s">
        <v>58</v>
      </c>
    </row>
    <row r="2329" spans="1:9" ht="15" x14ac:dyDescent="0.25">
      <c r="A2329" s="64" t="s">
        <v>172</v>
      </c>
      <c r="B2329" s="64" t="s">
        <v>713</v>
      </c>
      <c r="C2329" s="64" t="s">
        <v>749</v>
      </c>
      <c r="D2329" s="64"/>
      <c r="E2329" s="64"/>
      <c r="F2329" s="64" t="s">
        <v>448</v>
      </c>
      <c r="G2329" s="93" t="s">
        <v>1286</v>
      </c>
      <c r="H2329" s="79">
        <v>4</v>
      </c>
      <c r="I2329" s="78" t="s">
        <v>58</v>
      </c>
    </row>
    <row r="2330" spans="1:9" ht="15" x14ac:dyDescent="0.25">
      <c r="A2330" s="64" t="s">
        <v>172</v>
      </c>
      <c r="B2330" s="64" t="s">
        <v>713</v>
      </c>
      <c r="C2330" s="64" t="s">
        <v>1173</v>
      </c>
      <c r="D2330" s="64"/>
      <c r="E2330" s="64"/>
      <c r="F2330" s="64" t="s">
        <v>448</v>
      </c>
      <c r="G2330" s="93" t="s">
        <v>1286</v>
      </c>
      <c r="H2330" s="79">
        <v>4</v>
      </c>
      <c r="I2330" s="78" t="s">
        <v>58</v>
      </c>
    </row>
    <row r="2331" spans="1:9" ht="15" x14ac:dyDescent="0.25">
      <c r="A2331" s="64" t="s">
        <v>147</v>
      </c>
      <c r="B2331" s="64" t="s">
        <v>713</v>
      </c>
      <c r="C2331" s="64" t="s">
        <v>1174</v>
      </c>
      <c r="D2331" s="64"/>
      <c r="E2331" s="64"/>
      <c r="F2331" s="64" t="s">
        <v>448</v>
      </c>
      <c r="G2331" s="93" t="s">
        <v>1286</v>
      </c>
      <c r="H2331" s="79">
        <v>4</v>
      </c>
      <c r="I2331" s="78" t="s">
        <v>58</v>
      </c>
    </row>
    <row r="2332" spans="1:9" ht="15" x14ac:dyDescent="0.25">
      <c r="A2332" s="64" t="s">
        <v>147</v>
      </c>
      <c r="B2332" s="64" t="s">
        <v>713</v>
      </c>
      <c r="C2332" s="64" t="s">
        <v>1175</v>
      </c>
      <c r="D2332" s="64"/>
      <c r="E2332" s="64"/>
      <c r="F2332" s="64" t="s">
        <v>448</v>
      </c>
      <c r="G2332" s="93" t="s">
        <v>1286</v>
      </c>
      <c r="H2332" s="79">
        <v>4</v>
      </c>
      <c r="I2332" s="78" t="s">
        <v>58</v>
      </c>
    </row>
    <row r="2333" spans="1:9" ht="15" x14ac:dyDescent="0.25">
      <c r="A2333" s="64" t="s">
        <v>147</v>
      </c>
      <c r="B2333" s="64" t="s">
        <v>713</v>
      </c>
      <c r="C2333" s="64" t="s">
        <v>1176</v>
      </c>
      <c r="D2333" s="64"/>
      <c r="E2333" s="64"/>
      <c r="F2333" s="64" t="s">
        <v>448</v>
      </c>
      <c r="G2333" s="93" t="s">
        <v>1286</v>
      </c>
      <c r="H2333" s="79">
        <v>4</v>
      </c>
      <c r="I2333" s="78" t="s">
        <v>58</v>
      </c>
    </row>
    <row r="2334" spans="1:9" ht="15" x14ac:dyDescent="0.25">
      <c r="A2334" s="64" t="s">
        <v>147</v>
      </c>
      <c r="B2334" s="64" t="s">
        <v>713</v>
      </c>
      <c r="C2334" s="64" t="s">
        <v>1177</v>
      </c>
      <c r="D2334" s="64"/>
      <c r="E2334" s="64"/>
      <c r="F2334" s="64" t="s">
        <v>448</v>
      </c>
      <c r="G2334" s="93" t="s">
        <v>1286</v>
      </c>
      <c r="H2334" s="79">
        <v>4</v>
      </c>
      <c r="I2334" s="78" t="s">
        <v>58</v>
      </c>
    </row>
    <row r="2335" spans="1:9" ht="15" x14ac:dyDescent="0.25">
      <c r="A2335" s="64" t="s">
        <v>147</v>
      </c>
      <c r="B2335" s="64" t="s">
        <v>713</v>
      </c>
      <c r="C2335" s="64" t="s">
        <v>1178</v>
      </c>
      <c r="D2335" s="64"/>
      <c r="E2335" s="64"/>
      <c r="F2335" s="64" t="s">
        <v>448</v>
      </c>
      <c r="G2335" s="93" t="s">
        <v>1286</v>
      </c>
      <c r="H2335" s="79">
        <v>4</v>
      </c>
      <c r="I2335" s="78" t="s">
        <v>58</v>
      </c>
    </row>
    <row r="2336" spans="1:9" ht="15" x14ac:dyDescent="0.25">
      <c r="A2336" s="64" t="s">
        <v>147</v>
      </c>
      <c r="B2336" s="64" t="s">
        <v>713</v>
      </c>
      <c r="C2336" s="64" t="s">
        <v>1179</v>
      </c>
      <c r="D2336" s="64"/>
      <c r="E2336" s="64"/>
      <c r="F2336" s="64" t="s">
        <v>448</v>
      </c>
      <c r="G2336" s="93" t="s">
        <v>1286</v>
      </c>
      <c r="H2336" s="79">
        <v>4</v>
      </c>
      <c r="I2336" s="78" t="s">
        <v>58</v>
      </c>
    </row>
    <row r="2337" spans="1:9" ht="15" x14ac:dyDescent="0.25">
      <c r="A2337" s="64" t="s">
        <v>172</v>
      </c>
      <c r="B2337" s="64" t="s">
        <v>713</v>
      </c>
      <c r="C2337" s="64" t="s">
        <v>1180</v>
      </c>
      <c r="D2337" s="64"/>
      <c r="E2337" s="64"/>
      <c r="F2337" s="64" t="s">
        <v>801</v>
      </c>
      <c r="G2337" s="93" t="s">
        <v>1286</v>
      </c>
      <c r="H2337" s="79">
        <v>4</v>
      </c>
      <c r="I2337" s="78" t="s">
        <v>58</v>
      </c>
    </row>
    <row r="2338" spans="1:9" ht="15" x14ac:dyDescent="0.25">
      <c r="A2338" s="64" t="s">
        <v>172</v>
      </c>
      <c r="B2338" s="64" t="s">
        <v>713</v>
      </c>
      <c r="C2338" s="64" t="s">
        <v>1181</v>
      </c>
      <c r="D2338" s="64" t="s">
        <v>507</v>
      </c>
      <c r="E2338" s="64"/>
      <c r="F2338" s="64" t="s">
        <v>801</v>
      </c>
      <c r="G2338" s="93" t="s">
        <v>1286</v>
      </c>
      <c r="H2338" s="79">
        <v>4</v>
      </c>
      <c r="I2338" s="78" t="s">
        <v>58</v>
      </c>
    </row>
    <row r="2339" spans="1:9" ht="15" x14ac:dyDescent="0.25">
      <c r="A2339" s="64" t="s">
        <v>172</v>
      </c>
      <c r="B2339" s="64" t="s">
        <v>713</v>
      </c>
      <c r="C2339" s="64" t="s">
        <v>1181</v>
      </c>
      <c r="D2339" s="64" t="s">
        <v>1182</v>
      </c>
      <c r="E2339" s="64"/>
      <c r="F2339" s="64" t="s">
        <v>801</v>
      </c>
      <c r="G2339" s="93" t="s">
        <v>1286</v>
      </c>
      <c r="H2339" s="79">
        <v>4</v>
      </c>
      <c r="I2339" s="78" t="s">
        <v>58</v>
      </c>
    </row>
    <row r="2340" spans="1:9" ht="15" x14ac:dyDescent="0.25">
      <c r="A2340" s="64" t="s">
        <v>172</v>
      </c>
      <c r="B2340" s="64" t="s">
        <v>713</v>
      </c>
      <c r="C2340" s="64" t="s">
        <v>1181</v>
      </c>
      <c r="D2340" s="64" t="s">
        <v>520</v>
      </c>
      <c r="E2340" s="64"/>
      <c r="F2340" s="64" t="s">
        <v>801</v>
      </c>
      <c r="G2340" s="93" t="s">
        <v>1286</v>
      </c>
      <c r="H2340" s="79">
        <v>4</v>
      </c>
      <c r="I2340" s="78" t="s">
        <v>58</v>
      </c>
    </row>
    <row r="2341" spans="1:9" ht="15" x14ac:dyDescent="0.25">
      <c r="A2341" s="64" t="s">
        <v>172</v>
      </c>
      <c r="B2341" s="64" t="s">
        <v>713</v>
      </c>
      <c r="C2341" s="64" t="s">
        <v>1183</v>
      </c>
      <c r="D2341" s="64"/>
      <c r="E2341" s="64"/>
      <c r="F2341" s="64" t="s">
        <v>801</v>
      </c>
      <c r="G2341" s="93" t="s">
        <v>1286</v>
      </c>
      <c r="H2341" s="79">
        <v>4</v>
      </c>
      <c r="I2341" s="78" t="s">
        <v>58</v>
      </c>
    </row>
    <row r="2342" spans="1:9" ht="15" x14ac:dyDescent="0.25">
      <c r="A2342" s="64" t="s">
        <v>172</v>
      </c>
      <c r="B2342" s="64" t="s">
        <v>713</v>
      </c>
      <c r="C2342" s="64" t="s">
        <v>1184</v>
      </c>
      <c r="D2342" s="64"/>
      <c r="E2342" s="64"/>
      <c r="F2342" s="64" t="s">
        <v>448</v>
      </c>
      <c r="G2342" s="93" t="s">
        <v>1286</v>
      </c>
      <c r="H2342" s="79">
        <v>4</v>
      </c>
      <c r="I2342" s="78" t="s">
        <v>58</v>
      </c>
    </row>
    <row r="2343" spans="1:9" ht="15" x14ac:dyDescent="0.25">
      <c r="A2343" s="64" t="s">
        <v>172</v>
      </c>
      <c r="B2343" s="64" t="s">
        <v>692</v>
      </c>
      <c r="C2343" s="64" t="s">
        <v>601</v>
      </c>
      <c r="D2343" s="64"/>
      <c r="E2343" s="64"/>
      <c r="F2343" s="64" t="s">
        <v>448</v>
      </c>
      <c r="G2343" s="93" t="s">
        <v>1286</v>
      </c>
      <c r="H2343" s="79">
        <v>4</v>
      </c>
      <c r="I2343" s="78" t="s">
        <v>58</v>
      </c>
    </row>
    <row r="2344" spans="1:9" ht="15" x14ac:dyDescent="0.25">
      <c r="A2344" s="64" t="s">
        <v>172</v>
      </c>
      <c r="B2344" s="64" t="s">
        <v>692</v>
      </c>
      <c r="C2344" s="64" t="s">
        <v>601</v>
      </c>
      <c r="D2344" s="64" t="s">
        <v>491</v>
      </c>
      <c r="E2344" s="64"/>
      <c r="F2344" s="64" t="s">
        <v>448</v>
      </c>
      <c r="G2344" s="93" t="s">
        <v>1286</v>
      </c>
      <c r="H2344" s="79">
        <v>4</v>
      </c>
      <c r="I2344" s="78" t="s">
        <v>58</v>
      </c>
    </row>
    <row r="2345" spans="1:9" ht="15" x14ac:dyDescent="0.25">
      <c r="A2345" s="64" t="s">
        <v>172</v>
      </c>
      <c r="B2345" s="64" t="s">
        <v>692</v>
      </c>
      <c r="C2345" s="64" t="s">
        <v>819</v>
      </c>
      <c r="D2345" s="64"/>
      <c r="E2345" s="64"/>
      <c r="F2345" s="64" t="s">
        <v>448</v>
      </c>
      <c r="G2345" s="93" t="s">
        <v>1286</v>
      </c>
      <c r="H2345" s="79">
        <v>4</v>
      </c>
      <c r="I2345" s="78" t="s">
        <v>58</v>
      </c>
    </row>
    <row r="2346" spans="1:9" ht="15" x14ac:dyDescent="0.25">
      <c r="A2346" s="64" t="s">
        <v>184</v>
      </c>
      <c r="B2346" s="64" t="s">
        <v>1185</v>
      </c>
      <c r="C2346" s="64" t="s">
        <v>1186</v>
      </c>
      <c r="D2346" s="64"/>
      <c r="E2346" s="64"/>
      <c r="F2346" s="64" t="s">
        <v>448</v>
      </c>
      <c r="G2346" s="93" t="s">
        <v>1286</v>
      </c>
      <c r="H2346" s="79">
        <v>4</v>
      </c>
      <c r="I2346" s="78" t="s">
        <v>58</v>
      </c>
    </row>
    <row r="2347" spans="1:9" ht="15" x14ac:dyDescent="0.25">
      <c r="A2347" s="64" t="s">
        <v>172</v>
      </c>
      <c r="B2347" s="64" t="s">
        <v>1185</v>
      </c>
      <c r="C2347" s="64" t="s">
        <v>908</v>
      </c>
      <c r="D2347" s="64" t="s">
        <v>551</v>
      </c>
      <c r="E2347" s="64"/>
      <c r="F2347" s="64" t="s">
        <v>448</v>
      </c>
      <c r="G2347" s="93" t="s">
        <v>1286</v>
      </c>
      <c r="H2347" s="79">
        <v>4</v>
      </c>
      <c r="I2347" s="78" t="s">
        <v>58</v>
      </c>
    </row>
    <row r="2348" spans="1:9" ht="15" x14ac:dyDescent="0.25">
      <c r="A2348" s="64" t="s">
        <v>172</v>
      </c>
      <c r="B2348" s="64" t="s">
        <v>713</v>
      </c>
      <c r="C2348" s="64" t="s">
        <v>1187</v>
      </c>
      <c r="D2348" s="64"/>
      <c r="E2348" s="64"/>
      <c r="F2348" s="64" t="s">
        <v>448</v>
      </c>
      <c r="G2348" s="93" t="s">
        <v>1286</v>
      </c>
      <c r="H2348" s="79">
        <v>4</v>
      </c>
      <c r="I2348" s="78" t="s">
        <v>58</v>
      </c>
    </row>
    <row r="2349" spans="1:9" ht="15" x14ac:dyDescent="0.25">
      <c r="A2349" s="64" t="s">
        <v>184</v>
      </c>
      <c r="B2349" s="64" t="s">
        <v>1185</v>
      </c>
      <c r="C2349" s="64" t="s">
        <v>461</v>
      </c>
      <c r="D2349" s="64"/>
      <c r="E2349" s="64"/>
      <c r="F2349" s="64" t="s">
        <v>448</v>
      </c>
      <c r="G2349" s="93" t="s">
        <v>1286</v>
      </c>
      <c r="H2349" s="79">
        <v>4</v>
      </c>
      <c r="I2349" s="78" t="s">
        <v>58</v>
      </c>
    </row>
    <row r="2350" spans="1:9" ht="15" x14ac:dyDescent="0.25">
      <c r="A2350" s="64" t="s">
        <v>183</v>
      </c>
      <c r="B2350" s="64" t="s">
        <v>1185</v>
      </c>
      <c r="C2350" s="64" t="s">
        <v>556</v>
      </c>
      <c r="D2350" s="64"/>
      <c r="E2350" s="64"/>
      <c r="F2350" s="64" t="s">
        <v>448</v>
      </c>
      <c r="G2350" s="93" t="s">
        <v>1286</v>
      </c>
      <c r="H2350" s="79">
        <v>4</v>
      </c>
      <c r="I2350" s="78" t="s">
        <v>58</v>
      </c>
    </row>
    <row r="2351" spans="1:9" ht="15" x14ac:dyDescent="0.25">
      <c r="A2351" s="64" t="s">
        <v>147</v>
      </c>
      <c r="B2351" s="64" t="s">
        <v>1185</v>
      </c>
      <c r="C2351" s="64" t="s">
        <v>467</v>
      </c>
      <c r="D2351" s="64"/>
      <c r="E2351" s="64"/>
      <c r="F2351" s="64" t="s">
        <v>448</v>
      </c>
      <c r="G2351" s="93" t="s">
        <v>1286</v>
      </c>
      <c r="H2351" s="79">
        <v>4</v>
      </c>
      <c r="I2351" s="78" t="s">
        <v>58</v>
      </c>
    </row>
    <row r="2352" spans="1:9" ht="15" x14ac:dyDescent="0.25">
      <c r="A2352" s="64" t="s">
        <v>147</v>
      </c>
      <c r="B2352" s="64" t="s">
        <v>1185</v>
      </c>
      <c r="C2352" s="64" t="s">
        <v>469</v>
      </c>
      <c r="D2352" s="64"/>
      <c r="E2352" s="64"/>
      <c r="F2352" s="64" t="s">
        <v>448</v>
      </c>
      <c r="G2352" s="93" t="s">
        <v>1286</v>
      </c>
      <c r="H2352" s="79">
        <v>4</v>
      </c>
      <c r="I2352" s="78" t="s">
        <v>58</v>
      </c>
    </row>
    <row r="2353" spans="1:9" ht="15" x14ac:dyDescent="0.25">
      <c r="A2353" s="64" t="s">
        <v>147</v>
      </c>
      <c r="B2353" s="64" t="s">
        <v>1185</v>
      </c>
      <c r="C2353" s="64" t="s">
        <v>471</v>
      </c>
      <c r="D2353" s="64"/>
      <c r="E2353" s="64"/>
      <c r="F2353" s="64" t="s">
        <v>448</v>
      </c>
      <c r="G2353" s="93" t="s">
        <v>1286</v>
      </c>
      <c r="H2353" s="79">
        <v>4</v>
      </c>
      <c r="I2353" s="78" t="s">
        <v>58</v>
      </c>
    </row>
    <row r="2354" spans="1:9" ht="15" x14ac:dyDescent="0.25">
      <c r="A2354" s="64" t="s">
        <v>147</v>
      </c>
      <c r="B2354" s="64" t="s">
        <v>1185</v>
      </c>
      <c r="C2354" s="64" t="s">
        <v>517</v>
      </c>
      <c r="D2354" s="64"/>
      <c r="E2354" s="64"/>
      <c r="F2354" s="64" t="s">
        <v>448</v>
      </c>
      <c r="G2354" s="93" t="s">
        <v>1286</v>
      </c>
      <c r="H2354" s="79">
        <v>4</v>
      </c>
      <c r="I2354" s="78" t="s">
        <v>58</v>
      </c>
    </row>
    <row r="2355" spans="1:9" ht="15" x14ac:dyDescent="0.25">
      <c r="A2355" s="64" t="s">
        <v>147</v>
      </c>
      <c r="B2355" s="64" t="s">
        <v>1185</v>
      </c>
      <c r="C2355" s="64" t="s">
        <v>474</v>
      </c>
      <c r="D2355" s="64"/>
      <c r="E2355" s="64"/>
      <c r="F2355" s="64" t="s">
        <v>448</v>
      </c>
      <c r="G2355" s="93" t="s">
        <v>1286</v>
      </c>
      <c r="H2355" s="79">
        <v>4</v>
      </c>
      <c r="I2355" s="78" t="s">
        <v>58</v>
      </c>
    </row>
    <row r="2356" spans="1:9" ht="15" x14ac:dyDescent="0.25">
      <c r="A2356" s="64" t="s">
        <v>147</v>
      </c>
      <c r="B2356" s="64" t="s">
        <v>1185</v>
      </c>
      <c r="C2356" s="64" t="s">
        <v>476</v>
      </c>
      <c r="D2356" s="64"/>
      <c r="E2356" s="64"/>
      <c r="F2356" s="64" t="s">
        <v>448</v>
      </c>
      <c r="G2356" s="93" t="s">
        <v>1286</v>
      </c>
      <c r="H2356" s="79">
        <v>4</v>
      </c>
      <c r="I2356" s="78" t="s">
        <v>58</v>
      </c>
    </row>
    <row r="2357" spans="1:9" ht="15" x14ac:dyDescent="0.25">
      <c r="A2357" s="64" t="s">
        <v>147</v>
      </c>
      <c r="B2357" s="64" t="s">
        <v>1185</v>
      </c>
      <c r="C2357" s="64" t="s">
        <v>478</v>
      </c>
      <c r="D2357" s="64"/>
      <c r="E2357" s="64"/>
      <c r="F2357" s="64" t="s">
        <v>448</v>
      </c>
      <c r="G2357" s="93" t="s">
        <v>1286</v>
      </c>
      <c r="H2357" s="79">
        <v>4</v>
      </c>
      <c r="I2357" s="78" t="s">
        <v>58</v>
      </c>
    </row>
    <row r="2358" spans="1:9" ht="15" x14ac:dyDescent="0.25">
      <c r="A2358" s="64" t="s">
        <v>172</v>
      </c>
      <c r="B2358" s="64" t="s">
        <v>1185</v>
      </c>
      <c r="C2358" s="64" t="s">
        <v>533</v>
      </c>
      <c r="D2358" s="64"/>
      <c r="E2358" s="64"/>
      <c r="F2358" s="64" t="s">
        <v>448</v>
      </c>
      <c r="G2358" s="93" t="s">
        <v>1286</v>
      </c>
      <c r="H2358" s="79">
        <v>4</v>
      </c>
      <c r="I2358" s="78" t="s">
        <v>58</v>
      </c>
    </row>
    <row r="2359" spans="1:9" ht="15" x14ac:dyDescent="0.25">
      <c r="A2359" s="64" t="s">
        <v>147</v>
      </c>
      <c r="B2359" s="64" t="s">
        <v>1185</v>
      </c>
      <c r="C2359" s="64" t="s">
        <v>1188</v>
      </c>
      <c r="D2359" s="64"/>
      <c r="E2359" s="64"/>
      <c r="F2359" s="64" t="s">
        <v>448</v>
      </c>
      <c r="G2359" s="93" t="s">
        <v>1286</v>
      </c>
      <c r="H2359" s="79">
        <v>4</v>
      </c>
      <c r="I2359" s="78" t="s">
        <v>58</v>
      </c>
    </row>
    <row r="2360" spans="1:9" ht="15" x14ac:dyDescent="0.25">
      <c r="A2360" s="64" t="s">
        <v>147</v>
      </c>
      <c r="B2360" s="64" t="s">
        <v>713</v>
      </c>
      <c r="C2360" s="64" t="s">
        <v>1189</v>
      </c>
      <c r="D2360" s="64"/>
      <c r="E2360" s="64"/>
      <c r="F2360" s="64" t="s">
        <v>448</v>
      </c>
      <c r="G2360" s="93" t="s">
        <v>1286</v>
      </c>
      <c r="H2360" s="79">
        <v>4</v>
      </c>
      <c r="I2360" s="78" t="s">
        <v>58</v>
      </c>
    </row>
    <row r="2361" spans="1:9" ht="15" x14ac:dyDescent="0.25">
      <c r="A2361" s="64" t="s">
        <v>147</v>
      </c>
      <c r="B2361" s="64" t="s">
        <v>713</v>
      </c>
      <c r="C2361" s="64" t="s">
        <v>1190</v>
      </c>
      <c r="D2361" s="64"/>
      <c r="E2361" s="64"/>
      <c r="F2361" s="64" t="s">
        <v>448</v>
      </c>
      <c r="G2361" s="93" t="s">
        <v>1286</v>
      </c>
      <c r="H2361" s="79">
        <v>4</v>
      </c>
      <c r="I2361" s="78" t="s">
        <v>58</v>
      </c>
    </row>
    <row r="2362" spans="1:9" ht="15" x14ac:dyDescent="0.25">
      <c r="A2362" s="64" t="s">
        <v>147</v>
      </c>
      <c r="B2362" s="64" t="s">
        <v>713</v>
      </c>
      <c r="C2362" s="64" t="s">
        <v>1191</v>
      </c>
      <c r="D2362" s="64"/>
      <c r="E2362" s="64"/>
      <c r="F2362" s="64" t="s">
        <v>448</v>
      </c>
      <c r="G2362" s="93" t="s">
        <v>1286</v>
      </c>
      <c r="H2362" s="79">
        <v>4</v>
      </c>
      <c r="I2362" s="78" t="s">
        <v>58</v>
      </c>
    </row>
    <row r="2363" spans="1:9" ht="15" x14ac:dyDescent="0.25">
      <c r="A2363" s="64" t="s">
        <v>147</v>
      </c>
      <c r="B2363" s="64" t="s">
        <v>713</v>
      </c>
      <c r="C2363" s="64" t="s">
        <v>1192</v>
      </c>
      <c r="D2363" s="64"/>
      <c r="E2363" s="64"/>
      <c r="F2363" s="64" t="s">
        <v>448</v>
      </c>
      <c r="G2363" s="93" t="s">
        <v>1286</v>
      </c>
      <c r="H2363" s="79">
        <v>4</v>
      </c>
      <c r="I2363" s="78" t="s">
        <v>58</v>
      </c>
    </row>
    <row r="2364" spans="1:9" ht="15" x14ac:dyDescent="0.25">
      <c r="A2364" s="64" t="s">
        <v>147</v>
      </c>
      <c r="B2364" s="64" t="s">
        <v>713</v>
      </c>
      <c r="C2364" s="64" t="s">
        <v>1193</v>
      </c>
      <c r="D2364" s="64"/>
      <c r="E2364" s="64"/>
      <c r="F2364" s="64" t="s">
        <v>448</v>
      </c>
      <c r="G2364" s="93" t="s">
        <v>1286</v>
      </c>
      <c r="H2364" s="79">
        <v>4</v>
      </c>
      <c r="I2364" s="78" t="s">
        <v>58</v>
      </c>
    </row>
    <row r="2365" spans="1:9" ht="15" x14ac:dyDescent="0.25">
      <c r="A2365" s="64" t="s">
        <v>147</v>
      </c>
      <c r="B2365" s="64" t="s">
        <v>713</v>
      </c>
      <c r="C2365" s="64" t="s">
        <v>1194</v>
      </c>
      <c r="D2365" s="64"/>
      <c r="E2365" s="64"/>
      <c r="F2365" s="64" t="s">
        <v>448</v>
      </c>
      <c r="G2365" s="93" t="s">
        <v>1286</v>
      </c>
      <c r="H2365" s="79">
        <v>4</v>
      </c>
      <c r="I2365" s="78" t="s">
        <v>58</v>
      </c>
    </row>
    <row r="2366" spans="1:9" ht="15" x14ac:dyDescent="0.25">
      <c r="A2366" s="64" t="s">
        <v>172</v>
      </c>
      <c r="B2366" s="64" t="s">
        <v>713</v>
      </c>
      <c r="C2366" s="64" t="s">
        <v>1195</v>
      </c>
      <c r="D2366" s="64"/>
      <c r="E2366" s="64"/>
      <c r="F2366" s="64" t="s">
        <v>448</v>
      </c>
      <c r="G2366" s="93" t="s">
        <v>1286</v>
      </c>
      <c r="H2366" s="79">
        <v>4</v>
      </c>
      <c r="I2366" s="78" t="s">
        <v>58</v>
      </c>
    </row>
    <row r="2367" spans="1:9" ht="15" x14ac:dyDescent="0.25">
      <c r="A2367" s="64" t="s">
        <v>172</v>
      </c>
      <c r="B2367" s="64" t="s">
        <v>680</v>
      </c>
      <c r="C2367" s="64" t="s">
        <v>1196</v>
      </c>
      <c r="D2367" s="64"/>
      <c r="E2367" s="64"/>
      <c r="F2367" s="64"/>
      <c r="G2367" s="93" t="s">
        <v>1286</v>
      </c>
      <c r="H2367" s="79">
        <v>4</v>
      </c>
      <c r="I2367" s="78" t="s">
        <v>58</v>
      </c>
    </row>
    <row r="2368" spans="1:9" ht="15" x14ac:dyDescent="0.25">
      <c r="A2368" s="64" t="s">
        <v>172</v>
      </c>
      <c r="B2368" s="64" t="s">
        <v>493</v>
      </c>
      <c r="C2368" s="64" t="s">
        <v>893</v>
      </c>
      <c r="D2368" s="64" t="s">
        <v>496</v>
      </c>
      <c r="E2368" s="64"/>
      <c r="F2368" s="64" t="s">
        <v>448</v>
      </c>
      <c r="G2368" s="93" t="s">
        <v>1286</v>
      </c>
      <c r="H2368" s="79">
        <v>4</v>
      </c>
      <c r="I2368" s="78" t="s">
        <v>58</v>
      </c>
    </row>
    <row r="2369" spans="1:9" ht="15" x14ac:dyDescent="0.25">
      <c r="A2369" s="64" t="s">
        <v>147</v>
      </c>
      <c r="B2369" s="64" t="s">
        <v>680</v>
      </c>
      <c r="C2369" s="64" t="s">
        <v>1197</v>
      </c>
      <c r="D2369" s="64" t="s">
        <v>520</v>
      </c>
      <c r="E2369" s="64"/>
      <c r="F2369" s="64" t="s">
        <v>448</v>
      </c>
      <c r="G2369" s="93" t="s">
        <v>1286</v>
      </c>
      <c r="H2369" s="79">
        <v>4</v>
      </c>
      <c r="I2369" s="78" t="s">
        <v>58</v>
      </c>
    </row>
    <row r="2370" spans="1:9" ht="15" x14ac:dyDescent="0.25">
      <c r="A2370" s="64" t="s">
        <v>147</v>
      </c>
      <c r="B2370" s="64" t="s">
        <v>680</v>
      </c>
      <c r="C2370" s="64" t="s">
        <v>583</v>
      </c>
      <c r="D2370" s="64"/>
      <c r="E2370" s="64"/>
      <c r="F2370" s="64" t="s">
        <v>448</v>
      </c>
      <c r="G2370" s="93" t="s">
        <v>1286</v>
      </c>
      <c r="H2370" s="79">
        <v>4</v>
      </c>
      <c r="I2370" s="78" t="s">
        <v>58</v>
      </c>
    </row>
    <row r="2371" spans="1:9" ht="15" x14ac:dyDescent="0.25">
      <c r="A2371" s="64" t="s">
        <v>172</v>
      </c>
      <c r="B2371" s="64" t="s">
        <v>680</v>
      </c>
      <c r="C2371" s="64" t="s">
        <v>859</v>
      </c>
      <c r="D2371" s="64"/>
      <c r="E2371" s="64"/>
      <c r="F2371" s="64" t="s">
        <v>448</v>
      </c>
      <c r="G2371" s="93" t="s">
        <v>1286</v>
      </c>
      <c r="H2371" s="79">
        <v>4</v>
      </c>
      <c r="I2371" s="78" t="s">
        <v>58</v>
      </c>
    </row>
    <row r="2372" spans="1:9" ht="15" x14ac:dyDescent="0.25">
      <c r="A2372" s="64" t="s">
        <v>147</v>
      </c>
      <c r="B2372" s="64" t="s">
        <v>680</v>
      </c>
      <c r="C2372" s="64" t="s">
        <v>768</v>
      </c>
      <c r="D2372" s="64"/>
      <c r="E2372" s="64"/>
      <c r="F2372" s="64" t="s">
        <v>448</v>
      </c>
      <c r="G2372" s="93" t="s">
        <v>1286</v>
      </c>
      <c r="H2372" s="79">
        <v>4</v>
      </c>
      <c r="I2372" s="78" t="s">
        <v>58</v>
      </c>
    </row>
    <row r="2373" spans="1:9" ht="15" x14ac:dyDescent="0.25">
      <c r="A2373" s="64" t="s">
        <v>147</v>
      </c>
      <c r="B2373" s="64" t="s">
        <v>680</v>
      </c>
      <c r="C2373" s="64" t="s">
        <v>1022</v>
      </c>
      <c r="D2373" s="64"/>
      <c r="E2373" s="64"/>
      <c r="F2373" s="64" t="s">
        <v>448</v>
      </c>
      <c r="G2373" s="93" t="s">
        <v>1286</v>
      </c>
      <c r="H2373" s="79">
        <v>4</v>
      </c>
      <c r="I2373" s="78" t="s">
        <v>58</v>
      </c>
    </row>
    <row r="2374" spans="1:9" ht="15" x14ac:dyDescent="0.25">
      <c r="A2374" s="64" t="s">
        <v>147</v>
      </c>
      <c r="B2374" s="64" t="s">
        <v>680</v>
      </c>
      <c r="C2374" s="64" t="s">
        <v>769</v>
      </c>
      <c r="D2374" s="64"/>
      <c r="E2374" s="64"/>
      <c r="F2374" s="64" t="s">
        <v>448</v>
      </c>
      <c r="G2374" s="93" t="s">
        <v>1286</v>
      </c>
      <c r="H2374" s="79">
        <v>4</v>
      </c>
      <c r="I2374" s="78" t="s">
        <v>58</v>
      </c>
    </row>
    <row r="2375" spans="1:9" ht="15" x14ac:dyDescent="0.25">
      <c r="A2375" s="64" t="s">
        <v>147</v>
      </c>
      <c r="B2375" s="64" t="s">
        <v>680</v>
      </c>
      <c r="C2375" s="64" t="s">
        <v>1153</v>
      </c>
      <c r="D2375" s="64"/>
      <c r="E2375" s="64"/>
      <c r="F2375" s="64" t="s">
        <v>448</v>
      </c>
      <c r="G2375" s="93" t="s">
        <v>1286</v>
      </c>
      <c r="H2375" s="79">
        <v>4</v>
      </c>
      <c r="I2375" s="78" t="s">
        <v>58</v>
      </c>
    </row>
    <row r="2376" spans="1:9" ht="15" x14ac:dyDescent="0.25">
      <c r="A2376" s="64" t="s">
        <v>147</v>
      </c>
      <c r="B2376" s="64" t="s">
        <v>680</v>
      </c>
      <c r="C2376" s="64" t="s">
        <v>1197</v>
      </c>
      <c r="D2376" s="64" t="s">
        <v>507</v>
      </c>
      <c r="E2376" s="64"/>
      <c r="F2376" s="64" t="s">
        <v>448</v>
      </c>
      <c r="G2376" s="93" t="s">
        <v>1286</v>
      </c>
      <c r="H2376" s="79">
        <v>4</v>
      </c>
      <c r="I2376" s="78" t="s">
        <v>58</v>
      </c>
    </row>
    <row r="2377" spans="1:9" ht="15" x14ac:dyDescent="0.25">
      <c r="A2377" s="64" t="s">
        <v>172</v>
      </c>
      <c r="B2377" s="64" t="s">
        <v>680</v>
      </c>
      <c r="C2377" s="64" t="s">
        <v>1197</v>
      </c>
      <c r="D2377" s="64" t="s">
        <v>531</v>
      </c>
      <c r="E2377" s="64"/>
      <c r="F2377" s="64" t="s">
        <v>448</v>
      </c>
      <c r="G2377" s="93" t="s">
        <v>1286</v>
      </c>
      <c r="H2377" s="79">
        <v>4</v>
      </c>
      <c r="I2377" s="78" t="s">
        <v>58</v>
      </c>
    </row>
    <row r="2378" spans="1:9" ht="15" x14ac:dyDescent="0.25">
      <c r="A2378" s="64" t="s">
        <v>172</v>
      </c>
      <c r="B2378" s="64" t="s">
        <v>680</v>
      </c>
      <c r="C2378" s="64" t="s">
        <v>1198</v>
      </c>
      <c r="D2378" s="64" t="s">
        <v>551</v>
      </c>
      <c r="E2378" s="64"/>
      <c r="F2378" s="64" t="s">
        <v>448</v>
      </c>
      <c r="G2378" s="93" t="s">
        <v>1286</v>
      </c>
      <c r="H2378" s="79">
        <v>4</v>
      </c>
      <c r="I2378" s="78" t="s">
        <v>58</v>
      </c>
    </row>
    <row r="2379" spans="1:9" ht="15" x14ac:dyDescent="0.25">
      <c r="A2379" s="64" t="s">
        <v>172</v>
      </c>
      <c r="B2379" s="64" t="s">
        <v>493</v>
      </c>
      <c r="C2379" s="64" t="s">
        <v>478</v>
      </c>
      <c r="D2379" s="64"/>
      <c r="E2379" s="64"/>
      <c r="F2379" s="64" t="s">
        <v>448</v>
      </c>
      <c r="G2379" s="93" t="s">
        <v>1286</v>
      </c>
      <c r="H2379" s="79">
        <v>4</v>
      </c>
      <c r="I2379" s="78" t="s">
        <v>58</v>
      </c>
    </row>
    <row r="2380" spans="1:9" ht="15" x14ac:dyDescent="0.25">
      <c r="A2380" s="64" t="s">
        <v>172</v>
      </c>
      <c r="B2380" s="64" t="s">
        <v>493</v>
      </c>
      <c r="C2380" s="64" t="s">
        <v>533</v>
      </c>
      <c r="D2380" s="64"/>
      <c r="E2380" s="64"/>
      <c r="F2380" s="64" t="s">
        <v>448</v>
      </c>
      <c r="G2380" s="93" t="s">
        <v>1286</v>
      </c>
      <c r="H2380" s="79">
        <v>4</v>
      </c>
      <c r="I2380" s="78" t="s">
        <v>58</v>
      </c>
    </row>
    <row r="2381" spans="1:9" ht="15" x14ac:dyDescent="0.25">
      <c r="A2381" s="64" t="s">
        <v>147</v>
      </c>
      <c r="B2381" s="64" t="s">
        <v>1199</v>
      </c>
      <c r="C2381" s="64" t="s">
        <v>479</v>
      </c>
      <c r="D2381" s="64"/>
      <c r="E2381" s="64"/>
      <c r="F2381" s="64" t="s">
        <v>448</v>
      </c>
      <c r="G2381" s="93" t="s">
        <v>1286</v>
      </c>
      <c r="H2381" s="79">
        <v>4</v>
      </c>
      <c r="I2381" s="78" t="s">
        <v>58</v>
      </c>
    </row>
    <row r="2382" spans="1:9" ht="15" x14ac:dyDescent="0.25">
      <c r="A2382" s="64" t="s">
        <v>172</v>
      </c>
      <c r="B2382" s="64" t="s">
        <v>692</v>
      </c>
      <c r="C2382" s="64" t="s">
        <v>511</v>
      </c>
      <c r="D2382" s="64"/>
      <c r="E2382" s="64"/>
      <c r="F2382" s="64" t="s">
        <v>448</v>
      </c>
      <c r="G2382" s="93" t="s">
        <v>1286</v>
      </c>
      <c r="H2382" s="79">
        <v>4</v>
      </c>
      <c r="I2382" s="78" t="s">
        <v>58</v>
      </c>
    </row>
    <row r="2383" spans="1:9" ht="15" x14ac:dyDescent="0.25">
      <c r="A2383" s="64" t="s">
        <v>172</v>
      </c>
      <c r="B2383" s="64" t="s">
        <v>692</v>
      </c>
      <c r="C2383" s="64" t="s">
        <v>512</v>
      </c>
      <c r="D2383" s="64"/>
      <c r="E2383" s="64"/>
      <c r="F2383" s="64" t="s">
        <v>448</v>
      </c>
      <c r="G2383" s="93" t="s">
        <v>1286</v>
      </c>
      <c r="H2383" s="79">
        <v>4</v>
      </c>
      <c r="I2383" s="78" t="s">
        <v>58</v>
      </c>
    </row>
    <row r="2384" spans="1:9" ht="15" x14ac:dyDescent="0.25">
      <c r="A2384" s="64" t="s">
        <v>147</v>
      </c>
      <c r="B2384" s="64" t="s">
        <v>692</v>
      </c>
      <c r="C2384" s="64" t="s">
        <v>718</v>
      </c>
      <c r="D2384" s="64"/>
      <c r="E2384" s="64"/>
      <c r="F2384" s="64" t="s">
        <v>448</v>
      </c>
      <c r="G2384" s="93" t="s">
        <v>1286</v>
      </c>
      <c r="H2384" s="79">
        <v>4</v>
      </c>
      <c r="I2384" s="78" t="s">
        <v>58</v>
      </c>
    </row>
    <row r="2385" spans="1:9" ht="15" x14ac:dyDescent="0.25">
      <c r="A2385" s="64" t="s">
        <v>147</v>
      </c>
      <c r="B2385" s="64" t="s">
        <v>692</v>
      </c>
      <c r="C2385" s="64" t="s">
        <v>512</v>
      </c>
      <c r="D2385" s="64" t="s">
        <v>507</v>
      </c>
      <c r="E2385" s="64"/>
      <c r="F2385" s="64" t="s">
        <v>448</v>
      </c>
      <c r="G2385" s="93" t="s">
        <v>1286</v>
      </c>
      <c r="H2385" s="79">
        <v>4</v>
      </c>
      <c r="I2385" s="78" t="s">
        <v>58</v>
      </c>
    </row>
    <row r="2386" spans="1:9" ht="15" x14ac:dyDescent="0.25">
      <c r="A2386" s="64" t="s">
        <v>147</v>
      </c>
      <c r="B2386" s="64" t="s">
        <v>692</v>
      </c>
      <c r="C2386" s="64" t="s">
        <v>512</v>
      </c>
      <c r="D2386" s="64" t="s">
        <v>520</v>
      </c>
      <c r="E2386" s="64"/>
      <c r="F2386" s="64" t="s">
        <v>448</v>
      </c>
      <c r="G2386" s="93" t="s">
        <v>1286</v>
      </c>
      <c r="H2386" s="79">
        <v>4</v>
      </c>
      <c r="I2386" s="78" t="s">
        <v>58</v>
      </c>
    </row>
    <row r="2387" spans="1:9" ht="15" x14ac:dyDescent="0.25">
      <c r="A2387" s="64" t="s">
        <v>147</v>
      </c>
      <c r="B2387" s="64" t="s">
        <v>680</v>
      </c>
      <c r="C2387" s="64" t="s">
        <v>1197</v>
      </c>
      <c r="D2387" s="64" t="s">
        <v>530</v>
      </c>
      <c r="E2387" s="64"/>
      <c r="F2387" s="64" t="s">
        <v>448</v>
      </c>
      <c r="G2387" s="93" t="s">
        <v>1286</v>
      </c>
      <c r="H2387" s="79">
        <v>4</v>
      </c>
      <c r="I2387" s="78" t="s">
        <v>58</v>
      </c>
    </row>
    <row r="2388" spans="1:9" ht="15" x14ac:dyDescent="0.25">
      <c r="A2388" s="64" t="s">
        <v>172</v>
      </c>
      <c r="B2388" s="64" t="s">
        <v>1199</v>
      </c>
      <c r="C2388" s="64" t="s">
        <v>1200</v>
      </c>
      <c r="D2388" s="64"/>
      <c r="E2388" s="64"/>
      <c r="F2388" s="64" t="s">
        <v>448</v>
      </c>
      <c r="G2388" s="93" t="s">
        <v>1286</v>
      </c>
      <c r="H2388" s="79">
        <v>4</v>
      </c>
      <c r="I2388" s="78" t="s">
        <v>58</v>
      </c>
    </row>
    <row r="2389" spans="1:9" ht="15" x14ac:dyDescent="0.25">
      <c r="A2389" s="64" t="s">
        <v>172</v>
      </c>
      <c r="B2389" s="64" t="s">
        <v>1201</v>
      </c>
      <c r="C2389" s="64" t="s">
        <v>450</v>
      </c>
      <c r="D2389" s="64" t="s">
        <v>1202</v>
      </c>
      <c r="E2389" s="64"/>
      <c r="F2389" s="64" t="s">
        <v>448</v>
      </c>
      <c r="G2389" s="93" t="s">
        <v>1286</v>
      </c>
      <c r="H2389" s="79">
        <v>4</v>
      </c>
      <c r="I2389" s="78" t="s">
        <v>58</v>
      </c>
    </row>
    <row r="2390" spans="1:9" ht="15" x14ac:dyDescent="0.25">
      <c r="A2390" s="64" t="s">
        <v>172</v>
      </c>
      <c r="B2390" s="64" t="s">
        <v>1199</v>
      </c>
      <c r="C2390" s="64" t="s">
        <v>1203</v>
      </c>
      <c r="D2390" s="64" t="s">
        <v>495</v>
      </c>
      <c r="E2390" s="64"/>
      <c r="F2390" s="64" t="s">
        <v>448</v>
      </c>
      <c r="G2390" s="93" t="s">
        <v>1286</v>
      </c>
      <c r="H2390" s="79">
        <v>4</v>
      </c>
      <c r="I2390" s="78" t="s">
        <v>58</v>
      </c>
    </row>
    <row r="2391" spans="1:9" ht="15" x14ac:dyDescent="0.25">
      <c r="A2391" s="64" t="s">
        <v>172</v>
      </c>
      <c r="B2391" s="64" t="s">
        <v>688</v>
      </c>
      <c r="C2391" s="64" t="s">
        <v>1204</v>
      </c>
      <c r="D2391" s="64" t="s">
        <v>496</v>
      </c>
      <c r="E2391" s="64"/>
      <c r="F2391" s="64" t="s">
        <v>448</v>
      </c>
      <c r="G2391" s="93" t="s">
        <v>1286</v>
      </c>
      <c r="H2391" s="79">
        <v>4</v>
      </c>
      <c r="I2391" s="78" t="s">
        <v>58</v>
      </c>
    </row>
    <row r="2392" spans="1:9" ht="15" x14ac:dyDescent="0.25">
      <c r="A2392" s="64" t="s">
        <v>147</v>
      </c>
      <c r="B2392" s="64" t="s">
        <v>1201</v>
      </c>
      <c r="C2392" s="64" t="s">
        <v>450</v>
      </c>
      <c r="D2392" s="64" t="s">
        <v>531</v>
      </c>
      <c r="E2392" s="64"/>
      <c r="F2392" s="64" t="s">
        <v>448</v>
      </c>
      <c r="G2392" s="93" t="s">
        <v>1286</v>
      </c>
      <c r="H2392" s="79">
        <v>4</v>
      </c>
      <c r="I2392" s="78" t="s">
        <v>58</v>
      </c>
    </row>
    <row r="2393" spans="1:9" ht="15" x14ac:dyDescent="0.25">
      <c r="A2393" s="64" t="s">
        <v>147</v>
      </c>
      <c r="B2393" s="64" t="s">
        <v>689</v>
      </c>
      <c r="C2393" s="64" t="s">
        <v>516</v>
      </c>
      <c r="D2393" s="64"/>
      <c r="E2393" s="64"/>
      <c r="F2393" s="64" t="s">
        <v>448</v>
      </c>
      <c r="G2393" s="93" t="s">
        <v>1286</v>
      </c>
      <c r="H2393" s="79">
        <v>4</v>
      </c>
      <c r="I2393" s="78" t="s">
        <v>58</v>
      </c>
    </row>
    <row r="2394" spans="1:9" ht="15" x14ac:dyDescent="0.25">
      <c r="A2394" s="64" t="s">
        <v>147</v>
      </c>
      <c r="B2394" s="64" t="s">
        <v>688</v>
      </c>
      <c r="C2394" s="64" t="s">
        <v>583</v>
      </c>
      <c r="D2394" s="64"/>
      <c r="E2394" s="64"/>
      <c r="F2394" s="64" t="s">
        <v>448</v>
      </c>
      <c r="G2394" s="93" t="s">
        <v>1286</v>
      </c>
      <c r="H2394" s="79">
        <v>4</v>
      </c>
      <c r="I2394" s="78" t="s">
        <v>58</v>
      </c>
    </row>
    <row r="2395" spans="1:9" ht="15" x14ac:dyDescent="0.25">
      <c r="A2395" s="64" t="s">
        <v>147</v>
      </c>
      <c r="B2395" s="64" t="s">
        <v>688</v>
      </c>
      <c r="C2395" s="64" t="s">
        <v>524</v>
      </c>
      <c r="D2395" s="64"/>
      <c r="E2395" s="64"/>
      <c r="F2395" s="64" t="s">
        <v>448</v>
      </c>
      <c r="G2395" s="93" t="s">
        <v>1286</v>
      </c>
      <c r="H2395" s="79">
        <v>4</v>
      </c>
      <c r="I2395" s="78" t="s">
        <v>58</v>
      </c>
    </row>
    <row r="2396" spans="1:9" ht="15" x14ac:dyDescent="0.25">
      <c r="A2396" s="64" t="s">
        <v>147</v>
      </c>
      <c r="B2396" s="64" t="s">
        <v>688</v>
      </c>
      <c r="C2396" s="64" t="s">
        <v>859</v>
      </c>
      <c r="D2396" s="64"/>
      <c r="E2396" s="64"/>
      <c r="F2396" s="64" t="s">
        <v>448</v>
      </c>
      <c r="G2396" s="93" t="s">
        <v>1286</v>
      </c>
      <c r="H2396" s="79">
        <v>4</v>
      </c>
      <c r="I2396" s="78" t="s">
        <v>58</v>
      </c>
    </row>
    <row r="2397" spans="1:9" ht="15" x14ac:dyDescent="0.25">
      <c r="A2397" s="64" t="s">
        <v>172</v>
      </c>
      <c r="B2397" s="64" t="s">
        <v>688</v>
      </c>
      <c r="C2397" s="64" t="s">
        <v>525</v>
      </c>
      <c r="D2397" s="64"/>
      <c r="E2397" s="64"/>
      <c r="F2397" s="64" t="s">
        <v>448</v>
      </c>
      <c r="G2397" s="93" t="s">
        <v>1286</v>
      </c>
      <c r="H2397" s="79">
        <v>4</v>
      </c>
      <c r="I2397" s="78" t="s">
        <v>58</v>
      </c>
    </row>
    <row r="2398" spans="1:9" ht="15" x14ac:dyDescent="0.25">
      <c r="A2398" s="64" t="s">
        <v>147</v>
      </c>
      <c r="B2398" s="64" t="s">
        <v>688</v>
      </c>
      <c r="C2398" s="64" t="s">
        <v>584</v>
      </c>
      <c r="D2398" s="64"/>
      <c r="E2398" s="64"/>
      <c r="F2398" s="64" t="s">
        <v>448</v>
      </c>
      <c r="G2398" s="93" t="s">
        <v>1286</v>
      </c>
      <c r="H2398" s="79">
        <v>4</v>
      </c>
      <c r="I2398" s="78" t="s">
        <v>58</v>
      </c>
    </row>
    <row r="2399" spans="1:9" ht="15" x14ac:dyDescent="0.25">
      <c r="A2399" s="64" t="s">
        <v>172</v>
      </c>
      <c r="B2399" s="64" t="s">
        <v>688</v>
      </c>
      <c r="C2399" s="64" t="s">
        <v>526</v>
      </c>
      <c r="D2399" s="64"/>
      <c r="E2399" s="64"/>
      <c r="F2399" s="64" t="s">
        <v>448</v>
      </c>
      <c r="G2399" s="93" t="s">
        <v>1286</v>
      </c>
      <c r="H2399" s="79">
        <v>4</v>
      </c>
      <c r="I2399" s="78" t="s">
        <v>58</v>
      </c>
    </row>
    <row r="2400" spans="1:9" ht="15" x14ac:dyDescent="0.25">
      <c r="A2400" s="64" t="s">
        <v>147</v>
      </c>
      <c r="B2400" s="64" t="s">
        <v>688</v>
      </c>
      <c r="C2400" s="64" t="s">
        <v>768</v>
      </c>
      <c r="D2400" s="64"/>
      <c r="E2400" s="64"/>
      <c r="F2400" s="64" t="s">
        <v>448</v>
      </c>
      <c r="G2400" s="93" t="s">
        <v>1286</v>
      </c>
      <c r="H2400" s="79">
        <v>4</v>
      </c>
      <c r="I2400" s="78" t="s">
        <v>58</v>
      </c>
    </row>
    <row r="2401" spans="1:9" ht="15" x14ac:dyDescent="0.25">
      <c r="A2401" s="64" t="s">
        <v>147</v>
      </c>
      <c r="B2401" s="64" t="s">
        <v>493</v>
      </c>
      <c r="C2401" s="64" t="s">
        <v>483</v>
      </c>
      <c r="D2401" s="64"/>
      <c r="E2401" s="64"/>
      <c r="F2401" s="64" t="s">
        <v>448</v>
      </c>
      <c r="G2401" s="93" t="s">
        <v>1286</v>
      </c>
      <c r="H2401" s="79">
        <v>4</v>
      </c>
      <c r="I2401" s="78" t="s">
        <v>58</v>
      </c>
    </row>
    <row r="2402" spans="1:9" ht="15" x14ac:dyDescent="0.25">
      <c r="A2402" s="64" t="s">
        <v>147</v>
      </c>
      <c r="B2402" s="64" t="s">
        <v>493</v>
      </c>
      <c r="C2402" s="64" t="s">
        <v>718</v>
      </c>
      <c r="D2402" s="64"/>
      <c r="E2402" s="64"/>
      <c r="F2402" s="64" t="s">
        <v>448</v>
      </c>
      <c r="G2402" s="93" t="s">
        <v>1286</v>
      </c>
      <c r="H2402" s="79">
        <v>4</v>
      </c>
      <c r="I2402" s="78" t="s">
        <v>58</v>
      </c>
    </row>
    <row r="2403" spans="1:9" ht="15" x14ac:dyDescent="0.25">
      <c r="A2403" s="64" t="s">
        <v>172</v>
      </c>
      <c r="B2403" s="64" t="s">
        <v>493</v>
      </c>
      <c r="C2403" s="64" t="s">
        <v>513</v>
      </c>
      <c r="D2403" s="64"/>
      <c r="E2403" s="64"/>
      <c r="F2403" s="64" t="s">
        <v>448</v>
      </c>
      <c r="G2403" s="93" t="s">
        <v>1286</v>
      </c>
      <c r="H2403" s="79">
        <v>4</v>
      </c>
      <c r="I2403" s="78" t="s">
        <v>58</v>
      </c>
    </row>
    <row r="2404" spans="1:9" ht="15" x14ac:dyDescent="0.25">
      <c r="A2404" s="64" t="s">
        <v>147</v>
      </c>
      <c r="B2404" s="64" t="s">
        <v>493</v>
      </c>
      <c r="C2404" s="64" t="s">
        <v>515</v>
      </c>
      <c r="D2404" s="64"/>
      <c r="E2404" s="64"/>
      <c r="F2404" s="64" t="s">
        <v>448</v>
      </c>
      <c r="G2404" s="93" t="s">
        <v>1286</v>
      </c>
      <c r="H2404" s="79">
        <v>4</v>
      </c>
      <c r="I2404" s="78" t="s">
        <v>58</v>
      </c>
    </row>
    <row r="2405" spans="1:9" ht="15" x14ac:dyDescent="0.25">
      <c r="A2405" s="64" t="s">
        <v>147</v>
      </c>
      <c r="B2405" s="64" t="s">
        <v>493</v>
      </c>
      <c r="C2405" s="64" t="s">
        <v>516</v>
      </c>
      <c r="D2405" s="64"/>
      <c r="E2405" s="64"/>
      <c r="F2405" s="64" t="s">
        <v>448</v>
      </c>
      <c r="G2405" s="93" t="s">
        <v>1286</v>
      </c>
      <c r="H2405" s="79">
        <v>4</v>
      </c>
      <c r="I2405" s="78" t="s">
        <v>58</v>
      </c>
    </row>
    <row r="2406" spans="1:9" ht="15" x14ac:dyDescent="0.25">
      <c r="A2406" s="64" t="s">
        <v>147</v>
      </c>
      <c r="B2406" s="64" t="s">
        <v>493</v>
      </c>
      <c r="C2406" s="64" t="s">
        <v>581</v>
      </c>
      <c r="D2406" s="64"/>
      <c r="E2406" s="64"/>
      <c r="F2406" s="64" t="s">
        <v>448</v>
      </c>
      <c r="G2406" s="93" t="s">
        <v>1286</v>
      </c>
      <c r="H2406" s="79">
        <v>4</v>
      </c>
      <c r="I2406" s="78" t="s">
        <v>58</v>
      </c>
    </row>
    <row r="2407" spans="1:9" ht="15" x14ac:dyDescent="0.25">
      <c r="A2407" s="64" t="s">
        <v>147</v>
      </c>
      <c r="B2407" s="64" t="s">
        <v>493</v>
      </c>
      <c r="C2407" s="64" t="s">
        <v>863</v>
      </c>
      <c r="D2407" s="64"/>
      <c r="E2407" s="64"/>
      <c r="F2407" s="64" t="s">
        <v>448</v>
      </c>
      <c r="G2407" s="93" t="s">
        <v>1286</v>
      </c>
      <c r="H2407" s="79">
        <v>4</v>
      </c>
      <c r="I2407" s="78" t="s">
        <v>58</v>
      </c>
    </row>
    <row r="2408" spans="1:9" ht="15" x14ac:dyDescent="0.25">
      <c r="A2408" s="64" t="s">
        <v>147</v>
      </c>
      <c r="B2408" s="64" t="s">
        <v>493</v>
      </c>
      <c r="C2408" s="64" t="s">
        <v>524</v>
      </c>
      <c r="D2408" s="64"/>
      <c r="E2408" s="64"/>
      <c r="F2408" s="64" t="s">
        <v>448</v>
      </c>
      <c r="G2408" s="93" t="s">
        <v>1286</v>
      </c>
      <c r="H2408" s="79">
        <v>4</v>
      </c>
      <c r="I2408" s="78" t="s">
        <v>58</v>
      </c>
    </row>
    <row r="2409" spans="1:9" ht="15" x14ac:dyDescent="0.25">
      <c r="A2409" s="64" t="s">
        <v>147</v>
      </c>
      <c r="B2409" s="64" t="s">
        <v>493</v>
      </c>
      <c r="C2409" s="64" t="s">
        <v>525</v>
      </c>
      <c r="D2409" s="64"/>
      <c r="E2409" s="64"/>
      <c r="F2409" s="64" t="s">
        <v>448</v>
      </c>
      <c r="G2409" s="93" t="s">
        <v>1286</v>
      </c>
      <c r="H2409" s="79">
        <v>4</v>
      </c>
      <c r="I2409" s="78" t="s">
        <v>58</v>
      </c>
    </row>
    <row r="2410" spans="1:9" ht="15" x14ac:dyDescent="0.25">
      <c r="A2410" s="64" t="s">
        <v>183</v>
      </c>
      <c r="B2410" s="64" t="s">
        <v>493</v>
      </c>
      <c r="C2410" s="64" t="s">
        <v>653</v>
      </c>
      <c r="D2410" s="64"/>
      <c r="E2410" s="64"/>
      <c r="F2410" s="64" t="s">
        <v>448</v>
      </c>
      <c r="G2410" s="93" t="s">
        <v>1286</v>
      </c>
      <c r="H2410" s="79">
        <v>4</v>
      </c>
      <c r="I2410" s="78" t="s">
        <v>58</v>
      </c>
    </row>
    <row r="2411" spans="1:9" ht="15" x14ac:dyDescent="0.25">
      <c r="A2411" s="64" t="s">
        <v>172</v>
      </c>
      <c r="B2411" s="64" t="s">
        <v>493</v>
      </c>
      <c r="C2411" s="64" t="s">
        <v>524</v>
      </c>
      <c r="D2411" s="64" t="s">
        <v>520</v>
      </c>
      <c r="E2411" s="64"/>
      <c r="F2411" s="64" t="s">
        <v>448</v>
      </c>
      <c r="G2411" s="93" t="s">
        <v>1286</v>
      </c>
      <c r="H2411" s="79">
        <v>4</v>
      </c>
      <c r="I2411" s="78" t="s">
        <v>58</v>
      </c>
    </row>
    <row r="2412" spans="1:9" ht="15" x14ac:dyDescent="0.25">
      <c r="A2412" s="64" t="s">
        <v>147</v>
      </c>
      <c r="B2412" s="64" t="s">
        <v>493</v>
      </c>
      <c r="C2412" s="64" t="s">
        <v>511</v>
      </c>
      <c r="D2412" s="64"/>
      <c r="E2412" s="64"/>
      <c r="F2412" s="64" t="s">
        <v>448</v>
      </c>
      <c r="G2412" s="93" t="s">
        <v>1286</v>
      </c>
      <c r="H2412" s="79">
        <v>4</v>
      </c>
      <c r="I2412" s="78" t="s">
        <v>58</v>
      </c>
    </row>
    <row r="2413" spans="1:9" ht="15" x14ac:dyDescent="0.25">
      <c r="A2413" s="64" t="s">
        <v>147</v>
      </c>
      <c r="B2413" s="64" t="s">
        <v>493</v>
      </c>
      <c r="C2413" s="64" t="s">
        <v>514</v>
      </c>
      <c r="D2413" s="64"/>
      <c r="E2413" s="64"/>
      <c r="F2413" s="64" t="s">
        <v>448</v>
      </c>
      <c r="G2413" s="93" t="s">
        <v>1286</v>
      </c>
      <c r="H2413" s="79">
        <v>4</v>
      </c>
      <c r="I2413" s="78" t="s">
        <v>58</v>
      </c>
    </row>
    <row r="2414" spans="1:9" ht="15" x14ac:dyDescent="0.25">
      <c r="A2414" s="64" t="s">
        <v>147</v>
      </c>
      <c r="B2414" s="64" t="s">
        <v>493</v>
      </c>
      <c r="C2414" s="64" t="s">
        <v>786</v>
      </c>
      <c r="D2414" s="64"/>
      <c r="E2414" s="64"/>
      <c r="F2414" s="64" t="s">
        <v>448</v>
      </c>
      <c r="G2414" s="93" t="s">
        <v>1286</v>
      </c>
      <c r="H2414" s="79">
        <v>4</v>
      </c>
      <c r="I2414" s="78" t="s">
        <v>58</v>
      </c>
    </row>
    <row r="2415" spans="1:9" ht="15" x14ac:dyDescent="0.25">
      <c r="A2415" s="64" t="s">
        <v>172</v>
      </c>
      <c r="B2415" s="64" t="s">
        <v>1199</v>
      </c>
      <c r="C2415" s="64" t="s">
        <v>478</v>
      </c>
      <c r="D2415" s="64"/>
      <c r="E2415" s="64"/>
      <c r="F2415" s="64" t="s">
        <v>448</v>
      </c>
      <c r="G2415" s="93" t="s">
        <v>1286</v>
      </c>
      <c r="H2415" s="79">
        <v>4</v>
      </c>
      <c r="I2415" s="78" t="s">
        <v>58</v>
      </c>
    </row>
    <row r="2416" spans="1:9" ht="15" x14ac:dyDescent="0.25">
      <c r="A2416" s="64" t="s">
        <v>147</v>
      </c>
      <c r="B2416" s="64" t="s">
        <v>1199</v>
      </c>
      <c r="C2416" s="64" t="s">
        <v>533</v>
      </c>
      <c r="D2416" s="64"/>
      <c r="E2416" s="64"/>
      <c r="F2416" s="64" t="s">
        <v>448</v>
      </c>
      <c r="G2416" s="93" t="s">
        <v>1286</v>
      </c>
      <c r="H2416" s="79">
        <v>4</v>
      </c>
      <c r="I2416" s="78" t="s">
        <v>58</v>
      </c>
    </row>
    <row r="2417" spans="1:9" ht="15" x14ac:dyDescent="0.25">
      <c r="A2417" s="64" t="s">
        <v>172</v>
      </c>
      <c r="B2417" s="64" t="s">
        <v>1199</v>
      </c>
      <c r="C2417" s="64" t="s">
        <v>480</v>
      </c>
      <c r="D2417" s="64"/>
      <c r="E2417" s="64"/>
      <c r="F2417" s="64" t="s">
        <v>448</v>
      </c>
      <c r="G2417" s="93" t="s">
        <v>1286</v>
      </c>
      <c r="H2417" s="79">
        <v>4</v>
      </c>
      <c r="I2417" s="78" t="s">
        <v>58</v>
      </c>
    </row>
    <row r="2418" spans="1:9" ht="15" x14ac:dyDescent="0.25">
      <c r="A2418" s="64" t="s">
        <v>172</v>
      </c>
      <c r="B2418" s="64" t="s">
        <v>1199</v>
      </c>
      <c r="C2418" s="64" t="s">
        <v>481</v>
      </c>
      <c r="D2418" s="64"/>
      <c r="E2418" s="64"/>
      <c r="F2418" s="64" t="s">
        <v>448</v>
      </c>
      <c r="G2418" s="93" t="s">
        <v>1286</v>
      </c>
      <c r="H2418" s="79">
        <v>4</v>
      </c>
      <c r="I2418" s="78" t="s">
        <v>58</v>
      </c>
    </row>
    <row r="2419" spans="1:9" ht="15" x14ac:dyDescent="0.25">
      <c r="A2419" s="64" t="s">
        <v>147</v>
      </c>
      <c r="B2419" s="64" t="s">
        <v>1199</v>
      </c>
      <c r="C2419" s="64" t="s">
        <v>482</v>
      </c>
      <c r="D2419" s="64"/>
      <c r="E2419" s="64"/>
      <c r="F2419" s="64" t="s">
        <v>448</v>
      </c>
      <c r="G2419" s="93" t="s">
        <v>1286</v>
      </c>
      <c r="H2419" s="79">
        <v>4</v>
      </c>
      <c r="I2419" s="78" t="s">
        <v>58</v>
      </c>
    </row>
    <row r="2420" spans="1:9" ht="15" x14ac:dyDescent="0.25">
      <c r="A2420" s="64" t="s">
        <v>147</v>
      </c>
      <c r="B2420" s="64" t="s">
        <v>1199</v>
      </c>
      <c r="C2420" s="64" t="s">
        <v>786</v>
      </c>
      <c r="D2420" s="64"/>
      <c r="E2420" s="64"/>
      <c r="F2420" s="64" t="s">
        <v>448</v>
      </c>
      <c r="G2420" s="93" t="s">
        <v>1286</v>
      </c>
      <c r="H2420" s="79">
        <v>4</v>
      </c>
      <c r="I2420" s="78" t="s">
        <v>58</v>
      </c>
    </row>
    <row r="2421" spans="1:9" ht="15" x14ac:dyDescent="0.25">
      <c r="A2421" s="64" t="s">
        <v>147</v>
      </c>
      <c r="B2421" s="64" t="s">
        <v>1199</v>
      </c>
      <c r="C2421" s="64" t="s">
        <v>660</v>
      </c>
      <c r="D2421" s="64"/>
      <c r="E2421" s="64"/>
      <c r="F2421" s="64" t="s">
        <v>448</v>
      </c>
      <c r="G2421" s="93" t="s">
        <v>1286</v>
      </c>
      <c r="H2421" s="79">
        <v>4</v>
      </c>
      <c r="I2421" s="78" t="s">
        <v>58</v>
      </c>
    </row>
    <row r="2422" spans="1:9" ht="15" x14ac:dyDescent="0.25">
      <c r="A2422" s="64" t="s">
        <v>147</v>
      </c>
      <c r="B2422" s="64" t="s">
        <v>1199</v>
      </c>
      <c r="C2422" s="64" t="s">
        <v>483</v>
      </c>
      <c r="D2422" s="64"/>
      <c r="E2422" s="64"/>
      <c r="F2422" s="64" t="s">
        <v>448</v>
      </c>
      <c r="G2422" s="93" t="s">
        <v>1286</v>
      </c>
      <c r="H2422" s="79">
        <v>4</v>
      </c>
      <c r="I2422" s="78" t="s">
        <v>58</v>
      </c>
    </row>
    <row r="2423" spans="1:9" ht="15" x14ac:dyDescent="0.25">
      <c r="A2423" s="64" t="s">
        <v>147</v>
      </c>
      <c r="B2423" s="64" t="s">
        <v>1199</v>
      </c>
      <c r="C2423" s="64" t="s">
        <v>683</v>
      </c>
      <c r="D2423" s="64"/>
      <c r="E2423" s="64"/>
      <c r="F2423" s="64" t="s">
        <v>448</v>
      </c>
      <c r="G2423" s="93" t="s">
        <v>1286</v>
      </c>
      <c r="H2423" s="79">
        <v>4</v>
      </c>
      <c r="I2423" s="78" t="s">
        <v>58</v>
      </c>
    </row>
    <row r="2424" spans="1:9" ht="15" x14ac:dyDescent="0.25">
      <c r="A2424" s="64" t="s">
        <v>172</v>
      </c>
      <c r="B2424" s="64" t="s">
        <v>1199</v>
      </c>
      <c r="C2424" s="64" t="s">
        <v>658</v>
      </c>
      <c r="D2424" s="64"/>
      <c r="E2424" s="64"/>
      <c r="F2424" s="64" t="s">
        <v>448</v>
      </c>
      <c r="G2424" s="93" t="s">
        <v>1286</v>
      </c>
      <c r="H2424" s="79">
        <v>4</v>
      </c>
      <c r="I2424" s="78" t="s">
        <v>58</v>
      </c>
    </row>
    <row r="2425" spans="1:9" ht="15" x14ac:dyDescent="0.25">
      <c r="A2425" s="64" t="s">
        <v>183</v>
      </c>
      <c r="B2425" s="64" t="s">
        <v>1199</v>
      </c>
      <c r="C2425" s="64" t="s">
        <v>684</v>
      </c>
      <c r="D2425" s="64"/>
      <c r="E2425" s="64"/>
      <c r="F2425" s="64" t="s">
        <v>448</v>
      </c>
      <c r="G2425" s="93" t="s">
        <v>1286</v>
      </c>
      <c r="H2425" s="79">
        <v>4</v>
      </c>
      <c r="I2425" s="78" t="s">
        <v>58</v>
      </c>
    </row>
    <row r="2426" spans="1:9" ht="15" x14ac:dyDescent="0.25">
      <c r="A2426" s="64" t="s">
        <v>147</v>
      </c>
      <c r="B2426" s="64" t="s">
        <v>1199</v>
      </c>
      <c r="C2426" s="64" t="s">
        <v>579</v>
      </c>
      <c r="D2426" s="64"/>
      <c r="E2426" s="64"/>
      <c r="F2426" s="64" t="s">
        <v>448</v>
      </c>
      <c r="G2426" s="93" t="s">
        <v>1286</v>
      </c>
      <c r="H2426" s="79">
        <v>4</v>
      </c>
      <c r="I2426" s="78" t="s">
        <v>58</v>
      </c>
    </row>
    <row r="2427" spans="1:9" ht="15" x14ac:dyDescent="0.25">
      <c r="A2427" s="64" t="s">
        <v>184</v>
      </c>
      <c r="B2427" s="64" t="s">
        <v>1199</v>
      </c>
      <c r="C2427" s="64" t="s">
        <v>583</v>
      </c>
      <c r="D2427" s="64"/>
      <c r="E2427" s="64"/>
      <c r="F2427" s="64" t="s">
        <v>448</v>
      </c>
      <c r="G2427" s="93" t="s">
        <v>1286</v>
      </c>
      <c r="H2427" s="79">
        <v>4</v>
      </c>
      <c r="I2427" s="78" t="s">
        <v>58</v>
      </c>
    </row>
    <row r="2428" spans="1:9" ht="15" x14ac:dyDescent="0.25">
      <c r="A2428" s="64" t="s">
        <v>147</v>
      </c>
      <c r="B2428" s="64" t="s">
        <v>1199</v>
      </c>
      <c r="C2428" s="64" t="s">
        <v>478</v>
      </c>
      <c r="D2428" s="64" t="s">
        <v>507</v>
      </c>
      <c r="E2428" s="64"/>
      <c r="F2428" s="64" t="s">
        <v>448</v>
      </c>
      <c r="G2428" s="93" t="s">
        <v>1286</v>
      </c>
      <c r="H2428" s="79">
        <v>4</v>
      </c>
      <c r="I2428" s="78" t="s">
        <v>58</v>
      </c>
    </row>
    <row r="2429" spans="1:9" ht="15" x14ac:dyDescent="0.25">
      <c r="A2429" s="64" t="s">
        <v>147</v>
      </c>
      <c r="B2429" s="64" t="s">
        <v>1199</v>
      </c>
      <c r="C2429" s="64" t="s">
        <v>533</v>
      </c>
      <c r="D2429" s="64" t="s">
        <v>520</v>
      </c>
      <c r="E2429" s="64"/>
      <c r="F2429" s="64" t="s">
        <v>448</v>
      </c>
      <c r="G2429" s="93" t="s">
        <v>1286</v>
      </c>
      <c r="H2429" s="79">
        <v>4</v>
      </c>
      <c r="I2429" s="78" t="s">
        <v>58</v>
      </c>
    </row>
    <row r="2430" spans="1:9" ht="15" x14ac:dyDescent="0.25">
      <c r="A2430" s="64" t="s">
        <v>172</v>
      </c>
      <c r="B2430" s="64" t="s">
        <v>1199</v>
      </c>
      <c r="C2430" s="64" t="s">
        <v>533</v>
      </c>
      <c r="D2430" s="64" t="s">
        <v>530</v>
      </c>
      <c r="E2430" s="64"/>
      <c r="F2430" s="64" t="s">
        <v>448</v>
      </c>
      <c r="G2430" s="93" t="s">
        <v>1286</v>
      </c>
      <c r="H2430" s="79">
        <v>4</v>
      </c>
      <c r="I2430" s="78" t="s">
        <v>58</v>
      </c>
    </row>
    <row r="2431" spans="1:9" ht="15" x14ac:dyDescent="0.25">
      <c r="A2431" s="64" t="s">
        <v>147</v>
      </c>
      <c r="B2431" s="64" t="s">
        <v>1199</v>
      </c>
      <c r="C2431" s="64" t="s">
        <v>533</v>
      </c>
      <c r="D2431" s="64" t="s">
        <v>531</v>
      </c>
      <c r="E2431" s="64"/>
      <c r="F2431" s="64" t="s">
        <v>448</v>
      </c>
      <c r="G2431" s="93" t="s">
        <v>1286</v>
      </c>
      <c r="H2431" s="79">
        <v>4</v>
      </c>
      <c r="I2431" s="78" t="s">
        <v>58</v>
      </c>
    </row>
    <row r="2432" spans="1:9" ht="15" x14ac:dyDescent="0.25">
      <c r="A2432" s="64" t="s">
        <v>147</v>
      </c>
      <c r="B2432" s="64" t="s">
        <v>1199</v>
      </c>
      <c r="C2432" s="64" t="s">
        <v>533</v>
      </c>
      <c r="D2432" s="64" t="s">
        <v>519</v>
      </c>
      <c r="E2432" s="64"/>
      <c r="F2432" s="64" t="s">
        <v>448</v>
      </c>
      <c r="G2432" s="93" t="s">
        <v>1286</v>
      </c>
      <c r="H2432" s="79">
        <v>4</v>
      </c>
      <c r="I2432" s="78" t="s">
        <v>58</v>
      </c>
    </row>
    <row r="2433" spans="1:9" ht="15" x14ac:dyDescent="0.25">
      <c r="A2433" s="64" t="s">
        <v>147</v>
      </c>
      <c r="B2433" s="64" t="s">
        <v>1199</v>
      </c>
      <c r="C2433" s="64" t="s">
        <v>533</v>
      </c>
      <c r="D2433" s="64" t="s">
        <v>507</v>
      </c>
      <c r="E2433" s="64"/>
      <c r="F2433" s="64" t="s">
        <v>448</v>
      </c>
      <c r="G2433" s="93" t="s">
        <v>1286</v>
      </c>
      <c r="H2433" s="79">
        <v>4</v>
      </c>
      <c r="I2433" s="78" t="s">
        <v>58</v>
      </c>
    </row>
    <row r="2434" spans="1:9" ht="15" x14ac:dyDescent="0.25">
      <c r="A2434" s="64" t="s">
        <v>172</v>
      </c>
      <c r="B2434" s="64" t="s">
        <v>1199</v>
      </c>
      <c r="C2434" s="64" t="s">
        <v>642</v>
      </c>
      <c r="D2434" s="64"/>
      <c r="E2434" s="64"/>
      <c r="F2434" s="64" t="s">
        <v>448</v>
      </c>
      <c r="G2434" s="93" t="s">
        <v>1286</v>
      </c>
      <c r="H2434" s="79">
        <v>4</v>
      </c>
      <c r="I2434" s="78" t="s">
        <v>58</v>
      </c>
    </row>
    <row r="2435" spans="1:9" ht="15" x14ac:dyDescent="0.25">
      <c r="A2435" s="64" t="s">
        <v>172</v>
      </c>
      <c r="B2435" s="64" t="s">
        <v>1199</v>
      </c>
      <c r="C2435" s="64" t="s">
        <v>1205</v>
      </c>
      <c r="D2435" s="64"/>
      <c r="E2435" s="64"/>
      <c r="F2435" s="64" t="s">
        <v>448</v>
      </c>
      <c r="G2435" s="93" t="s">
        <v>1286</v>
      </c>
      <c r="H2435" s="79">
        <v>4</v>
      </c>
      <c r="I2435" s="78" t="s">
        <v>58</v>
      </c>
    </row>
    <row r="2436" spans="1:9" ht="15" x14ac:dyDescent="0.25">
      <c r="A2436" s="64" t="s">
        <v>147</v>
      </c>
      <c r="B2436" s="64" t="s">
        <v>1199</v>
      </c>
      <c r="C2436" s="64" t="s">
        <v>483</v>
      </c>
      <c r="D2436" s="64" t="s">
        <v>507</v>
      </c>
      <c r="E2436" s="64"/>
      <c r="F2436" s="64" t="s">
        <v>448</v>
      </c>
      <c r="G2436" s="93" t="s">
        <v>1286</v>
      </c>
      <c r="H2436" s="79">
        <v>4</v>
      </c>
      <c r="I2436" s="78" t="s">
        <v>58</v>
      </c>
    </row>
    <row r="2437" spans="1:9" ht="15" x14ac:dyDescent="0.25">
      <c r="A2437" s="64" t="s">
        <v>147</v>
      </c>
      <c r="B2437" s="64" t="s">
        <v>1199</v>
      </c>
      <c r="C2437" s="64" t="s">
        <v>890</v>
      </c>
      <c r="D2437" s="64"/>
      <c r="E2437" s="64"/>
      <c r="F2437" s="64" t="s">
        <v>448</v>
      </c>
      <c r="G2437" s="93" t="s">
        <v>1286</v>
      </c>
      <c r="H2437" s="79">
        <v>4</v>
      </c>
      <c r="I2437" s="78" t="s">
        <v>58</v>
      </c>
    </row>
    <row r="2438" spans="1:9" ht="15" x14ac:dyDescent="0.25">
      <c r="A2438" s="64" t="s">
        <v>147</v>
      </c>
      <c r="B2438" s="64" t="s">
        <v>713</v>
      </c>
      <c r="C2438" s="64" t="s">
        <v>1206</v>
      </c>
      <c r="D2438" s="64"/>
      <c r="E2438" s="64"/>
      <c r="F2438" s="64" t="s">
        <v>448</v>
      </c>
      <c r="G2438" s="93" t="s">
        <v>1286</v>
      </c>
      <c r="H2438" s="79">
        <v>4</v>
      </c>
      <c r="I2438" s="78" t="s">
        <v>58</v>
      </c>
    </row>
    <row r="2439" spans="1:9" ht="15" x14ac:dyDescent="0.25">
      <c r="A2439" s="64" t="s">
        <v>147</v>
      </c>
      <c r="B2439" s="64" t="s">
        <v>713</v>
      </c>
      <c r="C2439" s="64" t="s">
        <v>1207</v>
      </c>
      <c r="D2439" s="64"/>
      <c r="E2439" s="64"/>
      <c r="F2439" s="64" t="s">
        <v>448</v>
      </c>
      <c r="G2439" s="93" t="s">
        <v>1286</v>
      </c>
      <c r="H2439" s="79">
        <v>4</v>
      </c>
      <c r="I2439" s="78" t="s">
        <v>58</v>
      </c>
    </row>
    <row r="2440" spans="1:9" ht="15" x14ac:dyDescent="0.25">
      <c r="A2440" s="64" t="s">
        <v>147</v>
      </c>
      <c r="B2440" s="64" t="s">
        <v>713</v>
      </c>
      <c r="C2440" s="64" t="s">
        <v>1208</v>
      </c>
      <c r="D2440" s="64"/>
      <c r="E2440" s="64"/>
      <c r="F2440" s="64" t="s">
        <v>448</v>
      </c>
      <c r="G2440" s="93" t="s">
        <v>1286</v>
      </c>
      <c r="H2440" s="79">
        <v>4</v>
      </c>
      <c r="I2440" s="78" t="s">
        <v>58</v>
      </c>
    </row>
    <row r="2441" spans="1:9" ht="15" x14ac:dyDescent="0.25">
      <c r="A2441" s="64" t="s">
        <v>172</v>
      </c>
      <c r="B2441" s="64" t="s">
        <v>713</v>
      </c>
      <c r="C2441" s="64" t="s">
        <v>1206</v>
      </c>
      <c r="D2441" s="64" t="s">
        <v>520</v>
      </c>
      <c r="E2441" s="64"/>
      <c r="F2441" s="64" t="s">
        <v>448</v>
      </c>
      <c r="G2441" s="93" t="s">
        <v>1286</v>
      </c>
      <c r="H2441" s="79">
        <v>4</v>
      </c>
      <c r="I2441" s="78" t="s">
        <v>58</v>
      </c>
    </row>
    <row r="2442" spans="1:9" ht="15" x14ac:dyDescent="0.25">
      <c r="A2442" s="64" t="s">
        <v>172</v>
      </c>
      <c r="B2442" s="64" t="s">
        <v>713</v>
      </c>
      <c r="C2442" s="64" t="s">
        <v>1207</v>
      </c>
      <c r="D2442" s="64" t="s">
        <v>507</v>
      </c>
      <c r="E2442" s="64"/>
      <c r="F2442" s="64" t="s">
        <v>448</v>
      </c>
      <c r="G2442" s="93" t="s">
        <v>1286</v>
      </c>
      <c r="H2442" s="79">
        <v>4</v>
      </c>
      <c r="I2442" s="78" t="s">
        <v>58</v>
      </c>
    </row>
    <row r="2443" spans="1:9" ht="15" x14ac:dyDescent="0.25">
      <c r="A2443" s="64" t="s">
        <v>172</v>
      </c>
      <c r="B2443" s="64" t="s">
        <v>713</v>
      </c>
      <c r="C2443" s="64" t="s">
        <v>1209</v>
      </c>
      <c r="D2443" s="64"/>
      <c r="E2443" s="64"/>
      <c r="F2443" s="64" t="s">
        <v>448</v>
      </c>
      <c r="G2443" s="93" t="s">
        <v>1286</v>
      </c>
      <c r="H2443" s="79">
        <v>4</v>
      </c>
      <c r="I2443" s="78" t="s">
        <v>58</v>
      </c>
    </row>
    <row r="2444" spans="1:9" ht="15" x14ac:dyDescent="0.25">
      <c r="A2444" s="64" t="s">
        <v>147</v>
      </c>
      <c r="B2444" s="64" t="s">
        <v>713</v>
      </c>
      <c r="C2444" s="64" t="s">
        <v>1210</v>
      </c>
      <c r="D2444" s="64"/>
      <c r="E2444" s="64"/>
      <c r="F2444" s="64" t="s">
        <v>448</v>
      </c>
      <c r="G2444" s="93" t="s">
        <v>1286</v>
      </c>
      <c r="H2444" s="79">
        <v>4</v>
      </c>
      <c r="I2444" s="78" t="s">
        <v>58</v>
      </c>
    </row>
    <row r="2445" spans="1:9" ht="15" x14ac:dyDescent="0.25">
      <c r="A2445" s="64" t="s">
        <v>172</v>
      </c>
      <c r="B2445" s="64" t="s">
        <v>713</v>
      </c>
      <c r="C2445" s="64" t="s">
        <v>1211</v>
      </c>
      <c r="D2445" s="64" t="s">
        <v>507</v>
      </c>
      <c r="E2445" s="64"/>
      <c r="F2445" s="64" t="s">
        <v>448</v>
      </c>
      <c r="G2445" s="93" t="s">
        <v>1286</v>
      </c>
      <c r="H2445" s="79">
        <v>4</v>
      </c>
      <c r="I2445" s="78" t="s">
        <v>58</v>
      </c>
    </row>
    <row r="2446" spans="1:9" ht="15" x14ac:dyDescent="0.25">
      <c r="A2446" s="64" t="s">
        <v>147</v>
      </c>
      <c r="B2446" s="64" t="s">
        <v>689</v>
      </c>
      <c r="C2446" s="64" t="s">
        <v>514</v>
      </c>
      <c r="D2446" s="64"/>
      <c r="E2446" s="64"/>
      <c r="F2446" s="64" t="s">
        <v>448</v>
      </c>
      <c r="G2446" s="93" t="s">
        <v>1286</v>
      </c>
      <c r="H2446" s="79">
        <v>4</v>
      </c>
      <c r="I2446" s="78" t="s">
        <v>58</v>
      </c>
    </row>
    <row r="2447" spans="1:9" ht="15" x14ac:dyDescent="0.25">
      <c r="A2447" s="64" t="s">
        <v>147</v>
      </c>
      <c r="B2447" s="64" t="s">
        <v>689</v>
      </c>
      <c r="C2447" s="64" t="s">
        <v>515</v>
      </c>
      <c r="D2447" s="64"/>
      <c r="E2447" s="64"/>
      <c r="F2447" s="64" t="s">
        <v>448</v>
      </c>
      <c r="G2447" s="93" t="s">
        <v>1286</v>
      </c>
      <c r="H2447" s="79">
        <v>4</v>
      </c>
      <c r="I2447" s="78" t="s">
        <v>58</v>
      </c>
    </row>
    <row r="2448" spans="1:9" ht="15" x14ac:dyDescent="0.25">
      <c r="A2448" s="64" t="s">
        <v>147</v>
      </c>
      <c r="B2448" s="64" t="s">
        <v>689</v>
      </c>
      <c r="C2448" s="64" t="s">
        <v>580</v>
      </c>
      <c r="D2448" s="64"/>
      <c r="E2448" s="64"/>
      <c r="F2448" s="64" t="s">
        <v>448</v>
      </c>
      <c r="G2448" s="93" t="s">
        <v>1286</v>
      </c>
      <c r="H2448" s="79">
        <v>4</v>
      </c>
      <c r="I2448" s="78" t="s">
        <v>58</v>
      </c>
    </row>
    <row r="2449" spans="1:9" ht="15" x14ac:dyDescent="0.25">
      <c r="A2449" s="64" t="s">
        <v>183</v>
      </c>
      <c r="B2449" s="64" t="s">
        <v>689</v>
      </c>
      <c r="C2449" s="64" t="s">
        <v>581</v>
      </c>
      <c r="D2449" s="64"/>
      <c r="E2449" s="64"/>
      <c r="F2449" s="64" t="s">
        <v>448</v>
      </c>
      <c r="G2449" s="93" t="s">
        <v>1286</v>
      </c>
      <c r="H2449" s="79">
        <v>4</v>
      </c>
      <c r="I2449" s="78" t="s">
        <v>58</v>
      </c>
    </row>
    <row r="2450" spans="1:9" ht="15" x14ac:dyDescent="0.25">
      <c r="A2450" s="64" t="s">
        <v>172</v>
      </c>
      <c r="B2450" s="64" t="s">
        <v>689</v>
      </c>
      <c r="C2450" s="64" t="s">
        <v>524</v>
      </c>
      <c r="D2450" s="64"/>
      <c r="E2450" s="64"/>
      <c r="F2450" s="64" t="s">
        <v>448</v>
      </c>
      <c r="G2450" s="93" t="s">
        <v>1286</v>
      </c>
      <c r="H2450" s="79">
        <v>4</v>
      </c>
      <c r="I2450" s="78" t="s">
        <v>58</v>
      </c>
    </row>
    <row r="2451" spans="1:9" ht="15" x14ac:dyDescent="0.25">
      <c r="A2451" s="64" t="s">
        <v>147</v>
      </c>
      <c r="B2451" s="64" t="s">
        <v>689</v>
      </c>
      <c r="C2451" s="64" t="s">
        <v>859</v>
      </c>
      <c r="D2451" s="64"/>
      <c r="E2451" s="64"/>
      <c r="F2451" s="64" t="s">
        <v>448</v>
      </c>
      <c r="G2451" s="93" t="s">
        <v>1286</v>
      </c>
      <c r="H2451" s="79">
        <v>4</v>
      </c>
      <c r="I2451" s="78" t="s">
        <v>58</v>
      </c>
    </row>
    <row r="2452" spans="1:9" ht="15" x14ac:dyDescent="0.25">
      <c r="A2452" s="64" t="s">
        <v>147</v>
      </c>
      <c r="B2452" s="64" t="s">
        <v>689</v>
      </c>
      <c r="C2452" s="64" t="s">
        <v>584</v>
      </c>
      <c r="D2452" s="64"/>
      <c r="E2452" s="64"/>
      <c r="F2452" s="64" t="s">
        <v>448</v>
      </c>
      <c r="G2452" s="93" t="s">
        <v>1286</v>
      </c>
      <c r="H2452" s="79">
        <v>4</v>
      </c>
      <c r="I2452" s="78" t="s">
        <v>58</v>
      </c>
    </row>
    <row r="2453" spans="1:9" ht="15" x14ac:dyDescent="0.25">
      <c r="A2453" s="64" t="s">
        <v>147</v>
      </c>
      <c r="B2453" s="64" t="s">
        <v>689</v>
      </c>
      <c r="C2453" s="64" t="s">
        <v>768</v>
      </c>
      <c r="D2453" s="64"/>
      <c r="E2453" s="64"/>
      <c r="F2453" s="64" t="s">
        <v>448</v>
      </c>
      <c r="G2453" s="93" t="s">
        <v>1286</v>
      </c>
      <c r="H2453" s="79">
        <v>4</v>
      </c>
      <c r="I2453" s="78" t="s">
        <v>58</v>
      </c>
    </row>
    <row r="2454" spans="1:9" ht="15" x14ac:dyDescent="0.25">
      <c r="A2454" s="64" t="s">
        <v>147</v>
      </c>
      <c r="B2454" s="64" t="s">
        <v>689</v>
      </c>
      <c r="C2454" s="64" t="s">
        <v>862</v>
      </c>
      <c r="D2454" s="64"/>
      <c r="E2454" s="64"/>
      <c r="F2454" s="64" t="s">
        <v>448</v>
      </c>
      <c r="G2454" s="93" t="s">
        <v>1286</v>
      </c>
      <c r="H2454" s="79">
        <v>4</v>
      </c>
      <c r="I2454" s="78" t="s">
        <v>58</v>
      </c>
    </row>
    <row r="2455" spans="1:9" ht="15" x14ac:dyDescent="0.25">
      <c r="A2455" s="64" t="s">
        <v>147</v>
      </c>
      <c r="B2455" s="64" t="s">
        <v>689</v>
      </c>
      <c r="C2455" s="64" t="s">
        <v>859</v>
      </c>
      <c r="D2455" s="64" t="s">
        <v>520</v>
      </c>
      <c r="E2455" s="64"/>
      <c r="F2455" s="64" t="s">
        <v>448</v>
      </c>
      <c r="G2455" s="93" t="s">
        <v>1286</v>
      </c>
      <c r="H2455" s="79">
        <v>4</v>
      </c>
      <c r="I2455" s="78" t="s">
        <v>58</v>
      </c>
    </row>
    <row r="2456" spans="1:9" ht="15" x14ac:dyDescent="0.25">
      <c r="A2456" s="64" t="s">
        <v>147</v>
      </c>
      <c r="B2456" s="64" t="s">
        <v>689</v>
      </c>
      <c r="C2456" s="64" t="s">
        <v>582</v>
      </c>
      <c r="D2456" s="64"/>
      <c r="E2456" s="64"/>
      <c r="F2456" s="64" t="s">
        <v>448</v>
      </c>
      <c r="G2456" s="93" t="s">
        <v>1286</v>
      </c>
      <c r="H2456" s="79">
        <v>4</v>
      </c>
      <c r="I2456" s="78" t="s">
        <v>58</v>
      </c>
    </row>
    <row r="2457" spans="1:9" ht="15" x14ac:dyDescent="0.25">
      <c r="A2457" s="64" t="s">
        <v>147</v>
      </c>
      <c r="B2457" s="64" t="s">
        <v>1201</v>
      </c>
      <c r="C2457" s="64" t="s">
        <v>463</v>
      </c>
      <c r="D2457" s="64"/>
      <c r="E2457" s="64"/>
      <c r="F2457" s="64" t="s">
        <v>448</v>
      </c>
      <c r="G2457" s="93" t="s">
        <v>1286</v>
      </c>
      <c r="H2457" s="79">
        <v>4</v>
      </c>
      <c r="I2457" s="78" t="s">
        <v>58</v>
      </c>
    </row>
    <row r="2458" spans="1:9" ht="15" x14ac:dyDescent="0.25">
      <c r="A2458" s="64" t="s">
        <v>147</v>
      </c>
      <c r="B2458" s="64" t="s">
        <v>1201</v>
      </c>
      <c r="C2458" s="64" t="s">
        <v>460</v>
      </c>
      <c r="D2458" s="64" t="s">
        <v>507</v>
      </c>
      <c r="E2458" s="64"/>
      <c r="F2458" s="64" t="s">
        <v>448</v>
      </c>
      <c r="G2458" s="93" t="s">
        <v>1286</v>
      </c>
      <c r="H2458" s="79">
        <v>4</v>
      </c>
      <c r="I2458" s="78" t="s">
        <v>58</v>
      </c>
    </row>
    <row r="2459" spans="1:9" ht="15" x14ac:dyDescent="0.25">
      <c r="A2459" s="64" t="s">
        <v>172</v>
      </c>
      <c r="B2459" s="64" t="s">
        <v>1201</v>
      </c>
      <c r="C2459" s="64" t="s">
        <v>939</v>
      </c>
      <c r="D2459" s="64"/>
      <c r="E2459" s="64"/>
      <c r="F2459" s="64" t="s">
        <v>448</v>
      </c>
      <c r="G2459" s="93" t="s">
        <v>1286</v>
      </c>
      <c r="H2459" s="79">
        <v>4</v>
      </c>
      <c r="I2459" s="78" t="s">
        <v>58</v>
      </c>
    </row>
    <row r="2460" spans="1:9" ht="15" x14ac:dyDescent="0.25">
      <c r="A2460" s="64" t="s">
        <v>172</v>
      </c>
      <c r="B2460" s="64" t="s">
        <v>1201</v>
      </c>
      <c r="C2460" s="64" t="s">
        <v>450</v>
      </c>
      <c r="D2460" s="64" t="s">
        <v>520</v>
      </c>
      <c r="E2460" s="64"/>
      <c r="F2460" s="64" t="s">
        <v>448</v>
      </c>
      <c r="G2460" s="93" t="s">
        <v>1286</v>
      </c>
      <c r="H2460" s="79">
        <v>4</v>
      </c>
      <c r="I2460" s="78" t="s">
        <v>58</v>
      </c>
    </row>
    <row r="2461" spans="1:9" ht="15" x14ac:dyDescent="0.25">
      <c r="A2461" s="64" t="s">
        <v>172</v>
      </c>
      <c r="B2461" s="64" t="s">
        <v>1201</v>
      </c>
      <c r="C2461" s="64" t="s">
        <v>450</v>
      </c>
      <c r="D2461" s="64" t="s">
        <v>530</v>
      </c>
      <c r="E2461" s="64"/>
      <c r="F2461" s="64" t="s">
        <v>448</v>
      </c>
      <c r="G2461" s="93" t="s">
        <v>1286</v>
      </c>
      <c r="H2461" s="79">
        <v>4</v>
      </c>
      <c r="I2461" s="78" t="s">
        <v>58</v>
      </c>
    </row>
    <row r="2462" spans="1:9" ht="15" x14ac:dyDescent="0.25">
      <c r="A2462" s="64" t="s">
        <v>147</v>
      </c>
      <c r="B2462" s="64" t="s">
        <v>887</v>
      </c>
      <c r="C2462" s="64" t="s">
        <v>461</v>
      </c>
      <c r="D2462" s="64"/>
      <c r="E2462" s="64"/>
      <c r="F2462" s="64" t="s">
        <v>448</v>
      </c>
      <c r="G2462" s="93" t="s">
        <v>1286</v>
      </c>
      <c r="H2462" s="79">
        <v>4</v>
      </c>
      <c r="I2462" s="78" t="s">
        <v>58</v>
      </c>
    </row>
    <row r="2463" spans="1:9" ht="15" x14ac:dyDescent="0.25">
      <c r="A2463" s="64" t="s">
        <v>147</v>
      </c>
      <c r="B2463" s="64" t="s">
        <v>692</v>
      </c>
      <c r="C2463" s="64" t="s">
        <v>473</v>
      </c>
      <c r="D2463" s="64"/>
      <c r="E2463" s="64"/>
      <c r="F2463" s="64" t="s">
        <v>448</v>
      </c>
      <c r="G2463" s="93" t="s">
        <v>1286</v>
      </c>
      <c r="H2463" s="79">
        <v>4</v>
      </c>
      <c r="I2463" s="78" t="s">
        <v>58</v>
      </c>
    </row>
    <row r="2464" spans="1:9" ht="15" x14ac:dyDescent="0.25">
      <c r="A2464" s="64" t="s">
        <v>147</v>
      </c>
      <c r="B2464" s="64" t="s">
        <v>692</v>
      </c>
      <c r="C2464" s="64" t="s">
        <v>475</v>
      </c>
      <c r="D2464" s="64"/>
      <c r="E2464" s="64"/>
      <c r="F2464" s="64" t="s">
        <v>448</v>
      </c>
      <c r="G2464" s="93" t="s">
        <v>1286</v>
      </c>
      <c r="H2464" s="79">
        <v>4</v>
      </c>
      <c r="I2464" s="78" t="s">
        <v>58</v>
      </c>
    </row>
    <row r="2465" spans="1:9" ht="15" x14ac:dyDescent="0.25">
      <c r="A2465" s="64" t="s">
        <v>184</v>
      </c>
      <c r="B2465" s="64" t="s">
        <v>692</v>
      </c>
      <c r="C2465" s="64" t="s">
        <v>480</v>
      </c>
      <c r="D2465" s="64"/>
      <c r="E2465" s="64"/>
      <c r="F2465" s="64" t="s">
        <v>448</v>
      </c>
      <c r="G2465" s="93" t="s">
        <v>1286</v>
      </c>
      <c r="H2465" s="79">
        <v>4</v>
      </c>
      <c r="I2465" s="78" t="s">
        <v>58</v>
      </c>
    </row>
    <row r="2466" spans="1:9" ht="15" x14ac:dyDescent="0.25">
      <c r="A2466" s="64" t="s">
        <v>147</v>
      </c>
      <c r="B2466" s="64" t="s">
        <v>692</v>
      </c>
      <c r="C2466" s="64" t="s">
        <v>1074</v>
      </c>
      <c r="D2466" s="64"/>
      <c r="E2466" s="64"/>
      <c r="F2466" s="64" t="s">
        <v>448</v>
      </c>
      <c r="G2466" s="93" t="s">
        <v>1286</v>
      </c>
      <c r="H2466" s="79">
        <v>4</v>
      </c>
      <c r="I2466" s="78" t="s">
        <v>58</v>
      </c>
    </row>
    <row r="2467" spans="1:9" ht="15" x14ac:dyDescent="0.25">
      <c r="A2467" s="64" t="s">
        <v>147</v>
      </c>
      <c r="B2467" s="64" t="s">
        <v>713</v>
      </c>
      <c r="C2467" s="64" t="s">
        <v>1206</v>
      </c>
      <c r="D2467" s="64" t="s">
        <v>572</v>
      </c>
      <c r="E2467" s="64"/>
      <c r="F2467" s="64" t="s">
        <v>448</v>
      </c>
      <c r="G2467" s="93" t="s">
        <v>1286</v>
      </c>
      <c r="H2467" s="79">
        <v>4</v>
      </c>
      <c r="I2467" s="78" t="s">
        <v>58</v>
      </c>
    </row>
    <row r="2468" spans="1:9" ht="15" x14ac:dyDescent="0.25">
      <c r="A2468" s="64" t="s">
        <v>172</v>
      </c>
      <c r="B2468" s="64" t="s">
        <v>692</v>
      </c>
      <c r="C2468" s="64" t="s">
        <v>890</v>
      </c>
      <c r="D2468" s="64"/>
      <c r="E2468" s="64"/>
      <c r="F2468" s="64" t="s">
        <v>448</v>
      </c>
      <c r="G2468" s="93" t="s">
        <v>1286</v>
      </c>
      <c r="H2468" s="79">
        <v>4</v>
      </c>
      <c r="I2468" s="78" t="s">
        <v>58</v>
      </c>
    </row>
    <row r="2469" spans="1:9" ht="15" x14ac:dyDescent="0.25">
      <c r="A2469" s="64" t="s">
        <v>172</v>
      </c>
      <c r="B2469" s="64" t="s">
        <v>692</v>
      </c>
      <c r="C2469" s="64" t="s">
        <v>685</v>
      </c>
      <c r="D2469" s="64" t="s">
        <v>507</v>
      </c>
      <c r="E2469" s="64"/>
      <c r="F2469" s="64" t="s">
        <v>448</v>
      </c>
      <c r="G2469" s="93" t="s">
        <v>1286</v>
      </c>
      <c r="H2469" s="79">
        <v>4</v>
      </c>
      <c r="I2469" s="78" t="s">
        <v>58</v>
      </c>
    </row>
    <row r="2470" spans="1:9" ht="15" x14ac:dyDescent="0.25">
      <c r="A2470" s="64" t="s">
        <v>184</v>
      </c>
      <c r="B2470" s="64" t="s">
        <v>1156</v>
      </c>
      <c r="C2470" s="64" t="s">
        <v>466</v>
      </c>
      <c r="D2470" s="64"/>
      <c r="E2470" s="64"/>
      <c r="F2470" s="64" t="s">
        <v>448</v>
      </c>
      <c r="G2470" s="93" t="s">
        <v>1286</v>
      </c>
      <c r="H2470" s="79">
        <v>4</v>
      </c>
      <c r="I2470" s="78" t="s">
        <v>58</v>
      </c>
    </row>
    <row r="2471" spans="1:9" ht="15" x14ac:dyDescent="0.25">
      <c r="A2471" s="64" t="s">
        <v>147</v>
      </c>
      <c r="B2471" s="64" t="s">
        <v>1156</v>
      </c>
      <c r="C2471" s="64" t="s">
        <v>472</v>
      </c>
      <c r="D2471" s="64"/>
      <c r="E2471" s="64"/>
      <c r="F2471" s="64" t="s">
        <v>448</v>
      </c>
      <c r="G2471" s="93" t="s">
        <v>1286</v>
      </c>
      <c r="H2471" s="79">
        <v>4</v>
      </c>
      <c r="I2471" s="78" t="s">
        <v>58</v>
      </c>
    </row>
    <row r="2472" spans="1:9" ht="15" x14ac:dyDescent="0.25">
      <c r="A2472" s="64" t="s">
        <v>147</v>
      </c>
      <c r="B2472" s="64" t="s">
        <v>1156</v>
      </c>
      <c r="C2472" s="64" t="s">
        <v>473</v>
      </c>
      <c r="D2472" s="64"/>
      <c r="E2472" s="64"/>
      <c r="F2472" s="64" t="s">
        <v>448</v>
      </c>
      <c r="G2472" s="93" t="s">
        <v>1286</v>
      </c>
      <c r="H2472" s="79">
        <v>4</v>
      </c>
      <c r="I2472" s="78" t="s">
        <v>58</v>
      </c>
    </row>
    <row r="2473" spans="1:9" ht="15" x14ac:dyDescent="0.25">
      <c r="A2473" s="64" t="s">
        <v>183</v>
      </c>
      <c r="B2473" s="64" t="s">
        <v>1156</v>
      </c>
      <c r="C2473" s="64" t="s">
        <v>475</v>
      </c>
      <c r="D2473" s="64"/>
      <c r="E2473" s="64"/>
      <c r="F2473" s="64" t="s">
        <v>448</v>
      </c>
      <c r="G2473" s="93" t="s">
        <v>1286</v>
      </c>
      <c r="H2473" s="79">
        <v>4</v>
      </c>
      <c r="I2473" s="78" t="s">
        <v>58</v>
      </c>
    </row>
    <row r="2474" spans="1:9" ht="15" x14ac:dyDescent="0.25">
      <c r="A2474" s="64" t="s">
        <v>147</v>
      </c>
      <c r="B2474" s="64" t="s">
        <v>1156</v>
      </c>
      <c r="C2474" s="64" t="s">
        <v>477</v>
      </c>
      <c r="D2474" s="64"/>
      <c r="E2474" s="64"/>
      <c r="F2474" s="64" t="s">
        <v>448</v>
      </c>
      <c r="G2474" s="93" t="s">
        <v>1286</v>
      </c>
      <c r="H2474" s="79">
        <v>4</v>
      </c>
      <c r="I2474" s="78" t="s">
        <v>58</v>
      </c>
    </row>
    <row r="2475" spans="1:9" ht="15" x14ac:dyDescent="0.25">
      <c r="A2475" s="64" t="s">
        <v>184</v>
      </c>
      <c r="B2475" s="64" t="s">
        <v>1156</v>
      </c>
      <c r="C2475" s="64" t="s">
        <v>479</v>
      </c>
      <c r="D2475" s="64"/>
      <c r="E2475" s="64"/>
      <c r="F2475" s="64" t="s">
        <v>448</v>
      </c>
      <c r="G2475" s="93" t="s">
        <v>1286</v>
      </c>
      <c r="H2475" s="79">
        <v>4</v>
      </c>
      <c r="I2475" s="78" t="s">
        <v>58</v>
      </c>
    </row>
    <row r="2476" spans="1:9" ht="15" x14ac:dyDescent="0.25">
      <c r="A2476" s="64" t="s">
        <v>147</v>
      </c>
      <c r="B2476" s="64" t="s">
        <v>1156</v>
      </c>
      <c r="C2476" s="64" t="s">
        <v>480</v>
      </c>
      <c r="D2476" s="64"/>
      <c r="E2476" s="64"/>
      <c r="F2476" s="64" t="s">
        <v>448</v>
      </c>
      <c r="G2476" s="93" t="s">
        <v>1286</v>
      </c>
      <c r="H2476" s="79">
        <v>4</v>
      </c>
      <c r="I2476" s="78" t="s">
        <v>58</v>
      </c>
    </row>
    <row r="2477" spans="1:9" ht="15" x14ac:dyDescent="0.25">
      <c r="A2477" s="64" t="s">
        <v>147</v>
      </c>
      <c r="B2477" s="64" t="s">
        <v>1156</v>
      </c>
      <c r="C2477" s="64" t="s">
        <v>482</v>
      </c>
      <c r="D2477" s="64"/>
      <c r="E2477" s="64"/>
      <c r="F2477" s="64" t="s">
        <v>448</v>
      </c>
      <c r="G2477" s="93" t="s">
        <v>1286</v>
      </c>
      <c r="H2477" s="79">
        <v>4</v>
      </c>
      <c r="I2477" s="78" t="s">
        <v>58</v>
      </c>
    </row>
    <row r="2478" spans="1:9" ht="15" x14ac:dyDescent="0.25">
      <c r="A2478" s="64" t="s">
        <v>147</v>
      </c>
      <c r="B2478" s="64" t="s">
        <v>1156</v>
      </c>
      <c r="C2478" s="64" t="s">
        <v>1212</v>
      </c>
      <c r="D2478" s="64"/>
      <c r="E2478" s="64"/>
      <c r="F2478" s="64" t="s">
        <v>448</v>
      </c>
      <c r="G2478" s="93" t="s">
        <v>1286</v>
      </c>
      <c r="H2478" s="79">
        <v>4</v>
      </c>
      <c r="I2478" s="78" t="s">
        <v>58</v>
      </c>
    </row>
    <row r="2479" spans="1:9" ht="15" x14ac:dyDescent="0.25">
      <c r="A2479" s="64" t="s">
        <v>147</v>
      </c>
      <c r="B2479" s="64" t="s">
        <v>689</v>
      </c>
      <c r="C2479" s="64" t="s">
        <v>525</v>
      </c>
      <c r="D2479" s="64"/>
      <c r="E2479" s="64"/>
      <c r="F2479" s="64" t="s">
        <v>448</v>
      </c>
      <c r="G2479" s="93" t="s">
        <v>1286</v>
      </c>
      <c r="H2479" s="79">
        <v>4</v>
      </c>
      <c r="I2479" s="78" t="s">
        <v>58</v>
      </c>
    </row>
    <row r="2480" spans="1:9" ht="15" x14ac:dyDescent="0.25">
      <c r="A2480" s="64" t="s">
        <v>147</v>
      </c>
      <c r="B2480" s="64" t="s">
        <v>689</v>
      </c>
      <c r="C2480" s="64" t="s">
        <v>526</v>
      </c>
      <c r="D2480" s="64"/>
      <c r="E2480" s="64"/>
      <c r="F2480" s="64" t="s">
        <v>448</v>
      </c>
      <c r="G2480" s="93" t="s">
        <v>1286</v>
      </c>
      <c r="H2480" s="79">
        <v>4</v>
      </c>
      <c r="I2480" s="78" t="s">
        <v>58</v>
      </c>
    </row>
    <row r="2481" spans="1:9" ht="15" x14ac:dyDescent="0.25">
      <c r="A2481" s="64" t="s">
        <v>147</v>
      </c>
      <c r="B2481" s="64" t="s">
        <v>689</v>
      </c>
      <c r="C2481" s="64" t="s">
        <v>527</v>
      </c>
      <c r="D2481" s="64"/>
      <c r="E2481" s="64"/>
      <c r="F2481" s="64" t="s">
        <v>448</v>
      </c>
      <c r="G2481" s="93" t="s">
        <v>1286</v>
      </c>
      <c r="H2481" s="79">
        <v>4</v>
      </c>
      <c r="I2481" s="78" t="s">
        <v>58</v>
      </c>
    </row>
    <row r="2482" spans="1:9" ht="15" x14ac:dyDescent="0.25">
      <c r="A2482" s="64" t="s">
        <v>172</v>
      </c>
      <c r="B2482" s="64" t="s">
        <v>1201</v>
      </c>
      <c r="C2482" s="64" t="s">
        <v>462</v>
      </c>
      <c r="D2482" s="64"/>
      <c r="E2482" s="64"/>
      <c r="F2482" s="64" t="s">
        <v>448</v>
      </c>
      <c r="G2482" s="93" t="s">
        <v>1286</v>
      </c>
      <c r="H2482" s="79">
        <v>4</v>
      </c>
      <c r="I2482" s="78" t="s">
        <v>58</v>
      </c>
    </row>
    <row r="2483" spans="1:9" ht="15" x14ac:dyDescent="0.25">
      <c r="A2483" s="64" t="s">
        <v>147</v>
      </c>
      <c r="B2483" s="64" t="s">
        <v>1201</v>
      </c>
      <c r="C2483" s="64" t="s">
        <v>555</v>
      </c>
      <c r="D2483" s="64"/>
      <c r="E2483" s="64"/>
      <c r="F2483" s="64" t="s">
        <v>448</v>
      </c>
      <c r="G2483" s="93" t="s">
        <v>1286</v>
      </c>
      <c r="H2483" s="79">
        <v>4</v>
      </c>
      <c r="I2483" s="78" t="s">
        <v>58</v>
      </c>
    </row>
    <row r="2484" spans="1:9" ht="15" x14ac:dyDescent="0.25">
      <c r="A2484" s="64" t="s">
        <v>147</v>
      </c>
      <c r="B2484" s="64" t="s">
        <v>1201</v>
      </c>
      <c r="C2484" s="64" t="s">
        <v>556</v>
      </c>
      <c r="D2484" s="64"/>
      <c r="E2484" s="64"/>
      <c r="F2484" s="64" t="s">
        <v>448</v>
      </c>
      <c r="G2484" s="93" t="s">
        <v>1286</v>
      </c>
      <c r="H2484" s="79">
        <v>4</v>
      </c>
      <c r="I2484" s="78" t="s">
        <v>58</v>
      </c>
    </row>
    <row r="2485" spans="1:9" ht="15" x14ac:dyDescent="0.25">
      <c r="A2485" s="64" t="s">
        <v>147</v>
      </c>
      <c r="B2485" s="64" t="s">
        <v>1201</v>
      </c>
      <c r="C2485" s="64" t="s">
        <v>467</v>
      </c>
      <c r="D2485" s="64"/>
      <c r="E2485" s="64"/>
      <c r="F2485" s="64" t="s">
        <v>448</v>
      </c>
      <c r="G2485" s="93" t="s">
        <v>1286</v>
      </c>
      <c r="H2485" s="79">
        <v>4</v>
      </c>
      <c r="I2485" s="78" t="s">
        <v>58</v>
      </c>
    </row>
    <row r="2486" spans="1:9" ht="15" x14ac:dyDescent="0.25">
      <c r="A2486" s="64" t="s">
        <v>147</v>
      </c>
      <c r="B2486" s="64" t="s">
        <v>1201</v>
      </c>
      <c r="C2486" s="64" t="s">
        <v>469</v>
      </c>
      <c r="D2486" s="64"/>
      <c r="E2486" s="64"/>
      <c r="F2486" s="64" t="s">
        <v>448</v>
      </c>
      <c r="G2486" s="93" t="s">
        <v>1286</v>
      </c>
      <c r="H2486" s="79">
        <v>4</v>
      </c>
      <c r="I2486" s="78" t="s">
        <v>58</v>
      </c>
    </row>
    <row r="2487" spans="1:9" ht="15" x14ac:dyDescent="0.25">
      <c r="A2487" s="64" t="s">
        <v>147</v>
      </c>
      <c r="B2487" s="64" t="s">
        <v>1201</v>
      </c>
      <c r="C2487" s="64" t="s">
        <v>471</v>
      </c>
      <c r="D2487" s="64"/>
      <c r="E2487" s="64"/>
      <c r="F2487" s="64" t="s">
        <v>448</v>
      </c>
      <c r="G2487" s="93" t="s">
        <v>1286</v>
      </c>
      <c r="H2487" s="79">
        <v>4</v>
      </c>
      <c r="I2487" s="78" t="s">
        <v>58</v>
      </c>
    </row>
    <row r="2488" spans="1:9" ht="15" x14ac:dyDescent="0.25">
      <c r="A2488" s="64" t="s">
        <v>147</v>
      </c>
      <c r="B2488" s="64" t="s">
        <v>1201</v>
      </c>
      <c r="C2488" s="64" t="s">
        <v>517</v>
      </c>
      <c r="D2488" s="64"/>
      <c r="E2488" s="64"/>
      <c r="F2488" s="64" t="s">
        <v>448</v>
      </c>
      <c r="G2488" s="93" t="s">
        <v>1286</v>
      </c>
      <c r="H2488" s="79">
        <v>4</v>
      </c>
      <c r="I2488" s="78" t="s">
        <v>58</v>
      </c>
    </row>
    <row r="2489" spans="1:9" ht="15" x14ac:dyDescent="0.25">
      <c r="A2489" s="64" t="s">
        <v>147</v>
      </c>
      <c r="B2489" s="64" t="s">
        <v>1201</v>
      </c>
      <c r="C2489" s="64" t="s">
        <v>474</v>
      </c>
      <c r="D2489" s="64"/>
      <c r="E2489" s="64"/>
      <c r="F2489" s="64" t="s">
        <v>448</v>
      </c>
      <c r="G2489" s="93" t="s">
        <v>1286</v>
      </c>
      <c r="H2489" s="79">
        <v>4</v>
      </c>
      <c r="I2489" s="78" t="s">
        <v>58</v>
      </c>
    </row>
    <row r="2490" spans="1:9" ht="15" x14ac:dyDescent="0.25">
      <c r="A2490" s="64" t="s">
        <v>147</v>
      </c>
      <c r="B2490" s="64" t="s">
        <v>1201</v>
      </c>
      <c r="C2490" s="64" t="s">
        <v>476</v>
      </c>
      <c r="D2490" s="64"/>
      <c r="E2490" s="64"/>
      <c r="F2490" s="64" t="s">
        <v>448</v>
      </c>
      <c r="G2490" s="93" t="s">
        <v>1286</v>
      </c>
      <c r="H2490" s="79">
        <v>4</v>
      </c>
      <c r="I2490" s="78" t="s">
        <v>58</v>
      </c>
    </row>
    <row r="2491" spans="1:9" ht="15" x14ac:dyDescent="0.25">
      <c r="A2491" s="64" t="s">
        <v>147</v>
      </c>
      <c r="B2491" s="64" t="s">
        <v>1201</v>
      </c>
      <c r="C2491" s="64" t="s">
        <v>478</v>
      </c>
      <c r="D2491" s="64"/>
      <c r="E2491" s="64"/>
      <c r="F2491" s="64" t="s">
        <v>448</v>
      </c>
      <c r="G2491" s="93" t="s">
        <v>1286</v>
      </c>
      <c r="H2491" s="79">
        <v>4</v>
      </c>
      <c r="I2491" s="78" t="s">
        <v>58</v>
      </c>
    </row>
    <row r="2492" spans="1:9" ht="15" x14ac:dyDescent="0.25">
      <c r="A2492" s="64" t="s">
        <v>147</v>
      </c>
      <c r="B2492" s="64" t="s">
        <v>1201</v>
      </c>
      <c r="C2492" s="64" t="s">
        <v>533</v>
      </c>
      <c r="D2492" s="64"/>
      <c r="E2492" s="64"/>
      <c r="F2492" s="64" t="s">
        <v>448</v>
      </c>
      <c r="G2492" s="93" t="s">
        <v>1286</v>
      </c>
      <c r="H2492" s="79">
        <v>4</v>
      </c>
      <c r="I2492" s="78" t="s">
        <v>58</v>
      </c>
    </row>
    <row r="2493" spans="1:9" ht="15" x14ac:dyDescent="0.25">
      <c r="A2493" s="64" t="s">
        <v>147</v>
      </c>
      <c r="B2493" s="64" t="s">
        <v>1201</v>
      </c>
      <c r="C2493" s="64" t="s">
        <v>481</v>
      </c>
      <c r="D2493" s="64"/>
      <c r="E2493" s="64"/>
      <c r="F2493" s="64" t="s">
        <v>448</v>
      </c>
      <c r="G2493" s="93" t="s">
        <v>1286</v>
      </c>
      <c r="H2493" s="79">
        <v>4</v>
      </c>
      <c r="I2493" s="78" t="s">
        <v>58</v>
      </c>
    </row>
    <row r="2494" spans="1:9" ht="15" x14ac:dyDescent="0.25">
      <c r="A2494" s="64" t="s">
        <v>172</v>
      </c>
      <c r="B2494" s="64" t="s">
        <v>1201</v>
      </c>
      <c r="C2494" s="64" t="s">
        <v>476</v>
      </c>
      <c r="D2494" s="64" t="s">
        <v>566</v>
      </c>
      <c r="E2494" s="64"/>
      <c r="F2494" s="64" t="s">
        <v>448</v>
      </c>
      <c r="G2494" s="93" t="s">
        <v>1286</v>
      </c>
      <c r="H2494" s="79">
        <v>4</v>
      </c>
      <c r="I2494" s="78" t="s">
        <v>58</v>
      </c>
    </row>
    <row r="2495" spans="1:9" ht="15" x14ac:dyDescent="0.25">
      <c r="A2495" s="64" t="s">
        <v>147</v>
      </c>
      <c r="B2495" s="64" t="s">
        <v>1201</v>
      </c>
      <c r="C2495" s="64" t="s">
        <v>478</v>
      </c>
      <c r="D2495" s="64" t="s">
        <v>520</v>
      </c>
      <c r="E2495" s="64"/>
      <c r="F2495" s="64" t="s">
        <v>448</v>
      </c>
      <c r="G2495" s="93" t="s">
        <v>1286</v>
      </c>
      <c r="H2495" s="79">
        <v>4</v>
      </c>
      <c r="I2495" s="78" t="s">
        <v>58</v>
      </c>
    </row>
    <row r="2496" spans="1:9" ht="15" x14ac:dyDescent="0.25">
      <c r="A2496" s="64" t="s">
        <v>147</v>
      </c>
      <c r="B2496" s="64" t="s">
        <v>1201</v>
      </c>
      <c r="C2496" s="64" t="s">
        <v>478</v>
      </c>
      <c r="D2496" s="64" t="s">
        <v>530</v>
      </c>
      <c r="E2496" s="64"/>
      <c r="F2496" s="64" t="s">
        <v>448</v>
      </c>
      <c r="G2496" s="93" t="s">
        <v>1286</v>
      </c>
      <c r="H2496" s="79">
        <v>4</v>
      </c>
      <c r="I2496" s="78" t="s">
        <v>58</v>
      </c>
    </row>
    <row r="2497" spans="1:9" ht="15" x14ac:dyDescent="0.25">
      <c r="A2497" s="64" t="s">
        <v>172</v>
      </c>
      <c r="B2497" s="64" t="s">
        <v>692</v>
      </c>
      <c r="C2497" s="64" t="s">
        <v>685</v>
      </c>
      <c r="D2497" s="64"/>
      <c r="E2497" s="64"/>
      <c r="F2497" s="64" t="s">
        <v>448</v>
      </c>
      <c r="G2497" s="93" t="s">
        <v>1286</v>
      </c>
      <c r="H2497" s="79">
        <v>4</v>
      </c>
      <c r="I2497" s="78" t="s">
        <v>58</v>
      </c>
    </row>
    <row r="2498" spans="1:9" ht="15" x14ac:dyDescent="0.25">
      <c r="A2498" s="64" t="s">
        <v>147</v>
      </c>
      <c r="B2498" s="64" t="s">
        <v>692</v>
      </c>
      <c r="C2498" s="64" t="s">
        <v>658</v>
      </c>
      <c r="D2498" s="64"/>
      <c r="E2498" s="64"/>
      <c r="F2498" s="64" t="s">
        <v>448</v>
      </c>
      <c r="G2498" s="93" t="s">
        <v>1286</v>
      </c>
      <c r="H2498" s="79">
        <v>4</v>
      </c>
      <c r="I2498" s="78" t="s">
        <v>58</v>
      </c>
    </row>
    <row r="2499" spans="1:9" ht="15" x14ac:dyDescent="0.25">
      <c r="A2499" s="64" t="s">
        <v>147</v>
      </c>
      <c r="B2499" s="64" t="s">
        <v>692</v>
      </c>
      <c r="C2499" s="64" t="s">
        <v>685</v>
      </c>
      <c r="D2499" s="64" t="s">
        <v>519</v>
      </c>
      <c r="E2499" s="64"/>
      <c r="F2499" s="64" t="s">
        <v>448</v>
      </c>
      <c r="G2499" s="93" t="s">
        <v>1286</v>
      </c>
      <c r="H2499" s="79">
        <v>4</v>
      </c>
      <c r="I2499" s="78" t="s">
        <v>58</v>
      </c>
    </row>
    <row r="2500" spans="1:9" ht="15" x14ac:dyDescent="0.25">
      <c r="A2500" s="64" t="s">
        <v>147</v>
      </c>
      <c r="B2500" s="64" t="s">
        <v>692</v>
      </c>
      <c r="C2500" s="64" t="s">
        <v>869</v>
      </c>
      <c r="D2500" s="64"/>
      <c r="E2500" s="64"/>
      <c r="F2500" s="64" t="s">
        <v>448</v>
      </c>
      <c r="G2500" s="93" t="s">
        <v>1286</v>
      </c>
      <c r="H2500" s="79">
        <v>4</v>
      </c>
      <c r="I2500" s="78" t="s">
        <v>58</v>
      </c>
    </row>
    <row r="2501" spans="1:9" ht="15" x14ac:dyDescent="0.25">
      <c r="A2501" s="64" t="s">
        <v>147</v>
      </c>
      <c r="B2501" s="64" t="s">
        <v>1201</v>
      </c>
      <c r="C2501" s="64" t="s">
        <v>451</v>
      </c>
      <c r="D2501" s="64" t="s">
        <v>507</v>
      </c>
      <c r="E2501" s="64"/>
      <c r="F2501" s="64" t="s">
        <v>448</v>
      </c>
      <c r="G2501" s="93" t="s">
        <v>1286</v>
      </c>
      <c r="H2501" s="79">
        <v>4</v>
      </c>
      <c r="I2501" s="78" t="s">
        <v>58</v>
      </c>
    </row>
    <row r="2502" spans="1:9" ht="15" x14ac:dyDescent="0.25">
      <c r="A2502" s="64" t="s">
        <v>147</v>
      </c>
      <c r="B2502" s="64" t="s">
        <v>680</v>
      </c>
      <c r="C2502" s="64" t="s">
        <v>584</v>
      </c>
      <c r="D2502" s="64"/>
      <c r="E2502" s="64"/>
      <c r="F2502" s="64" t="s">
        <v>448</v>
      </c>
      <c r="G2502" s="93" t="s">
        <v>1286</v>
      </c>
      <c r="H2502" s="79">
        <v>4</v>
      </c>
      <c r="I2502" s="78" t="s">
        <v>58</v>
      </c>
    </row>
    <row r="2503" spans="1:9" ht="15" x14ac:dyDescent="0.25">
      <c r="A2503" s="64" t="s">
        <v>147</v>
      </c>
      <c r="B2503" s="64" t="s">
        <v>680</v>
      </c>
      <c r="C2503" s="64" t="s">
        <v>585</v>
      </c>
      <c r="D2503" s="64"/>
      <c r="E2503" s="64"/>
      <c r="F2503" s="64" t="s">
        <v>448</v>
      </c>
      <c r="G2503" s="93" t="s">
        <v>1286</v>
      </c>
      <c r="H2503" s="79">
        <v>4</v>
      </c>
      <c r="I2503" s="78" t="s">
        <v>58</v>
      </c>
    </row>
    <row r="2504" spans="1:9" ht="15" x14ac:dyDescent="0.25">
      <c r="A2504" s="64" t="s">
        <v>147</v>
      </c>
      <c r="B2504" s="64" t="s">
        <v>680</v>
      </c>
      <c r="C2504" s="64" t="s">
        <v>1003</v>
      </c>
      <c r="D2504" s="64"/>
      <c r="E2504" s="64"/>
      <c r="F2504" s="64" t="s">
        <v>448</v>
      </c>
      <c r="G2504" s="93" t="s">
        <v>1286</v>
      </c>
      <c r="H2504" s="79">
        <v>4</v>
      </c>
      <c r="I2504" s="78" t="s">
        <v>58</v>
      </c>
    </row>
    <row r="2505" spans="1:9" ht="15" x14ac:dyDescent="0.25">
      <c r="A2505" s="64" t="s">
        <v>172</v>
      </c>
      <c r="B2505" s="64" t="s">
        <v>680</v>
      </c>
      <c r="C2505" s="64" t="s">
        <v>1213</v>
      </c>
      <c r="D2505" s="64" t="s">
        <v>551</v>
      </c>
      <c r="E2505" s="64"/>
      <c r="F2505" s="64" t="s">
        <v>448</v>
      </c>
      <c r="G2505" s="93" t="s">
        <v>1286</v>
      </c>
      <c r="H2505" s="79">
        <v>4</v>
      </c>
      <c r="I2505" s="78" t="s">
        <v>58</v>
      </c>
    </row>
    <row r="2506" spans="1:9" ht="15" x14ac:dyDescent="0.25">
      <c r="A2506" s="64" t="s">
        <v>147</v>
      </c>
      <c r="B2506" s="64" t="s">
        <v>680</v>
      </c>
      <c r="C2506" s="64" t="s">
        <v>1003</v>
      </c>
      <c r="D2506" s="64" t="s">
        <v>520</v>
      </c>
      <c r="E2506" s="64"/>
      <c r="F2506" s="64" t="s">
        <v>448</v>
      </c>
      <c r="G2506" s="93" t="s">
        <v>1286</v>
      </c>
      <c r="H2506" s="79">
        <v>4</v>
      </c>
      <c r="I2506" s="78" t="s">
        <v>58</v>
      </c>
    </row>
    <row r="2507" spans="1:9" ht="15" x14ac:dyDescent="0.25">
      <c r="A2507" s="64" t="s">
        <v>172</v>
      </c>
      <c r="B2507" s="64" t="s">
        <v>680</v>
      </c>
      <c r="C2507" s="64" t="s">
        <v>1003</v>
      </c>
      <c r="D2507" s="64" t="s">
        <v>530</v>
      </c>
      <c r="E2507" s="64"/>
      <c r="F2507" s="64" t="s">
        <v>448</v>
      </c>
      <c r="G2507" s="93" t="s">
        <v>1286</v>
      </c>
      <c r="H2507" s="79">
        <v>4</v>
      </c>
      <c r="I2507" s="78" t="s">
        <v>58</v>
      </c>
    </row>
    <row r="2508" spans="1:9" ht="15" x14ac:dyDescent="0.25">
      <c r="A2508" s="64" t="s">
        <v>147</v>
      </c>
      <c r="B2508" s="64" t="s">
        <v>680</v>
      </c>
      <c r="C2508" s="64" t="s">
        <v>1003</v>
      </c>
      <c r="D2508" s="64" t="s">
        <v>531</v>
      </c>
      <c r="E2508" s="64"/>
      <c r="F2508" s="64" t="s">
        <v>448</v>
      </c>
      <c r="G2508" s="93" t="s">
        <v>1286</v>
      </c>
      <c r="H2508" s="79">
        <v>4</v>
      </c>
      <c r="I2508" s="78" t="s">
        <v>58</v>
      </c>
    </row>
    <row r="2509" spans="1:9" ht="15" x14ac:dyDescent="0.25">
      <c r="A2509" s="64" t="s">
        <v>147</v>
      </c>
      <c r="B2509" s="64" t="s">
        <v>1201</v>
      </c>
      <c r="C2509" s="64" t="s">
        <v>451</v>
      </c>
      <c r="D2509" s="64"/>
      <c r="E2509" s="64"/>
      <c r="F2509" s="64" t="s">
        <v>448</v>
      </c>
      <c r="G2509" s="93" t="s">
        <v>1286</v>
      </c>
      <c r="H2509" s="79">
        <v>4</v>
      </c>
      <c r="I2509" s="78" t="s">
        <v>58</v>
      </c>
    </row>
    <row r="2510" spans="1:9" ht="15" x14ac:dyDescent="0.25">
      <c r="A2510" s="64" t="s">
        <v>147</v>
      </c>
      <c r="B2510" s="64" t="s">
        <v>1201</v>
      </c>
      <c r="C2510" s="64" t="s">
        <v>457</v>
      </c>
      <c r="D2510" s="64"/>
      <c r="E2510" s="64"/>
      <c r="F2510" s="64" t="s">
        <v>448</v>
      </c>
      <c r="G2510" s="93" t="s">
        <v>1286</v>
      </c>
      <c r="H2510" s="79">
        <v>4</v>
      </c>
      <c r="I2510" s="78" t="s">
        <v>58</v>
      </c>
    </row>
    <row r="2511" spans="1:9" ht="15" x14ac:dyDescent="0.25">
      <c r="A2511" s="64" t="s">
        <v>147</v>
      </c>
      <c r="B2511" s="64" t="s">
        <v>1201</v>
      </c>
      <c r="C2511" s="64" t="s">
        <v>458</v>
      </c>
      <c r="D2511" s="64"/>
      <c r="E2511" s="64"/>
      <c r="F2511" s="64" t="s">
        <v>448</v>
      </c>
      <c r="G2511" s="93" t="s">
        <v>1286</v>
      </c>
      <c r="H2511" s="79">
        <v>4</v>
      </c>
      <c r="I2511" s="78" t="s">
        <v>58</v>
      </c>
    </row>
    <row r="2512" spans="1:9" ht="15" x14ac:dyDescent="0.25">
      <c r="A2512" s="64" t="s">
        <v>147</v>
      </c>
      <c r="B2512" s="64" t="s">
        <v>1201</v>
      </c>
      <c r="C2512" s="64" t="s">
        <v>557</v>
      </c>
      <c r="D2512" s="64"/>
      <c r="E2512" s="64"/>
      <c r="F2512" s="64" t="s">
        <v>448</v>
      </c>
      <c r="G2512" s="93" t="s">
        <v>1286</v>
      </c>
      <c r="H2512" s="79">
        <v>4</v>
      </c>
      <c r="I2512" s="78" t="s">
        <v>58</v>
      </c>
    </row>
    <row r="2513" spans="1:9" ht="15" x14ac:dyDescent="0.25">
      <c r="A2513" s="64" t="s">
        <v>183</v>
      </c>
      <c r="B2513" s="64" t="s">
        <v>1201</v>
      </c>
      <c r="C2513" s="64" t="s">
        <v>841</v>
      </c>
      <c r="D2513" s="64"/>
      <c r="E2513" s="64"/>
      <c r="F2513" s="64" t="s">
        <v>448</v>
      </c>
      <c r="G2513" s="93" t="s">
        <v>1286</v>
      </c>
      <c r="H2513" s="79">
        <v>4</v>
      </c>
      <c r="I2513" s="78" t="s">
        <v>58</v>
      </c>
    </row>
    <row r="2514" spans="1:9" ht="15" x14ac:dyDescent="0.25">
      <c r="A2514" s="64" t="s">
        <v>147</v>
      </c>
      <c r="B2514" s="64" t="s">
        <v>692</v>
      </c>
      <c r="C2514" s="64" t="s">
        <v>513</v>
      </c>
      <c r="D2514" s="64"/>
      <c r="E2514" s="64"/>
      <c r="F2514" s="64" t="s">
        <v>448</v>
      </c>
      <c r="G2514" s="93" t="s">
        <v>1286</v>
      </c>
      <c r="H2514" s="79">
        <v>4</v>
      </c>
      <c r="I2514" s="78" t="s">
        <v>58</v>
      </c>
    </row>
    <row r="2515" spans="1:9" ht="15" x14ac:dyDescent="0.25">
      <c r="A2515" s="64" t="s">
        <v>147</v>
      </c>
      <c r="B2515" s="64" t="s">
        <v>692</v>
      </c>
      <c r="C2515" s="64" t="s">
        <v>719</v>
      </c>
      <c r="D2515" s="64"/>
      <c r="E2515" s="64"/>
      <c r="F2515" s="64" t="s">
        <v>448</v>
      </c>
      <c r="G2515" s="93" t="s">
        <v>1286</v>
      </c>
      <c r="H2515" s="79">
        <v>4</v>
      </c>
      <c r="I2515" s="78" t="s">
        <v>58</v>
      </c>
    </row>
    <row r="2516" spans="1:9" ht="15" x14ac:dyDescent="0.25">
      <c r="A2516" s="64" t="s">
        <v>172</v>
      </c>
      <c r="B2516" s="64" t="s">
        <v>692</v>
      </c>
      <c r="C2516" s="64" t="s">
        <v>719</v>
      </c>
      <c r="D2516" s="64" t="s">
        <v>507</v>
      </c>
      <c r="E2516" s="64"/>
      <c r="F2516" s="64" t="s">
        <v>448</v>
      </c>
      <c r="G2516" s="93" t="s">
        <v>1286</v>
      </c>
      <c r="H2516" s="79">
        <v>4</v>
      </c>
      <c r="I2516" s="78" t="s">
        <v>58</v>
      </c>
    </row>
    <row r="2517" spans="1:9" ht="15" x14ac:dyDescent="0.25">
      <c r="A2517" s="64" t="s">
        <v>147</v>
      </c>
      <c r="B2517" s="64" t="s">
        <v>1156</v>
      </c>
      <c r="C2517" s="64" t="s">
        <v>465</v>
      </c>
      <c r="D2517" s="64"/>
      <c r="E2517" s="64"/>
      <c r="F2517" s="64" t="s">
        <v>448</v>
      </c>
      <c r="G2517" s="93" t="s">
        <v>1286</v>
      </c>
      <c r="H2517" s="79">
        <v>4</v>
      </c>
      <c r="I2517" s="78" t="s">
        <v>58</v>
      </c>
    </row>
    <row r="2518" spans="1:9" ht="15" x14ac:dyDescent="0.25">
      <c r="A2518" s="64" t="s">
        <v>147</v>
      </c>
      <c r="B2518" s="64" t="s">
        <v>1156</v>
      </c>
      <c r="C2518" s="64" t="s">
        <v>556</v>
      </c>
      <c r="D2518" s="64"/>
      <c r="E2518" s="64"/>
      <c r="F2518" s="64" t="s">
        <v>448</v>
      </c>
      <c r="G2518" s="93" t="s">
        <v>1286</v>
      </c>
      <c r="H2518" s="79">
        <v>4</v>
      </c>
      <c r="I2518" s="78" t="s">
        <v>58</v>
      </c>
    </row>
    <row r="2519" spans="1:9" ht="15" x14ac:dyDescent="0.25">
      <c r="A2519" s="64" t="s">
        <v>147</v>
      </c>
      <c r="B2519" s="64" t="s">
        <v>1156</v>
      </c>
      <c r="C2519" s="64" t="s">
        <v>559</v>
      </c>
      <c r="D2519" s="64"/>
      <c r="E2519" s="64"/>
      <c r="F2519" s="64" t="s">
        <v>448</v>
      </c>
      <c r="G2519" s="93" t="s">
        <v>1286</v>
      </c>
      <c r="H2519" s="79">
        <v>4</v>
      </c>
      <c r="I2519" s="78" t="s">
        <v>58</v>
      </c>
    </row>
    <row r="2520" spans="1:9" ht="15" x14ac:dyDescent="0.25">
      <c r="A2520" s="64" t="s">
        <v>147</v>
      </c>
      <c r="B2520" s="64" t="s">
        <v>1156</v>
      </c>
      <c r="C2520" s="64" t="s">
        <v>468</v>
      </c>
      <c r="D2520" s="64"/>
      <c r="E2520" s="64"/>
      <c r="F2520" s="64" t="s">
        <v>448</v>
      </c>
      <c r="G2520" s="93" t="s">
        <v>1286</v>
      </c>
      <c r="H2520" s="79">
        <v>4</v>
      </c>
      <c r="I2520" s="78" t="s">
        <v>58</v>
      </c>
    </row>
    <row r="2521" spans="1:9" ht="15" x14ac:dyDescent="0.25">
      <c r="A2521" s="64" t="s">
        <v>183</v>
      </c>
      <c r="B2521" s="64" t="s">
        <v>1156</v>
      </c>
      <c r="C2521" s="64" t="s">
        <v>1214</v>
      </c>
      <c r="D2521" s="64"/>
      <c r="E2521" s="64"/>
      <c r="F2521" s="64" t="s">
        <v>448</v>
      </c>
      <c r="G2521" s="93" t="s">
        <v>1286</v>
      </c>
      <c r="H2521" s="79">
        <v>4</v>
      </c>
      <c r="I2521" s="78" t="s">
        <v>58</v>
      </c>
    </row>
    <row r="2522" spans="1:9" ht="15" x14ac:dyDescent="0.25">
      <c r="A2522" s="64" t="s">
        <v>147</v>
      </c>
      <c r="B2522" s="64" t="s">
        <v>1154</v>
      </c>
      <c r="C2522" s="64" t="s">
        <v>522</v>
      </c>
      <c r="D2522" s="64"/>
      <c r="E2522" s="64"/>
      <c r="F2522" s="64" t="s">
        <v>448</v>
      </c>
      <c r="G2522" s="93" t="s">
        <v>1286</v>
      </c>
      <c r="H2522" s="79">
        <v>4</v>
      </c>
      <c r="I2522" s="78" t="s">
        <v>58</v>
      </c>
    </row>
    <row r="2523" spans="1:9" ht="15" x14ac:dyDescent="0.25">
      <c r="A2523" s="64" t="s">
        <v>147</v>
      </c>
      <c r="B2523" s="64" t="s">
        <v>1154</v>
      </c>
      <c r="C2523" s="64" t="s">
        <v>538</v>
      </c>
      <c r="D2523" s="64"/>
      <c r="E2523" s="64"/>
      <c r="F2523" s="64" t="s">
        <v>448</v>
      </c>
      <c r="G2523" s="93" t="s">
        <v>1286</v>
      </c>
      <c r="H2523" s="79">
        <v>4</v>
      </c>
      <c r="I2523" s="78" t="s">
        <v>58</v>
      </c>
    </row>
    <row r="2524" spans="1:9" ht="15" x14ac:dyDescent="0.25">
      <c r="A2524" s="64" t="s">
        <v>147</v>
      </c>
      <c r="B2524" s="64" t="s">
        <v>692</v>
      </c>
      <c r="C2524" s="64" t="s">
        <v>579</v>
      </c>
      <c r="D2524" s="64"/>
      <c r="E2524" s="64"/>
      <c r="F2524" s="64" t="s">
        <v>448</v>
      </c>
      <c r="G2524" s="93" t="s">
        <v>1286</v>
      </c>
      <c r="H2524" s="79">
        <v>4</v>
      </c>
      <c r="I2524" s="78" t="s">
        <v>58</v>
      </c>
    </row>
    <row r="2525" spans="1:9" ht="15" x14ac:dyDescent="0.25">
      <c r="A2525" s="64" t="s">
        <v>147</v>
      </c>
      <c r="B2525" s="64" t="s">
        <v>692</v>
      </c>
      <c r="C2525" s="64" t="s">
        <v>580</v>
      </c>
      <c r="D2525" s="64"/>
      <c r="E2525" s="64"/>
      <c r="F2525" s="64" t="s">
        <v>448</v>
      </c>
      <c r="G2525" s="93" t="s">
        <v>1286</v>
      </c>
      <c r="H2525" s="79">
        <v>4</v>
      </c>
      <c r="I2525" s="78" t="s">
        <v>58</v>
      </c>
    </row>
    <row r="2526" spans="1:9" ht="15" x14ac:dyDescent="0.25">
      <c r="A2526" s="64" t="s">
        <v>147</v>
      </c>
      <c r="B2526" s="64" t="s">
        <v>692</v>
      </c>
      <c r="C2526" s="64" t="s">
        <v>582</v>
      </c>
      <c r="D2526" s="64"/>
      <c r="E2526" s="64"/>
      <c r="F2526" s="64" t="s">
        <v>448</v>
      </c>
      <c r="G2526" s="93" t="s">
        <v>1286</v>
      </c>
      <c r="H2526" s="79">
        <v>4</v>
      </c>
      <c r="I2526" s="78" t="s">
        <v>58</v>
      </c>
    </row>
    <row r="2527" spans="1:9" ht="15" x14ac:dyDescent="0.25">
      <c r="A2527" s="64" t="s">
        <v>147</v>
      </c>
      <c r="B2527" s="64" t="s">
        <v>692</v>
      </c>
      <c r="C2527" s="64" t="s">
        <v>583</v>
      </c>
      <c r="D2527" s="64"/>
      <c r="E2527" s="64"/>
      <c r="F2527" s="64" t="s">
        <v>448</v>
      </c>
      <c r="G2527" s="93" t="s">
        <v>1286</v>
      </c>
      <c r="H2527" s="79">
        <v>4</v>
      </c>
      <c r="I2527" s="78" t="s">
        <v>58</v>
      </c>
    </row>
    <row r="2528" spans="1:9" ht="15" x14ac:dyDescent="0.25">
      <c r="A2528" s="64" t="s">
        <v>147</v>
      </c>
      <c r="B2528" s="64" t="s">
        <v>692</v>
      </c>
      <c r="C2528" s="64" t="s">
        <v>894</v>
      </c>
      <c r="D2528" s="64"/>
      <c r="E2528" s="64"/>
      <c r="F2528" s="64" t="s">
        <v>448</v>
      </c>
      <c r="G2528" s="93" t="s">
        <v>1286</v>
      </c>
      <c r="H2528" s="79">
        <v>4</v>
      </c>
      <c r="I2528" s="78" t="s">
        <v>58</v>
      </c>
    </row>
    <row r="2529" spans="1:9" ht="15" x14ac:dyDescent="0.25">
      <c r="A2529" s="64" t="s">
        <v>147</v>
      </c>
      <c r="B2529" s="64" t="s">
        <v>692</v>
      </c>
      <c r="C2529" s="64" t="s">
        <v>1215</v>
      </c>
      <c r="D2529" s="64"/>
      <c r="E2529" s="64"/>
      <c r="F2529" s="64" t="s">
        <v>448</v>
      </c>
      <c r="G2529" s="93" t="s">
        <v>1286</v>
      </c>
      <c r="H2529" s="79">
        <v>4</v>
      </c>
      <c r="I2529" s="78" t="s">
        <v>58</v>
      </c>
    </row>
    <row r="2530" spans="1:9" ht="15" x14ac:dyDescent="0.25">
      <c r="A2530" s="64" t="s">
        <v>172</v>
      </c>
      <c r="B2530" s="64" t="s">
        <v>680</v>
      </c>
      <c r="C2530" s="64" t="s">
        <v>780</v>
      </c>
      <c r="D2530" s="64"/>
      <c r="E2530" s="64"/>
      <c r="F2530" s="64" t="s">
        <v>448</v>
      </c>
      <c r="G2530" s="93" t="s">
        <v>1286</v>
      </c>
      <c r="H2530" s="79">
        <v>4</v>
      </c>
      <c r="I2530" s="78" t="s">
        <v>58</v>
      </c>
    </row>
    <row r="2531" spans="1:9" ht="15" x14ac:dyDescent="0.25">
      <c r="A2531" s="64" t="s">
        <v>172</v>
      </c>
      <c r="B2531" s="64" t="s">
        <v>680</v>
      </c>
      <c r="C2531" s="64" t="s">
        <v>781</v>
      </c>
      <c r="D2531" s="64"/>
      <c r="E2531" s="64"/>
      <c r="F2531" s="64" t="s">
        <v>448</v>
      </c>
      <c r="G2531" s="93" t="s">
        <v>1286</v>
      </c>
      <c r="H2531" s="79">
        <v>4</v>
      </c>
      <c r="I2531" s="78" t="s">
        <v>58</v>
      </c>
    </row>
    <row r="2532" spans="1:9" ht="15" x14ac:dyDescent="0.25">
      <c r="A2532" s="64" t="s">
        <v>172</v>
      </c>
      <c r="B2532" s="64" t="s">
        <v>799</v>
      </c>
      <c r="C2532" s="64" t="s">
        <v>522</v>
      </c>
      <c r="D2532" s="64" t="s">
        <v>969</v>
      </c>
      <c r="E2532" s="64"/>
      <c r="F2532" s="64"/>
      <c r="G2532" s="93" t="s">
        <v>1286</v>
      </c>
      <c r="H2532" s="79">
        <v>4</v>
      </c>
      <c r="I2532" s="78" t="s">
        <v>58</v>
      </c>
    </row>
    <row r="2533" spans="1:9" ht="15" x14ac:dyDescent="0.25">
      <c r="A2533" s="64" t="s">
        <v>147</v>
      </c>
      <c r="B2533" s="64" t="s">
        <v>799</v>
      </c>
      <c r="C2533" s="64" t="s">
        <v>456</v>
      </c>
      <c r="D2533" s="64"/>
      <c r="E2533" s="64"/>
      <c r="F2533" s="64" t="s">
        <v>448</v>
      </c>
      <c r="G2533" s="93" t="s">
        <v>1286</v>
      </c>
      <c r="H2533" s="79">
        <v>4</v>
      </c>
      <c r="I2533" s="78" t="s">
        <v>58</v>
      </c>
    </row>
    <row r="2534" spans="1:9" ht="15" x14ac:dyDescent="0.25">
      <c r="A2534" s="64" t="s">
        <v>172</v>
      </c>
      <c r="B2534" s="64" t="s">
        <v>799</v>
      </c>
      <c r="C2534" s="64" t="s">
        <v>456</v>
      </c>
      <c r="D2534" s="64" t="s">
        <v>507</v>
      </c>
      <c r="E2534" s="64"/>
      <c r="F2534" s="64" t="s">
        <v>448</v>
      </c>
      <c r="G2534" s="93" t="s">
        <v>1286</v>
      </c>
      <c r="H2534" s="79">
        <v>4</v>
      </c>
      <c r="I2534" s="78" t="s">
        <v>58</v>
      </c>
    </row>
    <row r="2535" spans="1:9" ht="15" x14ac:dyDescent="0.25">
      <c r="A2535" s="64" t="s">
        <v>172</v>
      </c>
      <c r="B2535" s="64" t="s">
        <v>799</v>
      </c>
      <c r="C2535" s="64" t="s">
        <v>456</v>
      </c>
      <c r="D2535" s="64" t="s">
        <v>530</v>
      </c>
      <c r="E2535" s="64"/>
      <c r="F2535" s="64" t="s">
        <v>448</v>
      </c>
      <c r="G2535" s="93" t="s">
        <v>1286</v>
      </c>
      <c r="H2535" s="79">
        <v>4</v>
      </c>
      <c r="I2535" s="78" t="s">
        <v>58</v>
      </c>
    </row>
    <row r="2536" spans="1:9" ht="15" x14ac:dyDescent="0.25">
      <c r="A2536" s="64" t="s">
        <v>172</v>
      </c>
      <c r="B2536" s="64" t="s">
        <v>692</v>
      </c>
      <c r="C2536" s="64" t="s">
        <v>516</v>
      </c>
      <c r="D2536" s="64"/>
      <c r="E2536" s="64"/>
      <c r="F2536" s="64" t="s">
        <v>448</v>
      </c>
      <c r="G2536" s="93" t="s">
        <v>1286</v>
      </c>
      <c r="H2536" s="79">
        <v>4</v>
      </c>
      <c r="I2536" s="78" t="s">
        <v>58</v>
      </c>
    </row>
    <row r="2537" spans="1:9" ht="15" x14ac:dyDescent="0.25">
      <c r="A2537" s="64" t="s">
        <v>172</v>
      </c>
      <c r="B2537" s="64" t="s">
        <v>692</v>
      </c>
      <c r="C2537" s="64" t="s">
        <v>600</v>
      </c>
      <c r="D2537" s="64"/>
      <c r="E2537" s="64"/>
      <c r="F2537" s="64" t="s">
        <v>448</v>
      </c>
      <c r="G2537" s="93" t="s">
        <v>1286</v>
      </c>
      <c r="H2537" s="79">
        <v>4</v>
      </c>
      <c r="I2537" s="78" t="s">
        <v>58</v>
      </c>
    </row>
    <row r="2538" spans="1:9" ht="15" x14ac:dyDescent="0.25">
      <c r="A2538" s="64" t="s">
        <v>172</v>
      </c>
      <c r="B2538" s="64" t="s">
        <v>1216</v>
      </c>
      <c r="C2538" s="64" t="s">
        <v>731</v>
      </c>
      <c r="D2538" s="64" t="s">
        <v>551</v>
      </c>
      <c r="E2538" s="64"/>
      <c r="F2538" s="64" t="s">
        <v>448</v>
      </c>
      <c r="G2538" s="93" t="s">
        <v>1286</v>
      </c>
      <c r="H2538" s="79">
        <v>4</v>
      </c>
      <c r="I2538" s="78" t="s">
        <v>58</v>
      </c>
    </row>
    <row r="2539" spans="1:9" ht="15" x14ac:dyDescent="0.25">
      <c r="A2539" s="64" t="s">
        <v>172</v>
      </c>
      <c r="B2539" s="64" t="s">
        <v>1216</v>
      </c>
      <c r="C2539" s="64" t="s">
        <v>731</v>
      </c>
      <c r="D2539" s="64" t="s">
        <v>756</v>
      </c>
      <c r="E2539" s="64"/>
      <c r="F2539" s="64" t="s">
        <v>448</v>
      </c>
      <c r="G2539" s="93" t="s">
        <v>1286</v>
      </c>
      <c r="H2539" s="79">
        <v>4</v>
      </c>
      <c r="I2539" s="78" t="s">
        <v>58</v>
      </c>
    </row>
    <row r="2540" spans="1:9" ht="15" x14ac:dyDescent="0.25">
      <c r="A2540" s="64" t="s">
        <v>172</v>
      </c>
      <c r="B2540" s="64" t="s">
        <v>1216</v>
      </c>
      <c r="C2540" s="64" t="s">
        <v>462</v>
      </c>
      <c r="D2540" s="64"/>
      <c r="E2540" s="64"/>
      <c r="F2540" s="64" t="s">
        <v>448</v>
      </c>
      <c r="G2540" s="93" t="s">
        <v>1286</v>
      </c>
      <c r="H2540" s="79">
        <v>4</v>
      </c>
      <c r="I2540" s="78" t="s">
        <v>58</v>
      </c>
    </row>
    <row r="2541" spans="1:9" ht="15" x14ac:dyDescent="0.25">
      <c r="A2541" s="64" t="s">
        <v>172</v>
      </c>
      <c r="B2541" s="64" t="s">
        <v>1106</v>
      </c>
      <c r="C2541" s="64" t="s">
        <v>1217</v>
      </c>
      <c r="D2541" s="64"/>
      <c r="E2541" s="64"/>
      <c r="F2541" s="64" t="s">
        <v>448</v>
      </c>
      <c r="G2541" s="93" t="s">
        <v>1286</v>
      </c>
      <c r="H2541" s="79">
        <v>4</v>
      </c>
      <c r="I2541" s="78" t="s">
        <v>58</v>
      </c>
    </row>
    <row r="2542" spans="1:9" ht="15" x14ac:dyDescent="0.25">
      <c r="A2542" s="64" t="s">
        <v>172</v>
      </c>
      <c r="B2542" s="64" t="s">
        <v>680</v>
      </c>
      <c r="C2542" s="64" t="s">
        <v>480</v>
      </c>
      <c r="D2542" s="64" t="s">
        <v>507</v>
      </c>
      <c r="E2542" s="64"/>
      <c r="F2542" s="64" t="s">
        <v>448</v>
      </c>
      <c r="G2542" s="93" t="s">
        <v>1286</v>
      </c>
      <c r="H2542" s="79">
        <v>4</v>
      </c>
      <c r="I2542" s="78" t="s">
        <v>58</v>
      </c>
    </row>
    <row r="2543" spans="1:9" ht="15" x14ac:dyDescent="0.25">
      <c r="A2543" s="64" t="s">
        <v>147</v>
      </c>
      <c r="B2543" s="64" t="s">
        <v>680</v>
      </c>
      <c r="C2543" s="64" t="s">
        <v>479</v>
      </c>
      <c r="D2543" s="64"/>
      <c r="E2543" s="64"/>
      <c r="F2543" s="64" t="s">
        <v>448</v>
      </c>
      <c r="G2543" s="93" t="s">
        <v>1286</v>
      </c>
      <c r="H2543" s="79">
        <v>4</v>
      </c>
      <c r="I2543" s="78" t="s">
        <v>58</v>
      </c>
    </row>
    <row r="2544" spans="1:9" ht="15" x14ac:dyDescent="0.25">
      <c r="A2544" s="64" t="s">
        <v>147</v>
      </c>
      <c r="B2544" s="64" t="s">
        <v>680</v>
      </c>
      <c r="C2544" s="64" t="s">
        <v>480</v>
      </c>
      <c r="D2544" s="64"/>
      <c r="E2544" s="64"/>
      <c r="F2544" s="64" t="s">
        <v>448</v>
      </c>
      <c r="G2544" s="93" t="s">
        <v>1286</v>
      </c>
      <c r="H2544" s="79">
        <v>4</v>
      </c>
      <c r="I2544" s="78" t="s">
        <v>58</v>
      </c>
    </row>
    <row r="2545" spans="1:9" ht="15" x14ac:dyDescent="0.25">
      <c r="A2545" s="64" t="s">
        <v>147</v>
      </c>
      <c r="B2545" s="64" t="s">
        <v>680</v>
      </c>
      <c r="C2545" s="64" t="s">
        <v>642</v>
      </c>
      <c r="D2545" s="64"/>
      <c r="E2545" s="64"/>
      <c r="F2545" s="64" t="s">
        <v>448</v>
      </c>
      <c r="G2545" s="93" t="s">
        <v>1286</v>
      </c>
      <c r="H2545" s="79">
        <v>4</v>
      </c>
      <c r="I2545" s="78" t="s">
        <v>58</v>
      </c>
    </row>
    <row r="2546" spans="1:9" ht="15" x14ac:dyDescent="0.25">
      <c r="A2546" s="64" t="s">
        <v>172</v>
      </c>
      <c r="B2546" s="64" t="s">
        <v>1106</v>
      </c>
      <c r="C2546" s="64" t="s">
        <v>512</v>
      </c>
      <c r="D2546" s="64"/>
      <c r="E2546" s="64"/>
      <c r="F2546" s="64" t="s">
        <v>448</v>
      </c>
      <c r="G2546" s="93" t="s">
        <v>1286</v>
      </c>
      <c r="H2546" s="79">
        <v>4</v>
      </c>
      <c r="I2546" s="78" t="s">
        <v>58</v>
      </c>
    </row>
    <row r="2547" spans="1:9" ht="15" x14ac:dyDescent="0.25">
      <c r="A2547" s="64" t="s">
        <v>147</v>
      </c>
      <c r="B2547" s="64" t="s">
        <v>680</v>
      </c>
      <c r="C2547" s="64" t="s">
        <v>470</v>
      </c>
      <c r="D2547" s="64"/>
      <c r="E2547" s="64"/>
      <c r="F2547" s="64" t="s">
        <v>448</v>
      </c>
      <c r="G2547" s="93" t="s">
        <v>1286</v>
      </c>
      <c r="H2547" s="79">
        <v>4</v>
      </c>
      <c r="I2547" s="78" t="s">
        <v>58</v>
      </c>
    </row>
    <row r="2548" spans="1:9" ht="15" x14ac:dyDescent="0.25">
      <c r="A2548" s="64" t="s">
        <v>147</v>
      </c>
      <c r="B2548" s="64" t="s">
        <v>680</v>
      </c>
      <c r="C2548" s="64" t="s">
        <v>472</v>
      </c>
      <c r="D2548" s="64"/>
      <c r="E2548" s="64"/>
      <c r="F2548" s="64" t="s">
        <v>448</v>
      </c>
      <c r="G2548" s="93" t="s">
        <v>1286</v>
      </c>
      <c r="H2548" s="79">
        <v>4</v>
      </c>
      <c r="I2548" s="78" t="s">
        <v>58</v>
      </c>
    </row>
    <row r="2549" spans="1:9" ht="15" x14ac:dyDescent="0.25">
      <c r="A2549" s="64" t="s">
        <v>147</v>
      </c>
      <c r="B2549" s="64" t="s">
        <v>680</v>
      </c>
      <c r="C2549" s="64" t="s">
        <v>470</v>
      </c>
      <c r="D2549" s="64" t="s">
        <v>507</v>
      </c>
      <c r="E2549" s="64"/>
      <c r="F2549" s="64" t="s">
        <v>448</v>
      </c>
      <c r="G2549" s="93" t="s">
        <v>1286</v>
      </c>
      <c r="H2549" s="79">
        <v>4</v>
      </c>
      <c r="I2549" s="78" t="s">
        <v>58</v>
      </c>
    </row>
    <row r="2550" spans="1:9" ht="15" x14ac:dyDescent="0.25">
      <c r="A2550" s="64" t="s">
        <v>147</v>
      </c>
      <c r="B2550" s="64" t="s">
        <v>680</v>
      </c>
      <c r="C2550" s="64" t="s">
        <v>470</v>
      </c>
      <c r="D2550" s="64" t="s">
        <v>520</v>
      </c>
      <c r="E2550" s="64"/>
      <c r="F2550" s="64" t="s">
        <v>448</v>
      </c>
      <c r="G2550" s="93" t="s">
        <v>1286</v>
      </c>
      <c r="H2550" s="79">
        <v>4</v>
      </c>
      <c r="I2550" s="78" t="s">
        <v>58</v>
      </c>
    </row>
    <row r="2551" spans="1:9" ht="15" x14ac:dyDescent="0.25">
      <c r="A2551" s="64" t="s">
        <v>147</v>
      </c>
      <c r="B2551" s="64" t="s">
        <v>506</v>
      </c>
      <c r="C2551" s="64" t="s">
        <v>1003</v>
      </c>
      <c r="D2551" s="64"/>
      <c r="E2551" s="64"/>
      <c r="F2551" s="64" t="s">
        <v>448</v>
      </c>
      <c r="G2551" s="93" t="s">
        <v>1286</v>
      </c>
      <c r="H2551" s="79">
        <v>4</v>
      </c>
      <c r="I2551" s="78" t="s">
        <v>58</v>
      </c>
    </row>
    <row r="2552" spans="1:9" ht="15" x14ac:dyDescent="0.25">
      <c r="A2552" s="64" t="s">
        <v>147</v>
      </c>
      <c r="B2552" s="64" t="s">
        <v>506</v>
      </c>
      <c r="C2552" s="64" t="s">
        <v>588</v>
      </c>
      <c r="D2552" s="64"/>
      <c r="E2552" s="64"/>
      <c r="F2552" s="64" t="s">
        <v>448</v>
      </c>
      <c r="G2552" s="93" t="s">
        <v>1286</v>
      </c>
      <c r="H2552" s="79">
        <v>4</v>
      </c>
      <c r="I2552" s="78" t="s">
        <v>58</v>
      </c>
    </row>
    <row r="2553" spans="1:9" ht="15" x14ac:dyDescent="0.25">
      <c r="A2553" s="64" t="s">
        <v>172</v>
      </c>
      <c r="B2553" s="64" t="s">
        <v>506</v>
      </c>
      <c r="C2553" s="64" t="s">
        <v>1149</v>
      </c>
      <c r="D2553" s="64"/>
      <c r="E2553" s="64"/>
      <c r="F2553" s="64" t="s">
        <v>448</v>
      </c>
      <c r="G2553" s="93" t="s">
        <v>1286</v>
      </c>
      <c r="H2553" s="79">
        <v>4</v>
      </c>
      <c r="I2553" s="78" t="s">
        <v>58</v>
      </c>
    </row>
    <row r="2554" spans="1:9" ht="15" x14ac:dyDescent="0.25">
      <c r="A2554" s="64" t="s">
        <v>147</v>
      </c>
      <c r="B2554" s="64" t="s">
        <v>1218</v>
      </c>
      <c r="C2554" s="64" t="s">
        <v>479</v>
      </c>
      <c r="D2554" s="64"/>
      <c r="E2554" s="64"/>
      <c r="F2554" s="64" t="s">
        <v>448</v>
      </c>
      <c r="G2554" s="93" t="s">
        <v>1286</v>
      </c>
      <c r="H2554" s="79">
        <v>4</v>
      </c>
      <c r="I2554" s="78" t="s">
        <v>58</v>
      </c>
    </row>
    <row r="2555" spans="1:9" ht="15" x14ac:dyDescent="0.25">
      <c r="A2555" s="64" t="s">
        <v>147</v>
      </c>
      <c r="B2555" s="64" t="s">
        <v>1218</v>
      </c>
      <c r="C2555" s="64" t="s">
        <v>513</v>
      </c>
      <c r="D2555" s="64"/>
      <c r="E2555" s="64"/>
      <c r="F2555" s="64" t="s">
        <v>448</v>
      </c>
      <c r="G2555" s="93" t="s">
        <v>1286</v>
      </c>
      <c r="H2555" s="79">
        <v>4</v>
      </c>
      <c r="I2555" s="78" t="s">
        <v>58</v>
      </c>
    </row>
    <row r="2556" spans="1:9" ht="15" x14ac:dyDescent="0.25">
      <c r="A2556" s="64" t="s">
        <v>147</v>
      </c>
      <c r="B2556" s="64" t="s">
        <v>1218</v>
      </c>
      <c r="C2556" s="64" t="s">
        <v>718</v>
      </c>
      <c r="D2556" s="64"/>
      <c r="E2556" s="64"/>
      <c r="F2556" s="64" t="s">
        <v>448</v>
      </c>
      <c r="G2556" s="93" t="s">
        <v>1286</v>
      </c>
      <c r="H2556" s="79">
        <v>4</v>
      </c>
      <c r="I2556" s="78" t="s">
        <v>58</v>
      </c>
    </row>
    <row r="2557" spans="1:9" ht="15" x14ac:dyDescent="0.25">
      <c r="A2557" s="64" t="s">
        <v>147</v>
      </c>
      <c r="B2557" s="64" t="s">
        <v>790</v>
      </c>
      <c r="C2557" s="64" t="s">
        <v>786</v>
      </c>
      <c r="D2557" s="64"/>
      <c r="E2557" s="64"/>
      <c r="F2557" s="64" t="s">
        <v>448</v>
      </c>
      <c r="G2557" s="93" t="s">
        <v>1286</v>
      </c>
      <c r="H2557" s="79">
        <v>4</v>
      </c>
      <c r="I2557" s="78" t="s">
        <v>58</v>
      </c>
    </row>
    <row r="2558" spans="1:9" ht="15" x14ac:dyDescent="0.25">
      <c r="A2558" s="64" t="s">
        <v>147</v>
      </c>
      <c r="B2558" s="64" t="s">
        <v>790</v>
      </c>
      <c r="C2558" s="64" t="s">
        <v>788</v>
      </c>
      <c r="D2558" s="64"/>
      <c r="E2558" s="64"/>
      <c r="F2558" s="64" t="s">
        <v>448</v>
      </c>
      <c r="G2558" s="93" t="s">
        <v>1286</v>
      </c>
      <c r="H2558" s="79">
        <v>4</v>
      </c>
      <c r="I2558" s="78" t="s">
        <v>58</v>
      </c>
    </row>
    <row r="2559" spans="1:9" ht="15" x14ac:dyDescent="0.25">
      <c r="A2559" s="64" t="s">
        <v>172</v>
      </c>
      <c r="B2559" s="64" t="s">
        <v>1216</v>
      </c>
      <c r="C2559" s="64" t="s">
        <v>487</v>
      </c>
      <c r="D2559" s="64"/>
      <c r="E2559" s="64"/>
      <c r="F2559" s="64" t="s">
        <v>448</v>
      </c>
      <c r="G2559" s="93" t="s">
        <v>1286</v>
      </c>
      <c r="H2559" s="79">
        <v>4</v>
      </c>
      <c r="I2559" s="78" t="s">
        <v>58</v>
      </c>
    </row>
    <row r="2560" spans="1:9" ht="15" x14ac:dyDescent="0.25">
      <c r="A2560" s="64" t="s">
        <v>150</v>
      </c>
      <c r="B2560" s="64" t="s">
        <v>1216</v>
      </c>
      <c r="C2560" s="64" t="s">
        <v>492</v>
      </c>
      <c r="D2560" s="64"/>
      <c r="E2560" s="64"/>
      <c r="F2560" s="64" t="s">
        <v>448</v>
      </c>
      <c r="G2560" s="93" t="s">
        <v>1286</v>
      </c>
      <c r="H2560" s="79">
        <v>4</v>
      </c>
      <c r="I2560" s="78" t="s">
        <v>58</v>
      </c>
    </row>
    <row r="2561" spans="1:9" ht="15" x14ac:dyDescent="0.25">
      <c r="A2561" s="64" t="s">
        <v>172</v>
      </c>
      <c r="B2561" s="64" t="s">
        <v>1218</v>
      </c>
      <c r="C2561" s="64" t="s">
        <v>1219</v>
      </c>
      <c r="D2561" s="64"/>
      <c r="E2561" s="64"/>
      <c r="F2561" s="64" t="s">
        <v>448</v>
      </c>
      <c r="G2561" s="93" t="s">
        <v>1286</v>
      </c>
      <c r="H2561" s="79">
        <v>4</v>
      </c>
      <c r="I2561" s="78" t="s">
        <v>58</v>
      </c>
    </row>
    <row r="2562" spans="1:9" ht="15" x14ac:dyDescent="0.25">
      <c r="A2562" s="64" t="s">
        <v>147</v>
      </c>
      <c r="B2562" s="64" t="s">
        <v>1216</v>
      </c>
      <c r="C2562" s="64" t="s">
        <v>453</v>
      </c>
      <c r="D2562" s="64"/>
      <c r="E2562" s="64"/>
      <c r="F2562" s="64" t="s">
        <v>448</v>
      </c>
      <c r="G2562" s="93" t="s">
        <v>1286</v>
      </c>
      <c r="H2562" s="79">
        <v>4</v>
      </c>
      <c r="I2562" s="78" t="s">
        <v>58</v>
      </c>
    </row>
    <row r="2563" spans="1:9" ht="15" x14ac:dyDescent="0.25">
      <c r="A2563" s="64" t="s">
        <v>147</v>
      </c>
      <c r="B2563" s="64" t="s">
        <v>790</v>
      </c>
      <c r="C2563" s="64" t="s">
        <v>653</v>
      </c>
      <c r="D2563" s="64"/>
      <c r="E2563" s="64"/>
      <c r="F2563" s="64" t="s">
        <v>448</v>
      </c>
      <c r="G2563" s="93" t="s">
        <v>1286</v>
      </c>
      <c r="H2563" s="79">
        <v>4</v>
      </c>
      <c r="I2563" s="78" t="s">
        <v>58</v>
      </c>
    </row>
    <row r="2564" spans="1:9" ht="15" x14ac:dyDescent="0.25">
      <c r="A2564" s="64" t="s">
        <v>147</v>
      </c>
      <c r="B2564" s="64" t="s">
        <v>790</v>
      </c>
      <c r="C2564" s="64" t="s">
        <v>483</v>
      </c>
      <c r="D2564" s="64"/>
      <c r="E2564" s="64"/>
      <c r="F2564" s="64" t="s">
        <v>448</v>
      </c>
      <c r="G2564" s="93" t="s">
        <v>1286</v>
      </c>
      <c r="H2564" s="79">
        <v>4</v>
      </c>
      <c r="I2564" s="78" t="s">
        <v>58</v>
      </c>
    </row>
    <row r="2565" spans="1:9" ht="15" x14ac:dyDescent="0.25">
      <c r="A2565" s="64" t="s">
        <v>172</v>
      </c>
      <c r="B2565" s="64" t="s">
        <v>790</v>
      </c>
      <c r="C2565" s="64" t="s">
        <v>511</v>
      </c>
      <c r="D2565" s="64"/>
      <c r="E2565" s="64"/>
      <c r="F2565" s="64" t="s">
        <v>448</v>
      </c>
      <c r="G2565" s="93" t="s">
        <v>1286</v>
      </c>
      <c r="H2565" s="79">
        <v>4</v>
      </c>
      <c r="I2565" s="78" t="s">
        <v>58</v>
      </c>
    </row>
    <row r="2566" spans="1:9" ht="15" x14ac:dyDescent="0.25">
      <c r="A2566" s="64" t="s">
        <v>172</v>
      </c>
      <c r="B2566" s="64" t="s">
        <v>790</v>
      </c>
      <c r="C2566" s="64" t="s">
        <v>511</v>
      </c>
      <c r="D2566" s="64" t="s">
        <v>551</v>
      </c>
      <c r="E2566" s="64"/>
      <c r="F2566" s="64" t="s">
        <v>448</v>
      </c>
      <c r="G2566" s="93" t="s">
        <v>1286</v>
      </c>
      <c r="H2566" s="79">
        <v>4</v>
      </c>
      <c r="I2566" s="78" t="s">
        <v>58</v>
      </c>
    </row>
    <row r="2567" spans="1:9" ht="15" x14ac:dyDescent="0.25">
      <c r="A2567" s="64" t="s">
        <v>147</v>
      </c>
      <c r="B2567" s="64" t="s">
        <v>534</v>
      </c>
      <c r="C2567" s="64" t="s">
        <v>525</v>
      </c>
      <c r="D2567" s="64"/>
      <c r="E2567" s="64"/>
      <c r="F2567" s="64" t="s">
        <v>448</v>
      </c>
      <c r="G2567" s="93" t="s">
        <v>1286</v>
      </c>
      <c r="H2567" s="79">
        <v>4</v>
      </c>
      <c r="I2567" s="78" t="s">
        <v>58</v>
      </c>
    </row>
    <row r="2568" spans="1:9" ht="15" x14ac:dyDescent="0.25">
      <c r="A2568" s="64" t="s">
        <v>147</v>
      </c>
      <c r="B2568" s="64" t="s">
        <v>534</v>
      </c>
      <c r="C2568" s="64" t="s">
        <v>525</v>
      </c>
      <c r="D2568" s="64" t="s">
        <v>507</v>
      </c>
      <c r="E2568" s="64"/>
      <c r="F2568" s="64" t="s">
        <v>448</v>
      </c>
      <c r="G2568" s="93" t="s">
        <v>1286</v>
      </c>
      <c r="H2568" s="79">
        <v>4</v>
      </c>
      <c r="I2568" s="78" t="s">
        <v>58</v>
      </c>
    </row>
    <row r="2569" spans="1:9" ht="15" x14ac:dyDescent="0.25">
      <c r="A2569" s="64" t="s">
        <v>172</v>
      </c>
      <c r="B2569" s="64" t="s">
        <v>534</v>
      </c>
      <c r="C2569" s="64" t="s">
        <v>525</v>
      </c>
      <c r="D2569" s="64" t="s">
        <v>566</v>
      </c>
      <c r="E2569" s="64"/>
      <c r="F2569" s="64" t="s">
        <v>448</v>
      </c>
      <c r="G2569" s="93" t="s">
        <v>1286</v>
      </c>
      <c r="H2569" s="79">
        <v>4</v>
      </c>
      <c r="I2569" s="78" t="s">
        <v>58</v>
      </c>
    </row>
    <row r="2570" spans="1:9" ht="15" x14ac:dyDescent="0.25">
      <c r="A2570" s="64" t="s">
        <v>172</v>
      </c>
      <c r="B2570" s="64" t="s">
        <v>795</v>
      </c>
      <c r="C2570" s="64" t="s">
        <v>766</v>
      </c>
      <c r="D2570" s="64"/>
      <c r="E2570" s="64"/>
      <c r="F2570" s="64" t="s">
        <v>448</v>
      </c>
      <c r="G2570" s="93" t="s">
        <v>1286</v>
      </c>
      <c r="H2570" s="79">
        <v>4</v>
      </c>
      <c r="I2570" s="78" t="s">
        <v>58</v>
      </c>
    </row>
    <row r="2571" spans="1:9" ht="15" x14ac:dyDescent="0.25">
      <c r="A2571" s="64" t="s">
        <v>147</v>
      </c>
      <c r="B2571" s="64" t="s">
        <v>680</v>
      </c>
      <c r="C2571" s="64" t="s">
        <v>487</v>
      </c>
      <c r="D2571" s="64"/>
      <c r="E2571" s="64"/>
      <c r="F2571" s="64" t="s">
        <v>448</v>
      </c>
      <c r="G2571" s="93" t="s">
        <v>1286</v>
      </c>
      <c r="H2571" s="79">
        <v>4</v>
      </c>
      <c r="I2571" s="78" t="s">
        <v>58</v>
      </c>
    </row>
    <row r="2572" spans="1:9" ht="15" x14ac:dyDescent="0.25">
      <c r="A2572" s="64" t="s">
        <v>147</v>
      </c>
      <c r="B2572" s="64" t="s">
        <v>680</v>
      </c>
      <c r="C2572" s="64" t="s">
        <v>451</v>
      </c>
      <c r="D2572" s="64"/>
      <c r="E2572" s="64"/>
      <c r="F2572" s="64" t="s">
        <v>448</v>
      </c>
      <c r="G2572" s="93" t="s">
        <v>1286</v>
      </c>
      <c r="H2572" s="79">
        <v>4</v>
      </c>
      <c r="I2572" s="78" t="s">
        <v>58</v>
      </c>
    </row>
    <row r="2573" spans="1:9" ht="15" x14ac:dyDescent="0.25">
      <c r="A2573" s="64" t="s">
        <v>172</v>
      </c>
      <c r="B2573" s="64" t="s">
        <v>680</v>
      </c>
      <c r="C2573" s="64" t="s">
        <v>452</v>
      </c>
      <c r="D2573" s="64"/>
      <c r="E2573" s="64"/>
      <c r="F2573" s="64" t="s">
        <v>448</v>
      </c>
      <c r="G2573" s="93" t="s">
        <v>1286</v>
      </c>
      <c r="H2573" s="79">
        <v>4</v>
      </c>
      <c r="I2573" s="78" t="s">
        <v>58</v>
      </c>
    </row>
    <row r="2574" spans="1:9" ht="15" x14ac:dyDescent="0.25">
      <c r="A2574" s="64" t="s">
        <v>172</v>
      </c>
      <c r="B2574" s="64" t="s">
        <v>680</v>
      </c>
      <c r="C2574" s="64" t="s">
        <v>460</v>
      </c>
      <c r="D2574" s="64"/>
      <c r="E2574" s="64"/>
      <c r="F2574" s="64" t="s">
        <v>448</v>
      </c>
      <c r="G2574" s="93" t="s">
        <v>1286</v>
      </c>
      <c r="H2574" s="79">
        <v>4</v>
      </c>
      <c r="I2574" s="78" t="s">
        <v>58</v>
      </c>
    </row>
    <row r="2575" spans="1:9" ht="15" x14ac:dyDescent="0.25">
      <c r="A2575" s="64" t="s">
        <v>172</v>
      </c>
      <c r="B2575" s="64" t="s">
        <v>680</v>
      </c>
      <c r="C2575" s="64" t="s">
        <v>462</v>
      </c>
      <c r="D2575" s="64"/>
      <c r="E2575" s="64"/>
      <c r="F2575" s="64" t="s">
        <v>448</v>
      </c>
      <c r="G2575" s="93" t="s">
        <v>1286</v>
      </c>
      <c r="H2575" s="79">
        <v>4</v>
      </c>
      <c r="I2575" s="78" t="s">
        <v>58</v>
      </c>
    </row>
    <row r="2576" spans="1:9" ht="15" x14ac:dyDescent="0.25">
      <c r="A2576" s="64" t="s">
        <v>172</v>
      </c>
      <c r="B2576" s="64" t="s">
        <v>680</v>
      </c>
      <c r="C2576" s="64" t="s">
        <v>460</v>
      </c>
      <c r="D2576" s="64" t="s">
        <v>507</v>
      </c>
      <c r="E2576" s="64"/>
      <c r="F2576" s="64" t="s">
        <v>448</v>
      </c>
      <c r="G2576" s="93" t="s">
        <v>1286</v>
      </c>
      <c r="H2576" s="79">
        <v>4</v>
      </c>
      <c r="I2576" s="78" t="s">
        <v>58</v>
      </c>
    </row>
    <row r="2577" spans="1:9" ht="15" x14ac:dyDescent="0.25">
      <c r="A2577" s="64" t="s">
        <v>172</v>
      </c>
      <c r="B2577" s="64" t="s">
        <v>680</v>
      </c>
      <c r="C2577" s="64" t="s">
        <v>462</v>
      </c>
      <c r="D2577" s="64" t="s">
        <v>507</v>
      </c>
      <c r="E2577" s="64"/>
      <c r="F2577" s="64" t="s">
        <v>448</v>
      </c>
      <c r="G2577" s="93" t="s">
        <v>1286</v>
      </c>
      <c r="H2577" s="79">
        <v>4</v>
      </c>
      <c r="I2577" s="78" t="s">
        <v>58</v>
      </c>
    </row>
    <row r="2578" spans="1:9" ht="15" x14ac:dyDescent="0.25">
      <c r="A2578" s="64" t="s">
        <v>172</v>
      </c>
      <c r="B2578" s="64" t="s">
        <v>680</v>
      </c>
      <c r="C2578" s="64" t="s">
        <v>487</v>
      </c>
      <c r="D2578" s="64" t="s">
        <v>507</v>
      </c>
      <c r="E2578" s="64"/>
      <c r="F2578" s="64" t="s">
        <v>448</v>
      </c>
      <c r="G2578" s="93" t="s">
        <v>1286</v>
      </c>
      <c r="H2578" s="79">
        <v>4</v>
      </c>
      <c r="I2578" s="78" t="s">
        <v>58</v>
      </c>
    </row>
    <row r="2579" spans="1:9" ht="15" x14ac:dyDescent="0.25">
      <c r="A2579" s="64" t="s">
        <v>172</v>
      </c>
      <c r="B2579" s="64" t="s">
        <v>680</v>
      </c>
      <c r="C2579" s="64" t="s">
        <v>492</v>
      </c>
      <c r="D2579" s="64"/>
      <c r="E2579" s="64"/>
      <c r="F2579" s="64" t="s">
        <v>448</v>
      </c>
      <c r="G2579" s="93" t="s">
        <v>1286</v>
      </c>
      <c r="H2579" s="79">
        <v>4</v>
      </c>
      <c r="I2579" s="78" t="s">
        <v>58</v>
      </c>
    </row>
    <row r="2580" spans="1:9" ht="15" x14ac:dyDescent="0.25">
      <c r="A2580" s="64" t="s">
        <v>172</v>
      </c>
      <c r="B2580" s="64" t="s">
        <v>680</v>
      </c>
      <c r="C2580" s="64" t="s">
        <v>453</v>
      </c>
      <c r="D2580" s="64" t="s">
        <v>507</v>
      </c>
      <c r="E2580" s="64"/>
      <c r="F2580" s="64" t="s">
        <v>448</v>
      </c>
      <c r="G2580" s="93" t="s">
        <v>1286</v>
      </c>
      <c r="H2580" s="79">
        <v>4</v>
      </c>
      <c r="I2580" s="78" t="s">
        <v>58</v>
      </c>
    </row>
    <row r="2581" spans="1:9" ht="15" x14ac:dyDescent="0.25">
      <c r="A2581" s="64" t="s">
        <v>172</v>
      </c>
      <c r="B2581" s="64" t="s">
        <v>680</v>
      </c>
      <c r="C2581" s="64" t="s">
        <v>732</v>
      </c>
      <c r="D2581" s="64"/>
      <c r="E2581" s="64"/>
      <c r="F2581" s="64" t="s">
        <v>448</v>
      </c>
      <c r="G2581" s="93" t="s">
        <v>1286</v>
      </c>
      <c r="H2581" s="79">
        <v>4</v>
      </c>
      <c r="I2581" s="78" t="s">
        <v>58</v>
      </c>
    </row>
    <row r="2582" spans="1:9" ht="15" x14ac:dyDescent="0.25">
      <c r="A2582" s="64" t="s">
        <v>147</v>
      </c>
      <c r="B2582" s="64" t="s">
        <v>534</v>
      </c>
      <c r="C2582" s="64" t="s">
        <v>457</v>
      </c>
      <c r="D2582" s="64"/>
      <c r="E2582" s="64"/>
      <c r="F2582" s="64" t="s">
        <v>448</v>
      </c>
      <c r="G2582" s="93" t="s">
        <v>1286</v>
      </c>
      <c r="H2582" s="79">
        <v>4</v>
      </c>
      <c r="I2582" s="78" t="s">
        <v>58</v>
      </c>
    </row>
    <row r="2583" spans="1:9" ht="15" x14ac:dyDescent="0.25">
      <c r="A2583" s="64" t="s">
        <v>147</v>
      </c>
      <c r="B2583" s="64" t="s">
        <v>534</v>
      </c>
      <c r="C2583" s="64" t="s">
        <v>458</v>
      </c>
      <c r="D2583" s="64"/>
      <c r="E2583" s="64"/>
      <c r="F2583" s="64" t="s">
        <v>448</v>
      </c>
      <c r="G2583" s="93" t="s">
        <v>1286</v>
      </c>
      <c r="H2583" s="79">
        <v>4</v>
      </c>
      <c r="I2583" s="78" t="s">
        <v>58</v>
      </c>
    </row>
    <row r="2584" spans="1:9" ht="15" x14ac:dyDescent="0.25">
      <c r="A2584" s="64" t="s">
        <v>147</v>
      </c>
      <c r="B2584" s="64" t="s">
        <v>534</v>
      </c>
      <c r="C2584" s="64" t="s">
        <v>461</v>
      </c>
      <c r="D2584" s="64"/>
      <c r="E2584" s="64"/>
      <c r="F2584" s="64" t="s">
        <v>448</v>
      </c>
      <c r="G2584" s="93" t="s">
        <v>1286</v>
      </c>
      <c r="H2584" s="79">
        <v>4</v>
      </c>
      <c r="I2584" s="78" t="s">
        <v>58</v>
      </c>
    </row>
    <row r="2585" spans="1:9" ht="15" x14ac:dyDescent="0.25">
      <c r="A2585" s="64" t="s">
        <v>147</v>
      </c>
      <c r="B2585" s="64" t="s">
        <v>534</v>
      </c>
      <c r="C2585" s="64" t="s">
        <v>643</v>
      </c>
      <c r="D2585" s="64"/>
      <c r="E2585" s="64"/>
      <c r="F2585" s="64" t="s">
        <v>448</v>
      </c>
      <c r="G2585" s="93" t="s">
        <v>1286</v>
      </c>
      <c r="H2585" s="79">
        <v>4</v>
      </c>
      <c r="I2585" s="78" t="s">
        <v>58</v>
      </c>
    </row>
    <row r="2586" spans="1:9" ht="15" x14ac:dyDescent="0.25">
      <c r="A2586" s="64" t="s">
        <v>147</v>
      </c>
      <c r="B2586" s="64" t="s">
        <v>534</v>
      </c>
      <c r="C2586" s="64" t="s">
        <v>556</v>
      </c>
      <c r="D2586" s="64"/>
      <c r="E2586" s="64"/>
      <c r="F2586" s="64" t="s">
        <v>448</v>
      </c>
      <c r="G2586" s="93" t="s">
        <v>1286</v>
      </c>
      <c r="H2586" s="79">
        <v>4</v>
      </c>
      <c r="I2586" s="78" t="s">
        <v>58</v>
      </c>
    </row>
    <row r="2587" spans="1:9" ht="15" x14ac:dyDescent="0.25">
      <c r="A2587" s="64" t="s">
        <v>147</v>
      </c>
      <c r="B2587" s="64" t="s">
        <v>534</v>
      </c>
      <c r="C2587" s="64" t="s">
        <v>570</v>
      </c>
      <c r="D2587" s="64"/>
      <c r="E2587" s="64"/>
      <c r="F2587" s="64" t="s">
        <v>448</v>
      </c>
      <c r="G2587" s="93" t="s">
        <v>1286</v>
      </c>
      <c r="H2587" s="79">
        <v>4</v>
      </c>
      <c r="I2587" s="78" t="s">
        <v>58</v>
      </c>
    </row>
    <row r="2588" spans="1:9" ht="15" x14ac:dyDescent="0.25">
      <c r="A2588" s="64" t="s">
        <v>147</v>
      </c>
      <c r="B2588" s="64" t="s">
        <v>1122</v>
      </c>
      <c r="C2588" s="64" t="s">
        <v>450</v>
      </c>
      <c r="D2588" s="64"/>
      <c r="E2588" s="64"/>
      <c r="F2588" s="64" t="s">
        <v>448</v>
      </c>
      <c r="G2588" s="93" t="s">
        <v>1286</v>
      </c>
      <c r="H2588" s="79">
        <v>4</v>
      </c>
      <c r="I2588" s="78" t="s">
        <v>58</v>
      </c>
    </row>
    <row r="2589" spans="1:9" ht="15" x14ac:dyDescent="0.25">
      <c r="A2589" s="64" t="s">
        <v>147</v>
      </c>
      <c r="B2589" s="64" t="s">
        <v>1122</v>
      </c>
      <c r="C2589" s="64" t="s">
        <v>456</v>
      </c>
      <c r="D2589" s="64"/>
      <c r="E2589" s="64"/>
      <c r="F2589" s="64" t="s">
        <v>448</v>
      </c>
      <c r="G2589" s="93" t="s">
        <v>1286</v>
      </c>
      <c r="H2589" s="79">
        <v>4</v>
      </c>
      <c r="I2589" s="78" t="s">
        <v>58</v>
      </c>
    </row>
    <row r="2590" spans="1:9" ht="15" x14ac:dyDescent="0.25">
      <c r="A2590" s="64" t="s">
        <v>183</v>
      </c>
      <c r="B2590" s="64" t="s">
        <v>1122</v>
      </c>
      <c r="C2590" s="64" t="s">
        <v>451</v>
      </c>
      <c r="D2590" s="64"/>
      <c r="E2590" s="64"/>
      <c r="F2590" s="64" t="s">
        <v>448</v>
      </c>
      <c r="G2590" s="93" t="s">
        <v>1286</v>
      </c>
      <c r="H2590" s="79">
        <v>4</v>
      </c>
      <c r="I2590" s="78" t="s">
        <v>58</v>
      </c>
    </row>
    <row r="2591" spans="1:9" ht="15" x14ac:dyDescent="0.25">
      <c r="A2591" s="64" t="s">
        <v>147</v>
      </c>
      <c r="B2591" s="64" t="s">
        <v>1122</v>
      </c>
      <c r="C2591" s="64" t="s">
        <v>452</v>
      </c>
      <c r="D2591" s="64"/>
      <c r="E2591" s="64"/>
      <c r="F2591" s="64" t="s">
        <v>448</v>
      </c>
      <c r="G2591" s="93" t="s">
        <v>1286</v>
      </c>
      <c r="H2591" s="79">
        <v>4</v>
      </c>
      <c r="I2591" s="78" t="s">
        <v>58</v>
      </c>
    </row>
    <row r="2592" spans="1:9" ht="15" x14ac:dyDescent="0.25">
      <c r="A2592" s="64" t="s">
        <v>172</v>
      </c>
      <c r="B2592" s="64" t="s">
        <v>1122</v>
      </c>
      <c r="C2592" s="64" t="s">
        <v>458</v>
      </c>
      <c r="D2592" s="64"/>
      <c r="E2592" s="64"/>
      <c r="F2592" s="64" t="s">
        <v>448</v>
      </c>
      <c r="G2592" s="93" t="s">
        <v>1286</v>
      </c>
      <c r="H2592" s="79">
        <v>4</v>
      </c>
      <c r="I2592" s="78" t="s">
        <v>58</v>
      </c>
    </row>
    <row r="2593" spans="1:9" ht="15" x14ac:dyDescent="0.25">
      <c r="A2593" s="64" t="s">
        <v>172</v>
      </c>
      <c r="B2593" s="64" t="s">
        <v>1122</v>
      </c>
      <c r="C2593" s="64" t="s">
        <v>459</v>
      </c>
      <c r="D2593" s="64"/>
      <c r="E2593" s="64"/>
      <c r="F2593" s="64" t="s">
        <v>448</v>
      </c>
      <c r="G2593" s="93" t="s">
        <v>1286</v>
      </c>
      <c r="H2593" s="79">
        <v>4</v>
      </c>
      <c r="I2593" s="78" t="s">
        <v>58</v>
      </c>
    </row>
    <row r="2594" spans="1:9" ht="15" x14ac:dyDescent="0.25">
      <c r="A2594" s="64" t="s">
        <v>172</v>
      </c>
      <c r="B2594" s="64" t="s">
        <v>1122</v>
      </c>
      <c r="C2594" s="64" t="s">
        <v>461</v>
      </c>
      <c r="D2594" s="64"/>
      <c r="E2594" s="64"/>
      <c r="F2594" s="64" t="s">
        <v>448</v>
      </c>
      <c r="G2594" s="93" t="s">
        <v>1286</v>
      </c>
      <c r="H2594" s="79">
        <v>4</v>
      </c>
      <c r="I2594" s="78" t="s">
        <v>58</v>
      </c>
    </row>
    <row r="2595" spans="1:9" ht="15" x14ac:dyDescent="0.25">
      <c r="A2595" s="64" t="s">
        <v>147</v>
      </c>
      <c r="B2595" s="64" t="s">
        <v>1122</v>
      </c>
      <c r="C2595" s="64" t="s">
        <v>456</v>
      </c>
      <c r="D2595" s="64" t="s">
        <v>507</v>
      </c>
      <c r="E2595" s="64"/>
      <c r="F2595" s="64" t="s">
        <v>448</v>
      </c>
      <c r="G2595" s="93" t="s">
        <v>1286</v>
      </c>
      <c r="H2595" s="79">
        <v>4</v>
      </c>
      <c r="I2595" s="78" t="s">
        <v>58</v>
      </c>
    </row>
    <row r="2596" spans="1:9" ht="15" x14ac:dyDescent="0.25">
      <c r="A2596" s="64" t="s">
        <v>147</v>
      </c>
      <c r="B2596" s="64" t="s">
        <v>1122</v>
      </c>
      <c r="C2596" s="64" t="s">
        <v>456</v>
      </c>
      <c r="D2596" s="64" t="s">
        <v>520</v>
      </c>
      <c r="E2596" s="64"/>
      <c r="F2596" s="64" t="s">
        <v>448</v>
      </c>
      <c r="G2596" s="93" t="s">
        <v>1286</v>
      </c>
      <c r="H2596" s="79">
        <v>4</v>
      </c>
      <c r="I2596" s="78" t="s">
        <v>58</v>
      </c>
    </row>
    <row r="2597" spans="1:9" ht="15" x14ac:dyDescent="0.25">
      <c r="A2597" s="64" t="s">
        <v>147</v>
      </c>
      <c r="B2597" s="64" t="s">
        <v>790</v>
      </c>
      <c r="C2597" s="64" t="s">
        <v>512</v>
      </c>
      <c r="D2597" s="64"/>
      <c r="E2597" s="64"/>
      <c r="F2597" s="64" t="s">
        <v>448</v>
      </c>
      <c r="G2597" s="93" t="s">
        <v>1286</v>
      </c>
      <c r="H2597" s="79">
        <v>4</v>
      </c>
      <c r="I2597" s="78" t="s">
        <v>58</v>
      </c>
    </row>
    <row r="2598" spans="1:9" ht="15" x14ac:dyDescent="0.25">
      <c r="A2598" s="64" t="s">
        <v>172</v>
      </c>
      <c r="B2598" s="64" t="s">
        <v>790</v>
      </c>
      <c r="C2598" s="64" t="s">
        <v>690</v>
      </c>
      <c r="D2598" s="64" t="s">
        <v>496</v>
      </c>
      <c r="E2598" s="64"/>
      <c r="F2598" s="64" t="s">
        <v>448</v>
      </c>
      <c r="G2598" s="93" t="s">
        <v>1286</v>
      </c>
      <c r="H2598" s="79">
        <v>4</v>
      </c>
      <c r="I2598" s="78" t="s">
        <v>58</v>
      </c>
    </row>
    <row r="2599" spans="1:9" ht="15" x14ac:dyDescent="0.25">
      <c r="A2599" s="64" t="s">
        <v>147</v>
      </c>
      <c r="B2599" s="64" t="s">
        <v>790</v>
      </c>
      <c r="C2599" s="64" t="s">
        <v>516</v>
      </c>
      <c r="D2599" s="64"/>
      <c r="E2599" s="64"/>
      <c r="F2599" s="64" t="s">
        <v>448</v>
      </c>
      <c r="G2599" s="93" t="s">
        <v>1286</v>
      </c>
      <c r="H2599" s="79">
        <v>4</v>
      </c>
      <c r="I2599" s="78" t="s">
        <v>58</v>
      </c>
    </row>
    <row r="2600" spans="1:9" ht="15" x14ac:dyDescent="0.25">
      <c r="A2600" s="64" t="s">
        <v>147</v>
      </c>
      <c r="B2600" s="64" t="s">
        <v>790</v>
      </c>
      <c r="C2600" s="64" t="s">
        <v>515</v>
      </c>
      <c r="D2600" s="64"/>
      <c r="E2600" s="64"/>
      <c r="F2600" s="64" t="s">
        <v>448</v>
      </c>
      <c r="G2600" s="93" t="s">
        <v>1286</v>
      </c>
      <c r="H2600" s="79">
        <v>4</v>
      </c>
      <c r="I2600" s="78" t="s">
        <v>58</v>
      </c>
    </row>
    <row r="2601" spans="1:9" ht="15" x14ac:dyDescent="0.25">
      <c r="A2601" s="64" t="s">
        <v>147</v>
      </c>
      <c r="B2601" s="64" t="s">
        <v>790</v>
      </c>
      <c r="C2601" s="64" t="s">
        <v>718</v>
      </c>
      <c r="D2601" s="64"/>
      <c r="E2601" s="64"/>
      <c r="F2601" s="64" t="s">
        <v>448</v>
      </c>
      <c r="G2601" s="93" t="s">
        <v>1286</v>
      </c>
      <c r="H2601" s="79">
        <v>4</v>
      </c>
      <c r="I2601" s="78" t="s">
        <v>58</v>
      </c>
    </row>
    <row r="2602" spans="1:9" ht="15" x14ac:dyDescent="0.25">
      <c r="A2602" s="64" t="s">
        <v>172</v>
      </c>
      <c r="B2602" s="64" t="s">
        <v>790</v>
      </c>
      <c r="C2602" s="64" t="s">
        <v>719</v>
      </c>
      <c r="D2602" s="64"/>
      <c r="E2602" s="64"/>
      <c r="F2602" s="64" t="s">
        <v>448</v>
      </c>
      <c r="G2602" s="93" t="s">
        <v>1286</v>
      </c>
      <c r="H2602" s="79">
        <v>4</v>
      </c>
      <c r="I2602" s="78" t="s">
        <v>58</v>
      </c>
    </row>
    <row r="2603" spans="1:9" ht="15" x14ac:dyDescent="0.25">
      <c r="A2603" s="64" t="s">
        <v>147</v>
      </c>
      <c r="B2603" s="64" t="s">
        <v>1220</v>
      </c>
      <c r="C2603" s="64" t="s">
        <v>487</v>
      </c>
      <c r="D2603" s="64"/>
      <c r="E2603" s="64"/>
      <c r="F2603" s="64" t="s">
        <v>448</v>
      </c>
      <c r="G2603" s="93" t="s">
        <v>1286</v>
      </c>
      <c r="H2603" s="79">
        <v>4</v>
      </c>
      <c r="I2603" s="78" t="s">
        <v>58</v>
      </c>
    </row>
    <row r="2604" spans="1:9" ht="15" x14ac:dyDescent="0.25">
      <c r="A2604" s="64" t="s">
        <v>147</v>
      </c>
      <c r="B2604" s="64" t="s">
        <v>1221</v>
      </c>
      <c r="C2604" s="64" t="s">
        <v>469</v>
      </c>
      <c r="D2604" s="64"/>
      <c r="E2604" s="64"/>
      <c r="F2604" s="64" t="s">
        <v>448</v>
      </c>
      <c r="G2604" s="93" t="s">
        <v>1286</v>
      </c>
      <c r="H2604" s="79">
        <v>4</v>
      </c>
      <c r="I2604" s="78" t="s">
        <v>58</v>
      </c>
    </row>
    <row r="2605" spans="1:9" ht="15" x14ac:dyDescent="0.25">
      <c r="A2605" s="64" t="s">
        <v>147</v>
      </c>
      <c r="B2605" s="64" t="s">
        <v>790</v>
      </c>
      <c r="C2605" s="64" t="s">
        <v>863</v>
      </c>
      <c r="D2605" s="64"/>
      <c r="E2605" s="64"/>
      <c r="F2605" s="64" t="s">
        <v>448</v>
      </c>
      <c r="G2605" s="93" t="s">
        <v>1286</v>
      </c>
      <c r="H2605" s="79">
        <v>4</v>
      </c>
      <c r="I2605" s="78" t="s">
        <v>58</v>
      </c>
    </row>
    <row r="2606" spans="1:9" ht="15" x14ac:dyDescent="0.25">
      <c r="A2606" s="64" t="s">
        <v>172</v>
      </c>
      <c r="B2606" s="64" t="s">
        <v>790</v>
      </c>
      <c r="C2606" s="64" t="s">
        <v>585</v>
      </c>
      <c r="D2606" s="64"/>
      <c r="E2606" s="64"/>
      <c r="F2606" s="64" t="s">
        <v>448</v>
      </c>
      <c r="G2606" s="93" t="s">
        <v>1286</v>
      </c>
      <c r="H2606" s="79">
        <v>4</v>
      </c>
      <c r="I2606" s="78" t="s">
        <v>58</v>
      </c>
    </row>
    <row r="2607" spans="1:9" ht="15" x14ac:dyDescent="0.25">
      <c r="A2607" s="64" t="s">
        <v>172</v>
      </c>
      <c r="B2607" s="64" t="s">
        <v>790</v>
      </c>
      <c r="C2607" s="64" t="s">
        <v>1003</v>
      </c>
      <c r="D2607" s="64"/>
      <c r="E2607" s="64"/>
      <c r="F2607" s="64" t="s">
        <v>448</v>
      </c>
      <c r="G2607" s="93" t="s">
        <v>1286</v>
      </c>
      <c r="H2607" s="79">
        <v>4</v>
      </c>
      <c r="I2607" s="78" t="s">
        <v>58</v>
      </c>
    </row>
    <row r="2608" spans="1:9" ht="15" x14ac:dyDescent="0.25">
      <c r="A2608" s="64" t="s">
        <v>147</v>
      </c>
      <c r="B2608" s="64" t="s">
        <v>1222</v>
      </c>
      <c r="C2608" s="64" t="s">
        <v>456</v>
      </c>
      <c r="D2608" s="64"/>
      <c r="E2608" s="64"/>
      <c r="F2608" s="64" t="s">
        <v>448</v>
      </c>
      <c r="G2608" s="93" t="s">
        <v>1286</v>
      </c>
      <c r="H2608" s="79">
        <v>4</v>
      </c>
      <c r="I2608" s="78" t="s">
        <v>58</v>
      </c>
    </row>
    <row r="2609" spans="1:9" ht="15" x14ac:dyDescent="0.25">
      <c r="A2609" s="64" t="s">
        <v>147</v>
      </c>
      <c r="B2609" s="64" t="s">
        <v>1220</v>
      </c>
      <c r="C2609" s="64" t="s">
        <v>559</v>
      </c>
      <c r="D2609" s="64"/>
      <c r="E2609" s="64"/>
      <c r="F2609" s="64" t="s">
        <v>448</v>
      </c>
      <c r="G2609" s="93" t="s">
        <v>1286</v>
      </c>
      <c r="H2609" s="79">
        <v>4</v>
      </c>
      <c r="I2609" s="78" t="s">
        <v>58</v>
      </c>
    </row>
    <row r="2610" spans="1:9" ht="15" x14ac:dyDescent="0.25">
      <c r="A2610" s="64" t="s">
        <v>147</v>
      </c>
      <c r="B2610" s="64" t="s">
        <v>1220</v>
      </c>
      <c r="C2610" s="64" t="s">
        <v>457</v>
      </c>
      <c r="D2610" s="64"/>
      <c r="E2610" s="64"/>
      <c r="F2610" s="64" t="s">
        <v>448</v>
      </c>
      <c r="G2610" s="93" t="s">
        <v>1286</v>
      </c>
      <c r="H2610" s="79">
        <v>4</v>
      </c>
      <c r="I2610" s="78" t="s">
        <v>58</v>
      </c>
    </row>
    <row r="2611" spans="1:9" ht="15" x14ac:dyDescent="0.25">
      <c r="A2611" s="64" t="s">
        <v>147</v>
      </c>
      <c r="B2611" s="64" t="s">
        <v>1220</v>
      </c>
      <c r="C2611" s="64" t="s">
        <v>458</v>
      </c>
      <c r="D2611" s="64"/>
      <c r="E2611" s="64"/>
      <c r="F2611" s="64" t="s">
        <v>448</v>
      </c>
      <c r="G2611" s="93" t="s">
        <v>1286</v>
      </c>
      <c r="H2611" s="79">
        <v>4</v>
      </c>
      <c r="I2611" s="78" t="s">
        <v>58</v>
      </c>
    </row>
    <row r="2612" spans="1:9" ht="15" x14ac:dyDescent="0.25">
      <c r="A2612" s="64" t="s">
        <v>147</v>
      </c>
      <c r="B2612" s="64" t="s">
        <v>1220</v>
      </c>
      <c r="C2612" s="64" t="s">
        <v>458</v>
      </c>
      <c r="D2612" s="64" t="s">
        <v>507</v>
      </c>
      <c r="E2612" s="64"/>
      <c r="F2612" s="64" t="s">
        <v>448</v>
      </c>
      <c r="G2612" s="93" t="s">
        <v>1286</v>
      </c>
      <c r="H2612" s="79">
        <v>4</v>
      </c>
      <c r="I2612" s="78" t="s">
        <v>58</v>
      </c>
    </row>
    <row r="2613" spans="1:9" ht="15" x14ac:dyDescent="0.25">
      <c r="A2613" s="64" t="s">
        <v>147</v>
      </c>
      <c r="B2613" s="64" t="s">
        <v>1220</v>
      </c>
      <c r="C2613" s="64" t="s">
        <v>452</v>
      </c>
      <c r="D2613" s="64"/>
      <c r="E2613" s="64"/>
      <c r="F2613" s="64" t="s">
        <v>448</v>
      </c>
      <c r="G2613" s="93" t="s">
        <v>1286</v>
      </c>
      <c r="H2613" s="79">
        <v>4</v>
      </c>
      <c r="I2613" s="78" t="s">
        <v>58</v>
      </c>
    </row>
    <row r="2614" spans="1:9" ht="15" x14ac:dyDescent="0.25">
      <c r="A2614" s="64" t="s">
        <v>147</v>
      </c>
      <c r="B2614" s="64" t="s">
        <v>1220</v>
      </c>
      <c r="C2614" s="64" t="s">
        <v>459</v>
      </c>
      <c r="D2614" s="64"/>
      <c r="E2614" s="64"/>
      <c r="F2614" s="64" t="s">
        <v>448</v>
      </c>
      <c r="G2614" s="93" t="s">
        <v>1286</v>
      </c>
      <c r="H2614" s="79">
        <v>4</v>
      </c>
      <c r="I2614" s="78" t="s">
        <v>58</v>
      </c>
    </row>
    <row r="2615" spans="1:9" ht="15" x14ac:dyDescent="0.25">
      <c r="A2615" s="64" t="s">
        <v>147</v>
      </c>
      <c r="B2615" s="64" t="s">
        <v>1220</v>
      </c>
      <c r="C2615" s="64" t="s">
        <v>468</v>
      </c>
      <c r="D2615" s="64"/>
      <c r="E2615" s="64"/>
      <c r="F2615" s="64" t="s">
        <v>448</v>
      </c>
      <c r="G2615" s="93" t="s">
        <v>1286</v>
      </c>
      <c r="H2615" s="79">
        <v>4</v>
      </c>
      <c r="I2615" s="78" t="s">
        <v>58</v>
      </c>
    </row>
    <row r="2616" spans="1:9" ht="15" x14ac:dyDescent="0.25">
      <c r="A2616" s="64" t="s">
        <v>147</v>
      </c>
      <c r="B2616" s="64" t="s">
        <v>1220</v>
      </c>
      <c r="C2616" s="64" t="s">
        <v>840</v>
      </c>
      <c r="D2616" s="64"/>
      <c r="E2616" s="64"/>
      <c r="F2616" s="64" t="s">
        <v>448</v>
      </c>
      <c r="G2616" s="93" t="s">
        <v>1286</v>
      </c>
      <c r="H2616" s="79">
        <v>4</v>
      </c>
      <c r="I2616" s="78" t="s">
        <v>58</v>
      </c>
    </row>
    <row r="2617" spans="1:9" ht="15" x14ac:dyDescent="0.25">
      <c r="A2617" s="64" t="s">
        <v>172</v>
      </c>
      <c r="B2617" s="64" t="s">
        <v>790</v>
      </c>
      <c r="C2617" s="64" t="s">
        <v>588</v>
      </c>
      <c r="D2617" s="64"/>
      <c r="E2617" s="64"/>
      <c r="F2617" s="64" t="s">
        <v>448</v>
      </c>
      <c r="G2617" s="93" t="s">
        <v>1286</v>
      </c>
      <c r="H2617" s="79">
        <v>4</v>
      </c>
      <c r="I2617" s="78" t="s">
        <v>58</v>
      </c>
    </row>
    <row r="2618" spans="1:9" ht="15" x14ac:dyDescent="0.25">
      <c r="A2618" s="64" t="s">
        <v>172</v>
      </c>
      <c r="B2618" s="64" t="s">
        <v>713</v>
      </c>
      <c r="C2618" s="64" t="s">
        <v>639</v>
      </c>
      <c r="D2618" s="64"/>
      <c r="E2618" s="64"/>
      <c r="F2618" s="64" t="s">
        <v>448</v>
      </c>
      <c r="G2618" s="93" t="s">
        <v>1286</v>
      </c>
      <c r="H2618" s="79">
        <v>4</v>
      </c>
      <c r="I2618" s="78" t="s">
        <v>58</v>
      </c>
    </row>
    <row r="2619" spans="1:9" ht="15" x14ac:dyDescent="0.25">
      <c r="A2619" s="64" t="s">
        <v>172</v>
      </c>
      <c r="B2619" s="64" t="s">
        <v>713</v>
      </c>
      <c r="C2619" s="64" t="s">
        <v>594</v>
      </c>
      <c r="D2619" s="64"/>
      <c r="E2619" s="64"/>
      <c r="F2619" s="64" t="s">
        <v>448</v>
      </c>
      <c r="G2619" s="93" t="s">
        <v>1286</v>
      </c>
      <c r="H2619" s="79">
        <v>4</v>
      </c>
      <c r="I2619" s="78" t="s">
        <v>58</v>
      </c>
    </row>
    <row r="2620" spans="1:9" ht="15" x14ac:dyDescent="0.25">
      <c r="A2620" s="64" t="s">
        <v>172</v>
      </c>
      <c r="B2620" s="64" t="s">
        <v>713</v>
      </c>
      <c r="C2620" s="64" t="s">
        <v>825</v>
      </c>
      <c r="D2620" s="64"/>
      <c r="E2620" s="64"/>
      <c r="F2620" s="64" t="s">
        <v>448</v>
      </c>
      <c r="G2620" s="93" t="s">
        <v>1286</v>
      </c>
      <c r="H2620" s="79">
        <v>4</v>
      </c>
      <c r="I2620" s="78" t="s">
        <v>58</v>
      </c>
    </row>
    <row r="2621" spans="1:9" ht="15" x14ac:dyDescent="0.25">
      <c r="A2621" s="64" t="s">
        <v>172</v>
      </c>
      <c r="B2621" s="64" t="s">
        <v>713</v>
      </c>
      <c r="C2621" s="64" t="s">
        <v>592</v>
      </c>
      <c r="D2621" s="64"/>
      <c r="E2621" s="64"/>
      <c r="F2621" s="64" t="s">
        <v>448</v>
      </c>
      <c r="G2621" s="93" t="s">
        <v>1286</v>
      </c>
      <c r="H2621" s="79">
        <v>4</v>
      </c>
      <c r="I2621" s="78" t="s">
        <v>58</v>
      </c>
    </row>
    <row r="2622" spans="1:9" ht="15" x14ac:dyDescent="0.25">
      <c r="A2622" s="64" t="s">
        <v>172</v>
      </c>
      <c r="B2622" s="64" t="s">
        <v>713</v>
      </c>
      <c r="C2622" s="64" t="s">
        <v>594</v>
      </c>
      <c r="D2622" s="64" t="s">
        <v>507</v>
      </c>
      <c r="E2622" s="64"/>
      <c r="F2622" s="64" t="s">
        <v>448</v>
      </c>
      <c r="G2622" s="93" t="s">
        <v>1286</v>
      </c>
      <c r="H2622" s="79">
        <v>4</v>
      </c>
      <c r="I2622" s="78" t="s">
        <v>58</v>
      </c>
    </row>
    <row r="2623" spans="1:9" ht="15" x14ac:dyDescent="0.25">
      <c r="A2623" s="64" t="s">
        <v>184</v>
      </c>
      <c r="B2623" s="64" t="s">
        <v>1223</v>
      </c>
      <c r="C2623" s="64" t="s">
        <v>827</v>
      </c>
      <c r="D2623" s="64" t="s">
        <v>551</v>
      </c>
      <c r="E2623" s="64"/>
      <c r="F2623" s="64" t="s">
        <v>448</v>
      </c>
      <c r="G2623" s="93" t="s">
        <v>1286</v>
      </c>
      <c r="H2623" s="79">
        <v>4</v>
      </c>
      <c r="I2623" s="78" t="s">
        <v>58</v>
      </c>
    </row>
    <row r="2624" spans="1:9" ht="15" x14ac:dyDescent="0.25">
      <c r="A2624" s="64" t="s">
        <v>172</v>
      </c>
      <c r="B2624" s="64" t="s">
        <v>713</v>
      </c>
      <c r="C2624" s="64" t="s">
        <v>1224</v>
      </c>
      <c r="D2624" s="64" t="s">
        <v>551</v>
      </c>
      <c r="E2624" s="64"/>
      <c r="F2624" s="64" t="s">
        <v>448</v>
      </c>
      <c r="G2624" s="93" t="s">
        <v>1286</v>
      </c>
      <c r="H2624" s="79">
        <v>4</v>
      </c>
      <c r="I2624" s="78" t="s">
        <v>58</v>
      </c>
    </row>
    <row r="2625" spans="1:9" ht="15" x14ac:dyDescent="0.25">
      <c r="A2625" s="64" t="s">
        <v>147</v>
      </c>
      <c r="B2625" s="64" t="s">
        <v>1225</v>
      </c>
      <c r="C2625" s="64" t="s">
        <v>643</v>
      </c>
      <c r="D2625" s="64"/>
      <c r="E2625" s="64"/>
      <c r="F2625" s="64" t="s">
        <v>448</v>
      </c>
      <c r="G2625" s="93" t="s">
        <v>1286</v>
      </c>
      <c r="H2625" s="79">
        <v>4</v>
      </c>
      <c r="I2625" s="78" t="s">
        <v>58</v>
      </c>
    </row>
    <row r="2626" spans="1:9" ht="15" x14ac:dyDescent="0.25">
      <c r="A2626" s="64" t="s">
        <v>183</v>
      </c>
      <c r="B2626" s="64" t="s">
        <v>1225</v>
      </c>
      <c r="C2626" s="64" t="s">
        <v>648</v>
      </c>
      <c r="D2626" s="64"/>
      <c r="E2626" s="64"/>
      <c r="F2626" s="64" t="s">
        <v>448</v>
      </c>
      <c r="G2626" s="93" t="s">
        <v>1286</v>
      </c>
      <c r="H2626" s="79">
        <v>4</v>
      </c>
      <c r="I2626" s="78" t="s">
        <v>58</v>
      </c>
    </row>
    <row r="2627" spans="1:9" ht="15" x14ac:dyDescent="0.25">
      <c r="A2627" s="64" t="s">
        <v>183</v>
      </c>
      <c r="B2627" s="64" t="s">
        <v>1223</v>
      </c>
      <c r="C2627" s="64" t="s">
        <v>466</v>
      </c>
      <c r="D2627" s="64"/>
      <c r="E2627" s="64"/>
      <c r="F2627" s="64" t="s">
        <v>448</v>
      </c>
      <c r="G2627" s="93" t="s">
        <v>1286</v>
      </c>
      <c r="H2627" s="79">
        <v>4</v>
      </c>
      <c r="I2627" s="78" t="s">
        <v>58</v>
      </c>
    </row>
    <row r="2628" spans="1:9" ht="15" x14ac:dyDescent="0.25">
      <c r="A2628" s="64" t="s">
        <v>184</v>
      </c>
      <c r="B2628" s="64" t="s">
        <v>1223</v>
      </c>
      <c r="C2628" s="64" t="s">
        <v>476</v>
      </c>
      <c r="D2628" s="64"/>
      <c r="E2628" s="64"/>
      <c r="F2628" s="64" t="s">
        <v>448</v>
      </c>
      <c r="G2628" s="93" t="s">
        <v>1286</v>
      </c>
      <c r="H2628" s="79">
        <v>4</v>
      </c>
      <c r="I2628" s="78" t="s">
        <v>58</v>
      </c>
    </row>
    <row r="2629" spans="1:9" ht="15" x14ac:dyDescent="0.25">
      <c r="A2629" s="64" t="s">
        <v>172</v>
      </c>
      <c r="B2629" s="64" t="s">
        <v>1223</v>
      </c>
      <c r="C2629" s="64" t="s">
        <v>533</v>
      </c>
      <c r="D2629" s="64"/>
      <c r="E2629" s="64"/>
      <c r="F2629" s="64" t="s">
        <v>448</v>
      </c>
      <c r="G2629" s="93" t="s">
        <v>1286</v>
      </c>
      <c r="H2629" s="79">
        <v>4</v>
      </c>
      <c r="I2629" s="78" t="s">
        <v>58</v>
      </c>
    </row>
    <row r="2630" spans="1:9" ht="15" x14ac:dyDescent="0.25">
      <c r="A2630" s="64" t="s">
        <v>147</v>
      </c>
      <c r="B2630" s="64" t="s">
        <v>1226</v>
      </c>
      <c r="C2630" s="64" t="s">
        <v>487</v>
      </c>
      <c r="D2630" s="64"/>
      <c r="E2630" s="64"/>
      <c r="F2630" s="64" t="s">
        <v>448</v>
      </c>
      <c r="G2630" s="93" t="s">
        <v>1286</v>
      </c>
      <c r="H2630" s="79">
        <v>4</v>
      </c>
      <c r="I2630" s="78" t="s">
        <v>58</v>
      </c>
    </row>
    <row r="2631" spans="1:9" ht="15" x14ac:dyDescent="0.25">
      <c r="A2631" s="64" t="s">
        <v>147</v>
      </c>
      <c r="B2631" s="64" t="s">
        <v>713</v>
      </c>
      <c r="C2631" s="64" t="s">
        <v>578</v>
      </c>
      <c r="D2631" s="64"/>
      <c r="E2631" s="64"/>
      <c r="F2631" s="64" t="s">
        <v>448</v>
      </c>
      <c r="G2631" s="93" t="s">
        <v>1286</v>
      </c>
      <c r="H2631" s="79">
        <v>4</v>
      </c>
      <c r="I2631" s="78" t="s">
        <v>58</v>
      </c>
    </row>
    <row r="2632" spans="1:9" ht="15" x14ac:dyDescent="0.25">
      <c r="A2632" s="64" t="s">
        <v>147</v>
      </c>
      <c r="B2632" s="64" t="s">
        <v>713</v>
      </c>
      <c r="C2632" s="64" t="s">
        <v>596</v>
      </c>
      <c r="D2632" s="64"/>
      <c r="E2632" s="64"/>
      <c r="F2632" s="64" t="s">
        <v>448</v>
      </c>
      <c r="G2632" s="93" t="s">
        <v>1286</v>
      </c>
      <c r="H2632" s="79">
        <v>4</v>
      </c>
      <c r="I2632" s="78" t="s">
        <v>58</v>
      </c>
    </row>
    <row r="2633" spans="1:9" ht="15" x14ac:dyDescent="0.25">
      <c r="A2633" s="64" t="s">
        <v>147</v>
      </c>
      <c r="B2633" s="64" t="s">
        <v>713</v>
      </c>
      <c r="C2633" s="64" t="s">
        <v>1227</v>
      </c>
      <c r="D2633" s="64"/>
      <c r="E2633" s="64"/>
      <c r="F2633" s="64" t="s">
        <v>448</v>
      </c>
      <c r="G2633" s="93" t="s">
        <v>1286</v>
      </c>
      <c r="H2633" s="79">
        <v>4</v>
      </c>
      <c r="I2633" s="78" t="s">
        <v>58</v>
      </c>
    </row>
    <row r="2634" spans="1:9" ht="15" x14ac:dyDescent="0.25">
      <c r="A2634" s="64" t="s">
        <v>147</v>
      </c>
      <c r="B2634" s="64" t="s">
        <v>1222</v>
      </c>
      <c r="C2634" s="64" t="s">
        <v>477</v>
      </c>
      <c r="D2634" s="64"/>
      <c r="E2634" s="64"/>
      <c r="F2634" s="64" t="s">
        <v>448</v>
      </c>
      <c r="G2634" s="93" t="s">
        <v>1286</v>
      </c>
      <c r="H2634" s="79">
        <v>4</v>
      </c>
      <c r="I2634" s="78" t="s">
        <v>58</v>
      </c>
    </row>
    <row r="2635" spans="1:9" ht="15" x14ac:dyDescent="0.25">
      <c r="A2635" s="64" t="s">
        <v>147</v>
      </c>
      <c r="B2635" s="64" t="s">
        <v>1222</v>
      </c>
      <c r="C2635" s="64" t="s">
        <v>479</v>
      </c>
      <c r="D2635" s="64"/>
      <c r="E2635" s="64"/>
      <c r="F2635" s="64" t="s">
        <v>448</v>
      </c>
      <c r="G2635" s="93" t="s">
        <v>1286</v>
      </c>
      <c r="H2635" s="79">
        <v>4</v>
      </c>
      <c r="I2635" s="78" t="s">
        <v>58</v>
      </c>
    </row>
    <row r="2636" spans="1:9" ht="15" x14ac:dyDescent="0.25">
      <c r="A2636" s="64" t="s">
        <v>147</v>
      </c>
      <c r="B2636" s="64" t="s">
        <v>1222</v>
      </c>
      <c r="C2636" s="64" t="s">
        <v>480</v>
      </c>
      <c r="D2636" s="64"/>
      <c r="E2636" s="64"/>
      <c r="F2636" s="64" t="s">
        <v>448</v>
      </c>
      <c r="G2636" s="93" t="s">
        <v>1286</v>
      </c>
      <c r="H2636" s="79">
        <v>4</v>
      </c>
      <c r="I2636" s="78" t="s">
        <v>58</v>
      </c>
    </row>
    <row r="2637" spans="1:9" ht="15" x14ac:dyDescent="0.25">
      <c r="A2637" s="64" t="s">
        <v>172</v>
      </c>
      <c r="B2637" s="64" t="s">
        <v>1228</v>
      </c>
      <c r="C2637" s="64" t="s">
        <v>462</v>
      </c>
      <c r="D2637" s="64"/>
      <c r="E2637" s="64"/>
      <c r="F2637" s="64" t="s">
        <v>448</v>
      </c>
      <c r="G2637" s="93" t="s">
        <v>1286</v>
      </c>
      <c r="H2637" s="79">
        <v>4</v>
      </c>
      <c r="I2637" s="78" t="s">
        <v>58</v>
      </c>
    </row>
    <row r="2638" spans="1:9" ht="15" x14ac:dyDescent="0.25">
      <c r="A2638" s="64" t="s">
        <v>172</v>
      </c>
      <c r="B2638" s="64" t="s">
        <v>1229</v>
      </c>
      <c r="C2638" s="64" t="s">
        <v>775</v>
      </c>
      <c r="D2638" s="64"/>
      <c r="E2638" s="64"/>
      <c r="F2638" s="64" t="s">
        <v>448</v>
      </c>
      <c r="G2638" s="93" t="s">
        <v>1286</v>
      </c>
      <c r="H2638" s="79">
        <v>4</v>
      </c>
      <c r="I2638" s="78" t="s">
        <v>58</v>
      </c>
    </row>
    <row r="2639" spans="1:9" ht="15" x14ac:dyDescent="0.25">
      <c r="A2639" s="64" t="s">
        <v>172</v>
      </c>
      <c r="B2639" s="64" t="s">
        <v>713</v>
      </c>
      <c r="C2639" s="64" t="s">
        <v>1007</v>
      </c>
      <c r="D2639" s="64" t="s">
        <v>503</v>
      </c>
      <c r="E2639" s="64"/>
      <c r="F2639" s="64" t="s">
        <v>448</v>
      </c>
      <c r="G2639" s="93" t="s">
        <v>1286</v>
      </c>
      <c r="H2639" s="79">
        <v>4</v>
      </c>
      <c r="I2639" s="78" t="s">
        <v>58</v>
      </c>
    </row>
    <row r="2640" spans="1:9" ht="15" x14ac:dyDescent="0.25">
      <c r="A2640" s="64" t="s">
        <v>147</v>
      </c>
      <c r="B2640" s="64" t="s">
        <v>1229</v>
      </c>
      <c r="C2640" s="64" t="s">
        <v>457</v>
      </c>
      <c r="D2640" s="64"/>
      <c r="E2640" s="64"/>
      <c r="F2640" s="64" t="s">
        <v>448</v>
      </c>
      <c r="G2640" s="93" t="s">
        <v>1286</v>
      </c>
      <c r="H2640" s="79">
        <v>4</v>
      </c>
      <c r="I2640" s="78" t="s">
        <v>58</v>
      </c>
    </row>
    <row r="2641" spans="1:9" ht="15" x14ac:dyDescent="0.25">
      <c r="A2641" s="64" t="s">
        <v>147</v>
      </c>
      <c r="B2641" s="64" t="s">
        <v>1230</v>
      </c>
      <c r="C2641" s="64" t="s">
        <v>487</v>
      </c>
      <c r="D2641" s="64"/>
      <c r="E2641" s="64"/>
      <c r="F2641" s="64" t="s">
        <v>448</v>
      </c>
      <c r="G2641" s="93" t="s">
        <v>1286</v>
      </c>
      <c r="H2641" s="79">
        <v>4</v>
      </c>
      <c r="I2641" s="78" t="s">
        <v>58</v>
      </c>
    </row>
    <row r="2642" spans="1:9" ht="15" x14ac:dyDescent="0.25">
      <c r="A2642" s="64" t="s">
        <v>147</v>
      </c>
      <c r="B2642" s="64" t="s">
        <v>1230</v>
      </c>
      <c r="C2642" s="64" t="s">
        <v>450</v>
      </c>
      <c r="D2642" s="64"/>
      <c r="E2642" s="64"/>
      <c r="F2642" s="64" t="s">
        <v>448</v>
      </c>
      <c r="G2642" s="93" t="s">
        <v>1286</v>
      </c>
      <c r="H2642" s="79">
        <v>4</v>
      </c>
      <c r="I2642" s="78" t="s">
        <v>58</v>
      </c>
    </row>
    <row r="2643" spans="1:9" ht="15" x14ac:dyDescent="0.25">
      <c r="A2643" s="64" t="s">
        <v>172</v>
      </c>
      <c r="B2643" s="64" t="s">
        <v>1230</v>
      </c>
      <c r="C2643" s="64" t="s">
        <v>1231</v>
      </c>
      <c r="D2643" s="64"/>
      <c r="E2643" s="64"/>
      <c r="F2643" s="64" t="s">
        <v>448</v>
      </c>
      <c r="G2643" s="93" t="s">
        <v>1286</v>
      </c>
      <c r="H2643" s="79">
        <v>4</v>
      </c>
      <c r="I2643" s="78" t="s">
        <v>58</v>
      </c>
    </row>
    <row r="2644" spans="1:9" ht="15" x14ac:dyDescent="0.25">
      <c r="A2644" s="64" t="s">
        <v>147</v>
      </c>
      <c r="B2644" s="64" t="s">
        <v>713</v>
      </c>
      <c r="C2644" s="64" t="s">
        <v>803</v>
      </c>
      <c r="D2644" s="64"/>
      <c r="E2644" s="64"/>
      <c r="F2644" s="64" t="s">
        <v>448</v>
      </c>
      <c r="G2644" s="93" t="s">
        <v>1286</v>
      </c>
      <c r="H2644" s="79">
        <v>4</v>
      </c>
      <c r="I2644" s="78" t="s">
        <v>58</v>
      </c>
    </row>
    <row r="2645" spans="1:9" ht="15" x14ac:dyDescent="0.25">
      <c r="A2645" s="64" t="s">
        <v>147</v>
      </c>
      <c r="B2645" s="64" t="s">
        <v>713</v>
      </c>
      <c r="C2645" s="64" t="s">
        <v>803</v>
      </c>
      <c r="D2645" s="64" t="s">
        <v>507</v>
      </c>
      <c r="E2645" s="64"/>
      <c r="F2645" s="64" t="s">
        <v>448</v>
      </c>
      <c r="G2645" s="93" t="s">
        <v>1286</v>
      </c>
      <c r="H2645" s="79">
        <v>4</v>
      </c>
      <c r="I2645" s="78" t="s">
        <v>58</v>
      </c>
    </row>
    <row r="2646" spans="1:9" ht="15" x14ac:dyDescent="0.25">
      <c r="A2646" s="64" t="s">
        <v>147</v>
      </c>
      <c r="B2646" s="64" t="s">
        <v>713</v>
      </c>
      <c r="C2646" s="64" t="s">
        <v>803</v>
      </c>
      <c r="D2646" s="64" t="s">
        <v>520</v>
      </c>
      <c r="E2646" s="64"/>
      <c r="F2646" s="64" t="s">
        <v>448</v>
      </c>
      <c r="G2646" s="93" t="s">
        <v>1286</v>
      </c>
      <c r="H2646" s="79">
        <v>4</v>
      </c>
      <c r="I2646" s="78" t="s">
        <v>58</v>
      </c>
    </row>
    <row r="2647" spans="1:9" ht="15" x14ac:dyDescent="0.25">
      <c r="A2647" s="64" t="s">
        <v>147</v>
      </c>
      <c r="B2647" s="64" t="s">
        <v>1232</v>
      </c>
      <c r="C2647" s="64" t="s">
        <v>555</v>
      </c>
      <c r="D2647" s="64"/>
      <c r="E2647" s="64"/>
      <c r="F2647" s="64" t="s">
        <v>448</v>
      </c>
      <c r="G2647" s="93" t="s">
        <v>1286</v>
      </c>
      <c r="H2647" s="79">
        <v>4</v>
      </c>
      <c r="I2647" s="78" t="s">
        <v>58</v>
      </c>
    </row>
    <row r="2648" spans="1:9" ht="15" x14ac:dyDescent="0.25">
      <c r="A2648" s="64" t="s">
        <v>147</v>
      </c>
      <c r="B2648" s="64" t="s">
        <v>1232</v>
      </c>
      <c r="C2648" s="64" t="s">
        <v>556</v>
      </c>
      <c r="D2648" s="64"/>
      <c r="E2648" s="64"/>
      <c r="F2648" s="64" t="s">
        <v>448</v>
      </c>
      <c r="G2648" s="93" t="s">
        <v>1286</v>
      </c>
      <c r="H2648" s="79">
        <v>4</v>
      </c>
      <c r="I2648" s="78" t="s">
        <v>58</v>
      </c>
    </row>
    <row r="2649" spans="1:9" ht="15" x14ac:dyDescent="0.25">
      <c r="A2649" s="64" t="s">
        <v>147</v>
      </c>
      <c r="B2649" s="64" t="s">
        <v>1228</v>
      </c>
      <c r="C2649" s="64" t="s">
        <v>468</v>
      </c>
      <c r="D2649" s="64"/>
      <c r="E2649" s="64"/>
      <c r="F2649" s="64" t="s">
        <v>448</v>
      </c>
      <c r="G2649" s="93" t="s">
        <v>1286</v>
      </c>
      <c r="H2649" s="79">
        <v>4</v>
      </c>
      <c r="I2649" s="78" t="s">
        <v>58</v>
      </c>
    </row>
    <row r="2650" spans="1:9" ht="15" x14ac:dyDescent="0.25">
      <c r="A2650" s="64" t="s">
        <v>147</v>
      </c>
      <c r="B2650" s="64" t="s">
        <v>1233</v>
      </c>
      <c r="C2650" s="64" t="s">
        <v>460</v>
      </c>
      <c r="D2650" s="64"/>
      <c r="E2650" s="64"/>
      <c r="F2650" s="64"/>
      <c r="G2650" s="93" t="s">
        <v>1286</v>
      </c>
      <c r="H2650" s="79">
        <v>4</v>
      </c>
      <c r="I2650" s="78" t="s">
        <v>58</v>
      </c>
    </row>
    <row r="2651" spans="1:9" ht="15" x14ac:dyDescent="0.25">
      <c r="A2651" s="64" t="s">
        <v>147</v>
      </c>
      <c r="B2651" s="64" t="s">
        <v>1051</v>
      </c>
      <c r="C2651" s="64" t="s">
        <v>803</v>
      </c>
      <c r="D2651" s="64"/>
      <c r="E2651" s="64"/>
      <c r="F2651" s="64" t="s">
        <v>448</v>
      </c>
      <c r="G2651" s="93" t="s">
        <v>1286</v>
      </c>
      <c r="H2651" s="79">
        <v>4</v>
      </c>
      <c r="I2651" s="78" t="s">
        <v>58</v>
      </c>
    </row>
    <row r="2652" spans="1:9" ht="15" x14ac:dyDescent="0.25">
      <c r="A2652" s="64" t="s">
        <v>172</v>
      </c>
      <c r="B2652" s="64" t="s">
        <v>1048</v>
      </c>
      <c r="C2652" s="64" t="s">
        <v>594</v>
      </c>
      <c r="D2652" s="64" t="s">
        <v>495</v>
      </c>
      <c r="E2652" s="64"/>
      <c r="F2652" s="64" t="s">
        <v>448</v>
      </c>
      <c r="G2652" s="93" t="s">
        <v>1286</v>
      </c>
      <c r="H2652" s="79">
        <v>4</v>
      </c>
      <c r="I2652" s="78" t="s">
        <v>58</v>
      </c>
    </row>
    <row r="2653" spans="1:9" ht="15" x14ac:dyDescent="0.25">
      <c r="A2653" s="64" t="s">
        <v>172</v>
      </c>
      <c r="B2653" s="64" t="s">
        <v>1235</v>
      </c>
      <c r="C2653" s="64" t="s">
        <v>456</v>
      </c>
      <c r="D2653" s="64" t="s">
        <v>551</v>
      </c>
      <c r="E2653" s="64"/>
      <c r="F2653" s="64" t="s">
        <v>448</v>
      </c>
      <c r="G2653" s="93" t="s">
        <v>1286</v>
      </c>
      <c r="H2653" s="79">
        <v>4</v>
      </c>
      <c r="I2653" s="78" t="s">
        <v>58</v>
      </c>
    </row>
    <row r="2654" spans="1:9" ht="15" x14ac:dyDescent="0.25">
      <c r="A2654" s="64" t="s">
        <v>150</v>
      </c>
      <c r="B2654" s="64" t="s">
        <v>1236</v>
      </c>
      <c r="C2654" s="64" t="s">
        <v>465</v>
      </c>
      <c r="D2654" s="64"/>
      <c r="E2654" s="64"/>
      <c r="F2654" s="64" t="s">
        <v>448</v>
      </c>
      <c r="G2654" s="93" t="s">
        <v>1286</v>
      </c>
      <c r="H2654" s="79">
        <v>4</v>
      </c>
      <c r="I2654" s="78" t="s">
        <v>58</v>
      </c>
    </row>
    <row r="2655" spans="1:9" ht="15" x14ac:dyDescent="0.25">
      <c r="A2655" s="64" t="s">
        <v>172</v>
      </c>
      <c r="B2655" s="64" t="s">
        <v>1236</v>
      </c>
      <c r="C2655" s="64" t="s">
        <v>581</v>
      </c>
      <c r="D2655" s="64"/>
      <c r="E2655" s="64"/>
      <c r="F2655" s="64" t="s">
        <v>448</v>
      </c>
      <c r="G2655" s="93" t="s">
        <v>1286</v>
      </c>
      <c r="H2655" s="79">
        <v>4</v>
      </c>
      <c r="I2655" s="78" t="s">
        <v>58</v>
      </c>
    </row>
    <row r="2656" spans="1:9" ht="15" x14ac:dyDescent="0.25">
      <c r="A2656" s="64" t="s">
        <v>150</v>
      </c>
      <c r="B2656" s="64" t="s">
        <v>1237</v>
      </c>
      <c r="C2656" s="64" t="s">
        <v>766</v>
      </c>
      <c r="D2656" s="64"/>
      <c r="E2656" s="64"/>
      <c r="F2656" s="64" t="s">
        <v>448</v>
      </c>
      <c r="G2656" s="93" t="s">
        <v>1286</v>
      </c>
      <c r="H2656" s="79">
        <v>4</v>
      </c>
      <c r="I2656" s="78" t="s">
        <v>58</v>
      </c>
    </row>
    <row r="2657" spans="1:9" ht="15" x14ac:dyDescent="0.25">
      <c r="A2657" s="64" t="s">
        <v>150</v>
      </c>
      <c r="B2657" s="64" t="s">
        <v>1236</v>
      </c>
      <c r="C2657" s="64" t="s">
        <v>786</v>
      </c>
      <c r="D2657" s="64"/>
      <c r="E2657" s="64"/>
      <c r="F2657" s="64" t="s">
        <v>448</v>
      </c>
      <c r="G2657" s="93" t="s">
        <v>1286</v>
      </c>
      <c r="H2657" s="79">
        <v>4</v>
      </c>
      <c r="I2657" s="78" t="s">
        <v>58</v>
      </c>
    </row>
    <row r="2658" spans="1:9" ht="15" x14ac:dyDescent="0.25">
      <c r="A2658" s="64" t="s">
        <v>172</v>
      </c>
      <c r="B2658" s="64" t="s">
        <v>713</v>
      </c>
      <c r="C2658" s="64" t="s">
        <v>1238</v>
      </c>
      <c r="D2658" s="64" t="s">
        <v>667</v>
      </c>
      <c r="E2658" s="64"/>
      <c r="F2658" s="64" t="s">
        <v>448</v>
      </c>
      <c r="G2658" s="93" t="s">
        <v>1286</v>
      </c>
      <c r="H2658" s="79">
        <v>4</v>
      </c>
      <c r="I2658" s="78" t="s">
        <v>58</v>
      </c>
    </row>
    <row r="2659" spans="1:9" ht="15" x14ac:dyDescent="0.25">
      <c r="A2659" s="64" t="s">
        <v>172</v>
      </c>
      <c r="B2659" s="64" t="s">
        <v>1084</v>
      </c>
      <c r="C2659" s="64" t="s">
        <v>1239</v>
      </c>
      <c r="D2659" s="64"/>
      <c r="E2659" s="64"/>
      <c r="F2659" s="64" t="s">
        <v>448</v>
      </c>
      <c r="G2659" s="93" t="s">
        <v>1286</v>
      </c>
      <c r="H2659" s="79">
        <v>4</v>
      </c>
      <c r="I2659" s="78" t="s">
        <v>58</v>
      </c>
    </row>
    <row r="2660" spans="1:9" ht="15" x14ac:dyDescent="0.25">
      <c r="A2660" s="64" t="s">
        <v>150</v>
      </c>
      <c r="B2660" s="64" t="s">
        <v>1236</v>
      </c>
      <c r="C2660" s="64" t="s">
        <v>1120</v>
      </c>
      <c r="D2660" s="64"/>
      <c r="E2660" s="64"/>
      <c r="F2660" s="64" t="s">
        <v>448</v>
      </c>
      <c r="G2660" s="93" t="s">
        <v>1286</v>
      </c>
      <c r="H2660" s="79">
        <v>4</v>
      </c>
      <c r="I2660" s="78" t="s">
        <v>58</v>
      </c>
    </row>
    <row r="2661" spans="1:9" ht="15" x14ac:dyDescent="0.25">
      <c r="A2661" s="64" t="s">
        <v>172</v>
      </c>
      <c r="B2661" s="64" t="s">
        <v>907</v>
      </c>
      <c r="C2661" s="64" t="s">
        <v>1086</v>
      </c>
      <c r="D2661" s="64" t="s">
        <v>551</v>
      </c>
      <c r="E2661" s="64"/>
      <c r="F2661" s="64" t="s">
        <v>448</v>
      </c>
      <c r="G2661" s="93" t="s">
        <v>1286</v>
      </c>
      <c r="H2661" s="79">
        <v>4</v>
      </c>
      <c r="I2661" s="78" t="s">
        <v>58</v>
      </c>
    </row>
    <row r="2662" spans="1:9" ht="15" x14ac:dyDescent="0.25">
      <c r="A2662" s="64" t="s">
        <v>172</v>
      </c>
      <c r="B2662" s="64" t="s">
        <v>907</v>
      </c>
      <c r="C2662" s="64" t="s">
        <v>1086</v>
      </c>
      <c r="D2662" s="64" t="s">
        <v>496</v>
      </c>
      <c r="E2662" s="64"/>
      <c r="F2662" s="64" t="s">
        <v>448</v>
      </c>
      <c r="G2662" s="93" t="s">
        <v>1286</v>
      </c>
      <c r="H2662" s="79">
        <v>4</v>
      </c>
      <c r="I2662" s="78" t="s">
        <v>58</v>
      </c>
    </row>
    <row r="2663" spans="1:9" ht="15" x14ac:dyDescent="0.25">
      <c r="A2663" s="64" t="s">
        <v>150</v>
      </c>
      <c r="B2663" s="64" t="s">
        <v>1236</v>
      </c>
      <c r="C2663" s="64" t="s">
        <v>542</v>
      </c>
      <c r="D2663" s="64"/>
      <c r="E2663" s="64"/>
      <c r="F2663" s="64" t="s">
        <v>448</v>
      </c>
      <c r="G2663" s="93" t="s">
        <v>1286</v>
      </c>
      <c r="H2663" s="79">
        <v>4</v>
      </c>
      <c r="I2663" s="78" t="s">
        <v>58</v>
      </c>
    </row>
    <row r="2664" spans="1:9" ht="15" x14ac:dyDescent="0.25">
      <c r="A2664" s="64" t="s">
        <v>150</v>
      </c>
      <c r="B2664" s="64" t="s">
        <v>1237</v>
      </c>
      <c r="C2664" s="64" t="s">
        <v>731</v>
      </c>
      <c r="D2664" s="64"/>
      <c r="E2664" s="64"/>
      <c r="F2664" s="64" t="s">
        <v>448</v>
      </c>
      <c r="G2664" s="93" t="s">
        <v>1286</v>
      </c>
      <c r="H2664" s="79">
        <v>4</v>
      </c>
      <c r="I2664" s="78" t="s">
        <v>58</v>
      </c>
    </row>
    <row r="2665" spans="1:9" ht="15" x14ac:dyDescent="0.25">
      <c r="A2665" s="64" t="s">
        <v>172</v>
      </c>
      <c r="B2665" s="64" t="s">
        <v>713</v>
      </c>
      <c r="C2665" s="64" t="s">
        <v>1241</v>
      </c>
      <c r="D2665" s="64" t="s">
        <v>551</v>
      </c>
      <c r="E2665" s="64"/>
      <c r="F2665" s="64" t="s">
        <v>448</v>
      </c>
      <c r="G2665" s="93" t="s">
        <v>1286</v>
      </c>
      <c r="H2665" s="79">
        <v>4</v>
      </c>
      <c r="I2665" s="78" t="s">
        <v>58</v>
      </c>
    </row>
    <row r="2666" spans="1:9" ht="15" x14ac:dyDescent="0.25">
      <c r="A2666" s="64" t="s">
        <v>172</v>
      </c>
      <c r="B2666" s="64" t="s">
        <v>1051</v>
      </c>
      <c r="C2666" s="64" t="s">
        <v>1213</v>
      </c>
      <c r="D2666" s="64" t="s">
        <v>551</v>
      </c>
      <c r="E2666" s="64"/>
      <c r="F2666" s="64" t="s">
        <v>448</v>
      </c>
      <c r="G2666" s="93" t="s">
        <v>1286</v>
      </c>
      <c r="H2666" s="79">
        <v>4</v>
      </c>
      <c r="I2666" s="78" t="s">
        <v>58</v>
      </c>
    </row>
    <row r="2667" spans="1:9" ht="15" x14ac:dyDescent="0.25">
      <c r="A2667" s="64" t="s">
        <v>172</v>
      </c>
      <c r="B2667" s="64" t="s">
        <v>1243</v>
      </c>
      <c r="C2667" s="64" t="s">
        <v>893</v>
      </c>
      <c r="D2667" s="64" t="s">
        <v>667</v>
      </c>
      <c r="E2667" s="64"/>
      <c r="F2667" s="64" t="s">
        <v>448</v>
      </c>
      <c r="G2667" s="93" t="s">
        <v>1286</v>
      </c>
      <c r="H2667" s="79">
        <v>4</v>
      </c>
      <c r="I2667" s="78" t="s">
        <v>58</v>
      </c>
    </row>
    <row r="2668" spans="1:9" ht="15" x14ac:dyDescent="0.25">
      <c r="A2668" s="64" t="s">
        <v>172</v>
      </c>
      <c r="B2668" s="64" t="s">
        <v>1243</v>
      </c>
      <c r="C2668" s="64" t="s">
        <v>1244</v>
      </c>
      <c r="D2668" s="64" t="s">
        <v>667</v>
      </c>
      <c r="E2668" s="64"/>
      <c r="F2668" s="64" t="s">
        <v>448</v>
      </c>
      <c r="G2668" s="93" t="s">
        <v>1286</v>
      </c>
      <c r="H2668" s="79">
        <v>4</v>
      </c>
      <c r="I2668" s="78" t="s">
        <v>58</v>
      </c>
    </row>
    <row r="2669" spans="1:9" ht="15" x14ac:dyDescent="0.25">
      <c r="A2669" s="64" t="s">
        <v>150</v>
      </c>
      <c r="B2669" s="64" t="s">
        <v>1236</v>
      </c>
      <c r="C2669" s="64" t="s">
        <v>1245</v>
      </c>
      <c r="D2669" s="64"/>
      <c r="E2669" s="64"/>
      <c r="F2669" s="64" t="s">
        <v>448</v>
      </c>
      <c r="G2669" s="93" t="s">
        <v>1286</v>
      </c>
      <c r="H2669" s="79">
        <v>4</v>
      </c>
      <c r="I2669" s="78" t="s">
        <v>58</v>
      </c>
    </row>
    <row r="2670" spans="1:9" ht="15" x14ac:dyDescent="0.25">
      <c r="A2670" s="64" t="s">
        <v>172</v>
      </c>
      <c r="B2670" s="64" t="s">
        <v>1243</v>
      </c>
      <c r="C2670" s="64" t="s">
        <v>888</v>
      </c>
      <c r="D2670" s="64" t="s">
        <v>496</v>
      </c>
      <c r="E2670" s="64"/>
      <c r="F2670" s="64" t="s">
        <v>448</v>
      </c>
      <c r="G2670" s="93" t="s">
        <v>1286</v>
      </c>
      <c r="H2670" s="79">
        <v>4</v>
      </c>
      <c r="I2670" s="78" t="s">
        <v>58</v>
      </c>
    </row>
    <row r="2671" spans="1:9" ht="15" x14ac:dyDescent="0.25">
      <c r="A2671" s="64" t="s">
        <v>172</v>
      </c>
      <c r="B2671" s="64" t="s">
        <v>1051</v>
      </c>
      <c r="C2671" s="64" t="s">
        <v>1003</v>
      </c>
      <c r="D2671" s="64"/>
      <c r="E2671" s="64"/>
      <c r="F2671" s="64" t="s">
        <v>448</v>
      </c>
      <c r="G2671" s="93" t="s">
        <v>1286</v>
      </c>
      <c r="H2671" s="79">
        <v>4</v>
      </c>
      <c r="I2671" s="78" t="s">
        <v>58</v>
      </c>
    </row>
    <row r="2672" spans="1:9" ht="15" x14ac:dyDescent="0.25">
      <c r="A2672" s="64" t="s">
        <v>147</v>
      </c>
      <c r="B2672" s="64" t="s">
        <v>1246</v>
      </c>
      <c r="C2672" s="64" t="s">
        <v>462</v>
      </c>
      <c r="D2672" s="64"/>
      <c r="E2672" s="64"/>
      <c r="F2672" s="64" t="s">
        <v>448</v>
      </c>
      <c r="G2672" s="93" t="s">
        <v>1286</v>
      </c>
      <c r="H2672" s="79">
        <v>4</v>
      </c>
      <c r="I2672" s="78" t="s">
        <v>58</v>
      </c>
    </row>
    <row r="2673" spans="1:9" ht="15" x14ac:dyDescent="0.25">
      <c r="A2673" s="64" t="s">
        <v>150</v>
      </c>
      <c r="B2673" s="64" t="s">
        <v>1236</v>
      </c>
      <c r="C2673" s="64" t="s">
        <v>481</v>
      </c>
      <c r="D2673" s="64"/>
      <c r="E2673" s="64"/>
      <c r="F2673" s="64" t="s">
        <v>448</v>
      </c>
      <c r="G2673" s="93" t="s">
        <v>1286</v>
      </c>
      <c r="H2673" s="79">
        <v>4</v>
      </c>
      <c r="I2673" s="78" t="s">
        <v>58</v>
      </c>
    </row>
    <row r="2674" spans="1:9" ht="15" x14ac:dyDescent="0.25">
      <c r="A2674" s="64" t="s">
        <v>172</v>
      </c>
      <c r="B2674" s="64" t="s">
        <v>1243</v>
      </c>
      <c r="C2674" s="64" t="s">
        <v>890</v>
      </c>
      <c r="D2674" s="64"/>
      <c r="E2674" s="64"/>
      <c r="F2674" s="64" t="s">
        <v>448</v>
      </c>
      <c r="G2674" s="93" t="s">
        <v>1286</v>
      </c>
      <c r="H2674" s="79">
        <v>4</v>
      </c>
      <c r="I2674" s="78" t="s">
        <v>58</v>
      </c>
    </row>
    <row r="2675" spans="1:9" ht="15" x14ac:dyDescent="0.25">
      <c r="A2675" s="64" t="s">
        <v>172</v>
      </c>
      <c r="B2675" s="64" t="s">
        <v>907</v>
      </c>
      <c r="C2675" s="64" t="s">
        <v>683</v>
      </c>
      <c r="D2675" s="64"/>
      <c r="E2675" s="64"/>
      <c r="F2675" s="64" t="s">
        <v>448</v>
      </c>
      <c r="G2675" s="93" t="s">
        <v>1286</v>
      </c>
      <c r="H2675" s="79">
        <v>4</v>
      </c>
      <c r="I2675" s="78" t="s">
        <v>58</v>
      </c>
    </row>
    <row r="2676" spans="1:9" ht="15" x14ac:dyDescent="0.25">
      <c r="A2676" s="64" t="s">
        <v>172</v>
      </c>
      <c r="B2676" s="64" t="s">
        <v>907</v>
      </c>
      <c r="C2676" s="64" t="s">
        <v>658</v>
      </c>
      <c r="D2676" s="64"/>
      <c r="E2676" s="64"/>
      <c r="F2676" s="64" t="s">
        <v>448</v>
      </c>
      <c r="G2676" s="93" t="s">
        <v>1286</v>
      </c>
      <c r="H2676" s="79">
        <v>4</v>
      </c>
      <c r="I2676" s="78" t="s">
        <v>58</v>
      </c>
    </row>
    <row r="2677" spans="1:9" ht="15" x14ac:dyDescent="0.25">
      <c r="A2677" s="64" t="s">
        <v>172</v>
      </c>
      <c r="B2677" s="64" t="s">
        <v>907</v>
      </c>
      <c r="C2677" s="64" t="s">
        <v>580</v>
      </c>
      <c r="D2677" s="64"/>
      <c r="E2677" s="64"/>
      <c r="F2677" s="64" t="s">
        <v>448</v>
      </c>
      <c r="G2677" s="93" t="s">
        <v>1286</v>
      </c>
      <c r="H2677" s="79">
        <v>4</v>
      </c>
      <c r="I2677" s="78" t="s">
        <v>58</v>
      </c>
    </row>
    <row r="2678" spans="1:9" ht="15" x14ac:dyDescent="0.25">
      <c r="A2678" s="64" t="s">
        <v>147</v>
      </c>
      <c r="B2678" s="64" t="s">
        <v>907</v>
      </c>
      <c r="C2678" s="64" t="s">
        <v>582</v>
      </c>
      <c r="D2678" s="64"/>
      <c r="E2678" s="64"/>
      <c r="F2678" s="64" t="s">
        <v>448</v>
      </c>
      <c r="G2678" s="93" t="s">
        <v>1286</v>
      </c>
      <c r="H2678" s="79">
        <v>4</v>
      </c>
      <c r="I2678" s="78" t="s">
        <v>58</v>
      </c>
    </row>
    <row r="2679" spans="1:9" ht="15" x14ac:dyDescent="0.25">
      <c r="A2679" s="64" t="s">
        <v>147</v>
      </c>
      <c r="B2679" s="64" t="s">
        <v>907</v>
      </c>
      <c r="C2679" s="64" t="s">
        <v>583</v>
      </c>
      <c r="D2679" s="64"/>
      <c r="E2679" s="64"/>
      <c r="F2679" s="64" t="s">
        <v>448</v>
      </c>
      <c r="G2679" s="93" t="s">
        <v>1286</v>
      </c>
      <c r="H2679" s="79">
        <v>4</v>
      </c>
      <c r="I2679" s="78" t="s">
        <v>58</v>
      </c>
    </row>
    <row r="2680" spans="1:9" ht="15" x14ac:dyDescent="0.25">
      <c r="A2680" s="64" t="s">
        <v>172</v>
      </c>
      <c r="B2680" s="64" t="s">
        <v>1051</v>
      </c>
      <c r="C2680" s="64" t="s">
        <v>585</v>
      </c>
      <c r="D2680" s="64"/>
      <c r="E2680" s="64"/>
      <c r="F2680" s="64" t="s">
        <v>448</v>
      </c>
      <c r="G2680" s="93" t="s">
        <v>1286</v>
      </c>
      <c r="H2680" s="79">
        <v>4</v>
      </c>
      <c r="I2680" s="78" t="s">
        <v>58</v>
      </c>
    </row>
    <row r="2681" spans="1:9" ht="15" x14ac:dyDescent="0.25">
      <c r="A2681" s="64" t="s">
        <v>172</v>
      </c>
      <c r="B2681" s="64" t="s">
        <v>1051</v>
      </c>
      <c r="C2681" s="64" t="s">
        <v>588</v>
      </c>
      <c r="D2681" s="64"/>
      <c r="E2681" s="64"/>
      <c r="F2681" s="64" t="s">
        <v>448</v>
      </c>
      <c r="G2681" s="93" t="s">
        <v>1286</v>
      </c>
      <c r="H2681" s="79">
        <v>4</v>
      </c>
      <c r="I2681" s="78" t="s">
        <v>58</v>
      </c>
    </row>
    <row r="2682" spans="1:9" ht="15" x14ac:dyDescent="0.25">
      <c r="A2682" s="64" t="s">
        <v>172</v>
      </c>
      <c r="B2682" s="64" t="s">
        <v>1051</v>
      </c>
      <c r="C2682" s="64" t="s">
        <v>590</v>
      </c>
      <c r="D2682" s="64"/>
      <c r="E2682" s="64"/>
      <c r="F2682" s="64" t="s">
        <v>448</v>
      </c>
      <c r="G2682" s="93" t="s">
        <v>1286</v>
      </c>
      <c r="H2682" s="79">
        <v>4</v>
      </c>
      <c r="I2682" s="78" t="s">
        <v>58</v>
      </c>
    </row>
    <row r="2683" spans="1:9" ht="15" x14ac:dyDescent="0.25">
      <c r="A2683" s="64" t="s">
        <v>172</v>
      </c>
      <c r="B2683" s="64" t="s">
        <v>1051</v>
      </c>
      <c r="C2683" s="64" t="s">
        <v>1035</v>
      </c>
      <c r="D2683" s="64"/>
      <c r="E2683" s="64"/>
      <c r="F2683" s="64" t="s">
        <v>448</v>
      </c>
      <c r="G2683" s="93" t="s">
        <v>1286</v>
      </c>
      <c r="H2683" s="79">
        <v>4</v>
      </c>
      <c r="I2683" s="78" t="s">
        <v>58</v>
      </c>
    </row>
    <row r="2684" spans="1:9" ht="15" x14ac:dyDescent="0.25">
      <c r="A2684" s="64" t="s">
        <v>147</v>
      </c>
      <c r="B2684" s="64" t="s">
        <v>1051</v>
      </c>
      <c r="C2684" s="64" t="s">
        <v>593</v>
      </c>
      <c r="D2684" s="64"/>
      <c r="E2684" s="64"/>
      <c r="F2684" s="64" t="s">
        <v>448</v>
      </c>
      <c r="G2684" s="93" t="s">
        <v>1286</v>
      </c>
      <c r="H2684" s="79">
        <v>4</v>
      </c>
      <c r="I2684" s="78" t="s">
        <v>58</v>
      </c>
    </row>
    <row r="2685" spans="1:9" ht="15" x14ac:dyDescent="0.25">
      <c r="A2685" s="64" t="s">
        <v>147</v>
      </c>
      <c r="B2685" s="64" t="s">
        <v>1084</v>
      </c>
      <c r="C2685" s="64" t="s">
        <v>526</v>
      </c>
      <c r="D2685" s="64"/>
      <c r="E2685" s="64"/>
      <c r="F2685" s="64" t="s">
        <v>448</v>
      </c>
      <c r="G2685" s="93" t="s">
        <v>1286</v>
      </c>
      <c r="H2685" s="79">
        <v>4</v>
      </c>
      <c r="I2685" s="78" t="s">
        <v>58</v>
      </c>
    </row>
    <row r="2686" spans="1:9" ht="15" x14ac:dyDescent="0.25">
      <c r="A2686" s="64" t="s">
        <v>172</v>
      </c>
      <c r="B2686" s="64" t="s">
        <v>1051</v>
      </c>
      <c r="C2686" s="64" t="s">
        <v>578</v>
      </c>
      <c r="D2686" s="64"/>
      <c r="E2686" s="64"/>
      <c r="F2686" s="64" t="s">
        <v>448</v>
      </c>
      <c r="G2686" s="93" t="s">
        <v>1286</v>
      </c>
      <c r="H2686" s="79">
        <v>4</v>
      </c>
      <c r="I2686" s="78" t="s">
        <v>58</v>
      </c>
    </row>
    <row r="2687" spans="1:9" ht="15" x14ac:dyDescent="0.25">
      <c r="A2687" s="64" t="s">
        <v>172</v>
      </c>
      <c r="B2687" s="64" t="s">
        <v>1051</v>
      </c>
      <c r="C2687" s="64" t="s">
        <v>599</v>
      </c>
      <c r="D2687" s="64"/>
      <c r="E2687" s="64"/>
      <c r="F2687" s="64" t="s">
        <v>448</v>
      </c>
      <c r="G2687" s="93" t="s">
        <v>1286</v>
      </c>
      <c r="H2687" s="79">
        <v>4</v>
      </c>
      <c r="I2687" s="78" t="s">
        <v>58</v>
      </c>
    </row>
    <row r="2688" spans="1:9" ht="15" x14ac:dyDescent="0.25">
      <c r="A2688" s="64" t="s">
        <v>172</v>
      </c>
      <c r="B2688" s="64" t="s">
        <v>1051</v>
      </c>
      <c r="C2688" s="64" t="s">
        <v>700</v>
      </c>
      <c r="D2688" s="64"/>
      <c r="E2688" s="64"/>
      <c r="F2688" s="64" t="s">
        <v>448</v>
      </c>
      <c r="G2688" s="93" t="s">
        <v>1286</v>
      </c>
      <c r="H2688" s="79">
        <v>4</v>
      </c>
      <c r="I2688" s="78" t="s">
        <v>58</v>
      </c>
    </row>
    <row r="2689" spans="1:9" ht="15" x14ac:dyDescent="0.25">
      <c r="A2689" s="64" t="s">
        <v>172</v>
      </c>
      <c r="B2689" s="64" t="s">
        <v>1051</v>
      </c>
      <c r="C2689" s="64" t="s">
        <v>817</v>
      </c>
      <c r="D2689" s="64"/>
      <c r="E2689" s="64"/>
      <c r="F2689" s="64" t="s">
        <v>448</v>
      </c>
      <c r="G2689" s="93" t="s">
        <v>1286</v>
      </c>
      <c r="H2689" s="79">
        <v>4</v>
      </c>
      <c r="I2689" s="78" t="s">
        <v>58</v>
      </c>
    </row>
    <row r="2690" spans="1:9" ht="15" x14ac:dyDescent="0.25">
      <c r="A2690" s="64" t="s">
        <v>172</v>
      </c>
      <c r="B2690" s="64" t="s">
        <v>1051</v>
      </c>
      <c r="C2690" s="64" t="s">
        <v>640</v>
      </c>
      <c r="D2690" s="64"/>
      <c r="E2690" s="64"/>
      <c r="F2690" s="64" t="s">
        <v>448</v>
      </c>
      <c r="G2690" s="93" t="s">
        <v>1286</v>
      </c>
      <c r="H2690" s="79">
        <v>4</v>
      </c>
      <c r="I2690" s="78" t="s">
        <v>58</v>
      </c>
    </row>
    <row r="2691" spans="1:9" ht="15" x14ac:dyDescent="0.25">
      <c r="A2691" s="64" t="s">
        <v>172</v>
      </c>
      <c r="B2691" s="64" t="s">
        <v>1051</v>
      </c>
      <c r="C2691" s="64" t="s">
        <v>702</v>
      </c>
      <c r="D2691" s="64"/>
      <c r="E2691" s="64"/>
      <c r="F2691" s="64" t="s">
        <v>448</v>
      </c>
      <c r="G2691" s="93" t="s">
        <v>1286</v>
      </c>
      <c r="H2691" s="79">
        <v>4</v>
      </c>
      <c r="I2691" s="78" t="s">
        <v>58</v>
      </c>
    </row>
    <row r="2692" spans="1:9" ht="15" x14ac:dyDescent="0.25">
      <c r="A2692" s="64" t="s">
        <v>172</v>
      </c>
      <c r="B2692" s="64" t="s">
        <v>1051</v>
      </c>
      <c r="C2692" s="64" t="s">
        <v>602</v>
      </c>
      <c r="D2692" s="64"/>
      <c r="E2692" s="64"/>
      <c r="F2692" s="64" t="s">
        <v>448</v>
      </c>
      <c r="G2692" s="93" t="s">
        <v>1286</v>
      </c>
      <c r="H2692" s="79">
        <v>4</v>
      </c>
      <c r="I2692" s="78" t="s">
        <v>58</v>
      </c>
    </row>
    <row r="2693" spans="1:9" ht="15" x14ac:dyDescent="0.25">
      <c r="A2693" s="64" t="s">
        <v>147</v>
      </c>
      <c r="B2693" s="64" t="s">
        <v>1051</v>
      </c>
      <c r="C2693" s="64" t="s">
        <v>1248</v>
      </c>
      <c r="D2693" s="64"/>
      <c r="E2693" s="64"/>
      <c r="F2693" s="64" t="s">
        <v>448</v>
      </c>
      <c r="G2693" s="93" t="s">
        <v>1286</v>
      </c>
      <c r="H2693" s="79">
        <v>4</v>
      </c>
      <c r="I2693" s="78" t="s">
        <v>58</v>
      </c>
    </row>
    <row r="2694" spans="1:9" ht="15" x14ac:dyDescent="0.25">
      <c r="A2694" s="64" t="s">
        <v>147</v>
      </c>
      <c r="B2694" s="64" t="s">
        <v>1051</v>
      </c>
      <c r="C2694" s="64" t="s">
        <v>593</v>
      </c>
      <c r="D2694" s="64" t="s">
        <v>507</v>
      </c>
      <c r="E2694" s="64"/>
      <c r="F2694" s="64" t="s">
        <v>448</v>
      </c>
      <c r="G2694" s="93" t="s">
        <v>1286</v>
      </c>
      <c r="H2694" s="79">
        <v>4</v>
      </c>
      <c r="I2694" s="78" t="s">
        <v>58</v>
      </c>
    </row>
    <row r="2695" spans="1:9" ht="15" x14ac:dyDescent="0.25">
      <c r="A2695" s="64" t="s">
        <v>147</v>
      </c>
      <c r="B2695" s="64" t="s">
        <v>1051</v>
      </c>
      <c r="C2695" s="64" t="s">
        <v>595</v>
      </c>
      <c r="D2695" s="64" t="s">
        <v>520</v>
      </c>
      <c r="E2695" s="64"/>
      <c r="F2695" s="64" t="s">
        <v>448</v>
      </c>
      <c r="G2695" s="93" t="s">
        <v>1286</v>
      </c>
      <c r="H2695" s="79">
        <v>4</v>
      </c>
      <c r="I2695" s="78" t="s">
        <v>58</v>
      </c>
    </row>
    <row r="2696" spans="1:9" ht="15" x14ac:dyDescent="0.25">
      <c r="A2696" s="64" t="s">
        <v>172</v>
      </c>
      <c r="B2696" s="64" t="s">
        <v>1051</v>
      </c>
      <c r="C2696" s="64" t="s">
        <v>595</v>
      </c>
      <c r="D2696" s="64" t="s">
        <v>1249</v>
      </c>
      <c r="E2696" s="64"/>
      <c r="F2696" s="64" t="s">
        <v>448</v>
      </c>
      <c r="G2696" s="93" t="s">
        <v>1286</v>
      </c>
      <c r="H2696" s="79">
        <v>4</v>
      </c>
      <c r="I2696" s="78" t="s">
        <v>58</v>
      </c>
    </row>
    <row r="2697" spans="1:9" ht="15" x14ac:dyDescent="0.25">
      <c r="A2697" s="64" t="s">
        <v>147</v>
      </c>
      <c r="B2697" s="64" t="s">
        <v>1051</v>
      </c>
      <c r="C2697" s="64" t="s">
        <v>1250</v>
      </c>
      <c r="D2697" s="64"/>
      <c r="E2697" s="64"/>
      <c r="F2697" s="64" t="s">
        <v>448</v>
      </c>
      <c r="G2697" s="93" t="s">
        <v>1286</v>
      </c>
      <c r="H2697" s="79">
        <v>4</v>
      </c>
      <c r="I2697" s="78" t="s">
        <v>58</v>
      </c>
    </row>
    <row r="2698" spans="1:9" ht="15" x14ac:dyDescent="0.25">
      <c r="A2698" s="64" t="s">
        <v>172</v>
      </c>
      <c r="B2698" s="64" t="s">
        <v>1051</v>
      </c>
      <c r="C2698" s="64" t="s">
        <v>708</v>
      </c>
      <c r="D2698" s="64"/>
      <c r="E2698" s="64"/>
      <c r="F2698" s="64" t="s">
        <v>448</v>
      </c>
      <c r="G2698" s="93" t="s">
        <v>1286</v>
      </c>
      <c r="H2698" s="79">
        <v>4</v>
      </c>
      <c r="I2698" s="78" t="s">
        <v>58</v>
      </c>
    </row>
    <row r="2699" spans="1:9" ht="15" x14ac:dyDescent="0.25">
      <c r="A2699" s="64" t="s">
        <v>172</v>
      </c>
      <c r="B2699" s="64" t="s">
        <v>1251</v>
      </c>
      <c r="C2699" s="64" t="s">
        <v>456</v>
      </c>
      <c r="D2699" s="64"/>
      <c r="E2699" s="64"/>
      <c r="F2699" s="64" t="s">
        <v>448</v>
      </c>
      <c r="G2699" s="93" t="s">
        <v>1286</v>
      </c>
      <c r="H2699" s="79">
        <v>4</v>
      </c>
      <c r="I2699" s="78" t="s">
        <v>58</v>
      </c>
    </row>
    <row r="2700" spans="1:9" ht="15" x14ac:dyDescent="0.25">
      <c r="A2700" s="64" t="s">
        <v>147</v>
      </c>
      <c r="B2700" s="64" t="s">
        <v>1251</v>
      </c>
      <c r="C2700" s="64" t="s">
        <v>555</v>
      </c>
      <c r="D2700" s="64"/>
      <c r="E2700" s="64"/>
      <c r="F2700" s="64" t="s">
        <v>448</v>
      </c>
      <c r="G2700" s="93" t="s">
        <v>1286</v>
      </c>
      <c r="H2700" s="79">
        <v>4</v>
      </c>
      <c r="I2700" s="78" t="s">
        <v>58</v>
      </c>
    </row>
    <row r="2701" spans="1:9" ht="15" x14ac:dyDescent="0.25">
      <c r="A2701" s="64" t="s">
        <v>150</v>
      </c>
      <c r="B2701" s="64" t="s">
        <v>1251</v>
      </c>
      <c r="C2701" s="64" t="s">
        <v>827</v>
      </c>
      <c r="D2701" s="64"/>
      <c r="E2701" s="64"/>
      <c r="F2701" s="64" t="s">
        <v>448</v>
      </c>
      <c r="G2701" s="93" t="s">
        <v>1286</v>
      </c>
      <c r="H2701" s="79">
        <v>4</v>
      </c>
      <c r="I2701" s="78" t="s">
        <v>58</v>
      </c>
    </row>
    <row r="2702" spans="1:9" ht="15" x14ac:dyDescent="0.25">
      <c r="A2702" s="64" t="s">
        <v>147</v>
      </c>
      <c r="B2702" s="64" t="s">
        <v>1251</v>
      </c>
      <c r="C2702" s="64" t="s">
        <v>555</v>
      </c>
      <c r="D2702" s="64" t="s">
        <v>507</v>
      </c>
      <c r="E2702" s="64"/>
      <c r="F2702" s="64" t="s">
        <v>448</v>
      </c>
      <c r="G2702" s="93" t="s">
        <v>1286</v>
      </c>
      <c r="H2702" s="79">
        <v>4</v>
      </c>
      <c r="I2702" s="78" t="s">
        <v>58</v>
      </c>
    </row>
    <row r="2703" spans="1:9" ht="15" x14ac:dyDescent="0.25">
      <c r="A2703" s="64" t="s">
        <v>147</v>
      </c>
      <c r="B2703" s="64" t="s">
        <v>1251</v>
      </c>
      <c r="C2703" s="64" t="s">
        <v>555</v>
      </c>
      <c r="D2703" s="64" t="s">
        <v>520</v>
      </c>
      <c r="E2703" s="64"/>
      <c r="F2703" s="64" t="s">
        <v>448</v>
      </c>
      <c r="G2703" s="93" t="s">
        <v>1286</v>
      </c>
      <c r="H2703" s="79">
        <v>4</v>
      </c>
      <c r="I2703" s="78" t="s">
        <v>58</v>
      </c>
    </row>
    <row r="2704" spans="1:9" ht="15" x14ac:dyDescent="0.25">
      <c r="A2704" s="64" t="s">
        <v>147</v>
      </c>
      <c r="B2704" s="64" t="s">
        <v>1251</v>
      </c>
      <c r="C2704" s="64" t="s">
        <v>452</v>
      </c>
      <c r="D2704" s="64" t="s">
        <v>507</v>
      </c>
      <c r="E2704" s="64"/>
      <c r="F2704" s="64" t="s">
        <v>448</v>
      </c>
      <c r="G2704" s="93" t="s">
        <v>1286</v>
      </c>
      <c r="H2704" s="79">
        <v>4</v>
      </c>
      <c r="I2704" s="78" t="s">
        <v>58</v>
      </c>
    </row>
    <row r="2705" spans="1:9" ht="15" x14ac:dyDescent="0.25">
      <c r="A2705" s="64" t="s">
        <v>147</v>
      </c>
      <c r="B2705" s="64" t="s">
        <v>1233</v>
      </c>
      <c r="C2705" s="64" t="s">
        <v>458</v>
      </c>
      <c r="D2705" s="64"/>
      <c r="E2705" s="64"/>
      <c r="F2705" s="64" t="s">
        <v>448</v>
      </c>
      <c r="G2705" s="93" t="s">
        <v>1286</v>
      </c>
      <c r="H2705" s="79">
        <v>4</v>
      </c>
      <c r="I2705" s="78" t="s">
        <v>58</v>
      </c>
    </row>
    <row r="2706" spans="1:9" ht="15" x14ac:dyDescent="0.25">
      <c r="A2706" s="64" t="s">
        <v>147</v>
      </c>
      <c r="B2706" s="64" t="s">
        <v>1233</v>
      </c>
      <c r="C2706" s="64" t="s">
        <v>459</v>
      </c>
      <c r="D2706" s="64"/>
      <c r="E2706" s="64"/>
      <c r="F2706" s="64" t="s">
        <v>448</v>
      </c>
      <c r="G2706" s="93" t="s">
        <v>1286</v>
      </c>
      <c r="H2706" s="79">
        <v>4</v>
      </c>
      <c r="I2706" s="78" t="s">
        <v>58</v>
      </c>
    </row>
    <row r="2707" spans="1:9" ht="15" x14ac:dyDescent="0.25">
      <c r="A2707" s="64" t="s">
        <v>147</v>
      </c>
      <c r="B2707" s="64" t="s">
        <v>1233</v>
      </c>
      <c r="C2707" s="64" t="s">
        <v>465</v>
      </c>
      <c r="D2707" s="64"/>
      <c r="E2707" s="64"/>
      <c r="F2707" s="64" t="s">
        <v>448</v>
      </c>
      <c r="G2707" s="93" t="s">
        <v>1286</v>
      </c>
      <c r="H2707" s="79">
        <v>4</v>
      </c>
      <c r="I2707" s="78" t="s">
        <v>58</v>
      </c>
    </row>
    <row r="2708" spans="1:9" ht="15" x14ac:dyDescent="0.25">
      <c r="A2708" s="64" t="s">
        <v>183</v>
      </c>
      <c r="B2708" s="64" t="s">
        <v>1246</v>
      </c>
      <c r="C2708" s="64" t="s">
        <v>460</v>
      </c>
      <c r="D2708" s="64"/>
      <c r="E2708" s="64"/>
      <c r="F2708" s="64" t="s">
        <v>448</v>
      </c>
      <c r="G2708" s="93" t="s">
        <v>1286</v>
      </c>
      <c r="H2708" s="79">
        <v>4</v>
      </c>
      <c r="I2708" s="78" t="s">
        <v>58</v>
      </c>
    </row>
    <row r="2709" spans="1:9" ht="15" x14ac:dyDescent="0.25">
      <c r="A2709" s="64" t="s">
        <v>183</v>
      </c>
      <c r="B2709" s="64" t="s">
        <v>1254</v>
      </c>
      <c r="C2709" s="64" t="s">
        <v>457</v>
      </c>
      <c r="D2709" s="64"/>
      <c r="E2709" s="64"/>
      <c r="F2709" s="64" t="s">
        <v>448</v>
      </c>
      <c r="G2709" s="93" t="s">
        <v>1286</v>
      </c>
      <c r="H2709" s="79">
        <v>4</v>
      </c>
      <c r="I2709" s="78" t="s">
        <v>58</v>
      </c>
    </row>
    <row r="2710" spans="1:9" ht="15" x14ac:dyDescent="0.25">
      <c r="A2710" s="64" t="s">
        <v>147</v>
      </c>
      <c r="B2710" s="64" t="s">
        <v>1254</v>
      </c>
      <c r="C2710" s="64" t="s">
        <v>452</v>
      </c>
      <c r="D2710" s="64"/>
      <c r="E2710" s="64"/>
      <c r="F2710" s="64" t="s">
        <v>448</v>
      </c>
      <c r="G2710" s="93" t="s">
        <v>1286</v>
      </c>
      <c r="H2710" s="79">
        <v>4</v>
      </c>
      <c r="I2710" s="78" t="s">
        <v>58</v>
      </c>
    </row>
    <row r="2711" spans="1:9" ht="15" x14ac:dyDescent="0.25">
      <c r="A2711" s="64" t="s">
        <v>183</v>
      </c>
      <c r="B2711" s="64" t="s">
        <v>1254</v>
      </c>
      <c r="C2711" s="64" t="s">
        <v>457</v>
      </c>
      <c r="D2711" s="64" t="s">
        <v>507</v>
      </c>
      <c r="E2711" s="64"/>
      <c r="F2711" s="64" t="s">
        <v>448</v>
      </c>
      <c r="G2711" s="93" t="s">
        <v>1286</v>
      </c>
      <c r="H2711" s="79">
        <v>4</v>
      </c>
      <c r="I2711" s="78" t="s">
        <v>58</v>
      </c>
    </row>
    <row r="2712" spans="1:9" ht="15" x14ac:dyDescent="0.25">
      <c r="A2712" s="64" t="s">
        <v>172</v>
      </c>
      <c r="B2712" s="64" t="s">
        <v>1048</v>
      </c>
      <c r="C2712" s="64" t="s">
        <v>1003</v>
      </c>
      <c r="D2712" s="64"/>
      <c r="E2712" s="64"/>
      <c r="F2712" s="64" t="s">
        <v>448</v>
      </c>
      <c r="G2712" s="93" t="s">
        <v>1286</v>
      </c>
      <c r="H2712" s="79">
        <v>4</v>
      </c>
      <c r="I2712" s="78" t="s">
        <v>58</v>
      </c>
    </row>
    <row r="2713" spans="1:9" ht="15" x14ac:dyDescent="0.25">
      <c r="A2713" s="64" t="s">
        <v>172</v>
      </c>
      <c r="B2713" s="64" t="s">
        <v>1048</v>
      </c>
      <c r="C2713" s="64" t="s">
        <v>588</v>
      </c>
      <c r="D2713" s="64"/>
      <c r="E2713" s="64"/>
      <c r="F2713" s="64" t="s">
        <v>448</v>
      </c>
      <c r="G2713" s="93" t="s">
        <v>1286</v>
      </c>
      <c r="H2713" s="79">
        <v>4</v>
      </c>
      <c r="I2713" s="78" t="s">
        <v>58</v>
      </c>
    </row>
    <row r="2714" spans="1:9" ht="15" x14ac:dyDescent="0.25">
      <c r="A2714" s="64" t="s">
        <v>147</v>
      </c>
      <c r="B2714" s="64" t="s">
        <v>1048</v>
      </c>
      <c r="C2714" s="64" t="s">
        <v>589</v>
      </c>
      <c r="D2714" s="64"/>
      <c r="E2714" s="64"/>
      <c r="F2714" s="64" t="s">
        <v>448</v>
      </c>
      <c r="G2714" s="93" t="s">
        <v>1286</v>
      </c>
      <c r="H2714" s="79">
        <v>4</v>
      </c>
      <c r="I2714" s="78" t="s">
        <v>58</v>
      </c>
    </row>
    <row r="2715" spans="1:9" ht="15" x14ac:dyDescent="0.25">
      <c r="A2715" s="64" t="s">
        <v>172</v>
      </c>
      <c r="B2715" s="64" t="s">
        <v>1048</v>
      </c>
      <c r="C2715" s="64" t="s">
        <v>590</v>
      </c>
      <c r="D2715" s="64"/>
      <c r="E2715" s="64"/>
      <c r="F2715" s="64" t="s">
        <v>448</v>
      </c>
      <c r="G2715" s="93" t="s">
        <v>1286</v>
      </c>
      <c r="H2715" s="79">
        <v>4</v>
      </c>
      <c r="I2715" s="78" t="s">
        <v>58</v>
      </c>
    </row>
    <row r="2716" spans="1:9" ht="15" x14ac:dyDescent="0.25">
      <c r="A2716" s="64" t="s">
        <v>147</v>
      </c>
      <c r="B2716" s="64" t="s">
        <v>1048</v>
      </c>
      <c r="C2716" s="64" t="s">
        <v>591</v>
      </c>
      <c r="D2716" s="64"/>
      <c r="E2716" s="64"/>
      <c r="F2716" s="64" t="s">
        <v>448</v>
      </c>
      <c r="G2716" s="93" t="s">
        <v>1286</v>
      </c>
      <c r="H2716" s="79">
        <v>4</v>
      </c>
      <c r="I2716" s="78" t="s">
        <v>58</v>
      </c>
    </row>
    <row r="2717" spans="1:9" ht="15" x14ac:dyDescent="0.25">
      <c r="A2717" s="64" t="s">
        <v>147</v>
      </c>
      <c r="B2717" s="64" t="s">
        <v>1048</v>
      </c>
      <c r="C2717" s="64" t="s">
        <v>592</v>
      </c>
      <c r="D2717" s="64"/>
      <c r="E2717" s="64"/>
      <c r="F2717" s="64" t="s">
        <v>448</v>
      </c>
      <c r="G2717" s="93" t="s">
        <v>1286</v>
      </c>
      <c r="H2717" s="79">
        <v>4</v>
      </c>
      <c r="I2717" s="78" t="s">
        <v>58</v>
      </c>
    </row>
    <row r="2718" spans="1:9" ht="15" x14ac:dyDescent="0.25">
      <c r="A2718" s="64" t="s">
        <v>147</v>
      </c>
      <c r="B2718" s="64" t="s">
        <v>1048</v>
      </c>
      <c r="C2718" s="64" t="s">
        <v>594</v>
      </c>
      <c r="D2718" s="64"/>
      <c r="E2718" s="64"/>
      <c r="F2718" s="64" t="s">
        <v>448</v>
      </c>
      <c r="G2718" s="93" t="s">
        <v>1286</v>
      </c>
      <c r="H2718" s="79">
        <v>4</v>
      </c>
      <c r="I2718" s="78" t="s">
        <v>58</v>
      </c>
    </row>
    <row r="2719" spans="1:9" ht="15" x14ac:dyDescent="0.25">
      <c r="A2719" s="64" t="s">
        <v>172</v>
      </c>
      <c r="B2719" s="64" t="s">
        <v>1048</v>
      </c>
      <c r="C2719" s="64" t="s">
        <v>588</v>
      </c>
      <c r="D2719" s="64" t="s">
        <v>507</v>
      </c>
      <c r="E2719" s="64"/>
      <c r="F2719" s="64" t="s">
        <v>448</v>
      </c>
      <c r="G2719" s="93" t="s">
        <v>1286</v>
      </c>
      <c r="H2719" s="79">
        <v>4</v>
      </c>
      <c r="I2719" s="78" t="s">
        <v>58</v>
      </c>
    </row>
    <row r="2720" spans="1:9" ht="15" x14ac:dyDescent="0.25">
      <c r="A2720" s="64" t="s">
        <v>150</v>
      </c>
      <c r="B2720" s="64" t="s">
        <v>1255</v>
      </c>
      <c r="C2720" s="64" t="s">
        <v>487</v>
      </c>
      <c r="D2720" s="64"/>
      <c r="E2720" s="64"/>
      <c r="F2720" s="64" t="s">
        <v>448</v>
      </c>
      <c r="G2720" s="93" t="s">
        <v>1286</v>
      </c>
      <c r="H2720" s="79">
        <v>4</v>
      </c>
      <c r="I2720" s="78" t="s">
        <v>58</v>
      </c>
    </row>
    <row r="2721" spans="1:9" ht="15" x14ac:dyDescent="0.25">
      <c r="A2721" s="64" t="s">
        <v>150</v>
      </c>
      <c r="B2721" s="64" t="s">
        <v>1255</v>
      </c>
      <c r="C2721" s="64" t="s">
        <v>457</v>
      </c>
      <c r="D2721" s="64"/>
      <c r="E2721" s="64"/>
      <c r="F2721" s="64" t="s">
        <v>448</v>
      </c>
      <c r="G2721" s="93" t="s">
        <v>1286</v>
      </c>
      <c r="H2721" s="79">
        <v>4</v>
      </c>
      <c r="I2721" s="78" t="s">
        <v>58</v>
      </c>
    </row>
    <row r="2722" spans="1:9" ht="15" x14ac:dyDescent="0.25">
      <c r="A2722" s="64" t="s">
        <v>150</v>
      </c>
      <c r="B2722" s="64" t="s">
        <v>1255</v>
      </c>
      <c r="C2722" s="64" t="s">
        <v>458</v>
      </c>
      <c r="D2722" s="64"/>
      <c r="E2722" s="64"/>
      <c r="F2722" s="64" t="s">
        <v>448</v>
      </c>
      <c r="G2722" s="93" t="s">
        <v>1286</v>
      </c>
      <c r="H2722" s="79">
        <v>4</v>
      </c>
      <c r="I2722" s="78" t="s">
        <v>58</v>
      </c>
    </row>
    <row r="2723" spans="1:9" ht="15" x14ac:dyDescent="0.25">
      <c r="A2723" s="64" t="s">
        <v>150</v>
      </c>
      <c r="B2723" s="64" t="s">
        <v>1255</v>
      </c>
      <c r="C2723" s="64" t="s">
        <v>453</v>
      </c>
      <c r="D2723" s="64"/>
      <c r="E2723" s="64"/>
      <c r="F2723" s="64" t="s">
        <v>448</v>
      </c>
      <c r="G2723" s="93" t="s">
        <v>1286</v>
      </c>
      <c r="H2723" s="79">
        <v>4</v>
      </c>
      <c r="I2723" s="78" t="s">
        <v>58</v>
      </c>
    </row>
    <row r="2724" spans="1:9" ht="15" x14ac:dyDescent="0.25">
      <c r="A2724" s="64" t="s">
        <v>172</v>
      </c>
      <c r="B2724" s="64" t="s">
        <v>1235</v>
      </c>
      <c r="C2724" s="64" t="s">
        <v>456</v>
      </c>
      <c r="D2724" s="64"/>
      <c r="E2724" s="64"/>
      <c r="F2724" s="64" t="s">
        <v>448</v>
      </c>
      <c r="G2724" s="93" t="s">
        <v>1286</v>
      </c>
      <c r="H2724" s="79">
        <v>4</v>
      </c>
      <c r="I2724" s="78" t="s">
        <v>58</v>
      </c>
    </row>
    <row r="2725" spans="1:9" ht="15" x14ac:dyDescent="0.25">
      <c r="A2725" s="64" t="s">
        <v>147</v>
      </c>
      <c r="B2725" s="64" t="s">
        <v>1235</v>
      </c>
      <c r="C2725" s="64" t="s">
        <v>453</v>
      </c>
      <c r="D2725" s="64"/>
      <c r="E2725" s="64"/>
      <c r="F2725" s="64" t="s">
        <v>448</v>
      </c>
      <c r="G2725" s="93" t="s">
        <v>1286</v>
      </c>
      <c r="H2725" s="79">
        <v>4</v>
      </c>
      <c r="I2725" s="78" t="s">
        <v>58</v>
      </c>
    </row>
    <row r="2726" spans="1:9" ht="15" x14ac:dyDescent="0.25">
      <c r="A2726" s="64" t="s">
        <v>172</v>
      </c>
      <c r="B2726" s="64" t="s">
        <v>1256</v>
      </c>
      <c r="C2726" s="64" t="s">
        <v>461</v>
      </c>
      <c r="D2726" s="64"/>
      <c r="E2726" s="64"/>
      <c r="F2726" s="64" t="s">
        <v>448</v>
      </c>
      <c r="G2726" s="93" t="s">
        <v>1286</v>
      </c>
      <c r="H2726" s="79">
        <v>4</v>
      </c>
      <c r="I2726" s="78" t="s">
        <v>58</v>
      </c>
    </row>
    <row r="2727" spans="1:9" ht="15" x14ac:dyDescent="0.25">
      <c r="A2727" s="64" t="s">
        <v>172</v>
      </c>
      <c r="B2727" s="64" t="s">
        <v>1256</v>
      </c>
      <c r="C2727" s="64" t="s">
        <v>461</v>
      </c>
      <c r="D2727" s="64" t="s">
        <v>507</v>
      </c>
      <c r="E2727" s="64"/>
      <c r="F2727" s="64" t="s">
        <v>448</v>
      </c>
      <c r="G2727" s="93" t="s">
        <v>1286</v>
      </c>
      <c r="H2727" s="79">
        <v>4</v>
      </c>
      <c r="I2727" s="78" t="s">
        <v>58</v>
      </c>
    </row>
    <row r="2728" spans="1:9" ht="15" x14ac:dyDescent="0.25">
      <c r="A2728" s="64" t="s">
        <v>172</v>
      </c>
      <c r="B2728" s="64" t="s">
        <v>1256</v>
      </c>
      <c r="C2728" s="64" t="s">
        <v>461</v>
      </c>
      <c r="D2728" s="64" t="s">
        <v>520</v>
      </c>
      <c r="E2728" s="64"/>
      <c r="F2728" s="64" t="s">
        <v>448</v>
      </c>
      <c r="G2728" s="93" t="s">
        <v>1286</v>
      </c>
      <c r="H2728" s="79">
        <v>4</v>
      </c>
      <c r="I2728" s="78" t="s">
        <v>58</v>
      </c>
    </row>
    <row r="2729" spans="1:9" ht="15" x14ac:dyDescent="0.25">
      <c r="A2729" s="64" t="s">
        <v>172</v>
      </c>
      <c r="B2729" s="64" t="s">
        <v>1256</v>
      </c>
      <c r="C2729" s="64" t="s">
        <v>841</v>
      </c>
      <c r="D2729" s="64"/>
      <c r="E2729" s="64"/>
      <c r="F2729" s="64" t="s">
        <v>448</v>
      </c>
      <c r="G2729" s="93" t="s">
        <v>1286</v>
      </c>
      <c r="H2729" s="79">
        <v>4</v>
      </c>
      <c r="I2729" s="78" t="s">
        <v>58</v>
      </c>
    </row>
    <row r="2730" spans="1:9" ht="15" x14ac:dyDescent="0.25">
      <c r="A2730" s="64" t="s">
        <v>147</v>
      </c>
      <c r="B2730" s="64" t="s">
        <v>1063</v>
      </c>
      <c r="C2730" s="64" t="s">
        <v>702</v>
      </c>
      <c r="D2730" s="64"/>
      <c r="E2730" s="64"/>
      <c r="F2730" s="64" t="s">
        <v>448</v>
      </c>
      <c r="G2730" s="93" t="s">
        <v>1286</v>
      </c>
      <c r="H2730" s="79">
        <v>4</v>
      </c>
      <c r="I2730" s="78" t="s">
        <v>58</v>
      </c>
    </row>
    <row r="2731" spans="1:9" ht="15" x14ac:dyDescent="0.25">
      <c r="A2731" s="64" t="s">
        <v>172</v>
      </c>
      <c r="B2731" s="64" t="s">
        <v>1236</v>
      </c>
      <c r="C2731" s="64" t="s">
        <v>450</v>
      </c>
      <c r="D2731" s="64"/>
      <c r="E2731" s="64"/>
      <c r="F2731" s="64" t="s">
        <v>448</v>
      </c>
      <c r="G2731" s="93" t="s">
        <v>1286</v>
      </c>
      <c r="H2731" s="79">
        <v>4</v>
      </c>
      <c r="I2731" s="78" t="s">
        <v>58</v>
      </c>
    </row>
    <row r="2732" spans="1:9" ht="15" x14ac:dyDescent="0.25">
      <c r="A2732" s="64" t="s">
        <v>150</v>
      </c>
      <c r="B2732" s="64" t="s">
        <v>1236</v>
      </c>
      <c r="C2732" s="64" t="s">
        <v>461</v>
      </c>
      <c r="D2732" s="64"/>
      <c r="E2732" s="64"/>
      <c r="F2732" s="64" t="s">
        <v>448</v>
      </c>
      <c r="G2732" s="93" t="s">
        <v>1286</v>
      </c>
      <c r="H2732" s="79">
        <v>4</v>
      </c>
      <c r="I2732" s="78" t="s">
        <v>58</v>
      </c>
    </row>
    <row r="2733" spans="1:9" ht="15" x14ac:dyDescent="0.25">
      <c r="A2733" s="64" t="s">
        <v>150</v>
      </c>
      <c r="B2733" s="64" t="s">
        <v>1236</v>
      </c>
      <c r="C2733" s="64" t="s">
        <v>462</v>
      </c>
      <c r="D2733" s="64"/>
      <c r="E2733" s="64"/>
      <c r="F2733" s="64" t="s">
        <v>448</v>
      </c>
      <c r="G2733" s="93" t="s">
        <v>1286</v>
      </c>
      <c r="H2733" s="79">
        <v>4</v>
      </c>
      <c r="I2733" s="78" t="s">
        <v>58</v>
      </c>
    </row>
    <row r="2734" spans="1:9" ht="15" x14ac:dyDescent="0.25">
      <c r="A2734" s="64" t="s">
        <v>150</v>
      </c>
      <c r="B2734" s="64" t="s">
        <v>1236</v>
      </c>
      <c r="C2734" s="64" t="s">
        <v>463</v>
      </c>
      <c r="D2734" s="64"/>
      <c r="E2734" s="64"/>
      <c r="F2734" s="64" t="s">
        <v>448</v>
      </c>
      <c r="G2734" s="93" t="s">
        <v>1286</v>
      </c>
      <c r="H2734" s="79">
        <v>4</v>
      </c>
      <c r="I2734" s="78" t="s">
        <v>58</v>
      </c>
    </row>
    <row r="2735" spans="1:9" ht="15" x14ac:dyDescent="0.25">
      <c r="A2735" s="64" t="s">
        <v>150</v>
      </c>
      <c r="B2735" s="64" t="s">
        <v>1236</v>
      </c>
      <c r="C2735" s="64" t="s">
        <v>464</v>
      </c>
      <c r="D2735" s="64"/>
      <c r="E2735" s="64"/>
      <c r="F2735" s="64" t="s">
        <v>448</v>
      </c>
      <c r="G2735" s="93" t="s">
        <v>1286</v>
      </c>
      <c r="H2735" s="79">
        <v>4</v>
      </c>
      <c r="I2735" s="78" t="s">
        <v>58</v>
      </c>
    </row>
    <row r="2736" spans="1:9" ht="15" x14ac:dyDescent="0.25">
      <c r="A2736" s="64" t="s">
        <v>150</v>
      </c>
      <c r="B2736" s="64" t="s">
        <v>1236</v>
      </c>
      <c r="C2736" s="64" t="s">
        <v>556</v>
      </c>
      <c r="D2736" s="64"/>
      <c r="E2736" s="64"/>
      <c r="F2736" s="64" t="s">
        <v>448</v>
      </c>
      <c r="G2736" s="93" t="s">
        <v>1286</v>
      </c>
      <c r="H2736" s="79">
        <v>4</v>
      </c>
      <c r="I2736" s="78" t="s">
        <v>58</v>
      </c>
    </row>
    <row r="2737" spans="1:9" ht="15" x14ac:dyDescent="0.25">
      <c r="A2737" s="64" t="s">
        <v>150</v>
      </c>
      <c r="B2737" s="64" t="s">
        <v>1236</v>
      </c>
      <c r="C2737" s="64" t="s">
        <v>471</v>
      </c>
      <c r="D2737" s="64"/>
      <c r="E2737" s="64"/>
      <c r="F2737" s="64" t="s">
        <v>448</v>
      </c>
      <c r="G2737" s="93" t="s">
        <v>1286</v>
      </c>
      <c r="H2737" s="79">
        <v>4</v>
      </c>
      <c r="I2737" s="78" t="s">
        <v>58</v>
      </c>
    </row>
    <row r="2738" spans="1:9" ht="15" x14ac:dyDescent="0.25">
      <c r="A2738" s="64" t="s">
        <v>150</v>
      </c>
      <c r="B2738" s="64" t="s">
        <v>1236</v>
      </c>
      <c r="C2738" s="64" t="s">
        <v>517</v>
      </c>
      <c r="D2738" s="64"/>
      <c r="E2738" s="64"/>
      <c r="F2738" s="64" t="s">
        <v>448</v>
      </c>
      <c r="G2738" s="93" t="s">
        <v>1286</v>
      </c>
      <c r="H2738" s="79">
        <v>4</v>
      </c>
      <c r="I2738" s="78" t="s">
        <v>58</v>
      </c>
    </row>
    <row r="2739" spans="1:9" ht="15" x14ac:dyDescent="0.25">
      <c r="A2739" s="64" t="s">
        <v>150</v>
      </c>
      <c r="B2739" s="64" t="s">
        <v>1236</v>
      </c>
      <c r="C2739" s="64" t="s">
        <v>476</v>
      </c>
      <c r="D2739" s="64"/>
      <c r="E2739" s="64"/>
      <c r="F2739" s="64" t="s">
        <v>448</v>
      </c>
      <c r="G2739" s="93" t="s">
        <v>1286</v>
      </c>
      <c r="H2739" s="79">
        <v>4</v>
      </c>
      <c r="I2739" s="78" t="s">
        <v>58</v>
      </c>
    </row>
    <row r="2740" spans="1:9" ht="15" x14ac:dyDescent="0.25">
      <c r="A2740" s="64" t="s">
        <v>150</v>
      </c>
      <c r="B2740" s="64" t="s">
        <v>1236</v>
      </c>
      <c r="C2740" s="64" t="s">
        <v>478</v>
      </c>
      <c r="D2740" s="64"/>
      <c r="E2740" s="64"/>
      <c r="F2740" s="64" t="s">
        <v>448</v>
      </c>
      <c r="G2740" s="93" t="s">
        <v>1286</v>
      </c>
      <c r="H2740" s="79">
        <v>4</v>
      </c>
      <c r="I2740" s="78" t="s">
        <v>58</v>
      </c>
    </row>
    <row r="2741" spans="1:9" ht="15" x14ac:dyDescent="0.25">
      <c r="A2741" s="64" t="s">
        <v>150</v>
      </c>
      <c r="B2741" s="64" t="s">
        <v>1236</v>
      </c>
      <c r="C2741" s="64" t="s">
        <v>533</v>
      </c>
      <c r="D2741" s="64"/>
      <c r="E2741" s="64"/>
      <c r="F2741" s="64" t="s">
        <v>448</v>
      </c>
      <c r="G2741" s="93" t="s">
        <v>1286</v>
      </c>
      <c r="H2741" s="79">
        <v>4</v>
      </c>
      <c r="I2741" s="78" t="s">
        <v>58</v>
      </c>
    </row>
    <row r="2742" spans="1:9" ht="15" x14ac:dyDescent="0.25">
      <c r="A2742" s="64" t="s">
        <v>150</v>
      </c>
      <c r="B2742" s="64" t="s">
        <v>1236</v>
      </c>
      <c r="C2742" s="64" t="s">
        <v>511</v>
      </c>
      <c r="D2742" s="64"/>
      <c r="E2742" s="64"/>
      <c r="F2742" s="64" t="s">
        <v>448</v>
      </c>
      <c r="G2742" s="93" t="s">
        <v>1286</v>
      </c>
      <c r="H2742" s="79">
        <v>4</v>
      </c>
      <c r="I2742" s="78" t="s">
        <v>58</v>
      </c>
    </row>
    <row r="2743" spans="1:9" ht="15" x14ac:dyDescent="0.25">
      <c r="A2743" s="64" t="s">
        <v>150</v>
      </c>
      <c r="B2743" s="64" t="s">
        <v>1236</v>
      </c>
      <c r="C2743" s="64" t="s">
        <v>512</v>
      </c>
      <c r="D2743" s="64"/>
      <c r="E2743" s="64"/>
      <c r="F2743" s="64" t="s">
        <v>448</v>
      </c>
      <c r="G2743" s="93" t="s">
        <v>1286</v>
      </c>
      <c r="H2743" s="79">
        <v>4</v>
      </c>
      <c r="I2743" s="78" t="s">
        <v>58</v>
      </c>
    </row>
    <row r="2744" spans="1:9" ht="15" x14ac:dyDescent="0.25">
      <c r="A2744" s="64" t="s">
        <v>150</v>
      </c>
      <c r="B2744" s="64" t="s">
        <v>1236</v>
      </c>
      <c r="C2744" s="64" t="s">
        <v>718</v>
      </c>
      <c r="D2744" s="64"/>
      <c r="E2744" s="64"/>
      <c r="F2744" s="64" t="s">
        <v>448</v>
      </c>
      <c r="G2744" s="93" t="s">
        <v>1286</v>
      </c>
      <c r="H2744" s="79">
        <v>4</v>
      </c>
      <c r="I2744" s="78" t="s">
        <v>58</v>
      </c>
    </row>
    <row r="2745" spans="1:9" ht="15" x14ac:dyDescent="0.25">
      <c r="A2745" s="64" t="s">
        <v>150</v>
      </c>
      <c r="B2745" s="64" t="s">
        <v>1236</v>
      </c>
      <c r="C2745" s="64" t="s">
        <v>560</v>
      </c>
      <c r="D2745" s="64"/>
      <c r="E2745" s="64"/>
      <c r="F2745" s="64" t="s">
        <v>448</v>
      </c>
      <c r="G2745" s="93" t="s">
        <v>1286</v>
      </c>
      <c r="H2745" s="79">
        <v>4</v>
      </c>
      <c r="I2745" s="78" t="s">
        <v>58</v>
      </c>
    </row>
    <row r="2746" spans="1:9" ht="15" x14ac:dyDescent="0.25">
      <c r="A2746" s="64" t="s">
        <v>150</v>
      </c>
      <c r="B2746" s="64" t="s">
        <v>1236</v>
      </c>
      <c r="C2746" s="64" t="s">
        <v>484</v>
      </c>
      <c r="D2746" s="64"/>
      <c r="E2746" s="64"/>
      <c r="F2746" s="64" t="s">
        <v>448</v>
      </c>
      <c r="G2746" s="93" t="s">
        <v>1286</v>
      </c>
      <c r="H2746" s="79">
        <v>4</v>
      </c>
      <c r="I2746" s="78" t="s">
        <v>58</v>
      </c>
    </row>
    <row r="2747" spans="1:9" ht="15" x14ac:dyDescent="0.25">
      <c r="A2747" s="64" t="s">
        <v>150</v>
      </c>
      <c r="B2747" s="64" t="s">
        <v>1236</v>
      </c>
      <c r="C2747" s="64" t="s">
        <v>1257</v>
      </c>
      <c r="D2747" s="64"/>
      <c r="E2747" s="64"/>
      <c r="F2747" s="64" t="s">
        <v>448</v>
      </c>
      <c r="G2747" s="93" t="s">
        <v>1286</v>
      </c>
      <c r="H2747" s="79">
        <v>4</v>
      </c>
      <c r="I2747" s="78" t="s">
        <v>58</v>
      </c>
    </row>
    <row r="2748" spans="1:9" ht="15" x14ac:dyDescent="0.25">
      <c r="A2748" s="64" t="s">
        <v>150</v>
      </c>
      <c r="B2748" s="64" t="s">
        <v>1236</v>
      </c>
      <c r="C2748" s="64" t="s">
        <v>654</v>
      </c>
      <c r="D2748" s="64"/>
      <c r="E2748" s="64"/>
      <c r="F2748" s="64" t="s">
        <v>448</v>
      </c>
      <c r="G2748" s="93" t="s">
        <v>1286</v>
      </c>
      <c r="H2748" s="79">
        <v>4</v>
      </c>
      <c r="I2748" s="78" t="s">
        <v>58</v>
      </c>
    </row>
    <row r="2749" spans="1:9" ht="15" x14ac:dyDescent="0.25">
      <c r="A2749" s="64" t="s">
        <v>147</v>
      </c>
      <c r="B2749" s="64" t="s">
        <v>1084</v>
      </c>
      <c r="C2749" s="64" t="s">
        <v>514</v>
      </c>
      <c r="D2749" s="64"/>
      <c r="E2749" s="64"/>
      <c r="F2749" s="64" t="s">
        <v>448</v>
      </c>
      <c r="G2749" s="93" t="s">
        <v>1286</v>
      </c>
      <c r="H2749" s="79">
        <v>4</v>
      </c>
      <c r="I2749" s="78" t="s">
        <v>58</v>
      </c>
    </row>
    <row r="2750" spans="1:9" ht="15" x14ac:dyDescent="0.25">
      <c r="A2750" s="64" t="s">
        <v>147</v>
      </c>
      <c r="B2750" s="64" t="s">
        <v>1084</v>
      </c>
      <c r="C2750" s="64" t="s">
        <v>859</v>
      </c>
      <c r="D2750" s="64"/>
      <c r="E2750" s="64"/>
      <c r="F2750" s="64" t="s">
        <v>448</v>
      </c>
      <c r="G2750" s="93" t="s">
        <v>1286</v>
      </c>
      <c r="H2750" s="79">
        <v>4</v>
      </c>
      <c r="I2750" s="78" t="s">
        <v>58</v>
      </c>
    </row>
    <row r="2751" spans="1:9" ht="15" x14ac:dyDescent="0.25">
      <c r="A2751" s="64" t="s">
        <v>172</v>
      </c>
      <c r="B2751" s="64" t="s">
        <v>1084</v>
      </c>
      <c r="C2751" s="64" t="s">
        <v>525</v>
      </c>
      <c r="D2751" s="64"/>
      <c r="E2751" s="64"/>
      <c r="F2751" s="64" t="s">
        <v>448</v>
      </c>
      <c r="G2751" s="93" t="s">
        <v>1286</v>
      </c>
      <c r="H2751" s="79">
        <v>4</v>
      </c>
      <c r="I2751" s="78" t="s">
        <v>58</v>
      </c>
    </row>
    <row r="2752" spans="1:9" ht="15" x14ac:dyDescent="0.25">
      <c r="A2752" s="64" t="s">
        <v>147</v>
      </c>
      <c r="B2752" s="64" t="s">
        <v>1084</v>
      </c>
      <c r="C2752" s="64" t="s">
        <v>527</v>
      </c>
      <c r="D2752" s="64"/>
      <c r="E2752" s="64"/>
      <c r="F2752" s="64" t="s">
        <v>448</v>
      </c>
      <c r="G2752" s="93" t="s">
        <v>1286</v>
      </c>
      <c r="H2752" s="79">
        <v>4</v>
      </c>
      <c r="I2752" s="78" t="s">
        <v>58</v>
      </c>
    </row>
    <row r="2753" spans="1:9" ht="15" x14ac:dyDescent="0.25">
      <c r="A2753" s="64" t="s">
        <v>172</v>
      </c>
      <c r="B2753" s="64" t="s">
        <v>1084</v>
      </c>
      <c r="C2753" s="64" t="s">
        <v>1170</v>
      </c>
      <c r="D2753" s="64"/>
      <c r="E2753" s="64"/>
      <c r="F2753" s="64" t="s">
        <v>448</v>
      </c>
      <c r="G2753" s="93" t="s">
        <v>1286</v>
      </c>
      <c r="H2753" s="79">
        <v>4</v>
      </c>
      <c r="I2753" s="78" t="s">
        <v>58</v>
      </c>
    </row>
    <row r="2754" spans="1:9" ht="15" x14ac:dyDescent="0.25">
      <c r="A2754" s="64" t="s">
        <v>147</v>
      </c>
      <c r="B2754" s="64" t="s">
        <v>1084</v>
      </c>
      <c r="C2754" s="64" t="s">
        <v>1258</v>
      </c>
      <c r="D2754" s="64"/>
      <c r="E2754" s="64"/>
      <c r="F2754" s="64" t="s">
        <v>448</v>
      </c>
      <c r="G2754" s="93" t="s">
        <v>1286</v>
      </c>
      <c r="H2754" s="79">
        <v>4</v>
      </c>
      <c r="I2754" s="78" t="s">
        <v>58</v>
      </c>
    </row>
    <row r="2755" spans="1:9" ht="15" x14ac:dyDescent="0.25">
      <c r="A2755" s="64" t="s">
        <v>172</v>
      </c>
      <c r="B2755" s="64" t="s">
        <v>904</v>
      </c>
      <c r="C2755" s="64" t="s">
        <v>467</v>
      </c>
      <c r="D2755" s="64"/>
      <c r="E2755" s="64"/>
      <c r="F2755" s="64" t="s">
        <v>448</v>
      </c>
      <c r="G2755" s="93" t="s">
        <v>1286</v>
      </c>
      <c r="H2755" s="79">
        <v>4</v>
      </c>
      <c r="I2755" s="78" t="s">
        <v>58</v>
      </c>
    </row>
    <row r="2756" spans="1:9" ht="15" x14ac:dyDescent="0.25">
      <c r="A2756" s="64" t="s">
        <v>147</v>
      </c>
      <c r="B2756" s="64" t="s">
        <v>534</v>
      </c>
      <c r="C2756" s="64" t="s">
        <v>769</v>
      </c>
      <c r="D2756" s="64"/>
      <c r="E2756" s="64"/>
      <c r="F2756" s="64" t="s">
        <v>448</v>
      </c>
      <c r="G2756" s="93" t="s">
        <v>1286</v>
      </c>
      <c r="H2756" s="79">
        <v>4</v>
      </c>
      <c r="I2756" s="78" t="s">
        <v>58</v>
      </c>
    </row>
    <row r="2757" spans="1:9" ht="15" x14ac:dyDescent="0.25">
      <c r="A2757" s="64" t="s">
        <v>147</v>
      </c>
      <c r="B2757" s="64" t="s">
        <v>534</v>
      </c>
      <c r="C2757" s="64" t="s">
        <v>578</v>
      </c>
      <c r="D2757" s="64"/>
      <c r="E2757" s="64"/>
      <c r="F2757" s="64" t="s">
        <v>448</v>
      </c>
      <c r="G2757" s="93" t="s">
        <v>1286</v>
      </c>
      <c r="H2757" s="79">
        <v>4</v>
      </c>
      <c r="I2757" s="78" t="s">
        <v>58</v>
      </c>
    </row>
    <row r="2758" spans="1:9" ht="15" x14ac:dyDescent="0.25">
      <c r="A2758" s="64" t="s">
        <v>147</v>
      </c>
      <c r="B2758" s="64" t="s">
        <v>534</v>
      </c>
      <c r="C2758" s="64" t="s">
        <v>596</v>
      </c>
      <c r="D2758" s="64"/>
      <c r="E2758" s="64"/>
      <c r="F2758" s="64" t="s">
        <v>448</v>
      </c>
      <c r="G2758" s="93" t="s">
        <v>1286</v>
      </c>
      <c r="H2758" s="79">
        <v>4</v>
      </c>
      <c r="I2758" s="78" t="s">
        <v>58</v>
      </c>
    </row>
    <row r="2759" spans="1:9" ht="15" x14ac:dyDescent="0.25">
      <c r="A2759" s="64" t="s">
        <v>147</v>
      </c>
      <c r="B2759" s="64" t="s">
        <v>534</v>
      </c>
      <c r="C2759" s="64" t="s">
        <v>804</v>
      </c>
      <c r="D2759" s="64"/>
      <c r="E2759" s="64"/>
      <c r="F2759" s="64" t="s">
        <v>448</v>
      </c>
      <c r="G2759" s="93" t="s">
        <v>1286</v>
      </c>
      <c r="H2759" s="79">
        <v>4</v>
      </c>
      <c r="I2759" s="78" t="s">
        <v>58</v>
      </c>
    </row>
    <row r="2760" spans="1:9" ht="15" x14ac:dyDescent="0.25">
      <c r="A2760" s="64" t="s">
        <v>172</v>
      </c>
      <c r="B2760" s="64" t="s">
        <v>713</v>
      </c>
      <c r="C2760" s="64" t="s">
        <v>514</v>
      </c>
      <c r="D2760" s="64"/>
      <c r="E2760" s="64"/>
      <c r="F2760" s="64" t="s">
        <v>448</v>
      </c>
      <c r="G2760" s="93" t="s">
        <v>1286</v>
      </c>
      <c r="H2760" s="79">
        <v>4</v>
      </c>
      <c r="I2760" s="78" t="s">
        <v>58</v>
      </c>
    </row>
    <row r="2761" spans="1:9" ht="15" x14ac:dyDescent="0.25">
      <c r="A2761" s="64" t="s">
        <v>172</v>
      </c>
      <c r="B2761" s="64" t="s">
        <v>713</v>
      </c>
      <c r="C2761" s="64" t="s">
        <v>515</v>
      </c>
      <c r="D2761" s="64"/>
      <c r="E2761" s="64"/>
      <c r="F2761" s="64" t="s">
        <v>448</v>
      </c>
      <c r="G2761" s="93" t="s">
        <v>1286</v>
      </c>
      <c r="H2761" s="79">
        <v>4</v>
      </c>
      <c r="I2761" s="78" t="s">
        <v>58</v>
      </c>
    </row>
    <row r="2762" spans="1:9" ht="15" x14ac:dyDescent="0.25">
      <c r="A2762" s="64" t="s">
        <v>172</v>
      </c>
      <c r="B2762" s="64" t="s">
        <v>713</v>
      </c>
      <c r="C2762" s="64" t="s">
        <v>516</v>
      </c>
      <c r="D2762" s="64"/>
      <c r="E2762" s="64"/>
      <c r="F2762" s="64" t="s">
        <v>448</v>
      </c>
      <c r="G2762" s="93" t="s">
        <v>1286</v>
      </c>
      <c r="H2762" s="79">
        <v>4</v>
      </c>
      <c r="I2762" s="78" t="s">
        <v>58</v>
      </c>
    </row>
    <row r="2763" spans="1:9" ht="15" x14ac:dyDescent="0.25">
      <c r="A2763" s="64" t="s">
        <v>172</v>
      </c>
      <c r="B2763" s="64" t="s">
        <v>713</v>
      </c>
      <c r="C2763" s="64" t="s">
        <v>581</v>
      </c>
      <c r="D2763" s="64"/>
      <c r="E2763" s="64"/>
      <c r="F2763" s="64" t="s">
        <v>448</v>
      </c>
      <c r="G2763" s="93" t="s">
        <v>1286</v>
      </c>
      <c r="H2763" s="79">
        <v>4</v>
      </c>
      <c r="I2763" s="78" t="s">
        <v>58</v>
      </c>
    </row>
    <row r="2764" spans="1:9" ht="15" x14ac:dyDescent="0.25">
      <c r="A2764" s="64" t="s">
        <v>172</v>
      </c>
      <c r="B2764" s="64" t="s">
        <v>713</v>
      </c>
      <c r="C2764" s="64" t="s">
        <v>863</v>
      </c>
      <c r="D2764" s="64"/>
      <c r="E2764" s="64"/>
      <c r="F2764" s="64" t="s">
        <v>448</v>
      </c>
      <c r="G2764" s="93" t="s">
        <v>1286</v>
      </c>
      <c r="H2764" s="79">
        <v>4</v>
      </c>
      <c r="I2764" s="78" t="s">
        <v>58</v>
      </c>
    </row>
    <row r="2765" spans="1:9" ht="15" x14ac:dyDescent="0.25">
      <c r="A2765" s="64" t="s">
        <v>172</v>
      </c>
      <c r="B2765" s="64" t="s">
        <v>713</v>
      </c>
      <c r="C2765" s="64" t="s">
        <v>524</v>
      </c>
      <c r="D2765" s="64"/>
      <c r="E2765" s="64"/>
      <c r="F2765" s="64" t="s">
        <v>448</v>
      </c>
      <c r="G2765" s="93" t="s">
        <v>1286</v>
      </c>
      <c r="H2765" s="79">
        <v>4</v>
      </c>
      <c r="I2765" s="78" t="s">
        <v>58</v>
      </c>
    </row>
    <row r="2766" spans="1:9" ht="15" x14ac:dyDescent="0.25">
      <c r="A2766" s="64" t="s">
        <v>172</v>
      </c>
      <c r="B2766" s="64" t="s">
        <v>713</v>
      </c>
      <c r="C2766" s="64" t="s">
        <v>859</v>
      </c>
      <c r="D2766" s="64"/>
      <c r="E2766" s="64"/>
      <c r="F2766" s="64" t="s">
        <v>448</v>
      </c>
      <c r="G2766" s="93" t="s">
        <v>1286</v>
      </c>
      <c r="H2766" s="79">
        <v>4</v>
      </c>
      <c r="I2766" s="78" t="s">
        <v>58</v>
      </c>
    </row>
    <row r="2767" spans="1:9" ht="15" x14ac:dyDescent="0.25">
      <c r="A2767" s="64" t="s">
        <v>147</v>
      </c>
      <c r="B2767" s="64" t="s">
        <v>1243</v>
      </c>
      <c r="C2767" s="64" t="s">
        <v>457</v>
      </c>
      <c r="D2767" s="64"/>
      <c r="E2767" s="64"/>
      <c r="F2767" s="64" t="s">
        <v>448</v>
      </c>
      <c r="G2767" s="93" t="s">
        <v>1286</v>
      </c>
      <c r="H2767" s="79">
        <v>4</v>
      </c>
      <c r="I2767" s="78" t="s">
        <v>58</v>
      </c>
    </row>
    <row r="2768" spans="1:9" ht="15" x14ac:dyDescent="0.25">
      <c r="A2768" s="64" t="s">
        <v>184</v>
      </c>
      <c r="B2768" s="64" t="s">
        <v>1243</v>
      </c>
      <c r="C2768" s="64" t="s">
        <v>643</v>
      </c>
      <c r="D2768" s="64"/>
      <c r="E2768" s="64"/>
      <c r="F2768" s="64" t="s">
        <v>448</v>
      </c>
      <c r="G2768" s="93" t="s">
        <v>1286</v>
      </c>
      <c r="H2768" s="79">
        <v>4</v>
      </c>
      <c r="I2768" s="78" t="s">
        <v>58</v>
      </c>
    </row>
    <row r="2769" spans="1:9" ht="15" x14ac:dyDescent="0.25">
      <c r="A2769" s="64" t="s">
        <v>147</v>
      </c>
      <c r="B2769" s="64" t="s">
        <v>1243</v>
      </c>
      <c r="C2769" s="64" t="s">
        <v>463</v>
      </c>
      <c r="D2769" s="64"/>
      <c r="E2769" s="64"/>
      <c r="F2769" s="64" t="s">
        <v>448</v>
      </c>
      <c r="G2769" s="93" t="s">
        <v>1286</v>
      </c>
      <c r="H2769" s="79">
        <v>4</v>
      </c>
      <c r="I2769" s="78" t="s">
        <v>58</v>
      </c>
    </row>
    <row r="2770" spans="1:9" ht="15" x14ac:dyDescent="0.25">
      <c r="A2770" s="64" t="s">
        <v>147</v>
      </c>
      <c r="B2770" s="64" t="s">
        <v>1243</v>
      </c>
      <c r="C2770" s="64" t="s">
        <v>464</v>
      </c>
      <c r="D2770" s="64"/>
      <c r="E2770" s="64"/>
      <c r="F2770" s="64" t="s">
        <v>448</v>
      </c>
      <c r="G2770" s="93" t="s">
        <v>1286</v>
      </c>
      <c r="H2770" s="79">
        <v>4</v>
      </c>
      <c r="I2770" s="78" t="s">
        <v>58</v>
      </c>
    </row>
    <row r="2771" spans="1:9" ht="15" x14ac:dyDescent="0.25">
      <c r="A2771" s="64" t="s">
        <v>147</v>
      </c>
      <c r="B2771" s="64" t="s">
        <v>1243</v>
      </c>
      <c r="C2771" s="64" t="s">
        <v>467</v>
      </c>
      <c r="D2771" s="64"/>
      <c r="E2771" s="64"/>
      <c r="F2771" s="64" t="s">
        <v>448</v>
      </c>
      <c r="G2771" s="93" t="s">
        <v>1286</v>
      </c>
      <c r="H2771" s="79">
        <v>4</v>
      </c>
      <c r="I2771" s="78" t="s">
        <v>58</v>
      </c>
    </row>
    <row r="2772" spans="1:9" ht="15" x14ac:dyDescent="0.25">
      <c r="A2772" s="64" t="s">
        <v>147</v>
      </c>
      <c r="B2772" s="64" t="s">
        <v>1243</v>
      </c>
      <c r="C2772" s="64" t="s">
        <v>469</v>
      </c>
      <c r="D2772" s="64"/>
      <c r="E2772" s="64"/>
      <c r="F2772" s="64" t="s">
        <v>448</v>
      </c>
      <c r="G2772" s="93" t="s">
        <v>1286</v>
      </c>
      <c r="H2772" s="79">
        <v>4</v>
      </c>
      <c r="I2772" s="78" t="s">
        <v>58</v>
      </c>
    </row>
    <row r="2773" spans="1:9" ht="15" x14ac:dyDescent="0.25">
      <c r="A2773" s="64" t="s">
        <v>147</v>
      </c>
      <c r="B2773" s="64" t="s">
        <v>1243</v>
      </c>
      <c r="C2773" s="64" t="s">
        <v>517</v>
      </c>
      <c r="D2773" s="64"/>
      <c r="E2773" s="64"/>
      <c r="F2773" s="64" t="s">
        <v>448</v>
      </c>
      <c r="G2773" s="93" t="s">
        <v>1286</v>
      </c>
      <c r="H2773" s="79">
        <v>4</v>
      </c>
      <c r="I2773" s="78" t="s">
        <v>58</v>
      </c>
    </row>
    <row r="2774" spans="1:9" ht="15" x14ac:dyDescent="0.25">
      <c r="A2774" s="64" t="s">
        <v>147</v>
      </c>
      <c r="B2774" s="64" t="s">
        <v>1243</v>
      </c>
      <c r="C2774" s="64" t="s">
        <v>474</v>
      </c>
      <c r="D2774" s="64"/>
      <c r="E2774" s="64"/>
      <c r="F2774" s="64" t="s">
        <v>448</v>
      </c>
      <c r="G2774" s="93" t="s">
        <v>1286</v>
      </c>
      <c r="H2774" s="79">
        <v>4</v>
      </c>
      <c r="I2774" s="78" t="s">
        <v>58</v>
      </c>
    </row>
    <row r="2775" spans="1:9" ht="15" x14ac:dyDescent="0.25">
      <c r="A2775" s="64" t="s">
        <v>172</v>
      </c>
      <c r="B2775" s="64" t="s">
        <v>1243</v>
      </c>
      <c r="C2775" s="64" t="s">
        <v>478</v>
      </c>
      <c r="D2775" s="64"/>
      <c r="E2775" s="64"/>
      <c r="F2775" s="64" t="s">
        <v>448</v>
      </c>
      <c r="G2775" s="93" t="s">
        <v>1286</v>
      </c>
      <c r="H2775" s="79">
        <v>4</v>
      </c>
      <c r="I2775" s="78" t="s">
        <v>58</v>
      </c>
    </row>
    <row r="2776" spans="1:9" ht="15" x14ac:dyDescent="0.25">
      <c r="A2776" s="64" t="s">
        <v>172</v>
      </c>
      <c r="B2776" s="64" t="s">
        <v>1243</v>
      </c>
      <c r="C2776" s="64" t="s">
        <v>455</v>
      </c>
      <c r="D2776" s="64"/>
      <c r="E2776" s="64"/>
      <c r="F2776" s="64" t="s">
        <v>448</v>
      </c>
      <c r="G2776" s="93" t="s">
        <v>1286</v>
      </c>
      <c r="H2776" s="79">
        <v>4</v>
      </c>
      <c r="I2776" s="78" t="s">
        <v>58</v>
      </c>
    </row>
    <row r="2777" spans="1:9" ht="15" x14ac:dyDescent="0.25">
      <c r="A2777" s="64" t="s">
        <v>172</v>
      </c>
      <c r="B2777" s="64" t="s">
        <v>1243</v>
      </c>
      <c r="C2777" s="64" t="s">
        <v>687</v>
      </c>
      <c r="D2777" s="64"/>
      <c r="E2777" s="64"/>
      <c r="F2777" s="64" t="s">
        <v>448</v>
      </c>
      <c r="G2777" s="93" t="s">
        <v>1286</v>
      </c>
      <c r="H2777" s="79">
        <v>4</v>
      </c>
      <c r="I2777" s="78" t="s">
        <v>58</v>
      </c>
    </row>
    <row r="2778" spans="1:9" ht="15" x14ac:dyDescent="0.25">
      <c r="A2778" s="64" t="s">
        <v>172</v>
      </c>
      <c r="B2778" s="64" t="s">
        <v>1243</v>
      </c>
      <c r="C2778" s="64" t="s">
        <v>455</v>
      </c>
      <c r="D2778" s="64" t="s">
        <v>520</v>
      </c>
      <c r="E2778" s="64"/>
      <c r="F2778" s="64" t="s">
        <v>448</v>
      </c>
      <c r="G2778" s="93" t="s">
        <v>1286</v>
      </c>
      <c r="H2778" s="79">
        <v>4</v>
      </c>
      <c r="I2778" s="78" t="s">
        <v>58</v>
      </c>
    </row>
    <row r="2779" spans="1:9" ht="15" x14ac:dyDescent="0.25">
      <c r="A2779" s="64" t="s">
        <v>150</v>
      </c>
      <c r="B2779" s="64" t="s">
        <v>1263</v>
      </c>
      <c r="C2779" s="64" t="s">
        <v>745</v>
      </c>
      <c r="D2779" s="64"/>
      <c r="E2779" s="64"/>
      <c r="F2779" s="64" t="s">
        <v>448</v>
      </c>
      <c r="G2779" s="93" t="s">
        <v>1286</v>
      </c>
      <c r="H2779" s="79">
        <v>4</v>
      </c>
      <c r="I2779" s="78" t="s">
        <v>58</v>
      </c>
    </row>
    <row r="2780" spans="1:9" ht="15" x14ac:dyDescent="0.25">
      <c r="A2780" s="64" t="s">
        <v>172</v>
      </c>
      <c r="B2780" s="64" t="s">
        <v>1062</v>
      </c>
      <c r="C2780" s="64" t="s">
        <v>532</v>
      </c>
      <c r="D2780" s="64" t="s">
        <v>770</v>
      </c>
      <c r="E2780" s="64"/>
      <c r="F2780" s="64" t="s">
        <v>448</v>
      </c>
      <c r="G2780" s="93" t="s">
        <v>1286</v>
      </c>
      <c r="H2780" s="79">
        <v>4</v>
      </c>
      <c r="I2780" s="78" t="s">
        <v>58</v>
      </c>
    </row>
    <row r="2781" spans="1:9" ht="15" x14ac:dyDescent="0.25">
      <c r="A2781" s="64" t="s">
        <v>172</v>
      </c>
      <c r="B2781" s="64" t="s">
        <v>1062</v>
      </c>
      <c r="C2781" s="64" t="s">
        <v>532</v>
      </c>
      <c r="D2781" s="64" t="s">
        <v>498</v>
      </c>
      <c r="E2781" s="64"/>
      <c r="F2781" s="64" t="s">
        <v>448</v>
      </c>
      <c r="G2781" s="93" t="s">
        <v>1286</v>
      </c>
      <c r="H2781" s="79">
        <v>4</v>
      </c>
      <c r="I2781" s="78" t="s">
        <v>58</v>
      </c>
    </row>
    <row r="2782" spans="1:9" ht="15" x14ac:dyDescent="0.25">
      <c r="A2782" s="64" t="s">
        <v>172</v>
      </c>
      <c r="B2782" s="64" t="s">
        <v>1062</v>
      </c>
      <c r="C2782" s="64" t="s">
        <v>532</v>
      </c>
      <c r="D2782" s="64" t="s">
        <v>671</v>
      </c>
      <c r="E2782" s="64"/>
      <c r="F2782" s="64" t="s">
        <v>448</v>
      </c>
      <c r="G2782" s="93" t="s">
        <v>1286</v>
      </c>
      <c r="H2782" s="79">
        <v>4</v>
      </c>
      <c r="I2782" s="78" t="s">
        <v>58</v>
      </c>
    </row>
    <row r="2783" spans="1:9" ht="15" x14ac:dyDescent="0.25">
      <c r="A2783" s="64" t="s">
        <v>172</v>
      </c>
      <c r="B2783" s="64" t="s">
        <v>1062</v>
      </c>
      <c r="C2783" s="64" t="s">
        <v>532</v>
      </c>
      <c r="D2783" s="64" t="s">
        <v>1264</v>
      </c>
      <c r="E2783" s="64"/>
      <c r="F2783" s="64" t="s">
        <v>448</v>
      </c>
      <c r="G2783" s="93" t="s">
        <v>1286</v>
      </c>
      <c r="H2783" s="79">
        <v>4</v>
      </c>
      <c r="I2783" s="78" t="s">
        <v>58</v>
      </c>
    </row>
    <row r="2784" spans="1:9" ht="15" x14ac:dyDescent="0.25">
      <c r="A2784" s="64" t="s">
        <v>172</v>
      </c>
      <c r="B2784" s="64" t="s">
        <v>1062</v>
      </c>
      <c r="C2784" s="64" t="s">
        <v>532</v>
      </c>
      <c r="D2784" s="64" t="s">
        <v>1265</v>
      </c>
      <c r="E2784" s="64"/>
      <c r="F2784" s="64" t="s">
        <v>448</v>
      </c>
      <c r="G2784" s="93" t="s">
        <v>1286</v>
      </c>
      <c r="H2784" s="79">
        <v>4</v>
      </c>
      <c r="I2784" s="78" t="s">
        <v>58</v>
      </c>
    </row>
    <row r="2785" spans="1:9" ht="15" x14ac:dyDescent="0.25">
      <c r="A2785" s="64" t="s">
        <v>172</v>
      </c>
      <c r="B2785" s="64" t="s">
        <v>1062</v>
      </c>
      <c r="C2785" s="64" t="s">
        <v>532</v>
      </c>
      <c r="D2785" s="64" t="s">
        <v>667</v>
      </c>
      <c r="E2785" s="64"/>
      <c r="F2785" s="64" t="s">
        <v>448</v>
      </c>
      <c r="G2785" s="93" t="s">
        <v>1286</v>
      </c>
      <c r="H2785" s="79">
        <v>4</v>
      </c>
      <c r="I2785" s="78" t="s">
        <v>58</v>
      </c>
    </row>
    <row r="2786" spans="1:9" ht="15" x14ac:dyDescent="0.25">
      <c r="A2786" s="64" t="s">
        <v>172</v>
      </c>
      <c r="B2786" s="64" t="s">
        <v>1062</v>
      </c>
      <c r="C2786" s="64" t="s">
        <v>532</v>
      </c>
      <c r="D2786" s="64" t="s">
        <v>955</v>
      </c>
      <c r="E2786" s="64"/>
      <c r="F2786" s="64" t="s">
        <v>448</v>
      </c>
      <c r="G2786" s="93" t="s">
        <v>1286</v>
      </c>
      <c r="H2786" s="79">
        <v>4</v>
      </c>
      <c r="I2786" s="78" t="s">
        <v>58</v>
      </c>
    </row>
    <row r="2787" spans="1:9" ht="15" x14ac:dyDescent="0.25">
      <c r="A2787" s="64" t="s">
        <v>172</v>
      </c>
      <c r="B2787" s="64" t="s">
        <v>1062</v>
      </c>
      <c r="C2787" s="64" t="s">
        <v>532</v>
      </c>
      <c r="D2787" s="64" t="s">
        <v>1266</v>
      </c>
      <c r="E2787" s="64"/>
      <c r="F2787" s="64" t="s">
        <v>448</v>
      </c>
      <c r="G2787" s="93" t="s">
        <v>1286</v>
      </c>
      <c r="H2787" s="79">
        <v>4</v>
      </c>
      <c r="I2787" s="78" t="s">
        <v>58</v>
      </c>
    </row>
    <row r="2788" spans="1:9" ht="15" x14ac:dyDescent="0.25">
      <c r="A2788" s="64" t="s">
        <v>172</v>
      </c>
      <c r="B2788" s="64" t="s">
        <v>1062</v>
      </c>
      <c r="C2788" s="64" t="s">
        <v>532</v>
      </c>
      <c r="D2788" s="64" t="s">
        <v>551</v>
      </c>
      <c r="E2788" s="64"/>
      <c r="F2788" s="64" t="s">
        <v>448</v>
      </c>
      <c r="G2788" s="93" t="s">
        <v>1286</v>
      </c>
      <c r="H2788" s="79">
        <v>4</v>
      </c>
      <c r="I2788" s="78" t="s">
        <v>58</v>
      </c>
    </row>
    <row r="2789" spans="1:9" ht="15" x14ac:dyDescent="0.25">
      <c r="A2789" s="64" t="s">
        <v>172</v>
      </c>
      <c r="B2789" s="64" t="s">
        <v>1062</v>
      </c>
      <c r="C2789" s="64" t="s">
        <v>685</v>
      </c>
      <c r="D2789" s="64"/>
      <c r="E2789" s="64"/>
      <c r="F2789" s="64" t="s">
        <v>448</v>
      </c>
      <c r="G2789" s="93" t="s">
        <v>1286</v>
      </c>
      <c r="H2789" s="79">
        <v>4</v>
      </c>
      <c r="I2789" s="78" t="s">
        <v>58</v>
      </c>
    </row>
    <row r="2790" spans="1:9" ht="15" x14ac:dyDescent="0.25">
      <c r="A2790" s="64" t="s">
        <v>147</v>
      </c>
      <c r="B2790" s="64" t="s">
        <v>534</v>
      </c>
      <c r="C2790" s="64" t="s">
        <v>526</v>
      </c>
      <c r="D2790" s="64"/>
      <c r="E2790" s="64"/>
      <c r="F2790" s="64" t="s">
        <v>448</v>
      </c>
      <c r="G2790" s="93" t="s">
        <v>1286</v>
      </c>
      <c r="H2790" s="79">
        <v>4</v>
      </c>
      <c r="I2790" s="78" t="s">
        <v>58</v>
      </c>
    </row>
    <row r="2791" spans="1:9" ht="15" x14ac:dyDescent="0.25">
      <c r="A2791" s="64" t="s">
        <v>147</v>
      </c>
      <c r="B2791" s="64" t="s">
        <v>534</v>
      </c>
      <c r="C2791" s="64" t="s">
        <v>591</v>
      </c>
      <c r="D2791" s="64"/>
      <c r="E2791" s="64"/>
      <c r="F2791" s="64" t="s">
        <v>448</v>
      </c>
      <c r="G2791" s="93" t="s">
        <v>1286</v>
      </c>
      <c r="H2791" s="79">
        <v>4</v>
      </c>
      <c r="I2791" s="78" t="s">
        <v>58</v>
      </c>
    </row>
    <row r="2792" spans="1:9" ht="15" x14ac:dyDescent="0.25">
      <c r="A2792" s="64" t="s">
        <v>147</v>
      </c>
      <c r="B2792" s="64" t="s">
        <v>1122</v>
      </c>
      <c r="C2792" s="64" t="s">
        <v>533</v>
      </c>
      <c r="D2792" s="64"/>
      <c r="E2792" s="64"/>
      <c r="F2792" s="64" t="s">
        <v>448</v>
      </c>
      <c r="G2792" s="93" t="s">
        <v>1286</v>
      </c>
      <c r="H2792" s="79">
        <v>4</v>
      </c>
      <c r="I2792" s="78" t="s">
        <v>58</v>
      </c>
    </row>
    <row r="2793" spans="1:9" ht="15" x14ac:dyDescent="0.25">
      <c r="A2793" s="64" t="s">
        <v>172</v>
      </c>
      <c r="B2793" s="64" t="s">
        <v>1122</v>
      </c>
      <c r="C2793" s="64" t="s">
        <v>1267</v>
      </c>
      <c r="D2793" s="64"/>
      <c r="E2793" s="64"/>
      <c r="F2793" s="64" t="s">
        <v>448</v>
      </c>
      <c r="G2793" s="93" t="s">
        <v>1286</v>
      </c>
      <c r="H2793" s="79">
        <v>4</v>
      </c>
      <c r="I2793" s="78" t="s">
        <v>58</v>
      </c>
    </row>
    <row r="2794" spans="1:9" ht="15" x14ac:dyDescent="0.25">
      <c r="A2794" s="64" t="s">
        <v>147</v>
      </c>
      <c r="B2794" s="64" t="s">
        <v>903</v>
      </c>
      <c r="C2794" s="64" t="s">
        <v>700</v>
      </c>
      <c r="D2794" s="64"/>
      <c r="E2794" s="64"/>
      <c r="F2794" s="64" t="s">
        <v>448</v>
      </c>
      <c r="G2794" s="93" t="s">
        <v>1286</v>
      </c>
      <c r="H2794" s="79">
        <v>4</v>
      </c>
      <c r="I2794" s="78" t="s">
        <v>58</v>
      </c>
    </row>
    <row r="2795" spans="1:9" ht="15" x14ac:dyDescent="0.25">
      <c r="A2795" s="64" t="s">
        <v>147</v>
      </c>
      <c r="B2795" s="64" t="s">
        <v>903</v>
      </c>
      <c r="C2795" s="64" t="s">
        <v>575</v>
      </c>
      <c r="D2795" s="64"/>
      <c r="E2795" s="64"/>
      <c r="F2795" s="64" t="s">
        <v>448</v>
      </c>
      <c r="G2795" s="93" t="s">
        <v>1286</v>
      </c>
      <c r="H2795" s="79">
        <v>4</v>
      </c>
      <c r="I2795" s="78" t="s">
        <v>58</v>
      </c>
    </row>
    <row r="2796" spans="1:9" ht="15" x14ac:dyDescent="0.25">
      <c r="A2796" s="64" t="s">
        <v>147</v>
      </c>
      <c r="B2796" s="64" t="s">
        <v>903</v>
      </c>
      <c r="C2796" s="64" t="s">
        <v>614</v>
      </c>
      <c r="D2796" s="64"/>
      <c r="E2796" s="64"/>
      <c r="F2796" s="64" t="s">
        <v>448</v>
      </c>
      <c r="G2796" s="93" t="s">
        <v>1286</v>
      </c>
      <c r="H2796" s="79">
        <v>4</v>
      </c>
      <c r="I2796" s="78" t="s">
        <v>58</v>
      </c>
    </row>
    <row r="2797" spans="1:9" ht="15" x14ac:dyDescent="0.25">
      <c r="A2797" s="64" t="s">
        <v>147</v>
      </c>
      <c r="B2797" s="64" t="s">
        <v>906</v>
      </c>
      <c r="C2797" s="64" t="s">
        <v>590</v>
      </c>
      <c r="D2797" s="64"/>
      <c r="E2797" s="64"/>
      <c r="F2797" s="64" t="s">
        <v>448</v>
      </c>
      <c r="G2797" s="93" t="s">
        <v>1286</v>
      </c>
      <c r="H2797" s="79">
        <v>4</v>
      </c>
      <c r="I2797" s="78" t="s">
        <v>58</v>
      </c>
    </row>
    <row r="2798" spans="1:9" ht="15" x14ac:dyDescent="0.25">
      <c r="A2798" s="64" t="s">
        <v>147</v>
      </c>
      <c r="B2798" s="64" t="s">
        <v>906</v>
      </c>
      <c r="C2798" s="64" t="s">
        <v>1035</v>
      </c>
      <c r="D2798" s="64"/>
      <c r="E2798" s="64"/>
      <c r="F2798" s="64" t="s">
        <v>448</v>
      </c>
      <c r="G2798" s="93" t="s">
        <v>1286</v>
      </c>
      <c r="H2798" s="79">
        <v>4</v>
      </c>
      <c r="I2798" s="78" t="s">
        <v>58</v>
      </c>
    </row>
    <row r="2799" spans="1:9" ht="15" x14ac:dyDescent="0.25">
      <c r="A2799" s="64" t="s">
        <v>172</v>
      </c>
      <c r="B2799" s="64" t="s">
        <v>906</v>
      </c>
      <c r="C2799" s="64" t="s">
        <v>578</v>
      </c>
      <c r="D2799" s="64"/>
      <c r="E2799" s="64"/>
      <c r="F2799" s="64" t="s">
        <v>448</v>
      </c>
      <c r="G2799" s="93" t="s">
        <v>1286</v>
      </c>
      <c r="H2799" s="79">
        <v>4</v>
      </c>
      <c r="I2799" s="78" t="s">
        <v>58</v>
      </c>
    </row>
    <row r="2800" spans="1:9" ht="15" x14ac:dyDescent="0.25">
      <c r="A2800" s="64" t="s">
        <v>147</v>
      </c>
      <c r="B2800" s="64" t="s">
        <v>906</v>
      </c>
      <c r="C2800" s="64" t="s">
        <v>700</v>
      </c>
      <c r="D2800" s="64"/>
      <c r="E2800" s="64"/>
      <c r="F2800" s="64" t="s">
        <v>448</v>
      </c>
      <c r="G2800" s="93" t="s">
        <v>1286</v>
      </c>
      <c r="H2800" s="79">
        <v>4</v>
      </c>
      <c r="I2800" s="78" t="s">
        <v>58</v>
      </c>
    </row>
    <row r="2801" spans="1:9" ht="15" x14ac:dyDescent="0.25">
      <c r="A2801" s="64" t="s">
        <v>147</v>
      </c>
      <c r="B2801" s="64" t="s">
        <v>906</v>
      </c>
      <c r="C2801" s="64" t="s">
        <v>640</v>
      </c>
      <c r="D2801" s="64"/>
      <c r="E2801" s="64"/>
      <c r="F2801" s="64" t="s">
        <v>448</v>
      </c>
      <c r="G2801" s="93" t="s">
        <v>1286</v>
      </c>
      <c r="H2801" s="79">
        <v>4</v>
      </c>
      <c r="I2801" s="78" t="s">
        <v>58</v>
      </c>
    </row>
    <row r="2802" spans="1:9" ht="15" x14ac:dyDescent="0.25">
      <c r="A2802" s="64" t="s">
        <v>172</v>
      </c>
      <c r="B2802" s="64" t="s">
        <v>906</v>
      </c>
      <c r="C2802" s="64" t="s">
        <v>681</v>
      </c>
      <c r="D2802" s="64"/>
      <c r="E2802" s="64"/>
      <c r="F2802" s="64" t="s">
        <v>448</v>
      </c>
      <c r="G2802" s="93" t="s">
        <v>1286</v>
      </c>
      <c r="H2802" s="79">
        <v>4</v>
      </c>
      <c r="I2802" s="78" t="s">
        <v>58</v>
      </c>
    </row>
    <row r="2803" spans="1:9" ht="15" x14ac:dyDescent="0.25">
      <c r="A2803" s="64" t="s">
        <v>172</v>
      </c>
      <c r="B2803" s="64" t="s">
        <v>1268</v>
      </c>
      <c r="C2803" s="64" t="s">
        <v>487</v>
      </c>
      <c r="D2803" s="64"/>
      <c r="E2803" s="64"/>
      <c r="F2803" s="64" t="s">
        <v>448</v>
      </c>
      <c r="G2803" s="93" t="s">
        <v>1286</v>
      </c>
      <c r="H2803" s="79">
        <v>4</v>
      </c>
      <c r="I2803" s="78" t="s">
        <v>58</v>
      </c>
    </row>
    <row r="2804" spans="1:9" ht="15" x14ac:dyDescent="0.25">
      <c r="A2804" s="64" t="s">
        <v>147</v>
      </c>
      <c r="B2804" s="64" t="s">
        <v>1268</v>
      </c>
      <c r="C2804" s="64" t="s">
        <v>450</v>
      </c>
      <c r="D2804" s="64"/>
      <c r="E2804" s="64"/>
      <c r="F2804" s="64" t="s">
        <v>448</v>
      </c>
      <c r="G2804" s="93" t="s">
        <v>1286</v>
      </c>
      <c r="H2804" s="79">
        <v>4</v>
      </c>
      <c r="I2804" s="78" t="s">
        <v>58</v>
      </c>
    </row>
    <row r="2805" spans="1:9" ht="15" x14ac:dyDescent="0.25">
      <c r="A2805" s="64" t="s">
        <v>172</v>
      </c>
      <c r="B2805" s="64" t="s">
        <v>1268</v>
      </c>
      <c r="C2805" s="64" t="s">
        <v>522</v>
      </c>
      <c r="D2805" s="64"/>
      <c r="E2805" s="64"/>
      <c r="F2805" s="64" t="s">
        <v>448</v>
      </c>
      <c r="G2805" s="93" t="s">
        <v>1286</v>
      </c>
      <c r="H2805" s="79">
        <v>4</v>
      </c>
      <c r="I2805" s="78" t="s">
        <v>58</v>
      </c>
    </row>
    <row r="2806" spans="1:9" ht="15" x14ac:dyDescent="0.25">
      <c r="A2806" s="64" t="s">
        <v>172</v>
      </c>
      <c r="B2806" s="64" t="s">
        <v>1268</v>
      </c>
      <c r="C2806" s="64" t="s">
        <v>450</v>
      </c>
      <c r="D2806" s="64" t="s">
        <v>733</v>
      </c>
      <c r="E2806" s="64"/>
      <c r="F2806" s="64" t="s">
        <v>448</v>
      </c>
      <c r="G2806" s="93" t="s">
        <v>1286</v>
      </c>
      <c r="H2806" s="79">
        <v>4</v>
      </c>
      <c r="I2806" s="78" t="s">
        <v>58</v>
      </c>
    </row>
    <row r="2807" spans="1:9" ht="15" x14ac:dyDescent="0.25">
      <c r="A2807" s="64" t="s">
        <v>147</v>
      </c>
      <c r="B2807" s="64" t="s">
        <v>1268</v>
      </c>
      <c r="C2807" s="64" t="s">
        <v>450</v>
      </c>
      <c r="D2807" s="64" t="s">
        <v>679</v>
      </c>
      <c r="E2807" s="64"/>
      <c r="F2807" s="64" t="s">
        <v>448</v>
      </c>
      <c r="G2807" s="93" t="s">
        <v>1286</v>
      </c>
      <c r="H2807" s="79">
        <v>4</v>
      </c>
      <c r="I2807" s="78" t="s">
        <v>58</v>
      </c>
    </row>
    <row r="2808" spans="1:9" ht="15" x14ac:dyDescent="0.25">
      <c r="A2808" s="64" t="s">
        <v>147</v>
      </c>
      <c r="B2808" s="64" t="s">
        <v>1268</v>
      </c>
      <c r="C2808" s="64" t="s">
        <v>450</v>
      </c>
      <c r="D2808" s="64" t="s">
        <v>1182</v>
      </c>
      <c r="E2808" s="64"/>
      <c r="F2808" s="64" t="s">
        <v>448</v>
      </c>
      <c r="G2808" s="93" t="s">
        <v>1286</v>
      </c>
      <c r="H2808" s="79">
        <v>4</v>
      </c>
      <c r="I2808" s="78" t="s">
        <v>58</v>
      </c>
    </row>
    <row r="2809" spans="1:9" ht="15" x14ac:dyDescent="0.25">
      <c r="A2809" s="64" t="s">
        <v>147</v>
      </c>
      <c r="B2809" s="64" t="s">
        <v>1268</v>
      </c>
      <c r="C2809" s="64" t="s">
        <v>450</v>
      </c>
      <c r="D2809" s="64" t="s">
        <v>755</v>
      </c>
      <c r="E2809" s="64"/>
      <c r="F2809" s="64" t="s">
        <v>448</v>
      </c>
      <c r="G2809" s="93" t="s">
        <v>1286</v>
      </c>
      <c r="H2809" s="79">
        <v>4</v>
      </c>
      <c r="I2809" s="78" t="s">
        <v>58</v>
      </c>
    </row>
    <row r="2810" spans="1:9" ht="15" x14ac:dyDescent="0.25">
      <c r="A2810" s="64" t="s">
        <v>147</v>
      </c>
      <c r="B2810" s="64" t="s">
        <v>1268</v>
      </c>
      <c r="C2810" s="64" t="s">
        <v>450</v>
      </c>
      <c r="D2810" s="64" t="s">
        <v>1006</v>
      </c>
      <c r="E2810" s="64"/>
      <c r="F2810" s="64" t="s">
        <v>448</v>
      </c>
      <c r="G2810" s="93" t="s">
        <v>1286</v>
      </c>
      <c r="H2810" s="79">
        <v>4</v>
      </c>
      <c r="I2810" s="78" t="s">
        <v>58</v>
      </c>
    </row>
    <row r="2811" spans="1:9" ht="15" x14ac:dyDescent="0.25">
      <c r="A2811" s="64" t="s">
        <v>147</v>
      </c>
      <c r="B2811" s="64" t="s">
        <v>1268</v>
      </c>
      <c r="C2811" s="64" t="s">
        <v>450</v>
      </c>
      <c r="D2811" s="64" t="s">
        <v>703</v>
      </c>
      <c r="E2811" s="64"/>
      <c r="F2811" s="64" t="s">
        <v>448</v>
      </c>
      <c r="G2811" s="93" t="s">
        <v>1286</v>
      </c>
      <c r="H2811" s="79">
        <v>4</v>
      </c>
      <c r="I2811" s="78" t="s">
        <v>58</v>
      </c>
    </row>
    <row r="2812" spans="1:9" ht="15" x14ac:dyDescent="0.25">
      <c r="A2812" s="64" t="s">
        <v>147</v>
      </c>
      <c r="B2812" s="64" t="s">
        <v>1268</v>
      </c>
      <c r="C2812" s="64" t="s">
        <v>450</v>
      </c>
      <c r="D2812" s="64" t="s">
        <v>1269</v>
      </c>
      <c r="E2812" s="64"/>
      <c r="F2812" s="64" t="s">
        <v>448</v>
      </c>
      <c r="G2812" s="93" t="s">
        <v>1286</v>
      </c>
      <c r="H2812" s="79">
        <v>4</v>
      </c>
      <c r="I2812" s="78" t="s">
        <v>58</v>
      </c>
    </row>
    <row r="2813" spans="1:9" ht="15" x14ac:dyDescent="0.25">
      <c r="A2813" s="64" t="s">
        <v>147</v>
      </c>
      <c r="B2813" s="64" t="s">
        <v>907</v>
      </c>
      <c r="C2813" s="64" t="s">
        <v>718</v>
      </c>
      <c r="D2813" s="64"/>
      <c r="E2813" s="64"/>
      <c r="F2813" s="64" t="s">
        <v>448</v>
      </c>
      <c r="G2813" s="93" t="s">
        <v>1286</v>
      </c>
      <c r="H2813" s="79">
        <v>4</v>
      </c>
      <c r="I2813" s="78" t="s">
        <v>58</v>
      </c>
    </row>
    <row r="2814" spans="1:9" ht="15" x14ac:dyDescent="0.25">
      <c r="A2814" s="64" t="s">
        <v>183</v>
      </c>
      <c r="B2814" s="64" t="s">
        <v>907</v>
      </c>
      <c r="C2814" s="64" t="s">
        <v>863</v>
      </c>
      <c r="D2814" s="64"/>
      <c r="E2814" s="64"/>
      <c r="F2814" s="64" t="s">
        <v>448</v>
      </c>
      <c r="G2814" s="93" t="s">
        <v>1286</v>
      </c>
      <c r="H2814" s="79">
        <v>4</v>
      </c>
      <c r="I2814" s="78" t="s">
        <v>58</v>
      </c>
    </row>
    <row r="2815" spans="1:9" ht="15" x14ac:dyDescent="0.25">
      <c r="A2815" s="64" t="s">
        <v>147</v>
      </c>
      <c r="B2815" s="64" t="s">
        <v>1062</v>
      </c>
      <c r="C2815" s="64" t="s">
        <v>451</v>
      </c>
      <c r="D2815" s="64"/>
      <c r="E2815" s="64"/>
      <c r="F2815" s="64" t="s">
        <v>448</v>
      </c>
      <c r="G2815" s="93" t="s">
        <v>1286</v>
      </c>
      <c r="H2815" s="79">
        <v>4</v>
      </c>
      <c r="I2815" s="78" t="s">
        <v>58</v>
      </c>
    </row>
    <row r="2816" spans="1:9" ht="15" x14ac:dyDescent="0.25">
      <c r="A2816" s="64" t="s">
        <v>147</v>
      </c>
      <c r="B2816" s="64" t="s">
        <v>1062</v>
      </c>
      <c r="C2816" s="64" t="s">
        <v>461</v>
      </c>
      <c r="D2816" s="64"/>
      <c r="E2816" s="64"/>
      <c r="F2816" s="64" t="s">
        <v>448</v>
      </c>
      <c r="G2816" s="93" t="s">
        <v>1607</v>
      </c>
      <c r="H2816" s="79">
        <v>3</v>
      </c>
      <c r="I2816" s="78" t="s">
        <v>58</v>
      </c>
    </row>
    <row r="2817" spans="1:9" ht="15" x14ac:dyDescent="0.25">
      <c r="A2817" s="64" t="s">
        <v>172</v>
      </c>
      <c r="B2817" s="64" t="s">
        <v>1270</v>
      </c>
      <c r="C2817" s="64" t="s">
        <v>487</v>
      </c>
      <c r="D2817" s="64"/>
      <c r="E2817" s="64"/>
      <c r="F2817" s="64" t="s">
        <v>448</v>
      </c>
      <c r="G2817" s="93" t="s">
        <v>1286</v>
      </c>
      <c r="H2817" s="79">
        <v>4</v>
      </c>
      <c r="I2817" s="78" t="s">
        <v>58</v>
      </c>
    </row>
    <row r="2818" spans="1:9" ht="15" x14ac:dyDescent="0.25">
      <c r="A2818" s="64" t="s">
        <v>147</v>
      </c>
      <c r="B2818" s="64" t="s">
        <v>1270</v>
      </c>
      <c r="C2818" s="64" t="s">
        <v>456</v>
      </c>
      <c r="D2818" s="64"/>
      <c r="E2818" s="64"/>
      <c r="F2818" s="64" t="s">
        <v>448</v>
      </c>
      <c r="G2818" s="93" t="s">
        <v>1286</v>
      </c>
      <c r="H2818" s="79">
        <v>4</v>
      </c>
      <c r="I2818" s="78" t="s">
        <v>58</v>
      </c>
    </row>
    <row r="2819" spans="1:9" ht="15" x14ac:dyDescent="0.25">
      <c r="A2819" s="64" t="s">
        <v>147</v>
      </c>
      <c r="B2819" s="64" t="s">
        <v>1270</v>
      </c>
      <c r="C2819" s="64" t="s">
        <v>643</v>
      </c>
      <c r="D2819" s="64"/>
      <c r="E2819" s="64"/>
      <c r="F2819" s="64" t="s">
        <v>448</v>
      </c>
      <c r="G2819" s="93" t="s">
        <v>1286</v>
      </c>
      <c r="H2819" s="79">
        <v>4</v>
      </c>
      <c r="I2819" s="78" t="s">
        <v>58</v>
      </c>
    </row>
    <row r="2820" spans="1:9" ht="15" x14ac:dyDescent="0.25">
      <c r="A2820" s="64" t="s">
        <v>147</v>
      </c>
      <c r="B2820" s="64" t="s">
        <v>1063</v>
      </c>
      <c r="C2820" s="64" t="s">
        <v>684</v>
      </c>
      <c r="D2820" s="64"/>
      <c r="E2820" s="64"/>
      <c r="F2820" s="64" t="s">
        <v>448</v>
      </c>
      <c r="G2820" s="93" t="s">
        <v>1286</v>
      </c>
      <c r="H2820" s="79">
        <v>4</v>
      </c>
      <c r="I2820" s="78" t="s">
        <v>58</v>
      </c>
    </row>
    <row r="2821" spans="1:9" ht="15" x14ac:dyDescent="0.25">
      <c r="A2821" s="64" t="s">
        <v>147</v>
      </c>
      <c r="B2821" s="64" t="s">
        <v>1063</v>
      </c>
      <c r="C2821" s="64" t="s">
        <v>528</v>
      </c>
      <c r="D2821" s="64"/>
      <c r="E2821" s="64"/>
      <c r="F2821" s="64" t="s">
        <v>448</v>
      </c>
      <c r="G2821" s="93" t="s">
        <v>1286</v>
      </c>
      <c r="H2821" s="79">
        <v>4</v>
      </c>
      <c r="I2821" s="78" t="s">
        <v>58</v>
      </c>
    </row>
    <row r="2822" spans="1:9" ht="15" x14ac:dyDescent="0.25">
      <c r="A2822" s="64" t="s">
        <v>147</v>
      </c>
      <c r="B2822" s="64" t="s">
        <v>1063</v>
      </c>
      <c r="C2822" s="64" t="s">
        <v>529</v>
      </c>
      <c r="D2822" s="64"/>
      <c r="E2822" s="64"/>
      <c r="F2822" s="64" t="s">
        <v>448</v>
      </c>
      <c r="G2822" s="93" t="s">
        <v>1286</v>
      </c>
      <c r="H2822" s="79">
        <v>4</v>
      </c>
      <c r="I2822" s="78" t="s">
        <v>58</v>
      </c>
    </row>
    <row r="2823" spans="1:9" ht="15" x14ac:dyDescent="0.25">
      <c r="A2823" s="64" t="s">
        <v>147</v>
      </c>
      <c r="B2823" s="64" t="s">
        <v>1063</v>
      </c>
      <c r="C2823" s="64" t="s">
        <v>585</v>
      </c>
      <c r="D2823" s="64"/>
      <c r="E2823" s="64"/>
      <c r="F2823" s="64" t="s">
        <v>448</v>
      </c>
      <c r="G2823" s="93" t="s">
        <v>1286</v>
      </c>
      <c r="H2823" s="79">
        <v>4</v>
      </c>
      <c r="I2823" s="78" t="s">
        <v>58</v>
      </c>
    </row>
    <row r="2824" spans="1:9" ht="15" x14ac:dyDescent="0.25">
      <c r="A2824" s="64" t="s">
        <v>172</v>
      </c>
      <c r="B2824" s="64" t="s">
        <v>1084</v>
      </c>
      <c r="C2824" s="64" t="s">
        <v>687</v>
      </c>
      <c r="D2824" s="64"/>
      <c r="E2824" s="64"/>
      <c r="F2824" s="64" t="s">
        <v>448</v>
      </c>
      <c r="G2824" s="93" t="s">
        <v>1286</v>
      </c>
      <c r="H2824" s="79">
        <v>4</v>
      </c>
      <c r="I2824" s="78" t="s">
        <v>58</v>
      </c>
    </row>
    <row r="2825" spans="1:9" ht="15" x14ac:dyDescent="0.25">
      <c r="A2825" s="64" t="s">
        <v>172</v>
      </c>
      <c r="B2825" s="64" t="s">
        <v>1084</v>
      </c>
      <c r="C2825" s="64" t="s">
        <v>718</v>
      </c>
      <c r="D2825" s="64"/>
      <c r="E2825" s="64"/>
      <c r="F2825" s="64" t="s">
        <v>448</v>
      </c>
      <c r="G2825" s="93" t="s">
        <v>1286</v>
      </c>
      <c r="H2825" s="79">
        <v>4</v>
      </c>
      <c r="I2825" s="78" t="s">
        <v>58</v>
      </c>
    </row>
    <row r="2826" spans="1:9" ht="15" x14ac:dyDescent="0.25">
      <c r="A2826" s="64" t="s">
        <v>184</v>
      </c>
      <c r="B2826" s="64" t="s">
        <v>1084</v>
      </c>
      <c r="C2826" s="64" t="s">
        <v>513</v>
      </c>
      <c r="D2826" s="64"/>
      <c r="E2826" s="64"/>
      <c r="F2826" s="64" t="s">
        <v>448</v>
      </c>
      <c r="G2826" s="93" t="s">
        <v>1286</v>
      </c>
      <c r="H2826" s="79">
        <v>4</v>
      </c>
      <c r="I2826" s="78" t="s">
        <v>58</v>
      </c>
    </row>
    <row r="2827" spans="1:9" s="108" customFormat="1" ht="15" x14ac:dyDescent="0.25">
      <c r="A2827" s="64" t="s">
        <v>147</v>
      </c>
      <c r="B2827" s="64" t="s">
        <v>534</v>
      </c>
      <c r="C2827" s="64" t="s">
        <v>477</v>
      </c>
      <c r="D2827" s="64"/>
      <c r="E2827" s="64"/>
      <c r="F2827" s="64" t="s">
        <v>448</v>
      </c>
      <c r="G2827" s="93" t="s">
        <v>1607</v>
      </c>
      <c r="H2827" s="79">
        <v>3</v>
      </c>
      <c r="I2827" s="78" t="s">
        <v>58</v>
      </c>
    </row>
    <row r="2828" spans="1:9" s="108" customFormat="1" ht="15" x14ac:dyDescent="0.25">
      <c r="A2828" s="64" t="s">
        <v>184</v>
      </c>
      <c r="B2828" s="64" t="s">
        <v>534</v>
      </c>
      <c r="C2828" s="64" t="s">
        <v>687</v>
      </c>
      <c r="D2828" s="64"/>
      <c r="E2828" s="64"/>
      <c r="F2828" s="64" t="s">
        <v>448</v>
      </c>
      <c r="G2828" s="93" t="s">
        <v>1607</v>
      </c>
      <c r="H2828" s="79">
        <v>3</v>
      </c>
      <c r="I2828" s="78" t="s">
        <v>58</v>
      </c>
    </row>
    <row r="2829" spans="1:9" s="108" customFormat="1" ht="15" x14ac:dyDescent="0.25">
      <c r="A2829" s="64" t="s">
        <v>172</v>
      </c>
      <c r="B2829" s="64" t="s">
        <v>534</v>
      </c>
      <c r="C2829" s="64" t="s">
        <v>684</v>
      </c>
      <c r="D2829" s="64"/>
      <c r="E2829" s="64"/>
      <c r="F2829" s="64" t="s">
        <v>448</v>
      </c>
      <c r="G2829" s="93" t="s">
        <v>1607</v>
      </c>
      <c r="H2829" s="79">
        <v>3</v>
      </c>
      <c r="I2829" s="78" t="s">
        <v>58</v>
      </c>
    </row>
    <row r="2830" spans="1:9" ht="15" x14ac:dyDescent="0.25">
      <c r="A2830" s="64" t="s">
        <v>147</v>
      </c>
      <c r="B2830" s="64" t="s">
        <v>534</v>
      </c>
      <c r="C2830" s="64" t="s">
        <v>1022</v>
      </c>
      <c r="D2830" s="64"/>
      <c r="E2830" s="64"/>
      <c r="F2830" s="64" t="s">
        <v>448</v>
      </c>
      <c r="G2830" s="93" t="s">
        <v>1286</v>
      </c>
      <c r="H2830" s="79">
        <v>4</v>
      </c>
      <c r="I2830" s="78" t="s">
        <v>58</v>
      </c>
    </row>
    <row r="2831" spans="1:9" ht="15" x14ac:dyDescent="0.25">
      <c r="A2831" s="64" t="s">
        <v>147</v>
      </c>
      <c r="B2831" s="64" t="s">
        <v>534</v>
      </c>
      <c r="C2831" s="64" t="s">
        <v>1037</v>
      </c>
      <c r="D2831" s="64"/>
      <c r="E2831" s="64"/>
      <c r="F2831" s="64" t="s">
        <v>448</v>
      </c>
      <c r="G2831" s="93" t="s">
        <v>1286</v>
      </c>
      <c r="H2831" s="79">
        <v>4</v>
      </c>
      <c r="I2831" s="78" t="s">
        <v>58</v>
      </c>
    </row>
    <row r="2832" spans="1:9" ht="15" x14ac:dyDescent="0.25">
      <c r="A2832" s="64" t="s">
        <v>147</v>
      </c>
      <c r="B2832" s="64" t="s">
        <v>1087</v>
      </c>
      <c r="C2832" s="64" t="s">
        <v>581</v>
      </c>
      <c r="D2832" s="64"/>
      <c r="E2832" s="64"/>
      <c r="F2832" s="64" t="s">
        <v>448</v>
      </c>
      <c r="G2832" s="93" t="s">
        <v>1286</v>
      </c>
      <c r="H2832" s="79">
        <v>4</v>
      </c>
      <c r="I2832" s="78" t="s">
        <v>58</v>
      </c>
    </row>
    <row r="2833" spans="1:9" ht="15" x14ac:dyDescent="0.25">
      <c r="A2833" s="64" t="s">
        <v>147</v>
      </c>
      <c r="B2833" s="64" t="s">
        <v>903</v>
      </c>
      <c r="C2833" s="64" t="s">
        <v>516</v>
      </c>
      <c r="D2833" s="64"/>
      <c r="E2833" s="64"/>
      <c r="F2833" s="64" t="s">
        <v>448</v>
      </c>
      <c r="G2833" s="93" t="s">
        <v>1286</v>
      </c>
      <c r="H2833" s="79">
        <v>4</v>
      </c>
      <c r="I2833" s="78" t="s">
        <v>58</v>
      </c>
    </row>
    <row r="2834" spans="1:9" ht="15" x14ac:dyDescent="0.25">
      <c r="A2834" s="64" t="s">
        <v>172</v>
      </c>
      <c r="B2834" s="64" t="s">
        <v>903</v>
      </c>
      <c r="C2834" s="64" t="s">
        <v>524</v>
      </c>
      <c r="D2834" s="64"/>
      <c r="E2834" s="64"/>
      <c r="F2834" s="64" t="s">
        <v>448</v>
      </c>
      <c r="G2834" s="93" t="s">
        <v>1286</v>
      </c>
      <c r="H2834" s="79">
        <v>4</v>
      </c>
      <c r="I2834" s="78" t="s">
        <v>58</v>
      </c>
    </row>
    <row r="2835" spans="1:9" ht="15" x14ac:dyDescent="0.25">
      <c r="A2835" s="64" t="s">
        <v>172</v>
      </c>
      <c r="B2835" s="64" t="s">
        <v>903</v>
      </c>
      <c r="C2835" s="64" t="s">
        <v>525</v>
      </c>
      <c r="D2835" s="64"/>
      <c r="E2835" s="64"/>
      <c r="F2835" s="64" t="s">
        <v>448</v>
      </c>
      <c r="G2835" s="93" t="s">
        <v>1286</v>
      </c>
      <c r="H2835" s="79">
        <v>4</v>
      </c>
      <c r="I2835" s="78" t="s">
        <v>58</v>
      </c>
    </row>
    <row r="2836" spans="1:9" ht="15" x14ac:dyDescent="0.25">
      <c r="A2836" s="64" t="s">
        <v>147</v>
      </c>
      <c r="B2836" s="64" t="s">
        <v>903</v>
      </c>
      <c r="C2836" s="64" t="s">
        <v>526</v>
      </c>
      <c r="D2836" s="64"/>
      <c r="E2836" s="64"/>
      <c r="F2836" s="64" t="s">
        <v>448</v>
      </c>
      <c r="G2836" s="93" t="s">
        <v>1286</v>
      </c>
      <c r="H2836" s="79">
        <v>4</v>
      </c>
      <c r="I2836" s="78" t="s">
        <v>58</v>
      </c>
    </row>
    <row r="2837" spans="1:9" ht="15" x14ac:dyDescent="0.25">
      <c r="A2837" s="64" t="s">
        <v>147</v>
      </c>
      <c r="B2837" s="64" t="s">
        <v>903</v>
      </c>
      <c r="C2837" s="64" t="s">
        <v>595</v>
      </c>
      <c r="D2837" s="64"/>
      <c r="E2837" s="64"/>
      <c r="F2837" s="64" t="s">
        <v>448</v>
      </c>
      <c r="G2837" s="93" t="s">
        <v>1286</v>
      </c>
      <c r="H2837" s="79">
        <v>4</v>
      </c>
      <c r="I2837" s="78" t="s">
        <v>58</v>
      </c>
    </row>
    <row r="2838" spans="1:9" ht="15" x14ac:dyDescent="0.25">
      <c r="A2838" s="64" t="s">
        <v>147</v>
      </c>
      <c r="B2838" s="64" t="s">
        <v>903</v>
      </c>
      <c r="C2838" s="64" t="s">
        <v>578</v>
      </c>
      <c r="D2838" s="64"/>
      <c r="E2838" s="64"/>
      <c r="F2838" s="64" t="s">
        <v>448</v>
      </c>
      <c r="G2838" s="93" t="s">
        <v>1286</v>
      </c>
      <c r="H2838" s="79">
        <v>4</v>
      </c>
      <c r="I2838" s="78" t="s">
        <v>58</v>
      </c>
    </row>
    <row r="2839" spans="1:9" ht="15" x14ac:dyDescent="0.25">
      <c r="A2839" s="64" t="s">
        <v>147</v>
      </c>
      <c r="B2839" s="64" t="s">
        <v>903</v>
      </c>
      <c r="C2839" s="64" t="s">
        <v>821</v>
      </c>
      <c r="D2839" s="64"/>
      <c r="E2839" s="64"/>
      <c r="F2839" s="64" t="s">
        <v>448</v>
      </c>
      <c r="G2839" s="93" t="s">
        <v>1286</v>
      </c>
      <c r="H2839" s="79">
        <v>4</v>
      </c>
      <c r="I2839" s="78" t="s">
        <v>58</v>
      </c>
    </row>
    <row r="2840" spans="1:9" ht="15" x14ac:dyDescent="0.25">
      <c r="A2840" s="64" t="s">
        <v>172</v>
      </c>
      <c r="B2840" s="64" t="s">
        <v>903</v>
      </c>
      <c r="C2840" s="64" t="s">
        <v>516</v>
      </c>
      <c r="D2840" s="64" t="s">
        <v>1006</v>
      </c>
      <c r="E2840" s="64"/>
      <c r="F2840" s="64" t="s">
        <v>448</v>
      </c>
      <c r="G2840" s="93" t="s">
        <v>1286</v>
      </c>
      <c r="H2840" s="79">
        <v>4</v>
      </c>
      <c r="I2840" s="78" t="s">
        <v>58</v>
      </c>
    </row>
    <row r="2841" spans="1:9" ht="15" x14ac:dyDescent="0.25">
      <c r="A2841" s="64" t="s">
        <v>147</v>
      </c>
      <c r="B2841" s="64" t="s">
        <v>903</v>
      </c>
      <c r="C2841" s="64" t="s">
        <v>526</v>
      </c>
      <c r="D2841" s="64" t="s">
        <v>507</v>
      </c>
      <c r="E2841" s="64"/>
      <c r="F2841" s="64" t="s">
        <v>448</v>
      </c>
      <c r="G2841" s="93" t="s">
        <v>1286</v>
      </c>
      <c r="H2841" s="79">
        <v>4</v>
      </c>
      <c r="I2841" s="78" t="s">
        <v>58</v>
      </c>
    </row>
    <row r="2842" spans="1:9" ht="15" x14ac:dyDescent="0.25">
      <c r="A2842" s="64" t="s">
        <v>172</v>
      </c>
      <c r="B2842" s="64" t="s">
        <v>903</v>
      </c>
      <c r="C2842" s="64" t="s">
        <v>526</v>
      </c>
      <c r="D2842" s="64" t="s">
        <v>520</v>
      </c>
      <c r="E2842" s="64"/>
      <c r="F2842" s="64" t="s">
        <v>448</v>
      </c>
      <c r="G2842" s="93" t="s">
        <v>1286</v>
      </c>
      <c r="H2842" s="79">
        <v>4</v>
      </c>
      <c r="I2842" s="78" t="s">
        <v>58</v>
      </c>
    </row>
    <row r="2843" spans="1:9" ht="15" x14ac:dyDescent="0.25">
      <c r="A2843" s="64" t="s">
        <v>172</v>
      </c>
      <c r="B2843" s="64" t="s">
        <v>906</v>
      </c>
      <c r="C2843" s="64" t="s">
        <v>515</v>
      </c>
      <c r="D2843" s="64"/>
      <c r="E2843" s="64"/>
      <c r="F2843" s="64" t="s">
        <v>448</v>
      </c>
      <c r="G2843" s="93" t="s">
        <v>1286</v>
      </c>
      <c r="H2843" s="79">
        <v>4</v>
      </c>
      <c r="I2843" s="78" t="s">
        <v>58</v>
      </c>
    </row>
    <row r="2844" spans="1:9" ht="15" x14ac:dyDescent="0.25">
      <c r="A2844" s="64" t="s">
        <v>172</v>
      </c>
      <c r="B2844" s="64" t="s">
        <v>906</v>
      </c>
      <c r="C2844" s="64" t="s">
        <v>581</v>
      </c>
      <c r="D2844" s="64"/>
      <c r="E2844" s="64"/>
      <c r="F2844" s="64" t="s">
        <v>448</v>
      </c>
      <c r="G2844" s="93" t="s">
        <v>1286</v>
      </c>
      <c r="H2844" s="79">
        <v>4</v>
      </c>
      <c r="I2844" s="78" t="s">
        <v>58</v>
      </c>
    </row>
    <row r="2845" spans="1:9" ht="15" x14ac:dyDescent="0.25">
      <c r="A2845" s="64" t="s">
        <v>172</v>
      </c>
      <c r="B2845" s="64" t="s">
        <v>906</v>
      </c>
      <c r="C2845" s="64" t="s">
        <v>863</v>
      </c>
      <c r="D2845" s="64"/>
      <c r="E2845" s="64"/>
      <c r="F2845" s="64" t="s">
        <v>448</v>
      </c>
      <c r="G2845" s="93" t="s">
        <v>1286</v>
      </c>
      <c r="H2845" s="79">
        <v>4</v>
      </c>
      <c r="I2845" s="78" t="s">
        <v>58</v>
      </c>
    </row>
    <row r="2846" spans="1:9" ht="15" x14ac:dyDescent="0.25">
      <c r="A2846" s="64" t="s">
        <v>147</v>
      </c>
      <c r="B2846" s="64" t="s">
        <v>906</v>
      </c>
      <c r="C2846" s="64" t="s">
        <v>528</v>
      </c>
      <c r="D2846" s="64"/>
      <c r="E2846" s="64"/>
      <c r="F2846" s="64" t="s">
        <v>448</v>
      </c>
      <c r="G2846" s="93" t="s">
        <v>1286</v>
      </c>
      <c r="H2846" s="79">
        <v>4</v>
      </c>
      <c r="I2846" s="78" t="s">
        <v>58</v>
      </c>
    </row>
    <row r="2847" spans="1:9" ht="15" x14ac:dyDescent="0.25">
      <c r="A2847" s="64" t="s">
        <v>147</v>
      </c>
      <c r="B2847" s="64" t="s">
        <v>906</v>
      </c>
      <c r="C2847" s="64" t="s">
        <v>529</v>
      </c>
      <c r="D2847" s="64"/>
      <c r="E2847" s="64"/>
      <c r="F2847" s="64" t="s">
        <v>448</v>
      </c>
      <c r="G2847" s="93" t="s">
        <v>1286</v>
      </c>
      <c r="H2847" s="79">
        <v>4</v>
      </c>
      <c r="I2847" s="78" t="s">
        <v>58</v>
      </c>
    </row>
    <row r="2848" spans="1:9" ht="15" x14ac:dyDescent="0.25">
      <c r="A2848" s="64" t="s">
        <v>172</v>
      </c>
      <c r="B2848" s="64" t="s">
        <v>906</v>
      </c>
      <c r="C2848" s="64" t="s">
        <v>589</v>
      </c>
      <c r="D2848" s="64"/>
      <c r="E2848" s="64"/>
      <c r="F2848" s="64" t="s">
        <v>448</v>
      </c>
      <c r="G2848" s="93" t="s">
        <v>1286</v>
      </c>
      <c r="H2848" s="79">
        <v>4</v>
      </c>
      <c r="I2848" s="78" t="s">
        <v>58</v>
      </c>
    </row>
    <row r="2849" spans="1:9" ht="15" x14ac:dyDescent="0.25">
      <c r="A2849" s="64" t="s">
        <v>147</v>
      </c>
      <c r="B2849" s="64" t="s">
        <v>906</v>
      </c>
      <c r="C2849" s="64" t="s">
        <v>592</v>
      </c>
      <c r="D2849" s="64"/>
      <c r="E2849" s="64"/>
      <c r="F2849" s="64" t="s">
        <v>448</v>
      </c>
      <c r="G2849" s="93" t="s">
        <v>1286</v>
      </c>
      <c r="H2849" s="79">
        <v>4</v>
      </c>
      <c r="I2849" s="78" t="s">
        <v>58</v>
      </c>
    </row>
    <row r="2850" spans="1:9" ht="15" x14ac:dyDescent="0.25">
      <c r="A2850" s="64" t="s">
        <v>147</v>
      </c>
      <c r="B2850" s="64" t="s">
        <v>906</v>
      </c>
      <c r="C2850" s="64" t="s">
        <v>594</v>
      </c>
      <c r="D2850" s="64"/>
      <c r="E2850" s="64"/>
      <c r="F2850" s="64" t="s">
        <v>448</v>
      </c>
      <c r="G2850" s="93" t="s">
        <v>1286</v>
      </c>
      <c r="H2850" s="79">
        <v>4</v>
      </c>
      <c r="I2850" s="78" t="s">
        <v>58</v>
      </c>
    </row>
    <row r="2851" spans="1:9" s="108" customFormat="1" ht="15" x14ac:dyDescent="0.25">
      <c r="A2851" s="64" t="s">
        <v>147</v>
      </c>
      <c r="B2851" s="64" t="s">
        <v>1063</v>
      </c>
      <c r="C2851" s="64" t="s">
        <v>658</v>
      </c>
      <c r="D2851" s="64"/>
      <c r="E2851" s="64"/>
      <c r="F2851" s="64" t="s">
        <v>448</v>
      </c>
      <c r="G2851" s="93" t="s">
        <v>1607</v>
      </c>
      <c r="H2851" s="79">
        <v>3</v>
      </c>
      <c r="I2851" s="78" t="s">
        <v>58</v>
      </c>
    </row>
    <row r="2852" spans="1:9" ht="15" x14ac:dyDescent="0.25">
      <c r="A2852" s="64" t="s">
        <v>147</v>
      </c>
      <c r="B2852" s="64" t="s">
        <v>1087</v>
      </c>
      <c r="C2852" s="64" t="s">
        <v>773</v>
      </c>
      <c r="D2852" s="64"/>
      <c r="E2852" s="64"/>
      <c r="F2852" s="64" t="s">
        <v>1095</v>
      </c>
      <c r="G2852" s="93" t="s">
        <v>1286</v>
      </c>
      <c r="H2852" s="79">
        <v>4</v>
      </c>
      <c r="I2852" s="78" t="s">
        <v>58</v>
      </c>
    </row>
    <row r="2853" spans="1:9" ht="15" x14ac:dyDescent="0.25">
      <c r="A2853" s="64" t="s">
        <v>183</v>
      </c>
      <c r="B2853" s="64" t="s">
        <v>1084</v>
      </c>
      <c r="C2853" s="64" t="s">
        <v>580</v>
      </c>
      <c r="D2853" s="64"/>
      <c r="E2853" s="64"/>
      <c r="F2853" s="64" t="s">
        <v>448</v>
      </c>
      <c r="G2853" s="93" t="s">
        <v>1286</v>
      </c>
      <c r="H2853" s="79">
        <v>4</v>
      </c>
      <c r="I2853" s="78" t="s">
        <v>58</v>
      </c>
    </row>
    <row r="2854" spans="1:9" ht="15" x14ac:dyDescent="0.25">
      <c r="A2854" s="64" t="s">
        <v>172</v>
      </c>
      <c r="B2854" s="64" t="s">
        <v>907</v>
      </c>
      <c r="C2854" s="64" t="s">
        <v>482</v>
      </c>
      <c r="D2854" s="64"/>
      <c r="E2854" s="64"/>
      <c r="F2854" s="64" t="s">
        <v>448</v>
      </c>
      <c r="G2854" s="93" t="s">
        <v>1286</v>
      </c>
      <c r="H2854" s="79">
        <v>4</v>
      </c>
      <c r="I2854" s="78" t="s">
        <v>58</v>
      </c>
    </row>
    <row r="2855" spans="1:9" ht="15" x14ac:dyDescent="0.25">
      <c r="A2855" s="64" t="s">
        <v>173</v>
      </c>
      <c r="B2855" s="64" t="s">
        <v>1048</v>
      </c>
      <c r="C2855" s="64" t="s">
        <v>528</v>
      </c>
      <c r="D2855" s="64"/>
      <c r="E2855" s="64"/>
      <c r="F2855" s="64" t="s">
        <v>448</v>
      </c>
      <c r="G2855" s="93" t="s">
        <v>1286</v>
      </c>
      <c r="H2855" s="79">
        <v>4</v>
      </c>
      <c r="I2855" s="78" t="s">
        <v>58</v>
      </c>
    </row>
    <row r="2856" spans="1:9" ht="15" x14ac:dyDescent="0.25">
      <c r="A2856" s="64" t="s">
        <v>147</v>
      </c>
      <c r="B2856" s="64" t="s">
        <v>1048</v>
      </c>
      <c r="C2856" s="64" t="s">
        <v>529</v>
      </c>
      <c r="D2856" s="64"/>
      <c r="E2856" s="64"/>
      <c r="F2856" s="64" t="s">
        <v>448</v>
      </c>
      <c r="G2856" s="93" t="s">
        <v>1286</v>
      </c>
      <c r="H2856" s="79">
        <v>4</v>
      </c>
      <c r="I2856" s="78" t="s">
        <v>58</v>
      </c>
    </row>
    <row r="2857" spans="1:9" ht="15" x14ac:dyDescent="0.25">
      <c r="A2857" s="64" t="s">
        <v>147</v>
      </c>
      <c r="B2857" s="64" t="s">
        <v>1048</v>
      </c>
      <c r="C2857" s="64" t="s">
        <v>1104</v>
      </c>
      <c r="D2857" s="64"/>
      <c r="E2857" s="64"/>
      <c r="F2857" s="64" t="s">
        <v>448</v>
      </c>
      <c r="G2857" s="93" t="s">
        <v>1286</v>
      </c>
      <c r="H2857" s="79">
        <v>4</v>
      </c>
      <c r="I2857" s="78" t="s">
        <v>58</v>
      </c>
    </row>
    <row r="2858" spans="1:9" ht="15" x14ac:dyDescent="0.25">
      <c r="A2858" s="64" t="s">
        <v>172</v>
      </c>
      <c r="B2858" s="64" t="s">
        <v>1084</v>
      </c>
      <c r="C2858" s="64" t="s">
        <v>863</v>
      </c>
      <c r="D2858" s="64"/>
      <c r="E2858" s="64"/>
      <c r="F2858" s="64" t="s">
        <v>448</v>
      </c>
      <c r="G2858" s="93" t="s">
        <v>1286</v>
      </c>
      <c r="H2858" s="79">
        <v>4</v>
      </c>
      <c r="I2858" s="78" t="s">
        <v>58</v>
      </c>
    </row>
    <row r="2859" spans="1:9" ht="15" x14ac:dyDescent="0.25">
      <c r="A2859" s="64" t="s">
        <v>147</v>
      </c>
      <c r="B2859" s="64" t="s">
        <v>1084</v>
      </c>
      <c r="C2859" s="64" t="s">
        <v>862</v>
      </c>
      <c r="D2859" s="64"/>
      <c r="E2859" s="64"/>
      <c r="F2859" s="64" t="s">
        <v>448</v>
      </c>
      <c r="G2859" s="93" t="s">
        <v>1286</v>
      </c>
      <c r="H2859" s="79">
        <v>4</v>
      </c>
      <c r="I2859" s="78" t="s">
        <v>58</v>
      </c>
    </row>
    <row r="2860" spans="1:9" ht="15" x14ac:dyDescent="0.25">
      <c r="A2860" s="64" t="s">
        <v>172</v>
      </c>
      <c r="B2860" s="64" t="s">
        <v>1084</v>
      </c>
      <c r="C2860" s="64" t="s">
        <v>580</v>
      </c>
      <c r="D2860" s="64" t="s">
        <v>520</v>
      </c>
      <c r="E2860" s="64"/>
      <c r="F2860" s="64" t="s">
        <v>448</v>
      </c>
      <c r="G2860" s="93" t="s">
        <v>1286</v>
      </c>
      <c r="H2860" s="79">
        <v>4</v>
      </c>
      <c r="I2860" s="78" t="s">
        <v>58</v>
      </c>
    </row>
    <row r="2861" spans="1:9" ht="15" x14ac:dyDescent="0.25">
      <c r="A2861" s="64" t="s">
        <v>172</v>
      </c>
      <c r="B2861" s="64" t="s">
        <v>713</v>
      </c>
      <c r="C2861" s="64" t="s">
        <v>718</v>
      </c>
      <c r="D2861" s="64"/>
      <c r="E2861" s="64"/>
      <c r="F2861" s="64" t="s">
        <v>448</v>
      </c>
      <c r="G2861" s="93" t="s">
        <v>1286</v>
      </c>
      <c r="H2861" s="79">
        <v>4</v>
      </c>
      <c r="I2861" s="78" t="s">
        <v>58</v>
      </c>
    </row>
    <row r="2862" spans="1:9" ht="15" x14ac:dyDescent="0.25">
      <c r="A2862" s="64" t="s">
        <v>147</v>
      </c>
      <c r="B2862" s="64" t="s">
        <v>713</v>
      </c>
      <c r="C2862" s="64" t="s">
        <v>513</v>
      </c>
      <c r="D2862" s="64"/>
      <c r="E2862" s="64"/>
      <c r="F2862" s="64" t="s">
        <v>448</v>
      </c>
      <c r="G2862" s="93" t="s">
        <v>1286</v>
      </c>
      <c r="H2862" s="79">
        <v>4</v>
      </c>
      <c r="I2862" s="78" t="s">
        <v>58</v>
      </c>
    </row>
    <row r="2863" spans="1:9" ht="15" x14ac:dyDescent="0.25">
      <c r="A2863" s="64" t="s">
        <v>172</v>
      </c>
      <c r="B2863" s="64" t="s">
        <v>713</v>
      </c>
      <c r="C2863" s="64" t="s">
        <v>580</v>
      </c>
      <c r="D2863" s="64"/>
      <c r="E2863" s="64"/>
      <c r="F2863" s="64" t="s">
        <v>448</v>
      </c>
      <c r="G2863" s="93" t="s">
        <v>1286</v>
      </c>
      <c r="H2863" s="79">
        <v>4</v>
      </c>
      <c r="I2863" s="78" t="s">
        <v>58</v>
      </c>
    </row>
    <row r="2864" spans="1:9" ht="15" x14ac:dyDescent="0.25">
      <c r="A2864" s="64" t="s">
        <v>147</v>
      </c>
      <c r="B2864" s="64" t="s">
        <v>713</v>
      </c>
      <c r="C2864" s="64" t="s">
        <v>1271</v>
      </c>
      <c r="D2864" s="64"/>
      <c r="E2864" s="64"/>
      <c r="F2864" s="64" t="s">
        <v>448</v>
      </c>
      <c r="G2864" s="93" t="s">
        <v>1286</v>
      </c>
      <c r="H2864" s="79">
        <v>4</v>
      </c>
      <c r="I2864" s="78" t="s">
        <v>58</v>
      </c>
    </row>
    <row r="2865" spans="1:9" ht="15" x14ac:dyDescent="0.25">
      <c r="A2865" s="64" t="s">
        <v>172</v>
      </c>
      <c r="B2865" s="64" t="s">
        <v>713</v>
      </c>
      <c r="C2865" s="64" t="s">
        <v>583</v>
      </c>
      <c r="D2865" s="64"/>
      <c r="E2865" s="64"/>
      <c r="F2865" s="64" t="s">
        <v>448</v>
      </c>
      <c r="G2865" s="93" t="s">
        <v>1286</v>
      </c>
      <c r="H2865" s="79">
        <v>4</v>
      </c>
      <c r="I2865" s="78" t="s">
        <v>58</v>
      </c>
    </row>
    <row r="2866" spans="1:9" ht="15" x14ac:dyDescent="0.25">
      <c r="A2866" s="64" t="s">
        <v>172</v>
      </c>
      <c r="B2866" s="64" t="s">
        <v>713</v>
      </c>
      <c r="C2866" s="64" t="s">
        <v>513</v>
      </c>
      <c r="D2866" s="64" t="s">
        <v>530</v>
      </c>
      <c r="E2866" s="64"/>
      <c r="F2866" s="64" t="s">
        <v>448</v>
      </c>
      <c r="G2866" s="93" t="s">
        <v>1286</v>
      </c>
      <c r="H2866" s="79">
        <v>4</v>
      </c>
      <c r="I2866" s="78" t="s">
        <v>58</v>
      </c>
    </row>
    <row r="2867" spans="1:9" ht="15" x14ac:dyDescent="0.25">
      <c r="A2867" s="64" t="s">
        <v>183</v>
      </c>
      <c r="B2867" s="64" t="s">
        <v>713</v>
      </c>
      <c r="C2867" s="64" t="s">
        <v>1272</v>
      </c>
      <c r="D2867" s="64"/>
      <c r="E2867" s="64"/>
      <c r="F2867" s="64" t="s">
        <v>448</v>
      </c>
      <c r="G2867" s="93" t="s">
        <v>1286</v>
      </c>
      <c r="H2867" s="79">
        <v>4</v>
      </c>
      <c r="I2867" s="78" t="s">
        <v>58</v>
      </c>
    </row>
    <row r="2868" spans="1:9" ht="15" x14ac:dyDescent="0.25">
      <c r="A2868" s="64" t="s">
        <v>172</v>
      </c>
      <c r="B2868" s="64" t="s">
        <v>907</v>
      </c>
      <c r="C2868" s="64" t="s">
        <v>513</v>
      </c>
      <c r="D2868" s="64"/>
      <c r="E2868" s="64"/>
      <c r="F2868" s="64" t="s">
        <v>448</v>
      </c>
      <c r="G2868" s="93" t="s">
        <v>1286</v>
      </c>
      <c r="H2868" s="79">
        <v>4</v>
      </c>
      <c r="I2868" s="78" t="s">
        <v>58</v>
      </c>
    </row>
    <row r="2869" spans="1:9" ht="15" x14ac:dyDescent="0.25">
      <c r="A2869" s="64" t="s">
        <v>147</v>
      </c>
      <c r="B2869" s="64" t="s">
        <v>907</v>
      </c>
      <c r="C2869" s="64" t="s">
        <v>514</v>
      </c>
      <c r="D2869" s="64"/>
      <c r="E2869" s="64"/>
      <c r="F2869" s="64" t="s">
        <v>448</v>
      </c>
      <c r="G2869" s="93" t="s">
        <v>1286</v>
      </c>
      <c r="H2869" s="79">
        <v>4</v>
      </c>
      <c r="I2869" s="78" t="s">
        <v>58</v>
      </c>
    </row>
    <row r="2870" spans="1:9" ht="15" x14ac:dyDescent="0.25">
      <c r="A2870" s="64" t="s">
        <v>172</v>
      </c>
      <c r="B2870" s="64" t="s">
        <v>907</v>
      </c>
      <c r="C2870" s="64" t="s">
        <v>513</v>
      </c>
      <c r="D2870" s="64" t="s">
        <v>507</v>
      </c>
      <c r="E2870" s="64"/>
      <c r="F2870" s="64" t="s">
        <v>448</v>
      </c>
      <c r="G2870" s="93" t="s">
        <v>1286</v>
      </c>
      <c r="H2870" s="79">
        <v>4</v>
      </c>
      <c r="I2870" s="78" t="s">
        <v>58</v>
      </c>
    </row>
    <row r="2871" spans="1:9" ht="15" x14ac:dyDescent="0.25">
      <c r="A2871" s="64" t="s">
        <v>147</v>
      </c>
      <c r="B2871" s="64" t="s">
        <v>1084</v>
      </c>
      <c r="C2871" s="64" t="s">
        <v>712</v>
      </c>
      <c r="D2871" s="64"/>
      <c r="E2871" s="64"/>
      <c r="F2871" s="64" t="s">
        <v>448</v>
      </c>
      <c r="G2871" s="93" t="s">
        <v>1286</v>
      </c>
      <c r="H2871" s="79">
        <v>4</v>
      </c>
      <c r="I2871" s="78" t="s">
        <v>58</v>
      </c>
    </row>
    <row r="2872" spans="1:9" ht="15" x14ac:dyDescent="0.25">
      <c r="A2872" s="64" t="s">
        <v>172</v>
      </c>
      <c r="B2872" s="64" t="s">
        <v>906</v>
      </c>
      <c r="C2872" s="64" t="s">
        <v>658</v>
      </c>
      <c r="D2872" s="64"/>
      <c r="E2872" s="64"/>
      <c r="F2872" s="64" t="s">
        <v>448</v>
      </c>
      <c r="G2872" s="93" t="s">
        <v>1286</v>
      </c>
      <c r="H2872" s="79">
        <v>4</v>
      </c>
      <c r="I2872" s="78" t="s">
        <v>58</v>
      </c>
    </row>
    <row r="2873" spans="1:9" ht="15" x14ac:dyDescent="0.25">
      <c r="A2873" s="64" t="s">
        <v>147</v>
      </c>
      <c r="B2873" s="64" t="s">
        <v>906</v>
      </c>
      <c r="C2873" s="64" t="s">
        <v>684</v>
      </c>
      <c r="D2873" s="64"/>
      <c r="E2873" s="64"/>
      <c r="F2873" s="64" t="s">
        <v>448</v>
      </c>
      <c r="G2873" s="93" t="s">
        <v>1286</v>
      </c>
      <c r="H2873" s="79">
        <v>4</v>
      </c>
      <c r="I2873" s="78" t="s">
        <v>58</v>
      </c>
    </row>
    <row r="2874" spans="1:9" ht="15" x14ac:dyDescent="0.25">
      <c r="A2874" s="64" t="s">
        <v>172</v>
      </c>
      <c r="B2874" s="64" t="s">
        <v>907</v>
      </c>
      <c r="C2874" s="64" t="s">
        <v>512</v>
      </c>
      <c r="D2874" s="64"/>
      <c r="E2874" s="64"/>
      <c r="F2874" s="64" t="s">
        <v>448</v>
      </c>
      <c r="G2874" s="93" t="s">
        <v>1286</v>
      </c>
      <c r="H2874" s="79">
        <v>4</v>
      </c>
      <c r="I2874" s="78" t="s">
        <v>58</v>
      </c>
    </row>
    <row r="2875" spans="1:9" ht="15" x14ac:dyDescent="0.25">
      <c r="A2875" s="64" t="s">
        <v>172</v>
      </c>
      <c r="B2875" s="64" t="s">
        <v>901</v>
      </c>
      <c r="C2875" s="64" t="s">
        <v>480</v>
      </c>
      <c r="D2875" s="64" t="s">
        <v>496</v>
      </c>
      <c r="E2875" s="64"/>
      <c r="F2875" s="64" t="s">
        <v>448</v>
      </c>
      <c r="G2875" s="93" t="s">
        <v>1286</v>
      </c>
      <c r="H2875" s="79">
        <v>4</v>
      </c>
      <c r="I2875" s="78" t="s">
        <v>58</v>
      </c>
    </row>
    <row r="2876" spans="1:9" ht="15" x14ac:dyDescent="0.25">
      <c r="A2876" s="64" t="s">
        <v>172</v>
      </c>
      <c r="B2876" s="64" t="s">
        <v>1268</v>
      </c>
      <c r="C2876" s="64" t="s">
        <v>450</v>
      </c>
      <c r="D2876" s="64" t="s">
        <v>507</v>
      </c>
      <c r="E2876" s="64"/>
      <c r="F2876" s="64" t="s">
        <v>448</v>
      </c>
      <c r="G2876" s="93" t="s">
        <v>1286</v>
      </c>
      <c r="H2876" s="79">
        <v>4</v>
      </c>
      <c r="I2876" s="78" t="s">
        <v>58</v>
      </c>
    </row>
    <row r="2877" spans="1:9" ht="15" x14ac:dyDescent="0.25">
      <c r="A2877" s="64" t="s">
        <v>172</v>
      </c>
      <c r="B2877" s="64" t="s">
        <v>901</v>
      </c>
      <c r="C2877" s="64" t="s">
        <v>475</v>
      </c>
      <c r="D2877" s="64"/>
      <c r="E2877" s="64"/>
      <c r="F2877" s="64" t="s">
        <v>448</v>
      </c>
      <c r="G2877" s="93" t="s">
        <v>1286</v>
      </c>
      <c r="H2877" s="79">
        <v>4</v>
      </c>
      <c r="I2877" s="78" t="s">
        <v>58</v>
      </c>
    </row>
    <row r="2878" spans="1:9" ht="15" x14ac:dyDescent="0.25">
      <c r="A2878" s="64" t="s">
        <v>172</v>
      </c>
      <c r="B2878" s="64" t="s">
        <v>901</v>
      </c>
      <c r="C2878" s="64" t="s">
        <v>479</v>
      </c>
      <c r="D2878" s="64"/>
      <c r="E2878" s="64"/>
      <c r="F2878" s="64" t="s">
        <v>448</v>
      </c>
      <c r="G2878" s="93" t="s">
        <v>1286</v>
      </c>
      <c r="H2878" s="79">
        <v>4</v>
      </c>
      <c r="I2878" s="78" t="s">
        <v>58</v>
      </c>
    </row>
    <row r="2879" spans="1:9" ht="15" x14ac:dyDescent="0.25">
      <c r="A2879" s="64" t="s">
        <v>172</v>
      </c>
      <c r="B2879" s="64" t="s">
        <v>901</v>
      </c>
      <c r="C2879" s="64" t="s">
        <v>533</v>
      </c>
      <c r="D2879" s="64"/>
      <c r="E2879" s="64"/>
      <c r="F2879" s="64" t="s">
        <v>448</v>
      </c>
      <c r="G2879" s="93" t="s">
        <v>1286</v>
      </c>
      <c r="H2879" s="79">
        <v>4</v>
      </c>
      <c r="I2879" s="78" t="s">
        <v>58</v>
      </c>
    </row>
    <row r="2880" spans="1:9" ht="15" x14ac:dyDescent="0.25">
      <c r="A2880" s="64" t="s">
        <v>147</v>
      </c>
      <c r="B2880" s="64" t="s">
        <v>901</v>
      </c>
      <c r="C2880" s="64" t="s">
        <v>480</v>
      </c>
      <c r="D2880" s="64"/>
      <c r="E2880" s="64"/>
      <c r="F2880" s="64" t="s">
        <v>448</v>
      </c>
      <c r="G2880" s="93" t="s">
        <v>1286</v>
      </c>
      <c r="H2880" s="79">
        <v>4</v>
      </c>
      <c r="I2880" s="78" t="s">
        <v>58</v>
      </c>
    </row>
    <row r="2881" spans="1:9" ht="15" x14ac:dyDescent="0.25">
      <c r="A2881" s="64" t="s">
        <v>172</v>
      </c>
      <c r="B2881" s="64" t="s">
        <v>901</v>
      </c>
      <c r="C2881" s="64" t="s">
        <v>481</v>
      </c>
      <c r="D2881" s="64"/>
      <c r="E2881" s="64"/>
      <c r="F2881" s="64" t="s">
        <v>448</v>
      </c>
      <c r="G2881" s="93" t="s">
        <v>1286</v>
      </c>
      <c r="H2881" s="79">
        <v>4</v>
      </c>
      <c r="I2881" s="78" t="s">
        <v>58</v>
      </c>
    </row>
    <row r="2882" spans="1:9" ht="15" x14ac:dyDescent="0.25">
      <c r="A2882" s="64" t="s">
        <v>172</v>
      </c>
      <c r="B2882" s="64" t="s">
        <v>901</v>
      </c>
      <c r="C2882" s="64" t="s">
        <v>483</v>
      </c>
      <c r="D2882" s="64"/>
      <c r="E2882" s="64"/>
      <c r="F2882" s="64" t="s">
        <v>448</v>
      </c>
      <c r="G2882" s="93" t="s">
        <v>1286</v>
      </c>
      <c r="H2882" s="79">
        <v>4</v>
      </c>
      <c r="I2882" s="78" t="s">
        <v>58</v>
      </c>
    </row>
    <row r="2883" spans="1:9" ht="15" x14ac:dyDescent="0.25">
      <c r="A2883" s="64" t="s">
        <v>184</v>
      </c>
      <c r="B2883" s="64" t="s">
        <v>904</v>
      </c>
      <c r="C2883" s="64" t="s">
        <v>487</v>
      </c>
      <c r="D2883" s="64"/>
      <c r="E2883" s="64"/>
      <c r="F2883" s="64" t="s">
        <v>448</v>
      </c>
      <c r="G2883" s="93" t="s">
        <v>1286</v>
      </c>
      <c r="H2883" s="79">
        <v>4</v>
      </c>
      <c r="I2883" s="78" t="s">
        <v>58</v>
      </c>
    </row>
    <row r="2884" spans="1:9" ht="15" x14ac:dyDescent="0.25">
      <c r="A2884" s="64" t="s">
        <v>172</v>
      </c>
      <c r="B2884" s="64" t="s">
        <v>903</v>
      </c>
      <c r="C2884" s="64" t="s">
        <v>579</v>
      </c>
      <c r="D2884" s="64"/>
      <c r="E2884" s="64"/>
      <c r="F2884" s="64" t="s">
        <v>448</v>
      </c>
      <c r="G2884" s="93" t="s">
        <v>1286</v>
      </c>
      <c r="H2884" s="79">
        <v>4</v>
      </c>
      <c r="I2884" s="78" t="s">
        <v>58</v>
      </c>
    </row>
    <row r="2885" spans="1:9" ht="15" x14ac:dyDescent="0.25">
      <c r="A2885" s="64" t="s">
        <v>172</v>
      </c>
      <c r="B2885" s="64" t="s">
        <v>903</v>
      </c>
      <c r="C2885" s="64" t="s">
        <v>580</v>
      </c>
      <c r="D2885" s="64"/>
      <c r="E2885" s="64"/>
      <c r="F2885" s="64" t="s">
        <v>448</v>
      </c>
      <c r="G2885" s="93" t="s">
        <v>1286</v>
      </c>
      <c r="H2885" s="79">
        <v>4</v>
      </c>
      <c r="I2885" s="78" t="s">
        <v>58</v>
      </c>
    </row>
    <row r="2886" spans="1:9" ht="15" x14ac:dyDescent="0.25">
      <c r="A2886" s="64" t="s">
        <v>147</v>
      </c>
      <c r="B2886" s="64" t="s">
        <v>906</v>
      </c>
      <c r="C2886" s="64" t="s">
        <v>512</v>
      </c>
      <c r="D2886" s="64"/>
      <c r="E2886" s="64"/>
      <c r="F2886" s="64" t="s">
        <v>448</v>
      </c>
      <c r="G2886" s="93" t="s">
        <v>1286</v>
      </c>
      <c r="H2886" s="79">
        <v>4</v>
      </c>
      <c r="I2886" s="78" t="s">
        <v>58</v>
      </c>
    </row>
    <row r="2887" spans="1:9" ht="15" x14ac:dyDescent="0.25">
      <c r="A2887" s="64" t="s">
        <v>172</v>
      </c>
      <c r="B2887" s="64" t="s">
        <v>906</v>
      </c>
      <c r="C2887" s="64" t="s">
        <v>718</v>
      </c>
      <c r="D2887" s="64"/>
      <c r="E2887" s="64"/>
      <c r="F2887" s="64" t="s">
        <v>448</v>
      </c>
      <c r="G2887" s="93" t="s">
        <v>1286</v>
      </c>
      <c r="H2887" s="79">
        <v>4</v>
      </c>
      <c r="I2887" s="78" t="s">
        <v>58</v>
      </c>
    </row>
    <row r="2888" spans="1:9" ht="15" x14ac:dyDescent="0.25">
      <c r="A2888" s="64" t="s">
        <v>172</v>
      </c>
      <c r="B2888" s="64" t="s">
        <v>906</v>
      </c>
      <c r="C2888" s="64" t="s">
        <v>718</v>
      </c>
      <c r="D2888" s="64" t="s">
        <v>507</v>
      </c>
      <c r="E2888" s="64"/>
      <c r="F2888" s="64" t="s">
        <v>448</v>
      </c>
      <c r="G2888" s="93" t="s">
        <v>1286</v>
      </c>
      <c r="H2888" s="79">
        <v>4</v>
      </c>
      <c r="I2888" s="78" t="s">
        <v>58</v>
      </c>
    </row>
    <row r="2889" spans="1:9" ht="15" x14ac:dyDescent="0.25">
      <c r="A2889" s="64" t="s">
        <v>172</v>
      </c>
      <c r="B2889" s="64" t="s">
        <v>713</v>
      </c>
      <c r="C2889" s="64" t="s">
        <v>687</v>
      </c>
      <c r="D2889" s="64"/>
      <c r="E2889" s="64"/>
      <c r="F2889" s="64" t="s">
        <v>448</v>
      </c>
      <c r="G2889" s="93" t="s">
        <v>1286</v>
      </c>
      <c r="H2889" s="79">
        <v>4</v>
      </c>
      <c r="I2889" s="78" t="s">
        <v>58</v>
      </c>
    </row>
    <row r="2890" spans="1:9" ht="15" x14ac:dyDescent="0.25">
      <c r="A2890" s="64" t="s">
        <v>172</v>
      </c>
      <c r="B2890" s="64" t="s">
        <v>1048</v>
      </c>
      <c r="C2890" s="64" t="s">
        <v>1273</v>
      </c>
      <c r="D2890" s="64"/>
      <c r="E2890" s="64"/>
      <c r="F2890" s="64" t="s">
        <v>448</v>
      </c>
      <c r="G2890" s="93" t="s">
        <v>1286</v>
      </c>
      <c r="H2890" s="79">
        <v>4</v>
      </c>
      <c r="I2890" s="78" t="s">
        <v>58</v>
      </c>
    </row>
    <row r="2891" spans="1:9" ht="15" x14ac:dyDescent="0.25">
      <c r="A2891" s="64" t="s">
        <v>172</v>
      </c>
      <c r="B2891" s="64" t="s">
        <v>713</v>
      </c>
      <c r="C2891" s="64" t="s">
        <v>1274</v>
      </c>
      <c r="D2891" s="64" t="s">
        <v>551</v>
      </c>
      <c r="E2891" s="64"/>
      <c r="F2891" s="64" t="s">
        <v>448</v>
      </c>
      <c r="G2891" s="93" t="s">
        <v>1286</v>
      </c>
      <c r="H2891" s="79">
        <v>4</v>
      </c>
      <c r="I2891" s="78" t="s">
        <v>58</v>
      </c>
    </row>
    <row r="2892" spans="1:9" ht="15" x14ac:dyDescent="0.25">
      <c r="A2892" s="64" t="s">
        <v>172</v>
      </c>
      <c r="B2892" s="64" t="s">
        <v>1051</v>
      </c>
      <c r="C2892" s="64" t="s">
        <v>525</v>
      </c>
      <c r="D2892" s="64"/>
      <c r="E2892" s="64"/>
      <c r="F2892" s="64" t="s">
        <v>448</v>
      </c>
      <c r="G2892" s="93" t="s">
        <v>1286</v>
      </c>
      <c r="H2892" s="79">
        <v>4</v>
      </c>
      <c r="I2892" s="78" t="s">
        <v>58</v>
      </c>
    </row>
    <row r="2893" spans="1:9" ht="15" x14ac:dyDescent="0.25">
      <c r="A2893" s="64" t="s">
        <v>172</v>
      </c>
      <c r="B2893" s="64" t="s">
        <v>1084</v>
      </c>
      <c r="C2893" s="64" t="s">
        <v>583</v>
      </c>
      <c r="D2893" s="64"/>
      <c r="E2893" s="64"/>
      <c r="F2893" s="64" t="s">
        <v>448</v>
      </c>
      <c r="G2893" s="93" t="s">
        <v>1286</v>
      </c>
      <c r="H2893" s="79">
        <v>4</v>
      </c>
      <c r="I2893" s="78" t="s">
        <v>58</v>
      </c>
    </row>
    <row r="2894" spans="1:9" ht="15" x14ac:dyDescent="0.25">
      <c r="A2894" s="64" t="s">
        <v>172</v>
      </c>
      <c r="B2894" s="64" t="s">
        <v>901</v>
      </c>
      <c r="C2894" s="64" t="s">
        <v>482</v>
      </c>
      <c r="D2894" s="64"/>
      <c r="E2894" s="64"/>
      <c r="F2894" s="64" t="s">
        <v>448</v>
      </c>
      <c r="G2894" s="93" t="s">
        <v>1286</v>
      </c>
      <c r="H2894" s="79">
        <v>4</v>
      </c>
      <c r="I2894" s="78" t="s">
        <v>58</v>
      </c>
    </row>
    <row r="2895" spans="1:9" ht="15" x14ac:dyDescent="0.25">
      <c r="A2895" s="64" t="s">
        <v>147</v>
      </c>
      <c r="B2895" s="64" t="s">
        <v>907</v>
      </c>
      <c r="C2895" s="64" t="s">
        <v>479</v>
      </c>
      <c r="D2895" s="64"/>
      <c r="E2895" s="64"/>
      <c r="F2895" s="64" t="s">
        <v>448</v>
      </c>
      <c r="G2895" s="93" t="s">
        <v>1286</v>
      </c>
      <c r="H2895" s="79">
        <v>4</v>
      </c>
      <c r="I2895" s="78" t="s">
        <v>58</v>
      </c>
    </row>
    <row r="2896" spans="1:9" ht="15" x14ac:dyDescent="0.25">
      <c r="A2896" s="64" t="s">
        <v>172</v>
      </c>
      <c r="B2896" s="64" t="s">
        <v>1051</v>
      </c>
      <c r="C2896" s="64" t="s">
        <v>698</v>
      </c>
      <c r="D2896" s="64"/>
      <c r="E2896" s="64"/>
      <c r="F2896" s="64" t="s">
        <v>448</v>
      </c>
      <c r="G2896" s="93" t="s">
        <v>1286</v>
      </c>
      <c r="H2896" s="79">
        <v>4</v>
      </c>
      <c r="I2896" s="78" t="s">
        <v>58</v>
      </c>
    </row>
    <row r="2897" spans="1:9" ht="15" x14ac:dyDescent="0.25">
      <c r="A2897" s="64" t="s">
        <v>172</v>
      </c>
      <c r="B2897" s="64" t="s">
        <v>1051</v>
      </c>
      <c r="C2897" s="64" t="s">
        <v>1275</v>
      </c>
      <c r="D2897" s="64"/>
      <c r="E2897" s="64"/>
      <c r="F2897" s="64" t="s">
        <v>448</v>
      </c>
      <c r="G2897" s="93" t="s">
        <v>1286</v>
      </c>
      <c r="H2897" s="79">
        <v>4</v>
      </c>
      <c r="I2897" s="78" t="s">
        <v>58</v>
      </c>
    </row>
    <row r="2898" spans="1:9" ht="15" x14ac:dyDescent="0.25">
      <c r="A2898" s="64" t="s">
        <v>172</v>
      </c>
      <c r="B2898" s="64" t="s">
        <v>1048</v>
      </c>
      <c r="C2898" s="64" t="s">
        <v>684</v>
      </c>
      <c r="D2898" s="64"/>
      <c r="E2898" s="64"/>
      <c r="F2898" s="64" t="s">
        <v>448</v>
      </c>
      <c r="G2898" s="93" t="s">
        <v>1286</v>
      </c>
      <c r="H2898" s="79">
        <v>4</v>
      </c>
      <c r="I2898" s="78" t="s">
        <v>58</v>
      </c>
    </row>
    <row r="2899" spans="1:9" ht="15" x14ac:dyDescent="0.25">
      <c r="A2899" s="64" t="s">
        <v>172</v>
      </c>
      <c r="B2899" s="64" t="s">
        <v>1048</v>
      </c>
      <c r="C2899" s="64" t="s">
        <v>579</v>
      </c>
      <c r="D2899" s="64"/>
      <c r="E2899" s="64"/>
      <c r="F2899" s="64" t="s">
        <v>448</v>
      </c>
      <c r="G2899" s="93" t="s">
        <v>1286</v>
      </c>
      <c r="H2899" s="79">
        <v>4</v>
      </c>
      <c r="I2899" s="78" t="s">
        <v>58</v>
      </c>
    </row>
    <row r="2900" spans="1:9" ht="15" x14ac:dyDescent="0.25">
      <c r="A2900" s="64" t="s">
        <v>172</v>
      </c>
      <c r="B2900" s="64" t="s">
        <v>1048</v>
      </c>
      <c r="C2900" s="64" t="s">
        <v>524</v>
      </c>
      <c r="D2900" s="64"/>
      <c r="E2900" s="64"/>
      <c r="F2900" s="64" t="s">
        <v>448</v>
      </c>
      <c r="G2900" s="93" t="s">
        <v>1286</v>
      </c>
      <c r="H2900" s="79">
        <v>4</v>
      </c>
      <c r="I2900" s="78" t="s">
        <v>58</v>
      </c>
    </row>
    <row r="2901" spans="1:9" ht="15" x14ac:dyDescent="0.25">
      <c r="A2901" s="64" t="s">
        <v>147</v>
      </c>
      <c r="B2901" s="64" t="s">
        <v>1048</v>
      </c>
      <c r="C2901" s="64" t="s">
        <v>525</v>
      </c>
      <c r="D2901" s="64"/>
      <c r="E2901" s="64"/>
      <c r="F2901" s="64" t="s">
        <v>448</v>
      </c>
      <c r="G2901" s="93" t="s">
        <v>1286</v>
      </c>
      <c r="H2901" s="79">
        <v>4</v>
      </c>
      <c r="I2901" s="78" t="s">
        <v>58</v>
      </c>
    </row>
    <row r="2902" spans="1:9" ht="15" x14ac:dyDescent="0.25">
      <c r="A2902" s="64" t="s">
        <v>147</v>
      </c>
      <c r="B2902" s="64" t="s">
        <v>1048</v>
      </c>
      <c r="C2902" s="64" t="s">
        <v>526</v>
      </c>
      <c r="D2902" s="64"/>
      <c r="E2902" s="64"/>
      <c r="F2902" s="64" t="s">
        <v>448</v>
      </c>
      <c r="G2902" s="93" t="s">
        <v>1286</v>
      </c>
      <c r="H2902" s="79">
        <v>4</v>
      </c>
      <c r="I2902" s="78" t="s">
        <v>58</v>
      </c>
    </row>
    <row r="2903" spans="1:9" ht="15" x14ac:dyDescent="0.25">
      <c r="A2903" s="64" t="s">
        <v>172</v>
      </c>
      <c r="B2903" s="64" t="s">
        <v>1048</v>
      </c>
      <c r="C2903" s="64" t="s">
        <v>527</v>
      </c>
      <c r="D2903" s="64"/>
      <c r="E2903" s="64"/>
      <c r="F2903" s="64" t="s">
        <v>448</v>
      </c>
      <c r="G2903" s="93" t="s">
        <v>1286</v>
      </c>
      <c r="H2903" s="79">
        <v>4</v>
      </c>
      <c r="I2903" s="78" t="s">
        <v>58</v>
      </c>
    </row>
    <row r="2904" spans="1:9" ht="15" x14ac:dyDescent="0.25">
      <c r="A2904" s="64" t="s">
        <v>172</v>
      </c>
      <c r="B2904" s="64" t="s">
        <v>1048</v>
      </c>
      <c r="C2904" s="64" t="s">
        <v>684</v>
      </c>
      <c r="D2904" s="64" t="s">
        <v>507</v>
      </c>
      <c r="E2904" s="64"/>
      <c r="F2904" s="64" t="s">
        <v>448</v>
      </c>
      <c r="G2904" s="93" t="s">
        <v>1286</v>
      </c>
      <c r="H2904" s="79">
        <v>4</v>
      </c>
      <c r="I2904" s="78" t="s">
        <v>58</v>
      </c>
    </row>
    <row r="2905" spans="1:9" ht="15" x14ac:dyDescent="0.25">
      <c r="A2905" s="64" t="s">
        <v>172</v>
      </c>
      <c r="B2905" s="64" t="s">
        <v>1048</v>
      </c>
      <c r="C2905" s="64" t="s">
        <v>1022</v>
      </c>
      <c r="D2905" s="64" t="s">
        <v>1276</v>
      </c>
      <c r="E2905" s="64"/>
      <c r="F2905" s="64" t="s">
        <v>448</v>
      </c>
      <c r="G2905" s="93" t="s">
        <v>1286</v>
      </c>
      <c r="H2905" s="79">
        <v>4</v>
      </c>
      <c r="I2905" s="78" t="s">
        <v>58</v>
      </c>
    </row>
    <row r="2906" spans="1:9" ht="15" x14ac:dyDescent="0.25">
      <c r="A2906" s="64" t="s">
        <v>172</v>
      </c>
      <c r="B2906" s="64" t="s">
        <v>1048</v>
      </c>
      <c r="C2906" s="64" t="s">
        <v>1022</v>
      </c>
      <c r="D2906" s="64" t="s">
        <v>1277</v>
      </c>
      <c r="E2906" s="64"/>
      <c r="F2906" s="64" t="s">
        <v>448</v>
      </c>
      <c r="G2906" s="93" t="s">
        <v>1286</v>
      </c>
      <c r="H2906" s="79">
        <v>4</v>
      </c>
      <c r="I2906" s="78" t="s">
        <v>58</v>
      </c>
    </row>
    <row r="2907" spans="1:9" ht="15" x14ac:dyDescent="0.25">
      <c r="A2907" s="64" t="s">
        <v>172</v>
      </c>
      <c r="B2907" s="64" t="s">
        <v>1084</v>
      </c>
      <c r="C2907" s="64" t="s">
        <v>583</v>
      </c>
      <c r="D2907" s="64" t="s">
        <v>507</v>
      </c>
      <c r="E2907" s="64"/>
      <c r="F2907" s="64" t="s">
        <v>448</v>
      </c>
      <c r="G2907" s="93" t="s">
        <v>1286</v>
      </c>
      <c r="H2907" s="79">
        <v>4</v>
      </c>
      <c r="I2907" s="78" t="s">
        <v>58</v>
      </c>
    </row>
    <row r="2908" spans="1:9" ht="15" x14ac:dyDescent="0.25">
      <c r="A2908" s="64" t="s">
        <v>172</v>
      </c>
      <c r="B2908" s="64" t="s">
        <v>904</v>
      </c>
      <c r="C2908" s="64" t="s">
        <v>459</v>
      </c>
      <c r="D2908" s="64"/>
      <c r="E2908" s="64"/>
      <c r="F2908" s="64" t="s">
        <v>448</v>
      </c>
      <c r="G2908" s="93" t="s">
        <v>1286</v>
      </c>
      <c r="H2908" s="79">
        <v>4</v>
      </c>
      <c r="I2908" s="78" t="s">
        <v>58</v>
      </c>
    </row>
    <row r="2909" spans="1:9" ht="15" x14ac:dyDescent="0.25">
      <c r="A2909" s="64" t="s">
        <v>172</v>
      </c>
      <c r="B2909" s="64" t="s">
        <v>904</v>
      </c>
      <c r="C2909" s="64" t="s">
        <v>461</v>
      </c>
      <c r="D2909" s="64"/>
      <c r="E2909" s="64"/>
      <c r="F2909" s="64" t="s">
        <v>448</v>
      </c>
      <c r="G2909" s="93" t="s">
        <v>1286</v>
      </c>
      <c r="H2909" s="79">
        <v>4</v>
      </c>
      <c r="I2909" s="78" t="s">
        <v>58</v>
      </c>
    </row>
    <row r="2910" spans="1:9" ht="15" x14ac:dyDescent="0.25">
      <c r="A2910" s="64" t="s">
        <v>172</v>
      </c>
      <c r="B2910" s="64" t="s">
        <v>904</v>
      </c>
      <c r="C2910" s="64" t="s">
        <v>555</v>
      </c>
      <c r="D2910" s="64"/>
      <c r="E2910" s="64"/>
      <c r="F2910" s="64" t="s">
        <v>448</v>
      </c>
      <c r="G2910" s="93" t="s">
        <v>1286</v>
      </c>
      <c r="H2910" s="79">
        <v>4</v>
      </c>
      <c r="I2910" s="78" t="s">
        <v>58</v>
      </c>
    </row>
    <row r="2911" spans="1:9" ht="15" x14ac:dyDescent="0.25">
      <c r="A2911" s="64" t="s">
        <v>172</v>
      </c>
      <c r="B2911" s="64" t="s">
        <v>713</v>
      </c>
      <c r="C2911" s="64" t="s">
        <v>511</v>
      </c>
      <c r="D2911" s="64"/>
      <c r="E2911" s="64"/>
      <c r="F2911" s="64" t="s">
        <v>448</v>
      </c>
      <c r="G2911" s="93" t="s">
        <v>1286</v>
      </c>
      <c r="H2911" s="79">
        <v>4</v>
      </c>
      <c r="I2911" s="78" t="s">
        <v>58</v>
      </c>
    </row>
    <row r="2912" spans="1:9" ht="15" x14ac:dyDescent="0.25">
      <c r="A2912" s="64" t="s">
        <v>172</v>
      </c>
      <c r="B2912" s="64" t="s">
        <v>713</v>
      </c>
      <c r="C2912" s="64" t="s">
        <v>685</v>
      </c>
      <c r="D2912" s="64"/>
      <c r="E2912" s="64"/>
      <c r="F2912" s="64" t="s">
        <v>448</v>
      </c>
      <c r="G2912" s="93" t="s">
        <v>1286</v>
      </c>
      <c r="H2912" s="79">
        <v>4</v>
      </c>
      <c r="I2912" s="78" t="s">
        <v>58</v>
      </c>
    </row>
    <row r="2913" spans="1:9" ht="15" x14ac:dyDescent="0.25">
      <c r="A2913" s="64" t="s">
        <v>147</v>
      </c>
      <c r="B2913" s="64" t="s">
        <v>713</v>
      </c>
      <c r="C2913" s="64" t="s">
        <v>512</v>
      </c>
      <c r="D2913" s="64"/>
      <c r="E2913" s="64"/>
      <c r="F2913" s="64" t="s">
        <v>448</v>
      </c>
      <c r="G2913" s="93" t="s">
        <v>1286</v>
      </c>
      <c r="H2913" s="79">
        <v>4</v>
      </c>
      <c r="I2913" s="78" t="s">
        <v>58</v>
      </c>
    </row>
    <row r="2914" spans="1:9" ht="15" x14ac:dyDescent="0.25">
      <c r="A2914" s="64" t="s">
        <v>147</v>
      </c>
      <c r="B2914" s="64" t="s">
        <v>713</v>
      </c>
      <c r="C2914" s="64" t="s">
        <v>683</v>
      </c>
      <c r="D2914" s="64"/>
      <c r="E2914" s="64"/>
      <c r="F2914" s="64" t="s">
        <v>448</v>
      </c>
      <c r="G2914" s="93" t="s">
        <v>1286</v>
      </c>
      <c r="H2914" s="79">
        <v>4</v>
      </c>
      <c r="I2914" s="78" t="s">
        <v>58</v>
      </c>
    </row>
    <row r="2915" spans="1:9" ht="15" x14ac:dyDescent="0.25">
      <c r="A2915" s="64" t="s">
        <v>172</v>
      </c>
      <c r="B2915" s="64" t="s">
        <v>713</v>
      </c>
      <c r="C2915" s="64" t="s">
        <v>684</v>
      </c>
      <c r="D2915" s="64"/>
      <c r="E2915" s="64"/>
      <c r="F2915" s="64" t="s">
        <v>448</v>
      </c>
      <c r="G2915" s="93" t="s">
        <v>1286</v>
      </c>
      <c r="H2915" s="79">
        <v>4</v>
      </c>
      <c r="I2915" s="78" t="s">
        <v>58</v>
      </c>
    </row>
    <row r="2916" spans="1:9" ht="15" x14ac:dyDescent="0.25">
      <c r="A2916" s="64" t="s">
        <v>172</v>
      </c>
      <c r="B2916" s="64" t="s">
        <v>1048</v>
      </c>
      <c r="C2916" s="64" t="s">
        <v>1242</v>
      </c>
      <c r="D2916" s="64"/>
      <c r="E2916" s="64"/>
      <c r="F2916" s="64" t="s">
        <v>448</v>
      </c>
      <c r="G2916" s="93" t="s">
        <v>1286</v>
      </c>
      <c r="H2916" s="79">
        <v>4</v>
      </c>
      <c r="I2916" s="78" t="s">
        <v>58</v>
      </c>
    </row>
    <row r="2917" spans="1:9" ht="15" x14ac:dyDescent="0.25">
      <c r="A2917" s="64" t="s">
        <v>172</v>
      </c>
      <c r="B2917" s="64" t="s">
        <v>1109</v>
      </c>
      <c r="C2917" s="64" t="s">
        <v>1050</v>
      </c>
      <c r="D2917" s="64" t="s">
        <v>551</v>
      </c>
      <c r="E2917" s="64"/>
      <c r="F2917" s="64" t="s">
        <v>448</v>
      </c>
      <c r="G2917" s="93" t="s">
        <v>1286</v>
      </c>
      <c r="H2917" s="79">
        <v>4</v>
      </c>
      <c r="I2917" s="78" t="s">
        <v>58</v>
      </c>
    </row>
    <row r="2918" spans="1:9" ht="15" x14ac:dyDescent="0.25">
      <c r="A2918" s="64" t="s">
        <v>172</v>
      </c>
      <c r="B2918" s="64" t="s">
        <v>1109</v>
      </c>
      <c r="C2918" s="64" t="s">
        <v>1050</v>
      </c>
      <c r="D2918" s="64" t="s">
        <v>503</v>
      </c>
      <c r="E2918" s="64"/>
      <c r="F2918" s="64" t="s">
        <v>448</v>
      </c>
      <c r="G2918" s="93" t="s">
        <v>1286</v>
      </c>
      <c r="H2918" s="79">
        <v>4</v>
      </c>
      <c r="I2918" s="78" t="s">
        <v>58</v>
      </c>
    </row>
    <row r="2919" spans="1:9" ht="15" x14ac:dyDescent="0.25">
      <c r="A2919" s="64" t="s">
        <v>172</v>
      </c>
      <c r="B2919" s="64" t="s">
        <v>1109</v>
      </c>
      <c r="C2919" s="64" t="s">
        <v>1050</v>
      </c>
      <c r="D2919" s="64" t="s">
        <v>667</v>
      </c>
      <c r="E2919" s="64"/>
      <c r="F2919" s="64" t="s">
        <v>448</v>
      </c>
      <c r="G2919" s="93" t="s">
        <v>1286</v>
      </c>
      <c r="H2919" s="79">
        <v>4</v>
      </c>
      <c r="I2919" s="78" t="s">
        <v>58</v>
      </c>
    </row>
    <row r="2920" spans="1:9" ht="15" x14ac:dyDescent="0.25">
      <c r="A2920" s="64" t="s">
        <v>172</v>
      </c>
      <c r="B2920" s="64" t="s">
        <v>1109</v>
      </c>
      <c r="C2920" s="64" t="s">
        <v>1050</v>
      </c>
      <c r="D2920" s="64" t="s">
        <v>498</v>
      </c>
      <c r="E2920" s="64"/>
      <c r="F2920" s="64" t="s">
        <v>448</v>
      </c>
      <c r="G2920" s="93" t="s">
        <v>1286</v>
      </c>
      <c r="H2920" s="79">
        <v>4</v>
      </c>
      <c r="I2920" s="78" t="s">
        <v>58</v>
      </c>
    </row>
    <row r="2921" spans="1:9" ht="15" x14ac:dyDescent="0.25">
      <c r="A2921" s="64" t="s">
        <v>172</v>
      </c>
      <c r="B2921" s="64" t="s">
        <v>1109</v>
      </c>
      <c r="C2921" s="64" t="s">
        <v>1050</v>
      </c>
      <c r="D2921" s="64" t="s">
        <v>756</v>
      </c>
      <c r="E2921" s="64"/>
      <c r="F2921" s="64" t="s">
        <v>448</v>
      </c>
      <c r="G2921" s="93" t="s">
        <v>1286</v>
      </c>
      <c r="H2921" s="79">
        <v>4</v>
      </c>
      <c r="I2921" s="78" t="s">
        <v>58</v>
      </c>
    </row>
    <row r="2922" spans="1:9" ht="15" x14ac:dyDescent="0.25">
      <c r="A2922" s="64" t="s">
        <v>173</v>
      </c>
      <c r="B2922" s="64" t="s">
        <v>1106</v>
      </c>
      <c r="C2922" s="64" t="s">
        <v>803</v>
      </c>
      <c r="D2922" s="64"/>
      <c r="E2922" s="64"/>
      <c r="F2922" s="64" t="s">
        <v>448</v>
      </c>
      <c r="G2922" s="93" t="s">
        <v>1286</v>
      </c>
      <c r="H2922" s="79">
        <v>4</v>
      </c>
      <c r="I2922" s="78" t="s">
        <v>58</v>
      </c>
    </row>
    <row r="2923" spans="1:9" ht="15" x14ac:dyDescent="0.25">
      <c r="A2923" s="64" t="s">
        <v>172</v>
      </c>
      <c r="B2923" s="64" t="s">
        <v>1109</v>
      </c>
      <c r="C2923" s="64" t="s">
        <v>581</v>
      </c>
      <c r="D2923" s="64"/>
      <c r="E2923" s="64"/>
      <c r="F2923" s="64" t="s">
        <v>448</v>
      </c>
      <c r="G2923" s="93" t="s">
        <v>1286</v>
      </c>
      <c r="H2923" s="79">
        <v>4</v>
      </c>
      <c r="I2923" s="78" t="s">
        <v>58</v>
      </c>
    </row>
    <row r="2924" spans="1:9" ht="15" x14ac:dyDescent="0.25">
      <c r="A2924" s="64" t="s">
        <v>183</v>
      </c>
      <c r="B2924" s="64" t="s">
        <v>1109</v>
      </c>
      <c r="C2924" s="64" t="s">
        <v>525</v>
      </c>
      <c r="D2924" s="64"/>
      <c r="E2924" s="64"/>
      <c r="F2924" s="64" t="s">
        <v>448</v>
      </c>
      <c r="G2924" s="93" t="s">
        <v>1286</v>
      </c>
      <c r="H2924" s="79">
        <v>4</v>
      </c>
      <c r="I2924" s="78" t="s">
        <v>58</v>
      </c>
    </row>
    <row r="2925" spans="1:9" ht="15" x14ac:dyDescent="0.25">
      <c r="A2925" s="64" t="s">
        <v>172</v>
      </c>
      <c r="B2925" s="64" t="s">
        <v>1109</v>
      </c>
      <c r="C2925" s="64" t="s">
        <v>581</v>
      </c>
      <c r="D2925" s="64" t="s">
        <v>507</v>
      </c>
      <c r="E2925" s="64"/>
      <c r="F2925" s="64" t="s">
        <v>448</v>
      </c>
      <c r="G2925" s="93" t="s">
        <v>1286</v>
      </c>
      <c r="H2925" s="79">
        <v>4</v>
      </c>
      <c r="I2925" s="78" t="s">
        <v>58</v>
      </c>
    </row>
    <row r="2926" spans="1:9" ht="15" x14ac:dyDescent="0.25">
      <c r="A2926" s="64" t="s">
        <v>172</v>
      </c>
      <c r="B2926" s="64" t="s">
        <v>688</v>
      </c>
      <c r="C2926" s="64" t="s">
        <v>522</v>
      </c>
      <c r="D2926" s="64" t="s">
        <v>498</v>
      </c>
      <c r="E2926" s="64" t="s">
        <v>770</v>
      </c>
      <c r="F2926" s="64" t="s">
        <v>448</v>
      </c>
      <c r="G2926" s="93" t="s">
        <v>1286</v>
      </c>
      <c r="H2926" s="79">
        <v>4</v>
      </c>
      <c r="I2926" s="78" t="s">
        <v>58</v>
      </c>
    </row>
    <row r="2927" spans="1:9" ht="15" x14ac:dyDescent="0.25">
      <c r="A2927" s="64" t="s">
        <v>147</v>
      </c>
      <c r="B2927" s="64" t="s">
        <v>688</v>
      </c>
      <c r="C2927" s="64" t="s">
        <v>487</v>
      </c>
      <c r="D2927" s="64"/>
      <c r="E2927" s="64"/>
      <c r="F2927" s="64" t="s">
        <v>448</v>
      </c>
      <c r="G2927" s="93" t="s">
        <v>1286</v>
      </c>
      <c r="H2927" s="79">
        <v>4</v>
      </c>
      <c r="I2927" s="78" t="s">
        <v>58</v>
      </c>
    </row>
    <row r="2928" spans="1:9" ht="15" x14ac:dyDescent="0.25">
      <c r="A2928" s="64" t="s">
        <v>147</v>
      </c>
      <c r="B2928" s="64" t="s">
        <v>688</v>
      </c>
      <c r="C2928" s="64" t="s">
        <v>451</v>
      </c>
      <c r="D2928" s="64"/>
      <c r="E2928" s="64"/>
      <c r="F2928" s="64" t="s">
        <v>448</v>
      </c>
      <c r="G2928" s="93" t="s">
        <v>1286</v>
      </c>
      <c r="H2928" s="79">
        <v>4</v>
      </c>
      <c r="I2928" s="78" t="s">
        <v>58</v>
      </c>
    </row>
    <row r="2929" spans="1:9" ht="15" x14ac:dyDescent="0.25">
      <c r="A2929" s="64" t="s">
        <v>147</v>
      </c>
      <c r="B2929" s="64" t="s">
        <v>688</v>
      </c>
      <c r="C2929" s="64" t="s">
        <v>452</v>
      </c>
      <c r="D2929" s="64"/>
      <c r="E2929" s="64"/>
      <c r="F2929" s="64" t="s">
        <v>448</v>
      </c>
      <c r="G2929" s="93" t="s">
        <v>1286</v>
      </c>
      <c r="H2929" s="79">
        <v>4</v>
      </c>
      <c r="I2929" s="78" t="s">
        <v>58</v>
      </c>
    </row>
    <row r="2930" spans="1:9" ht="15" x14ac:dyDescent="0.25">
      <c r="A2930" s="64" t="s">
        <v>147</v>
      </c>
      <c r="B2930" s="64" t="s">
        <v>688</v>
      </c>
      <c r="C2930" s="64" t="s">
        <v>487</v>
      </c>
      <c r="D2930" s="64" t="s">
        <v>520</v>
      </c>
      <c r="E2930" s="64"/>
      <c r="F2930" s="64" t="s">
        <v>448</v>
      </c>
      <c r="G2930" s="93" t="s">
        <v>1286</v>
      </c>
      <c r="H2930" s="79">
        <v>4</v>
      </c>
      <c r="I2930" s="78" t="s">
        <v>58</v>
      </c>
    </row>
    <row r="2931" spans="1:9" ht="15" x14ac:dyDescent="0.25">
      <c r="A2931" s="64" t="s">
        <v>147</v>
      </c>
      <c r="B2931" s="64" t="s">
        <v>688</v>
      </c>
      <c r="C2931" s="64" t="s">
        <v>557</v>
      </c>
      <c r="D2931" s="64"/>
      <c r="E2931" s="64"/>
      <c r="F2931" s="64" t="s">
        <v>448</v>
      </c>
      <c r="G2931" s="93" t="s">
        <v>1286</v>
      </c>
      <c r="H2931" s="79">
        <v>4</v>
      </c>
      <c r="I2931" s="78" t="s">
        <v>58</v>
      </c>
    </row>
    <row r="2932" spans="1:9" ht="15" x14ac:dyDescent="0.25">
      <c r="A2932" s="64" t="s">
        <v>147</v>
      </c>
      <c r="B2932" s="64" t="s">
        <v>1216</v>
      </c>
      <c r="C2932" s="64" t="s">
        <v>456</v>
      </c>
      <c r="D2932" s="64"/>
      <c r="E2932" s="64"/>
      <c r="F2932" s="64" t="s">
        <v>448</v>
      </c>
      <c r="G2932" s="93" t="s">
        <v>1286</v>
      </c>
      <c r="H2932" s="79">
        <v>4</v>
      </c>
      <c r="I2932" s="78" t="s">
        <v>58</v>
      </c>
    </row>
    <row r="2933" spans="1:9" ht="15" x14ac:dyDescent="0.25">
      <c r="A2933" s="64" t="s">
        <v>147</v>
      </c>
      <c r="B2933" s="64" t="s">
        <v>1216</v>
      </c>
      <c r="C2933" s="64" t="s">
        <v>457</v>
      </c>
      <c r="D2933" s="64"/>
      <c r="E2933" s="64"/>
      <c r="F2933" s="64" t="s">
        <v>448</v>
      </c>
      <c r="G2933" s="93" t="s">
        <v>1286</v>
      </c>
      <c r="H2933" s="79">
        <v>4</v>
      </c>
      <c r="I2933" s="78" t="s">
        <v>58</v>
      </c>
    </row>
    <row r="2934" spans="1:9" ht="15" x14ac:dyDescent="0.25">
      <c r="A2934" s="64" t="s">
        <v>147</v>
      </c>
      <c r="B2934" s="64" t="s">
        <v>1216</v>
      </c>
      <c r="C2934" s="64" t="s">
        <v>460</v>
      </c>
      <c r="D2934" s="64"/>
      <c r="E2934" s="64"/>
      <c r="F2934" s="64" t="s">
        <v>448</v>
      </c>
      <c r="G2934" s="93" t="s">
        <v>1286</v>
      </c>
      <c r="H2934" s="79">
        <v>4</v>
      </c>
      <c r="I2934" s="78" t="s">
        <v>58</v>
      </c>
    </row>
    <row r="2935" spans="1:9" ht="15" x14ac:dyDescent="0.25">
      <c r="A2935" s="64" t="s">
        <v>147</v>
      </c>
      <c r="B2935" s="64" t="s">
        <v>1216</v>
      </c>
      <c r="C2935" s="64" t="s">
        <v>556</v>
      </c>
      <c r="D2935" s="64"/>
      <c r="E2935" s="64"/>
      <c r="F2935" s="64" t="s">
        <v>448</v>
      </c>
      <c r="G2935" s="93" t="s">
        <v>1286</v>
      </c>
      <c r="H2935" s="79">
        <v>4</v>
      </c>
      <c r="I2935" s="78" t="s">
        <v>58</v>
      </c>
    </row>
    <row r="2936" spans="1:9" ht="15" x14ac:dyDescent="0.25">
      <c r="A2936" s="64" t="s">
        <v>172</v>
      </c>
      <c r="B2936" s="64" t="s">
        <v>1216</v>
      </c>
      <c r="C2936" s="64" t="s">
        <v>466</v>
      </c>
      <c r="D2936" s="64"/>
      <c r="E2936" s="64"/>
      <c r="F2936" s="64" t="s">
        <v>448</v>
      </c>
      <c r="G2936" s="93" t="s">
        <v>1286</v>
      </c>
      <c r="H2936" s="79">
        <v>4</v>
      </c>
      <c r="I2936" s="78" t="s">
        <v>58</v>
      </c>
    </row>
    <row r="2937" spans="1:9" ht="15" x14ac:dyDescent="0.25">
      <c r="A2937" s="64" t="s">
        <v>147</v>
      </c>
      <c r="B2937" s="64" t="s">
        <v>1109</v>
      </c>
      <c r="C2937" s="64" t="s">
        <v>583</v>
      </c>
      <c r="D2937" s="64"/>
      <c r="E2937" s="64"/>
      <c r="F2937" s="64" t="s">
        <v>448</v>
      </c>
      <c r="G2937" s="93" t="s">
        <v>1286</v>
      </c>
      <c r="H2937" s="79">
        <v>4</v>
      </c>
      <c r="I2937" s="78" t="s">
        <v>58</v>
      </c>
    </row>
    <row r="2938" spans="1:9" ht="15" x14ac:dyDescent="0.25">
      <c r="A2938" s="64" t="s">
        <v>147</v>
      </c>
      <c r="B2938" s="64" t="s">
        <v>1109</v>
      </c>
      <c r="C2938" s="64" t="s">
        <v>859</v>
      </c>
      <c r="D2938" s="64"/>
      <c r="E2938" s="64"/>
      <c r="F2938" s="64" t="s">
        <v>448</v>
      </c>
      <c r="G2938" s="93" t="s">
        <v>1286</v>
      </c>
      <c r="H2938" s="79">
        <v>4</v>
      </c>
      <c r="I2938" s="78" t="s">
        <v>58</v>
      </c>
    </row>
    <row r="2939" spans="1:9" ht="15" x14ac:dyDescent="0.25">
      <c r="A2939" s="64" t="s">
        <v>184</v>
      </c>
      <c r="B2939" s="64" t="s">
        <v>1109</v>
      </c>
      <c r="C2939" s="64" t="s">
        <v>590</v>
      </c>
      <c r="D2939" s="64"/>
      <c r="E2939" s="64"/>
      <c r="F2939" s="64" t="s">
        <v>448</v>
      </c>
      <c r="G2939" s="93" t="s">
        <v>1286</v>
      </c>
      <c r="H2939" s="79">
        <v>4</v>
      </c>
      <c r="I2939" s="78" t="s">
        <v>58</v>
      </c>
    </row>
    <row r="2940" spans="1:9" ht="15" x14ac:dyDescent="0.25">
      <c r="A2940" s="64" t="s">
        <v>147</v>
      </c>
      <c r="B2940" s="64" t="s">
        <v>1109</v>
      </c>
      <c r="C2940" s="64" t="s">
        <v>595</v>
      </c>
      <c r="D2940" s="64"/>
      <c r="E2940" s="64"/>
      <c r="F2940" s="64" t="s">
        <v>448</v>
      </c>
      <c r="G2940" s="93" t="s">
        <v>1286</v>
      </c>
      <c r="H2940" s="79">
        <v>4</v>
      </c>
      <c r="I2940" s="78" t="s">
        <v>58</v>
      </c>
    </row>
    <row r="2941" spans="1:9" ht="15" x14ac:dyDescent="0.25">
      <c r="A2941" s="64" t="s">
        <v>147</v>
      </c>
      <c r="B2941" s="64" t="s">
        <v>692</v>
      </c>
      <c r="C2941" s="64" t="s">
        <v>452</v>
      </c>
      <c r="D2941" s="64"/>
      <c r="E2941" s="64"/>
      <c r="F2941" s="64" t="s">
        <v>448</v>
      </c>
      <c r="G2941" s="93" t="s">
        <v>1286</v>
      </c>
      <c r="H2941" s="79">
        <v>4</v>
      </c>
      <c r="I2941" s="78" t="s">
        <v>58</v>
      </c>
    </row>
    <row r="2942" spans="1:9" ht="15" x14ac:dyDescent="0.25">
      <c r="A2942" s="64" t="s">
        <v>172</v>
      </c>
      <c r="B2942" s="64" t="s">
        <v>1106</v>
      </c>
      <c r="C2942" s="64" t="s">
        <v>578</v>
      </c>
      <c r="D2942" s="64"/>
      <c r="E2942" s="64"/>
      <c r="F2942" s="64" t="s">
        <v>448</v>
      </c>
      <c r="G2942" s="93" t="s">
        <v>1286</v>
      </c>
      <c r="H2942" s="79">
        <v>4</v>
      </c>
      <c r="I2942" s="78" t="s">
        <v>58</v>
      </c>
    </row>
    <row r="2943" spans="1:9" ht="15" x14ac:dyDescent="0.25">
      <c r="A2943" s="64" t="s">
        <v>183</v>
      </c>
      <c r="B2943" s="64" t="s">
        <v>1106</v>
      </c>
      <c r="C2943" s="64" t="s">
        <v>596</v>
      </c>
      <c r="D2943" s="64"/>
      <c r="E2943" s="64"/>
      <c r="F2943" s="64" t="s">
        <v>448</v>
      </c>
      <c r="G2943" s="93" t="s">
        <v>1286</v>
      </c>
      <c r="H2943" s="79">
        <v>4</v>
      </c>
      <c r="I2943" s="78" t="s">
        <v>58</v>
      </c>
    </row>
    <row r="2944" spans="1:9" ht="15" x14ac:dyDescent="0.25">
      <c r="A2944" s="64" t="s">
        <v>183</v>
      </c>
      <c r="B2944" s="64" t="s">
        <v>1106</v>
      </c>
      <c r="C2944" s="64" t="s">
        <v>1278</v>
      </c>
      <c r="D2944" s="64"/>
      <c r="E2944" s="64"/>
      <c r="F2944" s="64" t="s">
        <v>448</v>
      </c>
      <c r="G2944" s="93" t="s">
        <v>1286</v>
      </c>
      <c r="H2944" s="79">
        <v>4</v>
      </c>
      <c r="I2944" s="78" t="s">
        <v>58</v>
      </c>
    </row>
    <row r="2945" spans="1:9" ht="15" x14ac:dyDescent="0.25">
      <c r="A2945" s="64" t="s">
        <v>147</v>
      </c>
      <c r="B2945" s="64" t="s">
        <v>688</v>
      </c>
      <c r="C2945" s="64" t="s">
        <v>457</v>
      </c>
      <c r="D2945" s="64"/>
      <c r="E2945" s="64"/>
      <c r="F2945" s="64" t="s">
        <v>448</v>
      </c>
      <c r="G2945" s="93" t="s">
        <v>1286</v>
      </c>
      <c r="H2945" s="79">
        <v>4</v>
      </c>
      <c r="I2945" s="78" t="s">
        <v>58</v>
      </c>
    </row>
    <row r="2946" spans="1:9" ht="15" x14ac:dyDescent="0.25">
      <c r="A2946" s="64" t="s">
        <v>147</v>
      </c>
      <c r="B2946" s="64" t="s">
        <v>688</v>
      </c>
      <c r="C2946" s="64" t="s">
        <v>458</v>
      </c>
      <c r="D2946" s="64"/>
      <c r="E2946" s="64"/>
      <c r="F2946" s="64" t="s">
        <v>448</v>
      </c>
      <c r="G2946" s="93" t="s">
        <v>1286</v>
      </c>
      <c r="H2946" s="79">
        <v>4</v>
      </c>
      <c r="I2946" s="78" t="s">
        <v>58</v>
      </c>
    </row>
    <row r="2947" spans="1:9" ht="15" x14ac:dyDescent="0.25">
      <c r="A2947" s="64" t="s">
        <v>147</v>
      </c>
      <c r="B2947" s="64" t="s">
        <v>688</v>
      </c>
      <c r="C2947" s="64" t="s">
        <v>457</v>
      </c>
      <c r="D2947" s="64" t="s">
        <v>507</v>
      </c>
      <c r="E2947" s="64"/>
      <c r="F2947" s="64" t="s">
        <v>448</v>
      </c>
      <c r="G2947" s="93" t="s">
        <v>1286</v>
      </c>
      <c r="H2947" s="79">
        <v>4</v>
      </c>
      <c r="I2947" s="78" t="s">
        <v>58</v>
      </c>
    </row>
    <row r="2948" spans="1:9" ht="15" x14ac:dyDescent="0.25">
      <c r="A2948" s="64" t="s">
        <v>172</v>
      </c>
      <c r="B2948" s="64" t="s">
        <v>1109</v>
      </c>
      <c r="C2948" s="64" t="s">
        <v>526</v>
      </c>
      <c r="D2948" s="64"/>
      <c r="E2948" s="64"/>
      <c r="F2948" s="64" t="s">
        <v>448</v>
      </c>
      <c r="G2948" s="93" t="s">
        <v>1286</v>
      </c>
      <c r="H2948" s="79">
        <v>4</v>
      </c>
      <c r="I2948" s="78" t="s">
        <v>58</v>
      </c>
    </row>
    <row r="2949" spans="1:9" ht="15" x14ac:dyDescent="0.25">
      <c r="A2949" s="64" t="s">
        <v>147</v>
      </c>
      <c r="B2949" s="64" t="s">
        <v>1279</v>
      </c>
      <c r="C2949" s="64" t="s">
        <v>487</v>
      </c>
      <c r="D2949" s="64"/>
      <c r="E2949" s="64"/>
      <c r="F2949" s="64" t="s">
        <v>448</v>
      </c>
      <c r="G2949" s="93" t="s">
        <v>1286</v>
      </c>
      <c r="H2949" s="79">
        <v>4</v>
      </c>
      <c r="I2949" s="78" t="s">
        <v>58</v>
      </c>
    </row>
    <row r="2950" spans="1:9" ht="15" x14ac:dyDescent="0.25">
      <c r="A2950" s="64" t="s">
        <v>147</v>
      </c>
      <c r="B2950" s="64" t="s">
        <v>1279</v>
      </c>
      <c r="C2950" s="64" t="s">
        <v>450</v>
      </c>
      <c r="D2950" s="64"/>
      <c r="E2950" s="64"/>
      <c r="F2950" s="64" t="s">
        <v>448</v>
      </c>
      <c r="G2950" s="93" t="s">
        <v>1286</v>
      </c>
      <c r="H2950" s="79">
        <v>4</v>
      </c>
      <c r="I2950" s="78" t="s">
        <v>58</v>
      </c>
    </row>
    <row r="2951" spans="1:9" ht="15" x14ac:dyDescent="0.25">
      <c r="A2951" s="64" t="s">
        <v>147</v>
      </c>
      <c r="B2951" s="64" t="s">
        <v>1216</v>
      </c>
      <c r="C2951" s="64" t="s">
        <v>469</v>
      </c>
      <c r="D2951" s="64"/>
      <c r="E2951" s="64"/>
      <c r="F2951" s="64" t="s">
        <v>448</v>
      </c>
      <c r="G2951" s="93" t="s">
        <v>1286</v>
      </c>
      <c r="H2951" s="79">
        <v>4</v>
      </c>
      <c r="I2951" s="78" t="s">
        <v>58</v>
      </c>
    </row>
    <row r="2952" spans="1:9" ht="15" x14ac:dyDescent="0.25">
      <c r="A2952" s="64" t="s">
        <v>147</v>
      </c>
      <c r="B2952" s="64" t="s">
        <v>1216</v>
      </c>
      <c r="C2952" s="64" t="s">
        <v>470</v>
      </c>
      <c r="D2952" s="64"/>
      <c r="E2952" s="64"/>
      <c r="F2952" s="64" t="s">
        <v>448</v>
      </c>
      <c r="G2952" s="93" t="s">
        <v>1286</v>
      </c>
      <c r="H2952" s="79">
        <v>4</v>
      </c>
      <c r="I2952" s="78" t="s">
        <v>58</v>
      </c>
    </row>
    <row r="2953" spans="1:9" ht="15" x14ac:dyDescent="0.25">
      <c r="A2953" s="64" t="s">
        <v>147</v>
      </c>
      <c r="B2953" s="64" t="s">
        <v>1216</v>
      </c>
      <c r="C2953" s="64" t="s">
        <v>472</v>
      </c>
      <c r="D2953" s="64"/>
      <c r="E2953" s="64"/>
      <c r="F2953" s="64" t="s">
        <v>448</v>
      </c>
      <c r="G2953" s="93" t="s">
        <v>1286</v>
      </c>
      <c r="H2953" s="79">
        <v>4</v>
      </c>
      <c r="I2953" s="78" t="s">
        <v>58</v>
      </c>
    </row>
    <row r="2954" spans="1:9" ht="15" x14ac:dyDescent="0.25">
      <c r="A2954" s="64" t="s">
        <v>147</v>
      </c>
      <c r="B2954" s="64" t="s">
        <v>1216</v>
      </c>
      <c r="C2954" s="64" t="s">
        <v>673</v>
      </c>
      <c r="D2954" s="64"/>
      <c r="E2954" s="64"/>
      <c r="F2954" s="64" t="s">
        <v>448</v>
      </c>
      <c r="G2954" s="93" t="s">
        <v>1286</v>
      </c>
      <c r="H2954" s="79">
        <v>4</v>
      </c>
      <c r="I2954" s="78" t="s">
        <v>58</v>
      </c>
    </row>
    <row r="2955" spans="1:9" ht="15" x14ac:dyDescent="0.25">
      <c r="A2955" s="64" t="s">
        <v>147</v>
      </c>
      <c r="B2955" s="64" t="s">
        <v>1216</v>
      </c>
      <c r="C2955" s="64" t="s">
        <v>1280</v>
      </c>
      <c r="D2955" s="64"/>
      <c r="E2955" s="64"/>
      <c r="F2955" s="64" t="s">
        <v>448</v>
      </c>
      <c r="G2955" s="93" t="s">
        <v>1286</v>
      </c>
      <c r="H2955" s="79">
        <v>4</v>
      </c>
      <c r="I2955" s="78" t="s">
        <v>58</v>
      </c>
    </row>
    <row r="2956" spans="1:9" ht="15" x14ac:dyDescent="0.25">
      <c r="A2956" s="64" t="s">
        <v>147</v>
      </c>
      <c r="B2956" s="64" t="s">
        <v>1216</v>
      </c>
      <c r="C2956" s="64" t="s">
        <v>1281</v>
      </c>
      <c r="D2956" s="64"/>
      <c r="E2956" s="64"/>
      <c r="F2956" s="64" t="s">
        <v>448</v>
      </c>
      <c r="G2956" s="93" t="s">
        <v>1286</v>
      </c>
      <c r="H2956" s="79">
        <v>4</v>
      </c>
      <c r="I2956" s="78" t="s">
        <v>58</v>
      </c>
    </row>
    <row r="2957" spans="1:9" ht="15" x14ac:dyDescent="0.25">
      <c r="A2957" s="64" t="s">
        <v>147</v>
      </c>
      <c r="B2957" s="64" t="s">
        <v>1220</v>
      </c>
      <c r="C2957" s="64" t="s">
        <v>556</v>
      </c>
      <c r="D2957" s="64"/>
      <c r="E2957" s="64"/>
      <c r="F2957" s="64" t="s">
        <v>448</v>
      </c>
      <c r="G2957" s="93" t="s">
        <v>1286</v>
      </c>
      <c r="H2957" s="79">
        <v>4</v>
      </c>
      <c r="I2957" s="78" t="s">
        <v>58</v>
      </c>
    </row>
    <row r="2958" spans="1:9" ht="15" x14ac:dyDescent="0.25">
      <c r="A2958" s="64" t="s">
        <v>172</v>
      </c>
      <c r="B2958" s="64" t="s">
        <v>1109</v>
      </c>
      <c r="C2958" s="64" t="s">
        <v>606</v>
      </c>
      <c r="D2958" s="64"/>
      <c r="E2958" s="64"/>
      <c r="F2958" s="64" t="s">
        <v>448</v>
      </c>
      <c r="G2958" s="93" t="s">
        <v>1286</v>
      </c>
      <c r="H2958" s="79">
        <v>4</v>
      </c>
      <c r="I2958" s="78" t="s">
        <v>58</v>
      </c>
    </row>
    <row r="2959" spans="1:9" ht="15" x14ac:dyDescent="0.25">
      <c r="A2959" s="64" t="s">
        <v>172</v>
      </c>
      <c r="B2959" s="64" t="s">
        <v>1109</v>
      </c>
      <c r="C2959" s="64" t="s">
        <v>595</v>
      </c>
      <c r="D2959" s="64" t="s">
        <v>520</v>
      </c>
      <c r="E2959" s="64"/>
      <c r="F2959" s="64" t="s">
        <v>448</v>
      </c>
      <c r="G2959" s="93" t="s">
        <v>1286</v>
      </c>
      <c r="H2959" s="79">
        <v>4</v>
      </c>
      <c r="I2959" s="78" t="s">
        <v>58</v>
      </c>
    </row>
    <row r="2960" spans="1:9" ht="15" x14ac:dyDescent="0.25">
      <c r="A2960" s="64" t="s">
        <v>147</v>
      </c>
      <c r="B2960" s="64" t="s">
        <v>1221</v>
      </c>
      <c r="C2960" s="64" t="s">
        <v>517</v>
      </c>
      <c r="D2960" s="64"/>
      <c r="E2960" s="64"/>
      <c r="F2960" s="64" t="s">
        <v>448</v>
      </c>
      <c r="G2960" s="93" t="s">
        <v>1286</v>
      </c>
      <c r="H2960" s="79">
        <v>4</v>
      </c>
      <c r="I2960" s="78" t="s">
        <v>58</v>
      </c>
    </row>
    <row r="2961" spans="1:9" ht="15" x14ac:dyDescent="0.25">
      <c r="A2961" s="64" t="s">
        <v>147</v>
      </c>
      <c r="B2961" s="64" t="s">
        <v>1221</v>
      </c>
      <c r="C2961" s="64" t="s">
        <v>476</v>
      </c>
      <c r="D2961" s="64"/>
      <c r="E2961" s="64"/>
      <c r="F2961" s="64" t="s">
        <v>448</v>
      </c>
      <c r="G2961" s="93" t="s">
        <v>1286</v>
      </c>
      <c r="H2961" s="79">
        <v>4</v>
      </c>
      <c r="I2961" s="78" t="s">
        <v>58</v>
      </c>
    </row>
    <row r="2962" spans="1:9" ht="15" x14ac:dyDescent="0.25">
      <c r="A2962" s="64" t="s">
        <v>147</v>
      </c>
      <c r="B2962" s="64" t="s">
        <v>1221</v>
      </c>
      <c r="C2962" s="64" t="s">
        <v>478</v>
      </c>
      <c r="D2962" s="64"/>
      <c r="E2962" s="64"/>
      <c r="F2962" s="64" t="s">
        <v>448</v>
      </c>
      <c r="G2962" s="93" t="s">
        <v>1286</v>
      </c>
      <c r="H2962" s="79">
        <v>4</v>
      </c>
      <c r="I2962" s="78" t="s">
        <v>58</v>
      </c>
    </row>
    <row r="2963" spans="1:9" ht="15" x14ac:dyDescent="0.25">
      <c r="A2963" s="64" t="s">
        <v>147</v>
      </c>
      <c r="B2963" s="64" t="s">
        <v>1221</v>
      </c>
      <c r="C2963" s="64" t="s">
        <v>533</v>
      </c>
      <c r="D2963" s="64"/>
      <c r="E2963" s="64"/>
      <c r="F2963" s="64" t="s">
        <v>448</v>
      </c>
      <c r="G2963" s="93" t="s">
        <v>1286</v>
      </c>
      <c r="H2963" s="79">
        <v>4</v>
      </c>
      <c r="I2963" s="78" t="s">
        <v>58</v>
      </c>
    </row>
    <row r="2964" spans="1:9" ht="15" x14ac:dyDescent="0.25">
      <c r="A2964" s="64" t="s">
        <v>147</v>
      </c>
      <c r="B2964" s="64" t="s">
        <v>1221</v>
      </c>
      <c r="C2964" s="64" t="s">
        <v>481</v>
      </c>
      <c r="D2964" s="64"/>
      <c r="E2964" s="64"/>
      <c r="F2964" s="64" t="s">
        <v>448</v>
      </c>
      <c r="G2964" s="93" t="s">
        <v>1286</v>
      </c>
      <c r="H2964" s="79">
        <v>4</v>
      </c>
      <c r="I2964" s="78" t="s">
        <v>58</v>
      </c>
    </row>
    <row r="2965" spans="1:9" ht="15" x14ac:dyDescent="0.25">
      <c r="A2965" s="64" t="s">
        <v>183</v>
      </c>
      <c r="B2965" s="64" t="s">
        <v>1221</v>
      </c>
      <c r="C2965" s="64" t="s">
        <v>685</v>
      </c>
      <c r="D2965" s="64"/>
      <c r="E2965" s="64"/>
      <c r="F2965" s="64" t="s">
        <v>448</v>
      </c>
      <c r="G2965" s="93" t="s">
        <v>1286</v>
      </c>
      <c r="H2965" s="79">
        <v>4</v>
      </c>
      <c r="I2965" s="78" t="s">
        <v>58</v>
      </c>
    </row>
    <row r="2966" spans="1:9" ht="15" x14ac:dyDescent="0.25">
      <c r="A2966" s="64" t="s">
        <v>172</v>
      </c>
      <c r="B2966" s="64" t="s">
        <v>1221</v>
      </c>
      <c r="C2966" s="64" t="s">
        <v>533</v>
      </c>
      <c r="D2966" s="64" t="s">
        <v>507</v>
      </c>
      <c r="E2966" s="64"/>
      <c r="F2966" s="64" t="s">
        <v>448</v>
      </c>
      <c r="G2966" s="93" t="s">
        <v>1286</v>
      </c>
      <c r="H2966" s="79">
        <v>4</v>
      </c>
      <c r="I2966" s="78" t="s">
        <v>58</v>
      </c>
    </row>
    <row r="2967" spans="1:9" ht="15" x14ac:dyDescent="0.25">
      <c r="A2967" s="64" t="s">
        <v>172</v>
      </c>
      <c r="B2967" s="64" t="s">
        <v>713</v>
      </c>
      <c r="C2967" s="64" t="s">
        <v>617</v>
      </c>
      <c r="D2967" s="64"/>
      <c r="E2967" s="64"/>
      <c r="F2967" s="64" t="s">
        <v>448</v>
      </c>
      <c r="G2967" s="93" t="s">
        <v>1286</v>
      </c>
      <c r="H2967" s="79">
        <v>4</v>
      </c>
      <c r="I2967" s="78" t="s">
        <v>58</v>
      </c>
    </row>
    <row r="2968" spans="1:9" ht="15" x14ac:dyDescent="0.25">
      <c r="A2968" s="64" t="s">
        <v>147</v>
      </c>
      <c r="B2968" s="64" t="s">
        <v>713</v>
      </c>
      <c r="C2968" s="64" t="s">
        <v>919</v>
      </c>
      <c r="D2968" s="64"/>
      <c r="E2968" s="64"/>
      <c r="F2968" s="64" t="s">
        <v>448</v>
      </c>
      <c r="G2968" s="93" t="s">
        <v>1286</v>
      </c>
      <c r="H2968" s="79">
        <v>4</v>
      </c>
      <c r="I2968" s="78" t="s">
        <v>58</v>
      </c>
    </row>
    <row r="2969" spans="1:9" ht="15" x14ac:dyDescent="0.25">
      <c r="A2969" s="64" t="s">
        <v>147</v>
      </c>
      <c r="B2969" s="64" t="s">
        <v>713</v>
      </c>
      <c r="C2969" s="64" t="s">
        <v>618</v>
      </c>
      <c r="D2969" s="64"/>
      <c r="E2969" s="64"/>
      <c r="F2969" s="64" t="s">
        <v>448</v>
      </c>
      <c r="G2969" s="93" t="s">
        <v>1286</v>
      </c>
      <c r="H2969" s="79">
        <v>4</v>
      </c>
      <c r="I2969" s="78" t="s">
        <v>58</v>
      </c>
    </row>
    <row r="2970" spans="1:9" ht="15" x14ac:dyDescent="0.25">
      <c r="A2970" s="64" t="s">
        <v>147</v>
      </c>
      <c r="B2970" s="64" t="s">
        <v>1109</v>
      </c>
      <c r="C2970" s="64" t="s">
        <v>831</v>
      </c>
      <c r="D2970" s="64"/>
      <c r="E2970" s="64"/>
      <c r="F2970" s="64" t="s">
        <v>448</v>
      </c>
      <c r="G2970" s="93" t="s">
        <v>1286</v>
      </c>
      <c r="H2970" s="79">
        <v>4</v>
      </c>
      <c r="I2970" s="78" t="s">
        <v>58</v>
      </c>
    </row>
    <row r="2971" spans="1:9" ht="15" x14ac:dyDescent="0.25">
      <c r="A2971" s="64" t="s">
        <v>147</v>
      </c>
      <c r="B2971" s="64" t="s">
        <v>1109</v>
      </c>
      <c r="C2971" s="64" t="s">
        <v>780</v>
      </c>
      <c r="D2971" s="64"/>
      <c r="E2971" s="64"/>
      <c r="F2971" s="64" t="s">
        <v>448</v>
      </c>
      <c r="G2971" s="93" t="s">
        <v>1286</v>
      </c>
      <c r="H2971" s="79">
        <v>4</v>
      </c>
      <c r="I2971" s="78" t="s">
        <v>58</v>
      </c>
    </row>
    <row r="2972" spans="1:9" ht="15" x14ac:dyDescent="0.25">
      <c r="A2972" s="64" t="s">
        <v>147</v>
      </c>
      <c r="B2972" s="64" t="s">
        <v>1109</v>
      </c>
      <c r="C2972" s="64" t="s">
        <v>609</v>
      </c>
      <c r="D2972" s="64"/>
      <c r="E2972" s="64"/>
      <c r="F2972" s="64" t="s">
        <v>448</v>
      </c>
      <c r="G2972" s="93" t="s">
        <v>1286</v>
      </c>
      <c r="H2972" s="79">
        <v>4</v>
      </c>
      <c r="I2972" s="78" t="s">
        <v>58</v>
      </c>
    </row>
    <row r="2973" spans="1:9" ht="15" x14ac:dyDescent="0.25">
      <c r="A2973" s="64" t="s">
        <v>172</v>
      </c>
      <c r="B2973" s="64" t="s">
        <v>1109</v>
      </c>
      <c r="C2973" s="64" t="s">
        <v>780</v>
      </c>
      <c r="D2973" s="64" t="s">
        <v>507</v>
      </c>
      <c r="E2973" s="64"/>
      <c r="F2973" s="64" t="s">
        <v>448</v>
      </c>
      <c r="G2973" s="93" t="s">
        <v>1286</v>
      </c>
      <c r="H2973" s="79">
        <v>4</v>
      </c>
      <c r="I2973" s="78" t="s">
        <v>58</v>
      </c>
    </row>
    <row r="2974" spans="1:9" ht="15" x14ac:dyDescent="0.25">
      <c r="A2974" s="64" t="s">
        <v>147</v>
      </c>
      <c r="B2974" s="64" t="s">
        <v>1109</v>
      </c>
      <c r="C2974" s="64" t="s">
        <v>978</v>
      </c>
      <c r="D2974" s="64"/>
      <c r="E2974" s="64"/>
      <c r="F2974" s="64" t="s">
        <v>448</v>
      </c>
      <c r="G2974" s="93" t="s">
        <v>1286</v>
      </c>
      <c r="H2974" s="79">
        <v>4</v>
      </c>
      <c r="I2974" s="78" t="s">
        <v>58</v>
      </c>
    </row>
    <row r="2975" spans="1:9" ht="15" x14ac:dyDescent="0.25">
      <c r="A2975" s="64" t="s">
        <v>172</v>
      </c>
      <c r="B2975" s="64" t="s">
        <v>713</v>
      </c>
      <c r="C2975" s="64" t="s">
        <v>1282</v>
      </c>
      <c r="D2975" s="64" t="s">
        <v>551</v>
      </c>
      <c r="E2975" s="64"/>
      <c r="F2975" s="64" t="s">
        <v>448</v>
      </c>
      <c r="G2975" s="93" t="s">
        <v>1286</v>
      </c>
      <c r="H2975" s="79">
        <v>4</v>
      </c>
      <c r="I2975" s="78" t="s">
        <v>58</v>
      </c>
    </row>
    <row r="2976" spans="1:9" ht="15" x14ac:dyDescent="0.25">
      <c r="A2976" s="64" t="s">
        <v>172</v>
      </c>
      <c r="B2976" s="64" t="s">
        <v>713</v>
      </c>
      <c r="C2976" s="64" t="s">
        <v>1282</v>
      </c>
      <c r="D2976" s="64" t="s">
        <v>667</v>
      </c>
      <c r="E2976" s="64"/>
      <c r="F2976" s="64" t="s">
        <v>448</v>
      </c>
      <c r="G2976" s="93" t="s">
        <v>1286</v>
      </c>
      <c r="H2976" s="79">
        <v>4</v>
      </c>
      <c r="I2976" s="78" t="s">
        <v>58</v>
      </c>
    </row>
    <row r="2977" spans="1:9" ht="15" x14ac:dyDescent="0.25">
      <c r="A2977" s="64" t="s">
        <v>172</v>
      </c>
      <c r="B2977" s="64" t="s">
        <v>713</v>
      </c>
      <c r="C2977" s="64" t="s">
        <v>1283</v>
      </c>
      <c r="D2977" s="64" t="s">
        <v>496</v>
      </c>
      <c r="E2977" s="64"/>
      <c r="F2977" s="64" t="s">
        <v>448</v>
      </c>
      <c r="G2977" s="93" t="s">
        <v>1286</v>
      </c>
      <c r="H2977" s="79">
        <v>4</v>
      </c>
      <c r="I2977" s="78" t="s">
        <v>58</v>
      </c>
    </row>
    <row r="2978" spans="1:9" ht="15" x14ac:dyDescent="0.25">
      <c r="A2978" s="64" t="s">
        <v>172</v>
      </c>
      <c r="B2978" s="64" t="s">
        <v>713</v>
      </c>
      <c r="C2978" s="64" t="s">
        <v>1282</v>
      </c>
      <c r="D2978" s="64" t="s">
        <v>756</v>
      </c>
      <c r="E2978" s="64"/>
      <c r="F2978" s="64" t="s">
        <v>448</v>
      </c>
      <c r="G2978" s="93" t="s">
        <v>1286</v>
      </c>
      <c r="H2978" s="79">
        <v>4</v>
      </c>
      <c r="I2978" s="78" t="s">
        <v>58</v>
      </c>
    </row>
    <row r="2979" spans="1:9" ht="15" x14ac:dyDescent="0.25">
      <c r="A2979" s="64" t="s">
        <v>172</v>
      </c>
      <c r="B2979" s="64" t="s">
        <v>721</v>
      </c>
      <c r="C2979" s="64" t="s">
        <v>590</v>
      </c>
      <c r="D2979" s="64"/>
      <c r="E2979" s="64"/>
      <c r="F2979" s="64" t="s">
        <v>448</v>
      </c>
      <c r="G2979" s="93" t="s">
        <v>1286</v>
      </c>
      <c r="H2979" s="79">
        <v>4</v>
      </c>
      <c r="I2979" s="78" t="s">
        <v>58</v>
      </c>
    </row>
    <row r="2980" spans="1:9" ht="15" x14ac:dyDescent="0.25">
      <c r="A2980" s="64" t="s">
        <v>172</v>
      </c>
      <c r="B2980" s="64" t="s">
        <v>721</v>
      </c>
      <c r="C2980" s="64" t="s">
        <v>590</v>
      </c>
      <c r="D2980" s="64" t="s">
        <v>507</v>
      </c>
      <c r="E2980" s="64"/>
      <c r="F2980" s="64" t="s">
        <v>448</v>
      </c>
      <c r="G2980" s="93" t="s">
        <v>1286</v>
      </c>
      <c r="H2980" s="79">
        <v>4</v>
      </c>
      <c r="I2980" s="78" t="s">
        <v>58</v>
      </c>
    </row>
    <row r="2981" spans="1:9" ht="15" x14ac:dyDescent="0.25">
      <c r="A2981" s="64" t="s">
        <v>147</v>
      </c>
      <c r="B2981" s="64" t="s">
        <v>1106</v>
      </c>
      <c r="C2981" s="64" t="s">
        <v>586</v>
      </c>
      <c r="D2981" s="64"/>
      <c r="E2981" s="64"/>
      <c r="F2981" s="64" t="s">
        <v>448</v>
      </c>
      <c r="G2981" s="93" t="s">
        <v>1286</v>
      </c>
      <c r="H2981" s="79">
        <v>4</v>
      </c>
      <c r="I2981" s="78" t="s">
        <v>58</v>
      </c>
    </row>
    <row r="2982" spans="1:9" ht="15" x14ac:dyDescent="0.25">
      <c r="A2982" s="64" t="s">
        <v>147</v>
      </c>
      <c r="B2982" s="64" t="s">
        <v>1106</v>
      </c>
      <c r="C2982" s="64" t="s">
        <v>587</v>
      </c>
      <c r="D2982" s="64"/>
      <c r="E2982" s="64"/>
      <c r="F2982" s="64" t="s">
        <v>448</v>
      </c>
      <c r="G2982" s="93" t="s">
        <v>1286</v>
      </c>
      <c r="H2982" s="79">
        <v>4</v>
      </c>
      <c r="I2982" s="78" t="s">
        <v>58</v>
      </c>
    </row>
    <row r="2983" spans="1:9" ht="15" x14ac:dyDescent="0.25">
      <c r="A2983" s="64" t="s">
        <v>147</v>
      </c>
      <c r="B2983" s="64" t="s">
        <v>1106</v>
      </c>
      <c r="C2983" s="64" t="s">
        <v>589</v>
      </c>
      <c r="D2983" s="64"/>
      <c r="E2983" s="64"/>
      <c r="F2983" s="64" t="s">
        <v>448</v>
      </c>
      <c r="G2983" s="93" t="s">
        <v>1286</v>
      </c>
      <c r="H2983" s="79">
        <v>4</v>
      </c>
      <c r="I2983" s="78" t="s">
        <v>58</v>
      </c>
    </row>
    <row r="2984" spans="1:9" ht="15" x14ac:dyDescent="0.25">
      <c r="A2984" s="64" t="s">
        <v>147</v>
      </c>
      <c r="B2984" s="64" t="s">
        <v>1106</v>
      </c>
      <c r="C2984" s="64" t="s">
        <v>592</v>
      </c>
      <c r="D2984" s="64"/>
      <c r="E2984" s="64"/>
      <c r="F2984" s="64" t="s">
        <v>448</v>
      </c>
      <c r="G2984" s="93" t="s">
        <v>1286</v>
      </c>
      <c r="H2984" s="79">
        <v>4</v>
      </c>
      <c r="I2984" s="78" t="s">
        <v>58</v>
      </c>
    </row>
    <row r="2985" spans="1:9" ht="15" x14ac:dyDescent="0.25">
      <c r="A2985" s="64" t="s">
        <v>147</v>
      </c>
      <c r="B2985" s="64" t="s">
        <v>1106</v>
      </c>
      <c r="C2985" s="64" t="s">
        <v>817</v>
      </c>
      <c r="D2985" s="64"/>
      <c r="E2985" s="64"/>
      <c r="F2985" s="64" t="s">
        <v>448</v>
      </c>
      <c r="G2985" s="93" t="s">
        <v>1286</v>
      </c>
      <c r="H2985" s="79">
        <v>4</v>
      </c>
      <c r="I2985" s="78" t="s">
        <v>58</v>
      </c>
    </row>
    <row r="2986" spans="1:9" ht="15" x14ac:dyDescent="0.25">
      <c r="A2986" s="64" t="s">
        <v>147</v>
      </c>
      <c r="B2986" s="64" t="s">
        <v>1106</v>
      </c>
      <c r="C2986" s="64" t="s">
        <v>818</v>
      </c>
      <c r="D2986" s="64"/>
      <c r="E2986" s="64"/>
      <c r="F2986" s="64" t="s">
        <v>448</v>
      </c>
      <c r="G2986" s="93" t="s">
        <v>1286</v>
      </c>
      <c r="H2986" s="79">
        <v>4</v>
      </c>
      <c r="I2986" s="78" t="s">
        <v>58</v>
      </c>
    </row>
    <row r="2987" spans="1:9" ht="15" x14ac:dyDescent="0.25">
      <c r="A2987" s="64" t="s">
        <v>147</v>
      </c>
      <c r="B2987" s="64" t="s">
        <v>1106</v>
      </c>
      <c r="C2987" s="64" t="s">
        <v>601</v>
      </c>
      <c r="D2987" s="64"/>
      <c r="E2987" s="64"/>
      <c r="F2987" s="64" t="s">
        <v>448</v>
      </c>
      <c r="G2987" s="93" t="s">
        <v>1286</v>
      </c>
      <c r="H2987" s="79">
        <v>4</v>
      </c>
      <c r="I2987" s="78" t="s">
        <v>58</v>
      </c>
    </row>
    <row r="2988" spans="1:9" ht="15" x14ac:dyDescent="0.25">
      <c r="A2988" s="64" t="s">
        <v>147</v>
      </c>
      <c r="B2988" s="64" t="s">
        <v>1106</v>
      </c>
      <c r="C2988" s="64" t="s">
        <v>819</v>
      </c>
      <c r="D2988" s="64"/>
      <c r="E2988" s="64"/>
      <c r="F2988" s="64" t="s">
        <v>448</v>
      </c>
      <c r="G2988" s="93" t="s">
        <v>1286</v>
      </c>
      <c r="H2988" s="79">
        <v>4</v>
      </c>
      <c r="I2988" s="78" t="s">
        <v>58</v>
      </c>
    </row>
    <row r="2989" spans="1:9" ht="15" x14ac:dyDescent="0.25">
      <c r="A2989" s="64" t="s">
        <v>147</v>
      </c>
      <c r="B2989" s="64" t="s">
        <v>1106</v>
      </c>
      <c r="C2989" s="64" t="s">
        <v>529</v>
      </c>
      <c r="D2989" s="64" t="s">
        <v>507</v>
      </c>
      <c r="E2989" s="64"/>
      <c r="F2989" s="64" t="s">
        <v>448</v>
      </c>
      <c r="G2989" s="93" t="s">
        <v>1286</v>
      </c>
      <c r="H2989" s="79">
        <v>4</v>
      </c>
      <c r="I2989" s="78" t="s">
        <v>58</v>
      </c>
    </row>
    <row r="2990" spans="1:9" ht="15" x14ac:dyDescent="0.25">
      <c r="A2990" s="64" t="s">
        <v>172</v>
      </c>
      <c r="B2990" s="64" t="s">
        <v>713</v>
      </c>
      <c r="C2990" s="64" t="s">
        <v>622</v>
      </c>
      <c r="D2990" s="64"/>
      <c r="E2990" s="64"/>
      <c r="F2990" s="64" t="s">
        <v>448</v>
      </c>
      <c r="G2990" s="93" t="s">
        <v>1286</v>
      </c>
      <c r="H2990" s="79">
        <v>4</v>
      </c>
      <c r="I2990" s="78" t="s">
        <v>58</v>
      </c>
    </row>
    <row r="2991" spans="1:9" ht="15" x14ac:dyDescent="0.25">
      <c r="A2991" s="64" t="s">
        <v>172</v>
      </c>
      <c r="B2991" s="64" t="s">
        <v>713</v>
      </c>
      <c r="C2991" s="64" t="s">
        <v>623</v>
      </c>
      <c r="D2991" s="64"/>
      <c r="E2991" s="64"/>
      <c r="F2991" s="64" t="s">
        <v>448</v>
      </c>
      <c r="G2991" s="93" t="s">
        <v>1286</v>
      </c>
      <c r="H2991" s="79">
        <v>4</v>
      </c>
      <c r="I2991" s="78" t="s">
        <v>58</v>
      </c>
    </row>
    <row r="2992" spans="1:9" ht="15" x14ac:dyDescent="0.25">
      <c r="A2992" s="64" t="s">
        <v>172</v>
      </c>
      <c r="B2992" s="64" t="s">
        <v>713</v>
      </c>
      <c r="C2992" s="64" t="s">
        <v>625</v>
      </c>
      <c r="D2992" s="64"/>
      <c r="E2992" s="64"/>
      <c r="F2992" s="64" t="s">
        <v>448</v>
      </c>
      <c r="G2992" s="93" t="s">
        <v>1286</v>
      </c>
      <c r="H2992" s="79">
        <v>4</v>
      </c>
      <c r="I2992" s="78" t="s">
        <v>58</v>
      </c>
    </row>
    <row r="2993" spans="1:9" ht="15" x14ac:dyDescent="0.25">
      <c r="A2993" s="64" t="s">
        <v>172</v>
      </c>
      <c r="B2993" s="64" t="s">
        <v>713</v>
      </c>
      <c r="C2993" s="64" t="s">
        <v>626</v>
      </c>
      <c r="D2993" s="64"/>
      <c r="E2993" s="64"/>
      <c r="F2993" s="64" t="s">
        <v>448</v>
      </c>
      <c r="G2993" s="93" t="s">
        <v>1286</v>
      </c>
      <c r="H2993" s="79">
        <v>4</v>
      </c>
      <c r="I2993" s="78" t="s">
        <v>58</v>
      </c>
    </row>
    <row r="2994" spans="1:9" ht="15" x14ac:dyDescent="0.25">
      <c r="A2994" s="64" t="s">
        <v>172</v>
      </c>
      <c r="B2994" s="64" t="s">
        <v>713</v>
      </c>
      <c r="C2994" s="64" t="s">
        <v>932</v>
      </c>
      <c r="D2994" s="64"/>
      <c r="E2994" s="64"/>
      <c r="F2994" s="64" t="s">
        <v>448</v>
      </c>
      <c r="G2994" s="93" t="s">
        <v>1286</v>
      </c>
      <c r="H2994" s="79">
        <v>4</v>
      </c>
      <c r="I2994" s="78" t="s">
        <v>58</v>
      </c>
    </row>
    <row r="2995" spans="1:9" ht="15" x14ac:dyDescent="0.25">
      <c r="A2995" s="64" t="s">
        <v>172</v>
      </c>
      <c r="B2995" s="64" t="s">
        <v>713</v>
      </c>
      <c r="C2995" s="64" t="s">
        <v>626</v>
      </c>
      <c r="D2995" s="64" t="s">
        <v>507</v>
      </c>
      <c r="E2995" s="64"/>
      <c r="F2995" s="64" t="s">
        <v>448</v>
      </c>
      <c r="G2995" s="93" t="s">
        <v>1286</v>
      </c>
      <c r="H2995" s="79">
        <v>4</v>
      </c>
      <c r="I2995" s="78" t="s">
        <v>58</v>
      </c>
    </row>
    <row r="2996" spans="1:9" ht="15" x14ac:dyDescent="0.25">
      <c r="A2996" s="64" t="s">
        <v>172</v>
      </c>
      <c r="B2996" s="64" t="s">
        <v>713</v>
      </c>
      <c r="C2996" s="64" t="s">
        <v>626</v>
      </c>
      <c r="D2996" s="64" t="s">
        <v>520</v>
      </c>
      <c r="E2996" s="64"/>
      <c r="F2996" s="64" t="s">
        <v>448</v>
      </c>
      <c r="G2996" s="93" t="s">
        <v>1286</v>
      </c>
      <c r="H2996" s="79">
        <v>4</v>
      </c>
      <c r="I2996" s="78" t="s">
        <v>58</v>
      </c>
    </row>
    <row r="2997" spans="1:9" ht="15" x14ac:dyDescent="0.25">
      <c r="A2997" s="64" t="s">
        <v>147</v>
      </c>
      <c r="B2997" s="64" t="s">
        <v>1109</v>
      </c>
      <c r="C2997" s="64" t="s">
        <v>528</v>
      </c>
      <c r="D2997" s="64"/>
      <c r="E2997" s="64"/>
      <c r="F2997" s="64" t="s">
        <v>448</v>
      </c>
      <c r="G2997" s="93" t="s">
        <v>1286</v>
      </c>
      <c r="H2997" s="79">
        <v>4</v>
      </c>
      <c r="I2997" s="78" t="s">
        <v>58</v>
      </c>
    </row>
    <row r="2998" spans="1:9" ht="15" x14ac:dyDescent="0.25">
      <c r="A2998" s="64" t="s">
        <v>172</v>
      </c>
      <c r="B2998" s="64" t="s">
        <v>1109</v>
      </c>
      <c r="C2998" s="64" t="s">
        <v>676</v>
      </c>
      <c r="D2998" s="64"/>
      <c r="E2998" s="64"/>
      <c r="F2998" s="64" t="s">
        <v>448</v>
      </c>
      <c r="G2998" s="93" t="s">
        <v>1286</v>
      </c>
      <c r="H2998" s="79">
        <v>4</v>
      </c>
      <c r="I2998" s="78" t="s">
        <v>58</v>
      </c>
    </row>
    <row r="2999" spans="1:9" ht="15" x14ac:dyDescent="0.25">
      <c r="A2999" s="64" t="s">
        <v>147</v>
      </c>
      <c r="B2999" s="64" t="s">
        <v>1225</v>
      </c>
      <c r="C2999" s="64" t="s">
        <v>467</v>
      </c>
      <c r="D2999" s="64"/>
      <c r="E2999" s="64"/>
      <c r="F2999" s="64" t="s">
        <v>448</v>
      </c>
      <c r="G2999" s="93" t="s">
        <v>1286</v>
      </c>
      <c r="H2999" s="79">
        <v>4</v>
      </c>
      <c r="I2999" s="78" t="s">
        <v>58</v>
      </c>
    </row>
    <row r="3000" spans="1:9" ht="15" x14ac:dyDescent="0.25">
      <c r="A3000" s="64" t="s">
        <v>147</v>
      </c>
      <c r="B3000" s="64" t="s">
        <v>1225</v>
      </c>
      <c r="C3000" s="64" t="s">
        <v>469</v>
      </c>
      <c r="D3000" s="64"/>
      <c r="E3000" s="64"/>
      <c r="F3000" s="64" t="s">
        <v>448</v>
      </c>
      <c r="G3000" s="93" t="s">
        <v>1286</v>
      </c>
      <c r="H3000" s="79">
        <v>4</v>
      </c>
      <c r="I3000" s="78" t="s">
        <v>58</v>
      </c>
    </row>
    <row r="3001" spans="1:9" ht="15" x14ac:dyDescent="0.25">
      <c r="A3001" s="64" t="s">
        <v>147</v>
      </c>
      <c r="B3001" s="64" t="s">
        <v>1225</v>
      </c>
      <c r="C3001" s="64" t="s">
        <v>471</v>
      </c>
      <c r="D3001" s="64"/>
      <c r="E3001" s="64"/>
      <c r="F3001" s="64" t="s">
        <v>448</v>
      </c>
      <c r="G3001" s="93" t="s">
        <v>1286</v>
      </c>
      <c r="H3001" s="79">
        <v>4</v>
      </c>
      <c r="I3001" s="78" t="s">
        <v>58</v>
      </c>
    </row>
    <row r="3002" spans="1:9" ht="15" x14ac:dyDescent="0.25">
      <c r="A3002" s="64" t="s">
        <v>147</v>
      </c>
      <c r="B3002" s="64" t="s">
        <v>1225</v>
      </c>
      <c r="C3002" s="64" t="s">
        <v>480</v>
      </c>
      <c r="D3002" s="64"/>
      <c r="E3002" s="64"/>
      <c r="F3002" s="64" t="s">
        <v>448</v>
      </c>
      <c r="G3002" s="93" t="s">
        <v>1286</v>
      </c>
      <c r="H3002" s="79">
        <v>4</v>
      </c>
      <c r="I3002" s="78" t="s">
        <v>58</v>
      </c>
    </row>
    <row r="3003" spans="1:9" ht="15" x14ac:dyDescent="0.25">
      <c r="A3003" s="64" t="s">
        <v>172</v>
      </c>
      <c r="B3003" s="64" t="s">
        <v>1225</v>
      </c>
      <c r="C3003" s="64" t="s">
        <v>482</v>
      </c>
      <c r="D3003" s="64"/>
      <c r="E3003" s="64"/>
      <c r="F3003" s="64" t="s">
        <v>448</v>
      </c>
      <c r="G3003" s="93" t="s">
        <v>1286</v>
      </c>
      <c r="H3003" s="79">
        <v>4</v>
      </c>
      <c r="I3003" s="78" t="s">
        <v>58</v>
      </c>
    </row>
    <row r="3004" spans="1:9" ht="15" x14ac:dyDescent="0.25">
      <c r="A3004" s="64" t="s">
        <v>147</v>
      </c>
      <c r="B3004" s="64" t="s">
        <v>1225</v>
      </c>
      <c r="C3004" s="64" t="s">
        <v>480</v>
      </c>
      <c r="D3004" s="64" t="s">
        <v>520</v>
      </c>
      <c r="E3004" s="64"/>
      <c r="F3004" s="64" t="s">
        <v>448</v>
      </c>
      <c r="G3004" s="93" t="s">
        <v>1286</v>
      </c>
      <c r="H3004" s="79">
        <v>4</v>
      </c>
      <c r="I3004" s="78" t="s">
        <v>58</v>
      </c>
    </row>
    <row r="3005" spans="1:9" ht="15" x14ac:dyDescent="0.25">
      <c r="A3005" s="64" t="s">
        <v>147</v>
      </c>
      <c r="B3005" s="64" t="s">
        <v>1223</v>
      </c>
      <c r="C3005" s="64" t="s">
        <v>526</v>
      </c>
      <c r="D3005" s="64"/>
      <c r="E3005" s="64"/>
      <c r="F3005" s="64" t="s">
        <v>448</v>
      </c>
      <c r="G3005" s="93" t="s">
        <v>1286</v>
      </c>
      <c r="H3005" s="79">
        <v>4</v>
      </c>
      <c r="I3005" s="78" t="s">
        <v>58</v>
      </c>
    </row>
    <row r="3006" spans="1:9" ht="15" x14ac:dyDescent="0.25">
      <c r="A3006" s="64" t="s">
        <v>147</v>
      </c>
      <c r="B3006" s="64" t="s">
        <v>713</v>
      </c>
      <c r="C3006" s="64" t="s">
        <v>1284</v>
      </c>
      <c r="D3006" s="64"/>
      <c r="E3006" s="64"/>
      <c r="F3006" s="64" t="s">
        <v>448</v>
      </c>
      <c r="G3006" s="93" t="s">
        <v>1286</v>
      </c>
      <c r="H3006" s="79">
        <v>4</v>
      </c>
      <c r="I3006" s="78" t="s">
        <v>58</v>
      </c>
    </row>
    <row r="3007" spans="1:9" ht="15" x14ac:dyDescent="0.25">
      <c r="A3007" s="64" t="s">
        <v>147</v>
      </c>
      <c r="B3007" s="64" t="s">
        <v>713</v>
      </c>
      <c r="C3007" s="64" t="s">
        <v>599</v>
      </c>
      <c r="D3007" s="64"/>
      <c r="E3007" s="64"/>
      <c r="F3007" s="64" t="s">
        <v>448</v>
      </c>
      <c r="G3007" s="93" t="s">
        <v>1286</v>
      </c>
      <c r="H3007" s="79">
        <v>4</v>
      </c>
      <c r="I3007" s="78" t="s">
        <v>58</v>
      </c>
    </row>
    <row r="3008" spans="1:9" ht="15" x14ac:dyDescent="0.25">
      <c r="A3008" s="64" t="s">
        <v>172</v>
      </c>
      <c r="B3008" s="64" t="s">
        <v>713</v>
      </c>
      <c r="C3008" s="64" t="s">
        <v>599</v>
      </c>
      <c r="D3008" s="64" t="s">
        <v>507</v>
      </c>
      <c r="E3008" s="64"/>
      <c r="F3008" s="64" t="s">
        <v>448</v>
      </c>
      <c r="G3008" s="93" t="s">
        <v>1286</v>
      </c>
      <c r="H3008" s="79">
        <v>4</v>
      </c>
      <c r="I3008" s="78" t="s">
        <v>58</v>
      </c>
    </row>
    <row r="3009" spans="1:9" ht="15" x14ac:dyDescent="0.25">
      <c r="A3009" s="64" t="s">
        <v>147</v>
      </c>
      <c r="B3009" s="64" t="s">
        <v>1109</v>
      </c>
      <c r="C3009" s="64" t="s">
        <v>611</v>
      </c>
      <c r="D3009" s="64"/>
      <c r="E3009" s="64"/>
      <c r="F3009" s="64" t="s">
        <v>448</v>
      </c>
      <c r="G3009" s="93" t="s">
        <v>1286</v>
      </c>
      <c r="H3009" s="79">
        <v>4</v>
      </c>
      <c r="I3009" s="78" t="s">
        <v>58</v>
      </c>
    </row>
    <row r="3010" spans="1:9" ht="15" x14ac:dyDescent="0.25">
      <c r="A3010" s="64" t="s">
        <v>172</v>
      </c>
      <c r="B3010" s="64" t="s">
        <v>1109</v>
      </c>
      <c r="C3010" s="64" t="s">
        <v>575</v>
      </c>
      <c r="D3010" s="64"/>
      <c r="E3010" s="64"/>
      <c r="F3010" s="64" t="s">
        <v>448</v>
      </c>
      <c r="G3010" s="93" t="s">
        <v>1286</v>
      </c>
      <c r="H3010" s="79">
        <v>4</v>
      </c>
      <c r="I3010" s="78" t="s">
        <v>58</v>
      </c>
    </row>
    <row r="3011" spans="1:9" ht="15" x14ac:dyDescent="0.25">
      <c r="A3011" s="64" t="s">
        <v>147</v>
      </c>
      <c r="B3011" s="64" t="s">
        <v>1109</v>
      </c>
      <c r="C3011" s="64" t="s">
        <v>1026</v>
      </c>
      <c r="D3011" s="64"/>
      <c r="E3011" s="64"/>
      <c r="F3011" s="64" t="s">
        <v>448</v>
      </c>
      <c r="G3011" s="93" t="s">
        <v>1286</v>
      </c>
      <c r="H3011" s="79">
        <v>4</v>
      </c>
      <c r="I3011" s="78" t="s">
        <v>58</v>
      </c>
    </row>
    <row r="3012" spans="1:9" ht="15" x14ac:dyDescent="0.25">
      <c r="A3012" s="64" t="s">
        <v>172</v>
      </c>
      <c r="B3012" s="64" t="s">
        <v>1229</v>
      </c>
      <c r="C3012" s="64" t="s">
        <v>1285</v>
      </c>
      <c r="D3012" s="64"/>
      <c r="E3012" s="64"/>
      <c r="F3012" s="64" t="s">
        <v>448</v>
      </c>
      <c r="G3012" s="93" t="s">
        <v>1286</v>
      </c>
      <c r="H3012" s="79">
        <v>4</v>
      </c>
      <c r="I3012" s="78" t="s">
        <v>58</v>
      </c>
    </row>
    <row r="3013" spans="1:9" ht="15" x14ac:dyDescent="0.25">
      <c r="A3013" s="64" t="s">
        <v>172</v>
      </c>
      <c r="B3013" s="64" t="s">
        <v>713</v>
      </c>
      <c r="C3013" s="64" t="s">
        <v>817</v>
      </c>
      <c r="D3013" s="64"/>
      <c r="E3013" s="64"/>
      <c r="F3013" s="64" t="s">
        <v>448</v>
      </c>
      <c r="G3013" s="93" t="s">
        <v>1286</v>
      </c>
      <c r="H3013" s="79">
        <v>4</v>
      </c>
      <c r="I3013" s="78" t="s">
        <v>58</v>
      </c>
    </row>
    <row r="3014" spans="1:9" ht="15" x14ac:dyDescent="0.25">
      <c r="A3014" s="64" t="s">
        <v>147</v>
      </c>
      <c r="B3014" s="64" t="s">
        <v>1109</v>
      </c>
      <c r="C3014" s="64" t="s">
        <v>516</v>
      </c>
      <c r="D3014" s="64"/>
      <c r="E3014" s="64"/>
      <c r="F3014" s="64" t="s">
        <v>448</v>
      </c>
      <c r="G3014" s="93" t="s">
        <v>1286</v>
      </c>
      <c r="H3014" s="79">
        <v>4</v>
      </c>
      <c r="I3014" s="78" t="s">
        <v>58</v>
      </c>
    </row>
    <row r="3015" spans="1:9" ht="15" x14ac:dyDescent="0.25">
      <c r="A3015" s="64" t="s">
        <v>147</v>
      </c>
      <c r="B3015" s="64" t="s">
        <v>680</v>
      </c>
      <c r="C3015" s="64" t="s">
        <v>475</v>
      </c>
      <c r="D3015" s="64"/>
      <c r="E3015" s="64"/>
      <c r="F3015" s="64" t="s">
        <v>448</v>
      </c>
      <c r="G3015" s="93" t="s">
        <v>1286</v>
      </c>
      <c r="H3015" s="79">
        <v>4</v>
      </c>
      <c r="I3015" s="78" t="s">
        <v>58</v>
      </c>
    </row>
    <row r="3016" spans="1:9" ht="15" x14ac:dyDescent="0.25">
      <c r="A3016" s="64" t="s">
        <v>147</v>
      </c>
      <c r="B3016" s="64" t="s">
        <v>680</v>
      </c>
      <c r="C3016" s="64" t="s">
        <v>477</v>
      </c>
      <c r="D3016" s="64"/>
      <c r="E3016" s="64"/>
      <c r="F3016" s="64" t="s">
        <v>448</v>
      </c>
      <c r="G3016" s="93" t="s">
        <v>1286</v>
      </c>
      <c r="H3016" s="79">
        <v>4</v>
      </c>
      <c r="I3016" s="78" t="s">
        <v>58</v>
      </c>
    </row>
    <row r="3017" spans="1:9" ht="15" x14ac:dyDescent="0.25">
      <c r="A3017" s="64" t="s">
        <v>183</v>
      </c>
      <c r="B3017" s="64" t="s">
        <v>680</v>
      </c>
      <c r="C3017" s="64" t="s">
        <v>1037</v>
      </c>
      <c r="D3017" s="64"/>
      <c r="E3017" s="64"/>
      <c r="F3017" s="64" t="s">
        <v>448</v>
      </c>
      <c r="G3017" s="93" t="s">
        <v>1286</v>
      </c>
      <c r="H3017" s="79">
        <v>4</v>
      </c>
      <c r="I3017" s="78" t="s">
        <v>58</v>
      </c>
    </row>
    <row r="3018" spans="1:9" ht="15" x14ac:dyDescent="0.25">
      <c r="A3018" s="64" t="s">
        <v>183</v>
      </c>
      <c r="B3018" s="64" t="s">
        <v>1106</v>
      </c>
      <c r="C3018" s="64" t="s">
        <v>595</v>
      </c>
      <c r="D3018" s="64"/>
      <c r="E3018" s="64"/>
      <c r="F3018" s="64" t="s">
        <v>448</v>
      </c>
      <c r="G3018" s="93" t="s">
        <v>1286</v>
      </c>
      <c r="H3018" s="79">
        <v>4</v>
      </c>
      <c r="I3018" s="78" t="s">
        <v>58</v>
      </c>
    </row>
    <row r="3019" spans="1:9" ht="15" x14ac:dyDescent="0.25">
      <c r="A3019" s="64" t="s">
        <v>147</v>
      </c>
      <c r="B3019" s="64" t="s">
        <v>1109</v>
      </c>
      <c r="C3019" s="64" t="s">
        <v>579</v>
      </c>
      <c r="D3019" s="64"/>
      <c r="E3019" s="64"/>
      <c r="F3019" s="64" t="s">
        <v>448</v>
      </c>
      <c r="G3019" s="93" t="s">
        <v>1286</v>
      </c>
      <c r="H3019" s="79">
        <v>4</v>
      </c>
      <c r="I3019" s="78" t="s">
        <v>58</v>
      </c>
    </row>
    <row r="3020" spans="1:9" ht="15" x14ac:dyDescent="0.25">
      <c r="A3020" s="64" t="s">
        <v>147</v>
      </c>
      <c r="B3020" s="64" t="s">
        <v>1109</v>
      </c>
      <c r="C3020" s="64" t="s">
        <v>580</v>
      </c>
      <c r="D3020" s="64"/>
      <c r="E3020" s="64"/>
      <c r="F3020" s="64" t="s">
        <v>448</v>
      </c>
      <c r="G3020" s="93" t="s">
        <v>1286</v>
      </c>
      <c r="H3020" s="79">
        <v>4</v>
      </c>
      <c r="I3020" s="78" t="s">
        <v>58</v>
      </c>
    </row>
    <row r="3021" spans="1:9" ht="15" x14ac:dyDescent="0.25">
      <c r="A3021" s="64" t="s">
        <v>147</v>
      </c>
      <c r="B3021" s="64" t="s">
        <v>1109</v>
      </c>
      <c r="C3021" s="64" t="s">
        <v>1097</v>
      </c>
      <c r="D3021" s="64"/>
      <c r="E3021" s="64"/>
      <c r="F3021" s="64" t="s">
        <v>448</v>
      </c>
      <c r="G3021" s="93" t="s">
        <v>1286</v>
      </c>
      <c r="H3021" s="79">
        <v>4</v>
      </c>
      <c r="I3021" s="78" t="s">
        <v>58</v>
      </c>
    </row>
    <row r="3022" spans="1:9" ht="15" x14ac:dyDescent="0.25">
      <c r="A3022" s="64" t="s">
        <v>173</v>
      </c>
      <c r="B3022" s="64" t="s">
        <v>1109</v>
      </c>
      <c r="C3022" s="64" t="s">
        <v>582</v>
      </c>
      <c r="D3022" s="64"/>
      <c r="E3022" s="64"/>
      <c r="F3022" s="64" t="s">
        <v>448</v>
      </c>
      <c r="G3022" s="93" t="s">
        <v>1286</v>
      </c>
      <c r="H3022" s="79">
        <v>4</v>
      </c>
      <c r="I3022" s="78" t="s">
        <v>58</v>
      </c>
    </row>
    <row r="3023" spans="1:9" ht="15" x14ac:dyDescent="0.25">
      <c r="A3023" s="64" t="s">
        <v>172</v>
      </c>
      <c r="B3023" s="64" t="s">
        <v>1109</v>
      </c>
      <c r="C3023" s="64" t="s">
        <v>1260</v>
      </c>
      <c r="D3023" s="64"/>
      <c r="E3023" s="64"/>
      <c r="F3023" s="64" t="s">
        <v>448</v>
      </c>
      <c r="G3023" s="93" t="s">
        <v>1286</v>
      </c>
      <c r="H3023" s="79">
        <v>4</v>
      </c>
      <c r="I3023" s="78" t="s">
        <v>58</v>
      </c>
    </row>
    <row r="3024" spans="1:9" ht="15" x14ac:dyDescent="0.25">
      <c r="A3024" s="64" t="s">
        <v>172</v>
      </c>
      <c r="B3024" s="64" t="s">
        <v>454</v>
      </c>
      <c r="C3024" s="64" t="s">
        <v>1287</v>
      </c>
      <c r="D3024" s="64" t="s">
        <v>496</v>
      </c>
      <c r="E3024" s="64"/>
      <c r="F3024" s="64" t="s">
        <v>801</v>
      </c>
      <c r="G3024" s="93" t="s">
        <v>1400</v>
      </c>
      <c r="H3024" s="94">
        <v>5</v>
      </c>
      <c r="I3024" s="78" t="s">
        <v>58</v>
      </c>
    </row>
    <row r="3025" spans="1:9" ht="15" x14ac:dyDescent="0.25">
      <c r="A3025" s="64" t="s">
        <v>172</v>
      </c>
      <c r="B3025" s="64" t="s">
        <v>454</v>
      </c>
      <c r="C3025" s="64" t="s">
        <v>1287</v>
      </c>
      <c r="D3025" s="64" t="s">
        <v>667</v>
      </c>
      <c r="E3025" s="64"/>
      <c r="F3025" s="64" t="s">
        <v>801</v>
      </c>
      <c r="G3025" s="93" t="s">
        <v>1400</v>
      </c>
      <c r="H3025" s="94">
        <v>5</v>
      </c>
      <c r="I3025" s="78" t="s">
        <v>58</v>
      </c>
    </row>
    <row r="3026" spans="1:9" ht="15" x14ac:dyDescent="0.25">
      <c r="A3026" s="64" t="s">
        <v>172</v>
      </c>
      <c r="B3026" s="64" t="s">
        <v>454</v>
      </c>
      <c r="C3026" s="64" t="s">
        <v>1287</v>
      </c>
      <c r="D3026" s="64" t="s">
        <v>551</v>
      </c>
      <c r="E3026" s="64"/>
      <c r="F3026" s="64" t="s">
        <v>801</v>
      </c>
      <c r="G3026" s="93" t="s">
        <v>1400</v>
      </c>
      <c r="H3026" s="94">
        <v>5</v>
      </c>
      <c r="I3026" s="78" t="s">
        <v>58</v>
      </c>
    </row>
    <row r="3027" spans="1:9" ht="15" x14ac:dyDescent="0.25">
      <c r="A3027" s="64" t="s">
        <v>172</v>
      </c>
      <c r="B3027" s="64" t="s">
        <v>454</v>
      </c>
      <c r="C3027" s="64" t="s">
        <v>1287</v>
      </c>
      <c r="D3027" s="64" t="s">
        <v>756</v>
      </c>
      <c r="E3027" s="64"/>
      <c r="F3027" s="64" t="s">
        <v>801</v>
      </c>
      <c r="G3027" s="93" t="s">
        <v>1400</v>
      </c>
      <c r="H3027" s="94">
        <v>5</v>
      </c>
      <c r="I3027" s="78" t="s">
        <v>58</v>
      </c>
    </row>
    <row r="3028" spans="1:9" ht="15" x14ac:dyDescent="0.25">
      <c r="A3028" s="64" t="s">
        <v>172</v>
      </c>
      <c r="B3028" s="64" t="s">
        <v>454</v>
      </c>
      <c r="C3028" s="64" t="s">
        <v>1287</v>
      </c>
      <c r="D3028" s="64" t="s">
        <v>752</v>
      </c>
      <c r="E3028" s="64"/>
      <c r="F3028" s="64" t="s">
        <v>801</v>
      </c>
      <c r="G3028" s="93" t="s">
        <v>1400</v>
      </c>
      <c r="H3028" s="94">
        <v>5</v>
      </c>
      <c r="I3028" s="78" t="s">
        <v>58</v>
      </c>
    </row>
    <row r="3029" spans="1:9" ht="15" x14ac:dyDescent="0.25">
      <c r="A3029" s="64" t="s">
        <v>172</v>
      </c>
      <c r="B3029" s="64" t="s">
        <v>454</v>
      </c>
      <c r="C3029" s="64" t="s">
        <v>1287</v>
      </c>
      <c r="D3029" s="64" t="s">
        <v>770</v>
      </c>
      <c r="E3029" s="64"/>
      <c r="F3029" s="64" t="s">
        <v>801</v>
      </c>
      <c r="G3029" s="93" t="s">
        <v>1400</v>
      </c>
      <c r="H3029" s="94">
        <v>5</v>
      </c>
      <c r="I3029" s="78" t="s">
        <v>58</v>
      </c>
    </row>
    <row r="3030" spans="1:9" ht="15" x14ac:dyDescent="0.25">
      <c r="A3030" s="64" t="s">
        <v>172</v>
      </c>
      <c r="B3030" s="64" t="s">
        <v>802</v>
      </c>
      <c r="C3030" s="64" t="s">
        <v>453</v>
      </c>
      <c r="D3030" s="64"/>
      <c r="E3030" s="64"/>
      <c r="F3030" s="64" t="s">
        <v>801</v>
      </c>
      <c r="G3030" s="93" t="s">
        <v>1400</v>
      </c>
      <c r="H3030" s="94">
        <v>5</v>
      </c>
      <c r="I3030" s="78" t="s">
        <v>58</v>
      </c>
    </row>
    <row r="3031" spans="1:9" ht="15" x14ac:dyDescent="0.25">
      <c r="A3031" s="64" t="s">
        <v>172</v>
      </c>
      <c r="B3031" s="64" t="s">
        <v>454</v>
      </c>
      <c r="C3031" s="64" t="s">
        <v>612</v>
      </c>
      <c r="D3031" s="64" t="s">
        <v>551</v>
      </c>
      <c r="E3031" s="64"/>
      <c r="F3031" s="64" t="s">
        <v>801</v>
      </c>
      <c r="G3031" s="93" t="s">
        <v>1400</v>
      </c>
      <c r="H3031" s="94">
        <v>5</v>
      </c>
      <c r="I3031" s="78" t="s">
        <v>58</v>
      </c>
    </row>
    <row r="3032" spans="1:9" ht="15" x14ac:dyDescent="0.25">
      <c r="A3032" s="64" t="s">
        <v>172</v>
      </c>
      <c r="B3032" s="64" t="s">
        <v>454</v>
      </c>
      <c r="C3032" s="64" t="s">
        <v>982</v>
      </c>
      <c r="D3032" s="64"/>
      <c r="E3032" s="64"/>
      <c r="F3032" s="64" t="s">
        <v>801</v>
      </c>
      <c r="G3032" s="93" t="s">
        <v>1400</v>
      </c>
      <c r="H3032" s="94">
        <v>5</v>
      </c>
      <c r="I3032" s="78" t="s">
        <v>58</v>
      </c>
    </row>
    <row r="3033" spans="1:9" ht="15" x14ac:dyDescent="0.25">
      <c r="A3033" s="64" t="s">
        <v>147</v>
      </c>
      <c r="B3033" s="64" t="s">
        <v>1288</v>
      </c>
      <c r="C3033" s="64" t="s">
        <v>731</v>
      </c>
      <c r="D3033" s="64" t="s">
        <v>1289</v>
      </c>
      <c r="E3033" s="64"/>
      <c r="F3033" s="64" t="s">
        <v>801</v>
      </c>
      <c r="G3033" s="93" t="s">
        <v>1400</v>
      </c>
      <c r="H3033" s="94">
        <v>5</v>
      </c>
      <c r="I3033" s="78" t="s">
        <v>58</v>
      </c>
    </row>
    <row r="3034" spans="1:9" ht="15" x14ac:dyDescent="0.25">
      <c r="A3034" s="64" t="s">
        <v>172</v>
      </c>
      <c r="B3034" s="64" t="s">
        <v>1288</v>
      </c>
      <c r="C3034" s="64" t="s">
        <v>731</v>
      </c>
      <c r="D3034" s="64" t="s">
        <v>503</v>
      </c>
      <c r="E3034" s="64"/>
      <c r="F3034" s="64" t="s">
        <v>801</v>
      </c>
      <c r="G3034" s="93" t="s">
        <v>1400</v>
      </c>
      <c r="H3034" s="94">
        <v>5</v>
      </c>
      <c r="I3034" s="78" t="s">
        <v>58</v>
      </c>
    </row>
    <row r="3035" spans="1:9" ht="15" x14ac:dyDescent="0.25">
      <c r="A3035" s="64" t="s">
        <v>172</v>
      </c>
      <c r="B3035" s="64" t="s">
        <v>802</v>
      </c>
      <c r="C3035" s="64" t="s">
        <v>758</v>
      </c>
      <c r="D3035" s="64"/>
      <c r="E3035" s="64"/>
      <c r="F3035" s="64" t="s">
        <v>801</v>
      </c>
      <c r="G3035" s="93" t="s">
        <v>1400</v>
      </c>
      <c r="H3035" s="94">
        <v>5</v>
      </c>
      <c r="I3035" s="78" t="s">
        <v>58</v>
      </c>
    </row>
    <row r="3036" spans="1:9" ht="15" x14ac:dyDescent="0.25">
      <c r="A3036" s="64" t="s">
        <v>172</v>
      </c>
      <c r="B3036" s="64" t="s">
        <v>1288</v>
      </c>
      <c r="C3036" s="64" t="s">
        <v>731</v>
      </c>
      <c r="D3036" s="64" t="s">
        <v>1290</v>
      </c>
      <c r="E3036" s="64"/>
      <c r="F3036" s="64" t="s">
        <v>801</v>
      </c>
      <c r="G3036" s="93" t="s">
        <v>1400</v>
      </c>
      <c r="H3036" s="94">
        <v>5</v>
      </c>
      <c r="I3036" s="78" t="s">
        <v>58</v>
      </c>
    </row>
    <row r="3037" spans="1:9" ht="15" x14ac:dyDescent="0.25">
      <c r="A3037" s="64" t="s">
        <v>172</v>
      </c>
      <c r="B3037" s="64" t="s">
        <v>1288</v>
      </c>
      <c r="C3037" s="64" t="s">
        <v>731</v>
      </c>
      <c r="D3037" s="64" t="s">
        <v>1066</v>
      </c>
      <c r="E3037" s="64"/>
      <c r="F3037" s="64" t="s">
        <v>801</v>
      </c>
      <c r="G3037" s="93" t="s">
        <v>1400</v>
      </c>
      <c r="H3037" s="94">
        <v>5</v>
      </c>
      <c r="I3037" s="78" t="s">
        <v>58</v>
      </c>
    </row>
    <row r="3038" spans="1:9" ht="15" x14ac:dyDescent="0.25">
      <c r="A3038" s="64" t="s">
        <v>147</v>
      </c>
      <c r="B3038" s="64" t="s">
        <v>1288</v>
      </c>
      <c r="C3038" s="64" t="s">
        <v>460</v>
      </c>
      <c r="D3038" s="64"/>
      <c r="E3038" s="64"/>
      <c r="F3038" s="64" t="s">
        <v>801</v>
      </c>
      <c r="G3038" s="93" t="s">
        <v>1400</v>
      </c>
      <c r="H3038" s="94">
        <v>5</v>
      </c>
      <c r="I3038" s="78" t="s">
        <v>58</v>
      </c>
    </row>
    <row r="3039" spans="1:9" ht="15" x14ac:dyDescent="0.25">
      <c r="A3039" s="64" t="s">
        <v>172</v>
      </c>
      <c r="B3039" s="64" t="s">
        <v>1288</v>
      </c>
      <c r="C3039" s="64" t="s">
        <v>460</v>
      </c>
      <c r="D3039" s="64" t="s">
        <v>507</v>
      </c>
      <c r="E3039" s="64"/>
      <c r="F3039" s="64" t="s">
        <v>801</v>
      </c>
      <c r="G3039" s="93" t="s">
        <v>1400</v>
      </c>
      <c r="H3039" s="94">
        <v>5</v>
      </c>
      <c r="I3039" s="78" t="s">
        <v>58</v>
      </c>
    </row>
    <row r="3040" spans="1:9" ht="15" x14ac:dyDescent="0.25">
      <c r="A3040" s="64" t="s">
        <v>147</v>
      </c>
      <c r="B3040" s="64" t="s">
        <v>1288</v>
      </c>
      <c r="C3040" s="64" t="s">
        <v>460</v>
      </c>
      <c r="D3040" s="64" t="s">
        <v>530</v>
      </c>
      <c r="E3040" s="64"/>
      <c r="F3040" s="64" t="s">
        <v>801</v>
      </c>
      <c r="G3040" s="93" t="s">
        <v>1400</v>
      </c>
      <c r="H3040" s="94">
        <v>5</v>
      </c>
      <c r="I3040" s="78" t="s">
        <v>58</v>
      </c>
    </row>
    <row r="3041" spans="1:9" ht="15" x14ac:dyDescent="0.25">
      <c r="A3041" s="64" t="s">
        <v>147</v>
      </c>
      <c r="B3041" s="64" t="s">
        <v>1288</v>
      </c>
      <c r="C3041" s="64" t="s">
        <v>460</v>
      </c>
      <c r="D3041" s="64" t="s">
        <v>531</v>
      </c>
      <c r="E3041" s="64"/>
      <c r="F3041" s="64" t="s">
        <v>801</v>
      </c>
      <c r="G3041" s="93" t="s">
        <v>1400</v>
      </c>
      <c r="H3041" s="94">
        <v>5</v>
      </c>
      <c r="I3041" s="78" t="s">
        <v>58</v>
      </c>
    </row>
    <row r="3042" spans="1:9" ht="15" x14ac:dyDescent="0.25">
      <c r="A3042" s="64" t="s">
        <v>172</v>
      </c>
      <c r="B3042" s="64" t="s">
        <v>1288</v>
      </c>
      <c r="C3042" s="64" t="s">
        <v>462</v>
      </c>
      <c r="D3042" s="64" t="s">
        <v>519</v>
      </c>
      <c r="E3042" s="64"/>
      <c r="F3042" s="64" t="s">
        <v>801</v>
      </c>
      <c r="G3042" s="93" t="s">
        <v>1400</v>
      </c>
      <c r="H3042" s="94">
        <v>5</v>
      </c>
      <c r="I3042" s="78" t="s">
        <v>58</v>
      </c>
    </row>
    <row r="3043" spans="1:9" ht="15" x14ac:dyDescent="0.25">
      <c r="A3043" s="64" t="s">
        <v>147</v>
      </c>
      <c r="B3043" s="64" t="s">
        <v>1288</v>
      </c>
      <c r="C3043" s="64" t="s">
        <v>462</v>
      </c>
      <c r="D3043" s="64" t="s">
        <v>755</v>
      </c>
      <c r="E3043" s="64"/>
      <c r="F3043" s="64" t="s">
        <v>801</v>
      </c>
      <c r="G3043" s="93" t="s">
        <v>1400</v>
      </c>
      <c r="H3043" s="94">
        <v>5</v>
      </c>
      <c r="I3043" s="78" t="s">
        <v>58</v>
      </c>
    </row>
    <row r="3044" spans="1:9" ht="15" x14ac:dyDescent="0.25">
      <c r="A3044" s="64" t="s">
        <v>147</v>
      </c>
      <c r="B3044" s="64" t="s">
        <v>1288</v>
      </c>
      <c r="C3044" s="64" t="s">
        <v>462</v>
      </c>
      <c r="D3044" s="64" t="s">
        <v>531</v>
      </c>
      <c r="E3044" s="64"/>
      <c r="F3044" s="64" t="s">
        <v>801</v>
      </c>
      <c r="G3044" s="93" t="s">
        <v>1400</v>
      </c>
      <c r="H3044" s="94">
        <v>5</v>
      </c>
      <c r="I3044" s="78" t="s">
        <v>58</v>
      </c>
    </row>
    <row r="3045" spans="1:9" ht="15" x14ac:dyDescent="0.25">
      <c r="A3045" s="64" t="s">
        <v>147</v>
      </c>
      <c r="B3045" s="64" t="s">
        <v>1288</v>
      </c>
      <c r="C3045" s="64" t="s">
        <v>462</v>
      </c>
      <c r="D3045" s="64" t="s">
        <v>491</v>
      </c>
      <c r="E3045" s="64"/>
      <c r="F3045" s="64" t="s">
        <v>801</v>
      </c>
      <c r="G3045" s="93" t="s">
        <v>1400</v>
      </c>
      <c r="H3045" s="94">
        <v>5</v>
      </c>
      <c r="I3045" s="78" t="s">
        <v>58</v>
      </c>
    </row>
    <row r="3046" spans="1:9" ht="15" x14ac:dyDescent="0.25">
      <c r="A3046" s="64" t="s">
        <v>147</v>
      </c>
      <c r="B3046" s="64" t="s">
        <v>1288</v>
      </c>
      <c r="C3046" s="64" t="s">
        <v>453</v>
      </c>
      <c r="D3046" s="64"/>
      <c r="E3046" s="64"/>
      <c r="F3046" s="64" t="s">
        <v>801</v>
      </c>
      <c r="G3046" s="93" t="s">
        <v>1400</v>
      </c>
      <c r="H3046" s="94">
        <v>5</v>
      </c>
      <c r="I3046" s="78" t="s">
        <v>58</v>
      </c>
    </row>
    <row r="3047" spans="1:9" ht="15" x14ac:dyDescent="0.25">
      <c r="A3047" s="64" t="s">
        <v>147</v>
      </c>
      <c r="B3047" s="64" t="s">
        <v>1288</v>
      </c>
      <c r="C3047" s="64" t="s">
        <v>453</v>
      </c>
      <c r="D3047" s="64" t="s">
        <v>507</v>
      </c>
      <c r="E3047" s="64"/>
      <c r="F3047" s="64" t="s">
        <v>801</v>
      </c>
      <c r="G3047" s="93" t="s">
        <v>1400</v>
      </c>
      <c r="H3047" s="94">
        <v>5</v>
      </c>
      <c r="I3047" s="78" t="s">
        <v>58</v>
      </c>
    </row>
    <row r="3048" spans="1:9" ht="15" x14ac:dyDescent="0.25">
      <c r="A3048" s="64" t="s">
        <v>147</v>
      </c>
      <c r="B3048" s="64" t="s">
        <v>1288</v>
      </c>
      <c r="C3048" s="64" t="s">
        <v>460</v>
      </c>
      <c r="D3048" s="64" t="s">
        <v>520</v>
      </c>
      <c r="E3048" s="64"/>
      <c r="F3048" s="64" t="s">
        <v>801</v>
      </c>
      <c r="G3048" s="93" t="s">
        <v>1400</v>
      </c>
      <c r="H3048" s="94">
        <v>5</v>
      </c>
      <c r="I3048" s="78" t="s">
        <v>58</v>
      </c>
    </row>
    <row r="3049" spans="1:9" ht="15" x14ac:dyDescent="0.25">
      <c r="A3049" s="64" t="s">
        <v>147</v>
      </c>
      <c r="B3049" s="64" t="s">
        <v>1288</v>
      </c>
      <c r="C3049" s="64" t="s">
        <v>451</v>
      </c>
      <c r="D3049" s="64"/>
      <c r="E3049" s="64"/>
      <c r="F3049" s="64" t="s">
        <v>801</v>
      </c>
      <c r="G3049" s="93" t="s">
        <v>1400</v>
      </c>
      <c r="H3049" s="94">
        <v>5</v>
      </c>
      <c r="I3049" s="78" t="s">
        <v>58</v>
      </c>
    </row>
    <row r="3050" spans="1:9" ht="15" x14ac:dyDescent="0.25">
      <c r="A3050" s="64" t="s">
        <v>147</v>
      </c>
      <c r="B3050" s="64" t="s">
        <v>1288</v>
      </c>
      <c r="C3050" s="64" t="s">
        <v>452</v>
      </c>
      <c r="D3050" s="64"/>
      <c r="E3050" s="64"/>
      <c r="F3050" s="64" t="s">
        <v>801</v>
      </c>
      <c r="G3050" s="93" t="s">
        <v>1400</v>
      </c>
      <c r="H3050" s="94">
        <v>5</v>
      </c>
      <c r="I3050" s="78" t="s">
        <v>58</v>
      </c>
    </row>
    <row r="3051" spans="1:9" ht="15" x14ac:dyDescent="0.25">
      <c r="A3051" s="64" t="s">
        <v>147</v>
      </c>
      <c r="B3051" s="64" t="s">
        <v>1288</v>
      </c>
      <c r="C3051" s="64" t="s">
        <v>451</v>
      </c>
      <c r="D3051" s="64" t="s">
        <v>520</v>
      </c>
      <c r="E3051" s="64"/>
      <c r="F3051" s="64" t="s">
        <v>801</v>
      </c>
      <c r="G3051" s="93" t="s">
        <v>1400</v>
      </c>
      <c r="H3051" s="94">
        <v>5</v>
      </c>
      <c r="I3051" s="78" t="s">
        <v>58</v>
      </c>
    </row>
    <row r="3052" spans="1:9" ht="15" x14ac:dyDescent="0.25">
      <c r="A3052" s="64" t="s">
        <v>147</v>
      </c>
      <c r="B3052" s="64" t="s">
        <v>1288</v>
      </c>
      <c r="C3052" s="64" t="s">
        <v>452</v>
      </c>
      <c r="D3052" s="64" t="s">
        <v>520</v>
      </c>
      <c r="E3052" s="64"/>
      <c r="F3052" s="64" t="s">
        <v>801</v>
      </c>
      <c r="G3052" s="93" t="s">
        <v>1400</v>
      </c>
      <c r="H3052" s="94">
        <v>5</v>
      </c>
      <c r="I3052" s="78" t="s">
        <v>58</v>
      </c>
    </row>
    <row r="3053" spans="1:9" ht="15" x14ac:dyDescent="0.25">
      <c r="A3053" s="64" t="s">
        <v>147</v>
      </c>
      <c r="B3053" s="64" t="s">
        <v>1288</v>
      </c>
      <c r="C3053" s="64" t="s">
        <v>452</v>
      </c>
      <c r="D3053" s="64" t="s">
        <v>507</v>
      </c>
      <c r="E3053" s="64"/>
      <c r="F3053" s="64" t="s">
        <v>801</v>
      </c>
      <c r="G3053" s="93" t="s">
        <v>1400</v>
      </c>
      <c r="H3053" s="94">
        <v>5</v>
      </c>
      <c r="I3053" s="78" t="s">
        <v>58</v>
      </c>
    </row>
    <row r="3054" spans="1:9" ht="15" x14ac:dyDescent="0.25">
      <c r="A3054" s="64" t="s">
        <v>172</v>
      </c>
      <c r="B3054" s="64" t="s">
        <v>1288</v>
      </c>
      <c r="C3054" s="64" t="s">
        <v>462</v>
      </c>
      <c r="D3054" s="64" t="s">
        <v>507</v>
      </c>
      <c r="E3054" s="64"/>
      <c r="F3054" s="64" t="s">
        <v>801</v>
      </c>
      <c r="G3054" s="93" t="s">
        <v>1400</v>
      </c>
      <c r="H3054" s="94">
        <v>5</v>
      </c>
      <c r="I3054" s="78" t="s">
        <v>58</v>
      </c>
    </row>
    <row r="3055" spans="1:9" ht="15" x14ac:dyDescent="0.25">
      <c r="A3055" s="64" t="s">
        <v>147</v>
      </c>
      <c r="B3055" s="64" t="s">
        <v>1288</v>
      </c>
      <c r="C3055" s="64" t="s">
        <v>462</v>
      </c>
      <c r="D3055" s="64" t="s">
        <v>520</v>
      </c>
      <c r="E3055" s="64"/>
      <c r="F3055" s="64" t="s">
        <v>801</v>
      </c>
      <c r="G3055" s="93" t="s">
        <v>1400</v>
      </c>
      <c r="H3055" s="94">
        <v>5</v>
      </c>
      <c r="I3055" s="78" t="s">
        <v>58</v>
      </c>
    </row>
    <row r="3056" spans="1:9" ht="15" x14ac:dyDescent="0.25">
      <c r="A3056" s="64" t="s">
        <v>147</v>
      </c>
      <c r="B3056" s="64" t="s">
        <v>454</v>
      </c>
      <c r="C3056" s="64" t="s">
        <v>613</v>
      </c>
      <c r="D3056" s="64"/>
      <c r="E3056" s="64"/>
      <c r="F3056" s="64" t="s">
        <v>801</v>
      </c>
      <c r="G3056" s="93" t="s">
        <v>1400</v>
      </c>
      <c r="H3056" s="94">
        <v>5</v>
      </c>
      <c r="I3056" s="78" t="s">
        <v>58</v>
      </c>
    </row>
    <row r="3057" spans="1:9" ht="15" x14ac:dyDescent="0.25">
      <c r="A3057" s="64" t="s">
        <v>147</v>
      </c>
      <c r="B3057" s="64" t="s">
        <v>454</v>
      </c>
      <c r="C3057" s="64" t="s">
        <v>613</v>
      </c>
      <c r="D3057" s="64" t="s">
        <v>507</v>
      </c>
      <c r="E3057" s="64"/>
      <c r="F3057" s="64" t="s">
        <v>801</v>
      </c>
      <c r="G3057" s="93" t="s">
        <v>1400</v>
      </c>
      <c r="H3057" s="94">
        <v>5</v>
      </c>
      <c r="I3057" s="78" t="s">
        <v>58</v>
      </c>
    </row>
    <row r="3058" spans="1:9" ht="15" x14ac:dyDescent="0.25">
      <c r="A3058" s="64" t="s">
        <v>172</v>
      </c>
      <c r="B3058" s="64" t="s">
        <v>857</v>
      </c>
      <c r="C3058" s="64" t="s">
        <v>453</v>
      </c>
      <c r="D3058" s="64"/>
      <c r="E3058" s="64"/>
      <c r="F3058" s="64" t="s">
        <v>801</v>
      </c>
      <c r="G3058" s="93" t="s">
        <v>1400</v>
      </c>
      <c r="H3058" s="94">
        <v>5</v>
      </c>
      <c r="I3058" s="78" t="s">
        <v>58</v>
      </c>
    </row>
    <row r="3059" spans="1:9" ht="15" x14ac:dyDescent="0.25">
      <c r="A3059" s="64" t="s">
        <v>147</v>
      </c>
      <c r="B3059" s="64" t="s">
        <v>802</v>
      </c>
      <c r="C3059" s="64" t="s">
        <v>494</v>
      </c>
      <c r="D3059" s="64" t="s">
        <v>551</v>
      </c>
      <c r="E3059" s="64"/>
      <c r="F3059" s="64" t="s">
        <v>801</v>
      </c>
      <c r="G3059" s="93" t="s">
        <v>1400</v>
      </c>
      <c r="H3059" s="94">
        <v>5</v>
      </c>
      <c r="I3059" s="78" t="s">
        <v>58</v>
      </c>
    </row>
    <row r="3060" spans="1:9" ht="15" x14ac:dyDescent="0.25">
      <c r="A3060" s="64" t="s">
        <v>172</v>
      </c>
      <c r="B3060" s="64" t="s">
        <v>802</v>
      </c>
      <c r="C3060" s="64" t="s">
        <v>499</v>
      </c>
      <c r="D3060" s="64" t="s">
        <v>551</v>
      </c>
      <c r="E3060" s="64"/>
      <c r="F3060" s="64" t="s">
        <v>801</v>
      </c>
      <c r="G3060" s="93" t="s">
        <v>1400</v>
      </c>
      <c r="H3060" s="94">
        <v>5</v>
      </c>
      <c r="I3060" s="78" t="s">
        <v>58</v>
      </c>
    </row>
    <row r="3061" spans="1:9" ht="15" x14ac:dyDescent="0.25">
      <c r="A3061" s="64" t="s">
        <v>147</v>
      </c>
      <c r="B3061" s="64" t="s">
        <v>802</v>
      </c>
      <c r="C3061" s="64" t="s">
        <v>465</v>
      </c>
      <c r="D3061" s="64"/>
      <c r="E3061" s="64"/>
      <c r="F3061" s="64" t="s">
        <v>801</v>
      </c>
      <c r="G3061" s="93" t="s">
        <v>1400</v>
      </c>
      <c r="H3061" s="94">
        <v>5</v>
      </c>
      <c r="I3061" s="78" t="s">
        <v>58</v>
      </c>
    </row>
    <row r="3062" spans="1:9" ht="15" x14ac:dyDescent="0.25">
      <c r="A3062" s="64" t="s">
        <v>147</v>
      </c>
      <c r="B3062" s="64" t="s">
        <v>1291</v>
      </c>
      <c r="C3062" s="64" t="s">
        <v>475</v>
      </c>
      <c r="D3062" s="64"/>
      <c r="E3062" s="64"/>
      <c r="F3062" s="64" t="s">
        <v>801</v>
      </c>
      <c r="G3062" s="93" t="s">
        <v>1400</v>
      </c>
      <c r="H3062" s="94">
        <v>5</v>
      </c>
      <c r="I3062" s="78" t="s">
        <v>58</v>
      </c>
    </row>
    <row r="3063" spans="1:9" ht="15" x14ac:dyDescent="0.25">
      <c r="A3063" s="64" t="s">
        <v>147</v>
      </c>
      <c r="B3063" s="64" t="s">
        <v>802</v>
      </c>
      <c r="C3063" s="64" t="s">
        <v>463</v>
      </c>
      <c r="D3063" s="64"/>
      <c r="E3063" s="64"/>
      <c r="F3063" s="64" t="s">
        <v>801</v>
      </c>
      <c r="G3063" s="93" t="s">
        <v>1400</v>
      </c>
      <c r="H3063" s="94">
        <v>5</v>
      </c>
      <c r="I3063" s="78" t="s">
        <v>58</v>
      </c>
    </row>
    <row r="3064" spans="1:9" ht="15" x14ac:dyDescent="0.25">
      <c r="A3064" s="64" t="s">
        <v>172</v>
      </c>
      <c r="B3064" s="64" t="s">
        <v>802</v>
      </c>
      <c r="C3064" s="64" t="s">
        <v>480</v>
      </c>
      <c r="D3064" s="64"/>
      <c r="E3064" s="64"/>
      <c r="F3064" s="64" t="s">
        <v>801</v>
      </c>
      <c r="G3064" s="93" t="s">
        <v>1400</v>
      </c>
      <c r="H3064" s="94">
        <v>5</v>
      </c>
      <c r="I3064" s="78" t="s">
        <v>58</v>
      </c>
    </row>
    <row r="3065" spans="1:9" ht="15" x14ac:dyDescent="0.25">
      <c r="A3065" s="64" t="s">
        <v>172</v>
      </c>
      <c r="B3065" s="64" t="s">
        <v>802</v>
      </c>
      <c r="C3065" s="64" t="s">
        <v>464</v>
      </c>
      <c r="D3065" s="64"/>
      <c r="E3065" s="64"/>
      <c r="F3065" s="64" t="s">
        <v>801</v>
      </c>
      <c r="G3065" s="93" t="s">
        <v>1400</v>
      </c>
      <c r="H3065" s="94">
        <v>5</v>
      </c>
      <c r="I3065" s="78" t="s">
        <v>58</v>
      </c>
    </row>
    <row r="3066" spans="1:9" ht="15" x14ac:dyDescent="0.25">
      <c r="A3066" s="64" t="s">
        <v>147</v>
      </c>
      <c r="B3066" s="64" t="s">
        <v>802</v>
      </c>
      <c r="C3066" s="64" t="s">
        <v>463</v>
      </c>
      <c r="D3066" s="64" t="s">
        <v>507</v>
      </c>
      <c r="E3066" s="64"/>
      <c r="F3066" s="64" t="s">
        <v>801</v>
      </c>
      <c r="G3066" s="93" t="s">
        <v>1400</v>
      </c>
      <c r="H3066" s="94">
        <v>5</v>
      </c>
      <c r="I3066" s="78" t="s">
        <v>58</v>
      </c>
    </row>
    <row r="3067" spans="1:9" ht="15" x14ac:dyDescent="0.25">
      <c r="A3067" s="64" t="s">
        <v>172</v>
      </c>
      <c r="B3067" s="64" t="s">
        <v>802</v>
      </c>
      <c r="C3067" s="64" t="s">
        <v>471</v>
      </c>
      <c r="D3067" s="64"/>
      <c r="E3067" s="64"/>
      <c r="F3067" s="64" t="s">
        <v>801</v>
      </c>
      <c r="G3067" s="93" t="s">
        <v>1400</v>
      </c>
      <c r="H3067" s="94">
        <v>5</v>
      </c>
      <c r="I3067" s="78" t="s">
        <v>58</v>
      </c>
    </row>
    <row r="3068" spans="1:9" ht="15" x14ac:dyDescent="0.25">
      <c r="A3068" s="64" t="s">
        <v>147</v>
      </c>
      <c r="B3068" s="64" t="s">
        <v>815</v>
      </c>
      <c r="C3068" s="64" t="s">
        <v>474</v>
      </c>
      <c r="D3068" s="64"/>
      <c r="E3068" s="64"/>
      <c r="F3068" s="64" t="s">
        <v>801</v>
      </c>
      <c r="G3068" s="93" t="s">
        <v>1400</v>
      </c>
      <c r="H3068" s="94">
        <v>5</v>
      </c>
      <c r="I3068" s="78" t="s">
        <v>58</v>
      </c>
    </row>
    <row r="3069" spans="1:9" ht="15" x14ac:dyDescent="0.25">
      <c r="A3069" s="64" t="s">
        <v>147</v>
      </c>
      <c r="B3069" s="64" t="s">
        <v>815</v>
      </c>
      <c r="C3069" s="64" t="s">
        <v>474</v>
      </c>
      <c r="D3069" s="64" t="s">
        <v>520</v>
      </c>
      <c r="E3069" s="64"/>
      <c r="F3069" s="64" t="s">
        <v>801</v>
      </c>
      <c r="G3069" s="93" t="s">
        <v>1400</v>
      </c>
      <c r="H3069" s="94">
        <v>5</v>
      </c>
      <c r="I3069" s="78" t="s">
        <v>58</v>
      </c>
    </row>
    <row r="3070" spans="1:9" ht="15" x14ac:dyDescent="0.25">
      <c r="A3070" s="64" t="s">
        <v>147</v>
      </c>
      <c r="B3070" s="64" t="s">
        <v>815</v>
      </c>
      <c r="C3070" s="64" t="s">
        <v>474</v>
      </c>
      <c r="D3070" s="64" t="s">
        <v>530</v>
      </c>
      <c r="E3070" s="64"/>
      <c r="F3070" s="64" t="s">
        <v>801</v>
      </c>
      <c r="G3070" s="93" t="s">
        <v>1400</v>
      </c>
      <c r="H3070" s="94">
        <v>5</v>
      </c>
      <c r="I3070" s="78" t="s">
        <v>58</v>
      </c>
    </row>
    <row r="3071" spans="1:9" ht="15" x14ac:dyDescent="0.25">
      <c r="A3071" s="64" t="s">
        <v>147</v>
      </c>
      <c r="B3071" s="64" t="s">
        <v>815</v>
      </c>
      <c r="C3071" s="64" t="s">
        <v>474</v>
      </c>
      <c r="D3071" s="64" t="s">
        <v>507</v>
      </c>
      <c r="E3071" s="64"/>
      <c r="F3071" s="64" t="s">
        <v>801</v>
      </c>
      <c r="G3071" s="93" t="s">
        <v>1400</v>
      </c>
      <c r="H3071" s="94">
        <v>5</v>
      </c>
      <c r="I3071" s="78" t="s">
        <v>58</v>
      </c>
    </row>
    <row r="3072" spans="1:9" ht="15" x14ac:dyDescent="0.25">
      <c r="A3072" s="64" t="s">
        <v>172</v>
      </c>
      <c r="B3072" s="64" t="s">
        <v>815</v>
      </c>
      <c r="C3072" s="64" t="s">
        <v>474</v>
      </c>
      <c r="D3072" s="64" t="s">
        <v>853</v>
      </c>
      <c r="E3072" s="64"/>
      <c r="F3072" s="64" t="s">
        <v>801</v>
      </c>
      <c r="G3072" s="93" t="s">
        <v>1400</v>
      </c>
      <c r="H3072" s="94">
        <v>5</v>
      </c>
      <c r="I3072" s="78" t="s">
        <v>58</v>
      </c>
    </row>
    <row r="3073" spans="1:9" ht="15" x14ac:dyDescent="0.25">
      <c r="A3073" s="64" t="s">
        <v>172</v>
      </c>
      <c r="B3073" s="64" t="s">
        <v>1288</v>
      </c>
      <c r="C3073" s="64" t="s">
        <v>487</v>
      </c>
      <c r="D3073" s="64"/>
      <c r="E3073" s="64"/>
      <c r="F3073" s="64" t="s">
        <v>801</v>
      </c>
      <c r="G3073" s="93" t="s">
        <v>1400</v>
      </c>
      <c r="H3073" s="94">
        <v>5</v>
      </c>
      <c r="I3073" s="78" t="s">
        <v>58</v>
      </c>
    </row>
    <row r="3074" spans="1:9" ht="15" x14ac:dyDescent="0.25">
      <c r="A3074" s="64" t="s">
        <v>147</v>
      </c>
      <c r="B3074" s="64" t="s">
        <v>857</v>
      </c>
      <c r="C3074" s="64" t="s">
        <v>462</v>
      </c>
      <c r="D3074" s="64" t="s">
        <v>531</v>
      </c>
      <c r="E3074" s="64"/>
      <c r="F3074" s="64" t="s">
        <v>801</v>
      </c>
      <c r="G3074" s="93" t="s">
        <v>1400</v>
      </c>
      <c r="H3074" s="94">
        <v>5</v>
      </c>
      <c r="I3074" s="78" t="s">
        <v>58</v>
      </c>
    </row>
    <row r="3075" spans="1:9" ht="15" x14ac:dyDescent="0.25">
      <c r="A3075" s="64" t="s">
        <v>147</v>
      </c>
      <c r="B3075" s="64" t="s">
        <v>857</v>
      </c>
      <c r="C3075" s="64" t="s">
        <v>462</v>
      </c>
      <c r="D3075" s="64" t="s">
        <v>507</v>
      </c>
      <c r="E3075" s="64"/>
      <c r="F3075" s="64" t="s">
        <v>801</v>
      </c>
      <c r="G3075" s="93" t="s">
        <v>1400</v>
      </c>
      <c r="H3075" s="94">
        <v>5</v>
      </c>
      <c r="I3075" s="78" t="s">
        <v>58</v>
      </c>
    </row>
    <row r="3076" spans="1:9" ht="15" x14ac:dyDescent="0.25">
      <c r="A3076" s="64" t="s">
        <v>147</v>
      </c>
      <c r="B3076" s="64" t="s">
        <v>815</v>
      </c>
      <c r="C3076" s="64" t="s">
        <v>471</v>
      </c>
      <c r="D3076" s="64"/>
      <c r="E3076" s="64"/>
      <c r="F3076" s="64" t="s">
        <v>801</v>
      </c>
      <c r="G3076" s="93" t="s">
        <v>1400</v>
      </c>
      <c r="H3076" s="94">
        <v>5</v>
      </c>
      <c r="I3076" s="78" t="s">
        <v>58</v>
      </c>
    </row>
    <row r="3077" spans="1:9" ht="15" x14ac:dyDescent="0.25">
      <c r="A3077" s="64" t="s">
        <v>172</v>
      </c>
      <c r="B3077" s="64" t="s">
        <v>454</v>
      </c>
      <c r="C3077" s="64" t="s">
        <v>1293</v>
      </c>
      <c r="D3077" s="64"/>
      <c r="E3077" s="64"/>
      <c r="F3077" s="64" t="s">
        <v>801</v>
      </c>
      <c r="G3077" s="93" t="s">
        <v>1400</v>
      </c>
      <c r="H3077" s="94">
        <v>5</v>
      </c>
      <c r="I3077" s="78" t="s">
        <v>58</v>
      </c>
    </row>
    <row r="3078" spans="1:9" ht="15" x14ac:dyDescent="0.25">
      <c r="A3078" s="64" t="s">
        <v>183</v>
      </c>
      <c r="B3078" s="64" t="s">
        <v>454</v>
      </c>
      <c r="C3078" s="64" t="s">
        <v>615</v>
      </c>
      <c r="D3078" s="64" t="s">
        <v>507</v>
      </c>
      <c r="E3078" s="64"/>
      <c r="F3078" s="64" t="s">
        <v>801</v>
      </c>
      <c r="G3078" s="93" t="s">
        <v>1400</v>
      </c>
      <c r="H3078" s="94">
        <v>5</v>
      </c>
      <c r="I3078" s="78" t="s">
        <v>58</v>
      </c>
    </row>
    <row r="3079" spans="1:9" ht="15" x14ac:dyDescent="0.25">
      <c r="A3079" s="64" t="s">
        <v>147</v>
      </c>
      <c r="B3079" s="64" t="s">
        <v>857</v>
      </c>
      <c r="C3079" s="64" t="s">
        <v>462</v>
      </c>
      <c r="D3079" s="64" t="s">
        <v>519</v>
      </c>
      <c r="E3079" s="64"/>
      <c r="F3079" s="64" t="s">
        <v>801</v>
      </c>
      <c r="G3079" s="93" t="s">
        <v>1400</v>
      </c>
      <c r="H3079" s="94">
        <v>5</v>
      </c>
      <c r="I3079" s="78" t="s">
        <v>58</v>
      </c>
    </row>
    <row r="3080" spans="1:9" ht="15" x14ac:dyDescent="0.25">
      <c r="A3080" s="64" t="s">
        <v>147</v>
      </c>
      <c r="B3080" s="64" t="s">
        <v>256</v>
      </c>
      <c r="C3080" s="64" t="s">
        <v>458</v>
      </c>
      <c r="D3080" s="64" t="s">
        <v>507</v>
      </c>
      <c r="E3080" s="64"/>
      <c r="F3080" s="64" t="s">
        <v>801</v>
      </c>
      <c r="G3080" s="93" t="s">
        <v>1400</v>
      </c>
      <c r="H3080" s="94">
        <v>5</v>
      </c>
      <c r="I3080" s="78" t="s">
        <v>58</v>
      </c>
    </row>
    <row r="3081" spans="1:9" ht="15" x14ac:dyDescent="0.25">
      <c r="A3081" s="64" t="s">
        <v>147</v>
      </c>
      <c r="B3081" s="64" t="s">
        <v>256</v>
      </c>
      <c r="C3081" s="64" t="s">
        <v>450</v>
      </c>
      <c r="D3081" s="64"/>
      <c r="E3081" s="64"/>
      <c r="F3081" s="64" t="s">
        <v>801</v>
      </c>
      <c r="G3081" s="93" t="s">
        <v>1400</v>
      </c>
      <c r="H3081" s="94">
        <v>5</v>
      </c>
      <c r="I3081" s="78" t="s">
        <v>58</v>
      </c>
    </row>
    <row r="3082" spans="1:9" ht="15" x14ac:dyDescent="0.25">
      <c r="A3082" s="64" t="s">
        <v>172</v>
      </c>
      <c r="B3082" s="64" t="s">
        <v>256</v>
      </c>
      <c r="C3082" s="64" t="s">
        <v>457</v>
      </c>
      <c r="D3082" s="64"/>
      <c r="E3082" s="64"/>
      <c r="F3082" s="64" t="s">
        <v>801</v>
      </c>
      <c r="G3082" s="93" t="s">
        <v>1400</v>
      </c>
      <c r="H3082" s="94">
        <v>5</v>
      </c>
      <c r="I3082" s="78" t="s">
        <v>58</v>
      </c>
    </row>
    <row r="3083" spans="1:9" ht="15" x14ac:dyDescent="0.25">
      <c r="A3083" s="64" t="s">
        <v>147</v>
      </c>
      <c r="B3083" s="64" t="s">
        <v>256</v>
      </c>
      <c r="C3083" s="64" t="s">
        <v>452</v>
      </c>
      <c r="D3083" s="64"/>
      <c r="E3083" s="64"/>
      <c r="F3083" s="64" t="s">
        <v>801</v>
      </c>
      <c r="G3083" s="93" t="s">
        <v>1400</v>
      </c>
      <c r="H3083" s="94">
        <v>5</v>
      </c>
      <c r="I3083" s="78" t="s">
        <v>58</v>
      </c>
    </row>
    <row r="3084" spans="1:9" ht="15" x14ac:dyDescent="0.25">
      <c r="A3084" s="64" t="s">
        <v>147</v>
      </c>
      <c r="B3084" s="64" t="s">
        <v>256</v>
      </c>
      <c r="C3084" s="64" t="s">
        <v>458</v>
      </c>
      <c r="D3084" s="64"/>
      <c r="E3084" s="64"/>
      <c r="F3084" s="64" t="s">
        <v>801</v>
      </c>
      <c r="G3084" s="93" t="s">
        <v>1400</v>
      </c>
      <c r="H3084" s="94">
        <v>5</v>
      </c>
      <c r="I3084" s="78" t="s">
        <v>58</v>
      </c>
    </row>
    <row r="3085" spans="1:9" ht="15" x14ac:dyDescent="0.25">
      <c r="A3085" s="64" t="s">
        <v>147</v>
      </c>
      <c r="B3085" s="64" t="s">
        <v>256</v>
      </c>
      <c r="C3085" s="64" t="s">
        <v>458</v>
      </c>
      <c r="D3085" s="64" t="s">
        <v>520</v>
      </c>
      <c r="E3085" s="64"/>
      <c r="F3085" s="64" t="s">
        <v>801</v>
      </c>
      <c r="G3085" s="93" t="s">
        <v>1400</v>
      </c>
      <c r="H3085" s="94">
        <v>5</v>
      </c>
      <c r="I3085" s="78" t="s">
        <v>58</v>
      </c>
    </row>
    <row r="3086" spans="1:9" ht="15" x14ac:dyDescent="0.25">
      <c r="A3086" s="64" t="s">
        <v>184</v>
      </c>
      <c r="B3086" s="64" t="s">
        <v>1288</v>
      </c>
      <c r="C3086" s="64" t="s">
        <v>456</v>
      </c>
      <c r="D3086" s="64"/>
      <c r="E3086" s="64"/>
      <c r="F3086" s="64" t="s">
        <v>801</v>
      </c>
      <c r="G3086" s="93" t="s">
        <v>1400</v>
      </c>
      <c r="H3086" s="94">
        <v>5</v>
      </c>
      <c r="I3086" s="78" t="s">
        <v>58</v>
      </c>
    </row>
    <row r="3087" spans="1:9" ht="15" x14ac:dyDescent="0.25">
      <c r="A3087" s="64" t="s">
        <v>147</v>
      </c>
      <c r="B3087" s="64" t="s">
        <v>1288</v>
      </c>
      <c r="C3087" s="64" t="s">
        <v>457</v>
      </c>
      <c r="D3087" s="64"/>
      <c r="E3087" s="64"/>
      <c r="F3087" s="64" t="s">
        <v>801</v>
      </c>
      <c r="G3087" s="93" t="s">
        <v>1400</v>
      </c>
      <c r="H3087" s="94">
        <v>5</v>
      </c>
      <c r="I3087" s="78" t="s">
        <v>58</v>
      </c>
    </row>
    <row r="3088" spans="1:9" ht="15" x14ac:dyDescent="0.25">
      <c r="A3088" s="64" t="s">
        <v>147</v>
      </c>
      <c r="B3088" s="64" t="s">
        <v>1288</v>
      </c>
      <c r="C3088" s="64" t="s">
        <v>458</v>
      </c>
      <c r="D3088" s="64"/>
      <c r="E3088" s="64"/>
      <c r="F3088" s="64" t="s">
        <v>801</v>
      </c>
      <c r="G3088" s="93" t="s">
        <v>1400</v>
      </c>
      <c r="H3088" s="94">
        <v>5</v>
      </c>
      <c r="I3088" s="78" t="s">
        <v>58</v>
      </c>
    </row>
    <row r="3089" spans="1:9" ht="15" x14ac:dyDescent="0.25">
      <c r="A3089" s="64" t="s">
        <v>147</v>
      </c>
      <c r="B3089" s="64" t="s">
        <v>1288</v>
      </c>
      <c r="C3089" s="64" t="s">
        <v>459</v>
      </c>
      <c r="D3089" s="64"/>
      <c r="E3089" s="64"/>
      <c r="F3089" s="64" t="s">
        <v>801</v>
      </c>
      <c r="G3089" s="93" t="s">
        <v>1400</v>
      </c>
      <c r="H3089" s="94">
        <v>5</v>
      </c>
      <c r="I3089" s="78" t="s">
        <v>58</v>
      </c>
    </row>
    <row r="3090" spans="1:9" ht="15" x14ac:dyDescent="0.25">
      <c r="A3090" s="64" t="s">
        <v>172</v>
      </c>
      <c r="B3090" s="64" t="s">
        <v>1288</v>
      </c>
      <c r="C3090" s="64" t="s">
        <v>463</v>
      </c>
      <c r="D3090" s="64"/>
      <c r="E3090" s="64"/>
      <c r="F3090" s="64" t="s">
        <v>801</v>
      </c>
      <c r="G3090" s="93" t="s">
        <v>1400</v>
      </c>
      <c r="H3090" s="94">
        <v>5</v>
      </c>
      <c r="I3090" s="78" t="s">
        <v>58</v>
      </c>
    </row>
    <row r="3091" spans="1:9" ht="15" x14ac:dyDescent="0.25">
      <c r="A3091" s="64" t="s">
        <v>184</v>
      </c>
      <c r="B3091" s="64" t="s">
        <v>1288</v>
      </c>
      <c r="C3091" s="64" t="s">
        <v>492</v>
      </c>
      <c r="D3091" s="64"/>
      <c r="E3091" s="64"/>
      <c r="F3091" s="64" t="s">
        <v>801</v>
      </c>
      <c r="G3091" s="93" t="s">
        <v>1400</v>
      </c>
      <c r="H3091" s="94">
        <v>5</v>
      </c>
      <c r="I3091" s="78" t="s">
        <v>58</v>
      </c>
    </row>
    <row r="3092" spans="1:9" ht="15" x14ac:dyDescent="0.25">
      <c r="A3092" s="64" t="s">
        <v>147</v>
      </c>
      <c r="B3092" s="64" t="s">
        <v>1288</v>
      </c>
      <c r="C3092" s="64" t="s">
        <v>457</v>
      </c>
      <c r="D3092" s="64" t="s">
        <v>507</v>
      </c>
      <c r="E3092" s="64"/>
      <c r="F3092" s="64" t="s">
        <v>801</v>
      </c>
      <c r="G3092" s="93" t="s">
        <v>1400</v>
      </c>
      <c r="H3092" s="94">
        <v>5</v>
      </c>
      <c r="I3092" s="78" t="s">
        <v>58</v>
      </c>
    </row>
    <row r="3093" spans="1:9" ht="15" x14ac:dyDescent="0.25">
      <c r="A3093" s="64" t="s">
        <v>172</v>
      </c>
      <c r="B3093" s="64" t="s">
        <v>1288</v>
      </c>
      <c r="C3093" s="64" t="s">
        <v>457</v>
      </c>
      <c r="D3093" s="64" t="s">
        <v>520</v>
      </c>
      <c r="E3093" s="64"/>
      <c r="F3093" s="64" t="s">
        <v>801</v>
      </c>
      <c r="G3093" s="93" t="s">
        <v>1400</v>
      </c>
      <c r="H3093" s="94">
        <v>5</v>
      </c>
      <c r="I3093" s="78" t="s">
        <v>58</v>
      </c>
    </row>
    <row r="3094" spans="1:9" ht="15" x14ac:dyDescent="0.25">
      <c r="A3094" s="64" t="s">
        <v>147</v>
      </c>
      <c r="B3094" s="64" t="s">
        <v>454</v>
      </c>
      <c r="C3094" s="64" t="s">
        <v>615</v>
      </c>
      <c r="D3094" s="64"/>
      <c r="E3094" s="64"/>
      <c r="F3094" s="64" t="s">
        <v>801</v>
      </c>
      <c r="G3094" s="93" t="s">
        <v>1400</v>
      </c>
      <c r="H3094" s="94">
        <v>5</v>
      </c>
      <c r="I3094" s="78" t="s">
        <v>58</v>
      </c>
    </row>
    <row r="3095" spans="1:9" ht="15" x14ac:dyDescent="0.25">
      <c r="A3095" s="64" t="s">
        <v>147</v>
      </c>
      <c r="B3095" s="64" t="s">
        <v>454</v>
      </c>
      <c r="C3095" s="64" t="s">
        <v>617</v>
      </c>
      <c r="D3095" s="64"/>
      <c r="E3095" s="64"/>
      <c r="F3095" s="64" t="s">
        <v>801</v>
      </c>
      <c r="G3095" s="93" t="s">
        <v>1400</v>
      </c>
      <c r="H3095" s="94">
        <v>5</v>
      </c>
      <c r="I3095" s="78" t="s">
        <v>58</v>
      </c>
    </row>
    <row r="3096" spans="1:9" ht="15" x14ac:dyDescent="0.25">
      <c r="A3096" s="64" t="s">
        <v>147</v>
      </c>
      <c r="B3096" s="64" t="s">
        <v>454</v>
      </c>
      <c r="C3096" s="64" t="s">
        <v>919</v>
      </c>
      <c r="D3096" s="64"/>
      <c r="E3096" s="64"/>
      <c r="F3096" s="64" t="s">
        <v>801</v>
      </c>
      <c r="G3096" s="93" t="s">
        <v>1400</v>
      </c>
      <c r="H3096" s="94">
        <v>5</v>
      </c>
      <c r="I3096" s="78" t="s">
        <v>58</v>
      </c>
    </row>
    <row r="3097" spans="1:9" ht="15" x14ac:dyDescent="0.25">
      <c r="A3097" s="64" t="s">
        <v>147</v>
      </c>
      <c r="B3097" s="64" t="s">
        <v>454</v>
      </c>
      <c r="C3097" s="64" t="s">
        <v>618</v>
      </c>
      <c r="D3097" s="64"/>
      <c r="E3097" s="64"/>
      <c r="F3097" s="64" t="s">
        <v>801</v>
      </c>
      <c r="G3097" s="93" t="s">
        <v>1400</v>
      </c>
      <c r="H3097" s="94">
        <v>5</v>
      </c>
      <c r="I3097" s="78" t="s">
        <v>58</v>
      </c>
    </row>
    <row r="3098" spans="1:9" ht="15" x14ac:dyDescent="0.25">
      <c r="A3098" s="64" t="s">
        <v>147</v>
      </c>
      <c r="B3098" s="64" t="s">
        <v>454</v>
      </c>
      <c r="C3098" s="64" t="s">
        <v>620</v>
      </c>
      <c r="D3098" s="64"/>
      <c r="E3098" s="64"/>
      <c r="F3098" s="64" t="s">
        <v>801</v>
      </c>
      <c r="G3098" s="93" t="s">
        <v>1400</v>
      </c>
      <c r="H3098" s="94">
        <v>5</v>
      </c>
      <c r="I3098" s="78" t="s">
        <v>58</v>
      </c>
    </row>
    <row r="3099" spans="1:9" ht="15" x14ac:dyDescent="0.25">
      <c r="A3099" s="64" t="s">
        <v>147</v>
      </c>
      <c r="B3099" s="64" t="s">
        <v>454</v>
      </c>
      <c r="C3099" s="64" t="s">
        <v>1294</v>
      </c>
      <c r="D3099" s="64"/>
      <c r="E3099" s="64"/>
      <c r="F3099" s="64" t="s">
        <v>801</v>
      </c>
      <c r="G3099" s="93" t="s">
        <v>1400</v>
      </c>
      <c r="H3099" s="94">
        <v>5</v>
      </c>
      <c r="I3099" s="78" t="s">
        <v>58</v>
      </c>
    </row>
    <row r="3100" spans="1:9" ht="15" x14ac:dyDescent="0.25">
      <c r="A3100" s="64" t="s">
        <v>147</v>
      </c>
      <c r="B3100" s="64" t="s">
        <v>454</v>
      </c>
      <c r="C3100" s="64" t="s">
        <v>636</v>
      </c>
      <c r="D3100" s="64"/>
      <c r="E3100" s="64"/>
      <c r="F3100" s="64" t="s">
        <v>801</v>
      </c>
      <c r="G3100" s="93" t="s">
        <v>1400</v>
      </c>
      <c r="H3100" s="94">
        <v>5</v>
      </c>
      <c r="I3100" s="78" t="s">
        <v>58</v>
      </c>
    </row>
    <row r="3101" spans="1:9" ht="15" x14ac:dyDescent="0.25">
      <c r="A3101" s="64" t="s">
        <v>147</v>
      </c>
      <c r="B3101" s="64" t="s">
        <v>454</v>
      </c>
      <c r="C3101" s="64" t="s">
        <v>637</v>
      </c>
      <c r="D3101" s="64"/>
      <c r="E3101" s="64"/>
      <c r="F3101" s="64" t="s">
        <v>801</v>
      </c>
      <c r="G3101" s="93" t="s">
        <v>1400</v>
      </c>
      <c r="H3101" s="94">
        <v>5</v>
      </c>
      <c r="I3101" s="78" t="s">
        <v>58</v>
      </c>
    </row>
    <row r="3102" spans="1:9" ht="15" x14ac:dyDescent="0.25">
      <c r="A3102" s="64" t="s">
        <v>147</v>
      </c>
      <c r="B3102" s="64" t="s">
        <v>454</v>
      </c>
      <c r="C3102" s="64" t="s">
        <v>1295</v>
      </c>
      <c r="D3102" s="64" t="s">
        <v>507</v>
      </c>
      <c r="E3102" s="64"/>
      <c r="F3102" s="64" t="s">
        <v>801</v>
      </c>
      <c r="G3102" s="93" t="s">
        <v>1400</v>
      </c>
      <c r="H3102" s="94">
        <v>5</v>
      </c>
      <c r="I3102" s="78" t="s">
        <v>58</v>
      </c>
    </row>
    <row r="3103" spans="1:9" ht="15" x14ac:dyDescent="0.25">
      <c r="A3103" s="64" t="s">
        <v>172</v>
      </c>
      <c r="B3103" s="64" t="s">
        <v>454</v>
      </c>
      <c r="C3103" s="64" t="s">
        <v>1295</v>
      </c>
      <c r="D3103" s="64" t="s">
        <v>520</v>
      </c>
      <c r="E3103" s="64"/>
      <c r="F3103" s="64" t="s">
        <v>801</v>
      </c>
      <c r="G3103" s="93" t="s">
        <v>1400</v>
      </c>
      <c r="H3103" s="94">
        <v>5</v>
      </c>
      <c r="I3103" s="78" t="s">
        <v>58</v>
      </c>
    </row>
    <row r="3104" spans="1:9" ht="15" x14ac:dyDescent="0.25">
      <c r="A3104" s="64" t="s">
        <v>172</v>
      </c>
      <c r="B3104" s="64" t="s">
        <v>454</v>
      </c>
      <c r="C3104" s="64" t="s">
        <v>1296</v>
      </c>
      <c r="D3104" s="64"/>
      <c r="E3104" s="64"/>
      <c r="F3104" s="64" t="s">
        <v>801</v>
      </c>
      <c r="G3104" s="93" t="s">
        <v>1400</v>
      </c>
      <c r="H3104" s="94">
        <v>5</v>
      </c>
      <c r="I3104" s="78" t="s">
        <v>58</v>
      </c>
    </row>
    <row r="3105" spans="1:9" ht="15" x14ac:dyDescent="0.25">
      <c r="A3105" s="64" t="s">
        <v>147</v>
      </c>
      <c r="B3105" s="64" t="s">
        <v>454</v>
      </c>
      <c r="C3105" s="64" t="s">
        <v>617</v>
      </c>
      <c r="D3105" s="64" t="s">
        <v>507</v>
      </c>
      <c r="E3105" s="64"/>
      <c r="F3105" s="64" t="s">
        <v>801</v>
      </c>
      <c r="G3105" s="93" t="s">
        <v>1400</v>
      </c>
      <c r="H3105" s="94">
        <v>5</v>
      </c>
      <c r="I3105" s="78" t="s">
        <v>58</v>
      </c>
    </row>
    <row r="3106" spans="1:9" ht="15" x14ac:dyDescent="0.25">
      <c r="A3106" s="64" t="s">
        <v>172</v>
      </c>
      <c r="B3106" s="64" t="s">
        <v>454</v>
      </c>
      <c r="C3106" s="64" t="s">
        <v>948</v>
      </c>
      <c r="D3106" s="64"/>
      <c r="E3106" s="64"/>
      <c r="F3106" s="64" t="s">
        <v>801</v>
      </c>
      <c r="G3106" s="93" t="s">
        <v>1400</v>
      </c>
      <c r="H3106" s="94">
        <v>5</v>
      </c>
      <c r="I3106" s="78" t="s">
        <v>58</v>
      </c>
    </row>
    <row r="3107" spans="1:9" ht="15" x14ac:dyDescent="0.25">
      <c r="A3107" s="64" t="s">
        <v>172</v>
      </c>
      <c r="B3107" s="64" t="s">
        <v>454</v>
      </c>
      <c r="C3107" s="64" t="s">
        <v>1297</v>
      </c>
      <c r="D3107" s="64"/>
      <c r="E3107" s="64"/>
      <c r="F3107" s="64" t="s">
        <v>801</v>
      </c>
      <c r="G3107" s="93" t="s">
        <v>1400</v>
      </c>
      <c r="H3107" s="94">
        <v>5</v>
      </c>
      <c r="I3107" s="78" t="s">
        <v>58</v>
      </c>
    </row>
    <row r="3108" spans="1:9" ht="15" x14ac:dyDescent="0.25">
      <c r="A3108" s="64" t="s">
        <v>183</v>
      </c>
      <c r="B3108" s="64" t="s">
        <v>454</v>
      </c>
      <c r="C3108" s="64" t="s">
        <v>919</v>
      </c>
      <c r="D3108" s="64" t="s">
        <v>507</v>
      </c>
      <c r="E3108" s="64"/>
      <c r="F3108" s="64" t="s">
        <v>801</v>
      </c>
      <c r="G3108" s="93" t="s">
        <v>1400</v>
      </c>
      <c r="H3108" s="94">
        <v>5</v>
      </c>
      <c r="I3108" s="78" t="s">
        <v>58</v>
      </c>
    </row>
    <row r="3109" spans="1:9" ht="15" x14ac:dyDescent="0.25">
      <c r="A3109" s="64" t="s">
        <v>147</v>
      </c>
      <c r="B3109" s="64" t="s">
        <v>857</v>
      </c>
      <c r="C3109" s="64" t="s">
        <v>462</v>
      </c>
      <c r="D3109" s="64"/>
      <c r="E3109" s="64"/>
      <c r="F3109" s="64" t="s">
        <v>801</v>
      </c>
      <c r="G3109" s="93" t="s">
        <v>1400</v>
      </c>
      <c r="H3109" s="94">
        <v>5</v>
      </c>
      <c r="I3109" s="78" t="s">
        <v>58</v>
      </c>
    </row>
    <row r="3110" spans="1:9" ht="15" x14ac:dyDescent="0.25">
      <c r="A3110" s="64" t="s">
        <v>147</v>
      </c>
      <c r="B3110" s="64" t="s">
        <v>857</v>
      </c>
      <c r="C3110" s="64" t="s">
        <v>463</v>
      </c>
      <c r="D3110" s="64"/>
      <c r="E3110" s="64"/>
      <c r="F3110" s="64" t="s">
        <v>801</v>
      </c>
      <c r="G3110" s="93" t="s">
        <v>1400</v>
      </c>
      <c r="H3110" s="94">
        <v>5</v>
      </c>
      <c r="I3110" s="78" t="s">
        <v>58</v>
      </c>
    </row>
    <row r="3111" spans="1:9" ht="15" x14ac:dyDescent="0.25">
      <c r="A3111" s="64" t="s">
        <v>147</v>
      </c>
      <c r="B3111" s="64" t="s">
        <v>857</v>
      </c>
      <c r="C3111" s="64" t="s">
        <v>464</v>
      </c>
      <c r="D3111" s="64"/>
      <c r="E3111" s="64"/>
      <c r="F3111" s="64" t="s">
        <v>801</v>
      </c>
      <c r="G3111" s="93" t="s">
        <v>1400</v>
      </c>
      <c r="H3111" s="94">
        <v>5</v>
      </c>
      <c r="I3111" s="78" t="s">
        <v>58</v>
      </c>
    </row>
    <row r="3112" spans="1:9" ht="15" x14ac:dyDescent="0.25">
      <c r="A3112" s="64" t="s">
        <v>147</v>
      </c>
      <c r="B3112" s="64" t="s">
        <v>857</v>
      </c>
      <c r="C3112" s="64" t="s">
        <v>465</v>
      </c>
      <c r="D3112" s="64"/>
      <c r="E3112" s="64"/>
      <c r="F3112" s="64" t="s">
        <v>801</v>
      </c>
      <c r="G3112" s="93" t="s">
        <v>1400</v>
      </c>
      <c r="H3112" s="94">
        <v>5</v>
      </c>
      <c r="I3112" s="78" t="s">
        <v>58</v>
      </c>
    </row>
    <row r="3113" spans="1:9" ht="15" x14ac:dyDescent="0.25">
      <c r="A3113" s="64" t="s">
        <v>147</v>
      </c>
      <c r="B3113" s="64" t="s">
        <v>857</v>
      </c>
      <c r="C3113" s="64" t="s">
        <v>462</v>
      </c>
      <c r="D3113" s="64" t="s">
        <v>520</v>
      </c>
      <c r="E3113" s="64"/>
      <c r="F3113" s="64" t="s">
        <v>801</v>
      </c>
      <c r="G3113" s="93" t="s">
        <v>1400</v>
      </c>
      <c r="H3113" s="94">
        <v>5</v>
      </c>
      <c r="I3113" s="78" t="s">
        <v>58</v>
      </c>
    </row>
    <row r="3114" spans="1:9" ht="15" x14ac:dyDescent="0.25">
      <c r="A3114" s="64" t="s">
        <v>147</v>
      </c>
      <c r="B3114" s="64" t="s">
        <v>857</v>
      </c>
      <c r="C3114" s="64" t="s">
        <v>462</v>
      </c>
      <c r="D3114" s="64" t="s">
        <v>530</v>
      </c>
      <c r="E3114" s="64"/>
      <c r="F3114" s="64" t="s">
        <v>801</v>
      </c>
      <c r="G3114" s="93" t="s">
        <v>1400</v>
      </c>
      <c r="H3114" s="94">
        <v>5</v>
      </c>
      <c r="I3114" s="78" t="s">
        <v>58</v>
      </c>
    </row>
    <row r="3115" spans="1:9" ht="15" x14ac:dyDescent="0.25">
      <c r="A3115" s="64" t="s">
        <v>147</v>
      </c>
      <c r="B3115" s="64" t="s">
        <v>815</v>
      </c>
      <c r="C3115" s="64" t="s">
        <v>461</v>
      </c>
      <c r="D3115" s="64"/>
      <c r="E3115" s="64"/>
      <c r="F3115" s="64" t="s">
        <v>801</v>
      </c>
      <c r="G3115" s="93" t="s">
        <v>1400</v>
      </c>
      <c r="H3115" s="94">
        <v>5</v>
      </c>
      <c r="I3115" s="78" t="s">
        <v>58</v>
      </c>
    </row>
    <row r="3116" spans="1:9" ht="15" x14ac:dyDescent="0.25">
      <c r="A3116" s="64" t="s">
        <v>147</v>
      </c>
      <c r="B3116" s="64" t="s">
        <v>815</v>
      </c>
      <c r="C3116" s="64" t="s">
        <v>643</v>
      </c>
      <c r="D3116" s="64"/>
      <c r="E3116" s="64"/>
      <c r="F3116" s="64" t="s">
        <v>801</v>
      </c>
      <c r="G3116" s="93" t="s">
        <v>1400</v>
      </c>
      <c r="H3116" s="94">
        <v>5</v>
      </c>
      <c r="I3116" s="78" t="s">
        <v>58</v>
      </c>
    </row>
    <row r="3117" spans="1:9" ht="15" x14ac:dyDescent="0.25">
      <c r="A3117" s="64" t="s">
        <v>172</v>
      </c>
      <c r="B3117" s="64" t="s">
        <v>815</v>
      </c>
      <c r="C3117" s="64" t="s">
        <v>555</v>
      </c>
      <c r="D3117" s="64"/>
      <c r="E3117" s="64"/>
      <c r="F3117" s="64" t="s">
        <v>801</v>
      </c>
      <c r="G3117" s="93" t="s">
        <v>1400</v>
      </c>
      <c r="H3117" s="94">
        <v>5</v>
      </c>
      <c r="I3117" s="78" t="s">
        <v>58</v>
      </c>
    </row>
    <row r="3118" spans="1:9" ht="15" x14ac:dyDescent="0.25">
      <c r="A3118" s="64" t="s">
        <v>147</v>
      </c>
      <c r="B3118" s="64" t="s">
        <v>815</v>
      </c>
      <c r="C3118" s="64" t="s">
        <v>556</v>
      </c>
      <c r="D3118" s="64"/>
      <c r="E3118" s="64"/>
      <c r="F3118" s="64" t="s">
        <v>801</v>
      </c>
      <c r="G3118" s="93" t="s">
        <v>1400</v>
      </c>
      <c r="H3118" s="94">
        <v>5</v>
      </c>
      <c r="I3118" s="78" t="s">
        <v>58</v>
      </c>
    </row>
    <row r="3119" spans="1:9" ht="15" x14ac:dyDescent="0.25">
      <c r="A3119" s="64" t="s">
        <v>147</v>
      </c>
      <c r="B3119" s="64" t="s">
        <v>815</v>
      </c>
      <c r="C3119" s="64" t="s">
        <v>466</v>
      </c>
      <c r="D3119" s="64"/>
      <c r="E3119" s="64"/>
      <c r="F3119" s="64" t="s">
        <v>801</v>
      </c>
      <c r="G3119" s="93" t="s">
        <v>1400</v>
      </c>
      <c r="H3119" s="94">
        <v>5</v>
      </c>
      <c r="I3119" s="78" t="s">
        <v>58</v>
      </c>
    </row>
    <row r="3120" spans="1:9" ht="15" x14ac:dyDescent="0.25">
      <c r="A3120" s="64" t="s">
        <v>147</v>
      </c>
      <c r="B3120" s="64" t="s">
        <v>815</v>
      </c>
      <c r="C3120" s="64" t="s">
        <v>467</v>
      </c>
      <c r="D3120" s="64"/>
      <c r="E3120" s="64"/>
      <c r="F3120" s="64" t="s">
        <v>801</v>
      </c>
      <c r="G3120" s="93" t="s">
        <v>1400</v>
      </c>
      <c r="H3120" s="94">
        <v>5</v>
      </c>
      <c r="I3120" s="78" t="s">
        <v>58</v>
      </c>
    </row>
    <row r="3121" spans="1:9" ht="15" x14ac:dyDescent="0.25">
      <c r="A3121" s="64" t="s">
        <v>147</v>
      </c>
      <c r="B3121" s="64" t="s">
        <v>815</v>
      </c>
      <c r="C3121" s="64" t="s">
        <v>517</v>
      </c>
      <c r="D3121" s="64"/>
      <c r="E3121" s="64"/>
      <c r="F3121" s="64" t="s">
        <v>801</v>
      </c>
      <c r="G3121" s="93" t="s">
        <v>1400</v>
      </c>
      <c r="H3121" s="94">
        <v>5</v>
      </c>
      <c r="I3121" s="78" t="s">
        <v>58</v>
      </c>
    </row>
    <row r="3122" spans="1:9" ht="15" x14ac:dyDescent="0.25">
      <c r="A3122" s="64" t="s">
        <v>147</v>
      </c>
      <c r="B3122" s="64" t="s">
        <v>815</v>
      </c>
      <c r="C3122" s="64" t="s">
        <v>568</v>
      </c>
      <c r="D3122" s="64"/>
      <c r="E3122" s="64"/>
      <c r="F3122" s="64" t="s">
        <v>801</v>
      </c>
      <c r="G3122" s="93" t="s">
        <v>1400</v>
      </c>
      <c r="H3122" s="94">
        <v>5</v>
      </c>
      <c r="I3122" s="78" t="s">
        <v>58</v>
      </c>
    </row>
    <row r="3123" spans="1:9" ht="15" x14ac:dyDescent="0.25">
      <c r="A3123" s="64" t="s">
        <v>147</v>
      </c>
      <c r="B3123" s="64" t="s">
        <v>815</v>
      </c>
      <c r="C3123" s="64" t="s">
        <v>952</v>
      </c>
      <c r="D3123" s="64"/>
      <c r="E3123" s="64"/>
      <c r="F3123" s="64" t="s">
        <v>801</v>
      </c>
      <c r="G3123" s="93" t="s">
        <v>1400</v>
      </c>
      <c r="H3123" s="94">
        <v>5</v>
      </c>
      <c r="I3123" s="78" t="s">
        <v>58</v>
      </c>
    </row>
    <row r="3124" spans="1:9" ht="15" x14ac:dyDescent="0.25">
      <c r="A3124" s="64" t="s">
        <v>147</v>
      </c>
      <c r="B3124" s="64" t="s">
        <v>815</v>
      </c>
      <c r="C3124" s="64" t="s">
        <v>1298</v>
      </c>
      <c r="D3124" s="64"/>
      <c r="E3124" s="64"/>
      <c r="F3124" s="64" t="s">
        <v>801</v>
      </c>
      <c r="G3124" s="93" t="s">
        <v>1400</v>
      </c>
      <c r="H3124" s="94">
        <v>5</v>
      </c>
      <c r="I3124" s="78" t="s">
        <v>58</v>
      </c>
    </row>
    <row r="3125" spans="1:9" ht="15" x14ac:dyDescent="0.25">
      <c r="A3125" s="64" t="s">
        <v>147</v>
      </c>
      <c r="B3125" s="64" t="s">
        <v>815</v>
      </c>
      <c r="C3125" s="64" t="s">
        <v>648</v>
      </c>
      <c r="D3125" s="64"/>
      <c r="E3125" s="64"/>
      <c r="F3125" s="64" t="s">
        <v>801</v>
      </c>
      <c r="G3125" s="93" t="s">
        <v>1400</v>
      </c>
      <c r="H3125" s="94">
        <v>5</v>
      </c>
      <c r="I3125" s="78" t="s">
        <v>58</v>
      </c>
    </row>
    <row r="3126" spans="1:9" ht="15" x14ac:dyDescent="0.25">
      <c r="A3126" s="64" t="s">
        <v>172</v>
      </c>
      <c r="B3126" s="64" t="s">
        <v>815</v>
      </c>
      <c r="C3126" s="64" t="s">
        <v>556</v>
      </c>
      <c r="D3126" s="64" t="s">
        <v>520</v>
      </c>
      <c r="E3126" s="64"/>
      <c r="F3126" s="64" t="s">
        <v>801</v>
      </c>
      <c r="G3126" s="93" t="s">
        <v>1400</v>
      </c>
      <c r="H3126" s="94">
        <v>5</v>
      </c>
      <c r="I3126" s="78" t="s">
        <v>58</v>
      </c>
    </row>
    <row r="3127" spans="1:9" ht="15" x14ac:dyDescent="0.25">
      <c r="A3127" s="64" t="s">
        <v>147</v>
      </c>
      <c r="B3127" s="64" t="s">
        <v>815</v>
      </c>
      <c r="C3127" s="64" t="s">
        <v>650</v>
      </c>
      <c r="D3127" s="64"/>
      <c r="E3127" s="64"/>
      <c r="F3127" s="64" t="s">
        <v>801</v>
      </c>
      <c r="G3127" s="93" t="s">
        <v>1400</v>
      </c>
      <c r="H3127" s="94">
        <v>5</v>
      </c>
      <c r="I3127" s="78" t="s">
        <v>58</v>
      </c>
    </row>
    <row r="3128" spans="1:9" ht="15" x14ac:dyDescent="0.25">
      <c r="A3128" s="64" t="s">
        <v>147</v>
      </c>
      <c r="B3128" s="64" t="s">
        <v>815</v>
      </c>
      <c r="C3128" s="64" t="s">
        <v>466</v>
      </c>
      <c r="D3128" s="64" t="s">
        <v>507</v>
      </c>
      <c r="E3128" s="64"/>
      <c r="F3128" s="64" t="s">
        <v>801</v>
      </c>
      <c r="G3128" s="93" t="s">
        <v>1400</v>
      </c>
      <c r="H3128" s="94">
        <v>5</v>
      </c>
      <c r="I3128" s="78" t="s">
        <v>58</v>
      </c>
    </row>
    <row r="3129" spans="1:9" ht="15" x14ac:dyDescent="0.25">
      <c r="A3129" s="64" t="s">
        <v>147</v>
      </c>
      <c r="B3129" s="64" t="s">
        <v>815</v>
      </c>
      <c r="C3129" s="64" t="s">
        <v>1089</v>
      </c>
      <c r="D3129" s="64"/>
      <c r="E3129" s="64"/>
      <c r="F3129" s="64" t="s">
        <v>801</v>
      </c>
      <c r="G3129" s="93" t="s">
        <v>1400</v>
      </c>
      <c r="H3129" s="94">
        <v>5</v>
      </c>
      <c r="I3129" s="78" t="s">
        <v>58</v>
      </c>
    </row>
    <row r="3130" spans="1:9" ht="15" x14ac:dyDescent="0.25">
      <c r="A3130" s="64" t="s">
        <v>173</v>
      </c>
      <c r="B3130" s="64" t="s">
        <v>815</v>
      </c>
      <c r="C3130" s="64" t="s">
        <v>777</v>
      </c>
      <c r="D3130" s="64"/>
      <c r="E3130" s="64"/>
      <c r="F3130" s="64" t="s">
        <v>801</v>
      </c>
      <c r="G3130" s="93" t="s">
        <v>1400</v>
      </c>
      <c r="H3130" s="94">
        <v>5</v>
      </c>
      <c r="I3130" s="78" t="s">
        <v>58</v>
      </c>
    </row>
    <row r="3131" spans="1:9" ht="15" x14ac:dyDescent="0.25">
      <c r="A3131" s="64" t="s">
        <v>147</v>
      </c>
      <c r="B3131" s="64" t="s">
        <v>815</v>
      </c>
      <c r="C3131" s="64" t="s">
        <v>973</v>
      </c>
      <c r="D3131" s="64"/>
      <c r="E3131" s="64"/>
      <c r="F3131" s="64" t="s">
        <v>801</v>
      </c>
      <c r="G3131" s="93" t="s">
        <v>1400</v>
      </c>
      <c r="H3131" s="94">
        <v>5</v>
      </c>
      <c r="I3131" s="78" t="s">
        <v>58</v>
      </c>
    </row>
    <row r="3132" spans="1:9" ht="15" x14ac:dyDescent="0.25">
      <c r="A3132" s="64" t="s">
        <v>172</v>
      </c>
      <c r="B3132" s="64" t="s">
        <v>1288</v>
      </c>
      <c r="C3132" s="64" t="s">
        <v>1299</v>
      </c>
      <c r="D3132" s="64"/>
      <c r="E3132" s="64"/>
      <c r="F3132" s="64" t="s">
        <v>1292</v>
      </c>
      <c r="G3132" s="93" t="s">
        <v>1400</v>
      </c>
      <c r="H3132" s="94">
        <v>5</v>
      </c>
      <c r="I3132" s="78" t="s">
        <v>58</v>
      </c>
    </row>
    <row r="3133" spans="1:9" ht="15" x14ac:dyDescent="0.25">
      <c r="A3133" s="64" t="s">
        <v>184</v>
      </c>
      <c r="B3133" s="64" t="s">
        <v>1300</v>
      </c>
      <c r="C3133" s="64" t="s">
        <v>948</v>
      </c>
      <c r="D3133" s="64"/>
      <c r="E3133" s="64"/>
      <c r="F3133" s="64" t="s">
        <v>801</v>
      </c>
      <c r="G3133" s="93" t="s">
        <v>1400</v>
      </c>
      <c r="H3133" s="94">
        <v>5</v>
      </c>
      <c r="I3133" s="78" t="s">
        <v>58</v>
      </c>
    </row>
    <row r="3134" spans="1:9" ht="15" x14ac:dyDescent="0.25">
      <c r="A3134" s="64" t="s">
        <v>172</v>
      </c>
      <c r="B3134" s="64" t="s">
        <v>1301</v>
      </c>
      <c r="C3134" s="64" t="s">
        <v>596</v>
      </c>
      <c r="D3134" s="64"/>
      <c r="E3134" s="64"/>
      <c r="F3134" s="64" t="s">
        <v>801</v>
      </c>
      <c r="G3134" s="93" t="s">
        <v>1400</v>
      </c>
      <c r="H3134" s="94">
        <v>5</v>
      </c>
      <c r="I3134" s="78" t="s">
        <v>58</v>
      </c>
    </row>
    <row r="3135" spans="1:9" ht="15" x14ac:dyDescent="0.25">
      <c r="A3135" s="64" t="s">
        <v>172</v>
      </c>
      <c r="B3135" s="64" t="s">
        <v>454</v>
      </c>
      <c r="C3135" s="64" t="s">
        <v>830</v>
      </c>
      <c r="D3135" s="64" t="s">
        <v>551</v>
      </c>
      <c r="E3135" s="64"/>
      <c r="F3135" s="64" t="s">
        <v>801</v>
      </c>
      <c r="G3135" s="93" t="s">
        <v>1400</v>
      </c>
      <c r="H3135" s="94">
        <v>5</v>
      </c>
      <c r="I3135" s="78" t="s">
        <v>58</v>
      </c>
    </row>
    <row r="3136" spans="1:9" ht="15" x14ac:dyDescent="0.25">
      <c r="A3136" s="64" t="s">
        <v>147</v>
      </c>
      <c r="B3136" s="64" t="s">
        <v>1302</v>
      </c>
      <c r="C3136" s="64" t="s">
        <v>607</v>
      </c>
      <c r="D3136" s="64"/>
      <c r="E3136" s="64"/>
      <c r="F3136" s="64" t="s">
        <v>801</v>
      </c>
      <c r="G3136" s="93" t="s">
        <v>1400</v>
      </c>
      <c r="H3136" s="94">
        <v>5</v>
      </c>
      <c r="I3136" s="78" t="s">
        <v>58</v>
      </c>
    </row>
    <row r="3137" spans="1:9" ht="15" x14ac:dyDescent="0.25">
      <c r="A3137" s="64" t="s">
        <v>172</v>
      </c>
      <c r="B3137" s="64" t="s">
        <v>1301</v>
      </c>
      <c r="C3137" s="64" t="s">
        <v>818</v>
      </c>
      <c r="D3137" s="64" t="s">
        <v>520</v>
      </c>
      <c r="E3137" s="64"/>
      <c r="F3137" s="64" t="s">
        <v>801</v>
      </c>
      <c r="G3137" s="93" t="s">
        <v>1400</v>
      </c>
      <c r="H3137" s="94">
        <v>5</v>
      </c>
      <c r="I3137" s="78" t="s">
        <v>58</v>
      </c>
    </row>
    <row r="3138" spans="1:9" ht="15" x14ac:dyDescent="0.25">
      <c r="A3138" s="64" t="s">
        <v>147</v>
      </c>
      <c r="B3138" s="64" t="s">
        <v>1301</v>
      </c>
      <c r="C3138" s="64" t="s">
        <v>594</v>
      </c>
      <c r="D3138" s="64"/>
      <c r="E3138" s="64"/>
      <c r="F3138" s="64" t="s">
        <v>801</v>
      </c>
      <c r="G3138" s="93" t="s">
        <v>1400</v>
      </c>
      <c r="H3138" s="94">
        <v>5</v>
      </c>
      <c r="I3138" s="78" t="s">
        <v>58</v>
      </c>
    </row>
    <row r="3139" spans="1:9" ht="15" x14ac:dyDescent="0.25">
      <c r="A3139" s="64" t="s">
        <v>147</v>
      </c>
      <c r="B3139" s="64" t="s">
        <v>1301</v>
      </c>
      <c r="C3139" s="64" t="s">
        <v>804</v>
      </c>
      <c r="D3139" s="64"/>
      <c r="E3139" s="64"/>
      <c r="F3139" s="64" t="s">
        <v>801</v>
      </c>
      <c r="G3139" s="93" t="s">
        <v>1400</v>
      </c>
      <c r="H3139" s="94">
        <v>5</v>
      </c>
      <c r="I3139" s="78" t="s">
        <v>58</v>
      </c>
    </row>
    <row r="3140" spans="1:9" ht="15" x14ac:dyDescent="0.25">
      <c r="A3140" s="64" t="s">
        <v>147</v>
      </c>
      <c r="B3140" s="64" t="s">
        <v>1301</v>
      </c>
      <c r="C3140" s="64" t="s">
        <v>818</v>
      </c>
      <c r="D3140" s="64"/>
      <c r="E3140" s="64"/>
      <c r="F3140" s="64" t="s">
        <v>801</v>
      </c>
      <c r="G3140" s="93" t="s">
        <v>1400</v>
      </c>
      <c r="H3140" s="94">
        <v>5</v>
      </c>
      <c r="I3140" s="78" t="s">
        <v>58</v>
      </c>
    </row>
    <row r="3141" spans="1:9" ht="15" x14ac:dyDescent="0.25">
      <c r="A3141" s="64" t="s">
        <v>172</v>
      </c>
      <c r="B3141" s="64" t="s">
        <v>1301</v>
      </c>
      <c r="C3141" s="64" t="s">
        <v>600</v>
      </c>
      <c r="D3141" s="64"/>
      <c r="E3141" s="64"/>
      <c r="F3141" s="64" t="s">
        <v>801</v>
      </c>
      <c r="G3141" s="93" t="s">
        <v>1400</v>
      </c>
      <c r="H3141" s="94">
        <v>5</v>
      </c>
      <c r="I3141" s="78" t="s">
        <v>58</v>
      </c>
    </row>
    <row r="3142" spans="1:9" ht="15" x14ac:dyDescent="0.25">
      <c r="A3142" s="64" t="s">
        <v>147</v>
      </c>
      <c r="B3142" s="64" t="s">
        <v>1301</v>
      </c>
      <c r="C3142" s="64" t="s">
        <v>601</v>
      </c>
      <c r="D3142" s="64"/>
      <c r="E3142" s="64"/>
      <c r="F3142" s="64" t="s">
        <v>801</v>
      </c>
      <c r="G3142" s="93" t="s">
        <v>1400</v>
      </c>
      <c r="H3142" s="94">
        <v>5</v>
      </c>
      <c r="I3142" s="78" t="s">
        <v>58</v>
      </c>
    </row>
    <row r="3143" spans="1:9" ht="15" x14ac:dyDescent="0.25">
      <c r="A3143" s="64" t="s">
        <v>147</v>
      </c>
      <c r="B3143" s="64" t="s">
        <v>1301</v>
      </c>
      <c r="C3143" s="64" t="s">
        <v>819</v>
      </c>
      <c r="D3143" s="64"/>
      <c r="E3143" s="64"/>
      <c r="F3143" s="64" t="s">
        <v>801</v>
      </c>
      <c r="G3143" s="93" t="s">
        <v>1400</v>
      </c>
      <c r="H3143" s="94">
        <v>5</v>
      </c>
      <c r="I3143" s="78" t="s">
        <v>58</v>
      </c>
    </row>
    <row r="3144" spans="1:9" ht="15" x14ac:dyDescent="0.25">
      <c r="A3144" s="64" t="s">
        <v>147</v>
      </c>
      <c r="B3144" s="64" t="s">
        <v>1301</v>
      </c>
      <c r="C3144" s="64" t="s">
        <v>833</v>
      </c>
      <c r="D3144" s="64"/>
      <c r="E3144" s="64"/>
      <c r="F3144" s="64" t="s">
        <v>801</v>
      </c>
      <c r="G3144" s="93" t="s">
        <v>1400</v>
      </c>
      <c r="H3144" s="94">
        <v>5</v>
      </c>
      <c r="I3144" s="78" t="s">
        <v>58</v>
      </c>
    </row>
    <row r="3145" spans="1:9" ht="15" x14ac:dyDescent="0.25">
      <c r="A3145" s="64" t="s">
        <v>147</v>
      </c>
      <c r="B3145" s="64" t="s">
        <v>1301</v>
      </c>
      <c r="C3145" s="64" t="s">
        <v>819</v>
      </c>
      <c r="D3145" s="64" t="s">
        <v>507</v>
      </c>
      <c r="E3145" s="64"/>
      <c r="F3145" s="64" t="s">
        <v>801</v>
      </c>
      <c r="G3145" s="93" t="s">
        <v>1400</v>
      </c>
      <c r="H3145" s="94">
        <v>5</v>
      </c>
      <c r="I3145" s="78" t="s">
        <v>58</v>
      </c>
    </row>
    <row r="3146" spans="1:9" ht="15" x14ac:dyDescent="0.25">
      <c r="A3146" s="64" t="s">
        <v>147</v>
      </c>
      <c r="B3146" s="64" t="s">
        <v>1301</v>
      </c>
      <c r="C3146" s="64" t="s">
        <v>819</v>
      </c>
      <c r="D3146" s="64" t="s">
        <v>520</v>
      </c>
      <c r="E3146" s="64"/>
      <c r="F3146" s="64" t="s">
        <v>801</v>
      </c>
      <c r="G3146" s="93" t="s">
        <v>1400</v>
      </c>
      <c r="H3146" s="94">
        <v>5</v>
      </c>
      <c r="I3146" s="78" t="s">
        <v>58</v>
      </c>
    </row>
    <row r="3147" spans="1:9" ht="15" x14ac:dyDescent="0.25">
      <c r="A3147" s="64" t="s">
        <v>147</v>
      </c>
      <c r="B3147" s="64" t="s">
        <v>1301</v>
      </c>
      <c r="C3147" s="64" t="s">
        <v>819</v>
      </c>
      <c r="D3147" s="64" t="s">
        <v>530</v>
      </c>
      <c r="E3147" s="64"/>
      <c r="F3147" s="64" t="s">
        <v>801</v>
      </c>
      <c r="G3147" s="93" t="s">
        <v>1400</v>
      </c>
      <c r="H3147" s="94">
        <v>5</v>
      </c>
      <c r="I3147" s="78" t="s">
        <v>58</v>
      </c>
    </row>
    <row r="3148" spans="1:9" ht="15" x14ac:dyDescent="0.25">
      <c r="A3148" s="64" t="s">
        <v>147</v>
      </c>
      <c r="B3148" s="64" t="s">
        <v>1301</v>
      </c>
      <c r="C3148" s="64" t="s">
        <v>594</v>
      </c>
      <c r="D3148" s="64" t="s">
        <v>507</v>
      </c>
      <c r="E3148" s="64"/>
      <c r="F3148" s="64" t="s">
        <v>801</v>
      </c>
      <c r="G3148" s="93" t="s">
        <v>1400</v>
      </c>
      <c r="H3148" s="94">
        <v>5</v>
      </c>
      <c r="I3148" s="78" t="s">
        <v>58</v>
      </c>
    </row>
    <row r="3149" spans="1:9" ht="15" x14ac:dyDescent="0.25">
      <c r="A3149" s="64" t="s">
        <v>172</v>
      </c>
      <c r="B3149" s="64" t="s">
        <v>1301</v>
      </c>
      <c r="C3149" s="64" t="s">
        <v>708</v>
      </c>
      <c r="D3149" s="64"/>
      <c r="E3149" s="64"/>
      <c r="F3149" s="64" t="s">
        <v>801</v>
      </c>
      <c r="G3149" s="93" t="s">
        <v>1400</v>
      </c>
      <c r="H3149" s="94">
        <v>5</v>
      </c>
      <c r="I3149" s="78" t="s">
        <v>58</v>
      </c>
    </row>
    <row r="3150" spans="1:9" ht="15" x14ac:dyDescent="0.25">
      <c r="A3150" s="64" t="s">
        <v>147</v>
      </c>
      <c r="B3150" s="64" t="s">
        <v>1301</v>
      </c>
      <c r="C3150" s="64" t="s">
        <v>818</v>
      </c>
      <c r="D3150" s="64" t="s">
        <v>507</v>
      </c>
      <c r="E3150" s="64"/>
      <c r="F3150" s="64" t="s">
        <v>801</v>
      </c>
      <c r="G3150" s="93" t="s">
        <v>1400</v>
      </c>
      <c r="H3150" s="94">
        <v>5</v>
      </c>
      <c r="I3150" s="78" t="s">
        <v>58</v>
      </c>
    </row>
    <row r="3151" spans="1:9" ht="15" x14ac:dyDescent="0.25">
      <c r="A3151" s="64" t="s">
        <v>147</v>
      </c>
      <c r="B3151" s="64" t="s">
        <v>1301</v>
      </c>
      <c r="C3151" s="64" t="s">
        <v>818</v>
      </c>
      <c r="D3151" s="64" t="s">
        <v>530</v>
      </c>
      <c r="E3151" s="64"/>
      <c r="F3151" s="64" t="s">
        <v>801</v>
      </c>
      <c r="G3151" s="93" t="s">
        <v>1400</v>
      </c>
      <c r="H3151" s="94">
        <v>5</v>
      </c>
      <c r="I3151" s="78" t="s">
        <v>58</v>
      </c>
    </row>
    <row r="3152" spans="1:9" ht="15" x14ac:dyDescent="0.25">
      <c r="A3152" s="64" t="s">
        <v>147</v>
      </c>
      <c r="B3152" s="64" t="s">
        <v>1301</v>
      </c>
      <c r="C3152" s="64" t="s">
        <v>818</v>
      </c>
      <c r="D3152" s="64" t="s">
        <v>531</v>
      </c>
      <c r="E3152" s="64"/>
      <c r="F3152" s="64" t="s">
        <v>801</v>
      </c>
      <c r="G3152" s="93" t="s">
        <v>1400</v>
      </c>
      <c r="H3152" s="94">
        <v>5</v>
      </c>
      <c r="I3152" s="78" t="s">
        <v>58</v>
      </c>
    </row>
    <row r="3153" spans="1:9" ht="15" x14ac:dyDescent="0.25">
      <c r="A3153" s="64" t="s">
        <v>147</v>
      </c>
      <c r="B3153" s="64" t="s">
        <v>1303</v>
      </c>
      <c r="C3153" s="64" t="s">
        <v>590</v>
      </c>
      <c r="D3153" s="64"/>
      <c r="E3153" s="64"/>
      <c r="F3153" s="64" t="s">
        <v>801</v>
      </c>
      <c r="G3153" s="93" t="s">
        <v>1400</v>
      </c>
      <c r="H3153" s="94">
        <v>5</v>
      </c>
      <c r="I3153" s="78" t="s">
        <v>58</v>
      </c>
    </row>
    <row r="3154" spans="1:9" ht="15" x14ac:dyDescent="0.25">
      <c r="A3154" s="64" t="s">
        <v>147</v>
      </c>
      <c r="B3154" s="64" t="s">
        <v>1303</v>
      </c>
      <c r="C3154" s="64" t="s">
        <v>1035</v>
      </c>
      <c r="D3154" s="64"/>
      <c r="E3154" s="64"/>
      <c r="F3154" s="64" t="s">
        <v>801</v>
      </c>
      <c r="G3154" s="93" t="s">
        <v>1400</v>
      </c>
      <c r="H3154" s="94">
        <v>5</v>
      </c>
      <c r="I3154" s="78" t="s">
        <v>58</v>
      </c>
    </row>
    <row r="3155" spans="1:9" ht="15" x14ac:dyDescent="0.25">
      <c r="A3155" s="64" t="s">
        <v>172</v>
      </c>
      <c r="B3155" s="64" t="s">
        <v>1303</v>
      </c>
      <c r="C3155" s="64" t="s">
        <v>593</v>
      </c>
      <c r="D3155" s="64"/>
      <c r="E3155" s="64"/>
      <c r="F3155" s="64" t="s">
        <v>801</v>
      </c>
      <c r="G3155" s="93" t="s">
        <v>1400</v>
      </c>
      <c r="H3155" s="94">
        <v>5</v>
      </c>
      <c r="I3155" s="78" t="s">
        <v>58</v>
      </c>
    </row>
    <row r="3156" spans="1:9" ht="15" x14ac:dyDescent="0.25">
      <c r="A3156" s="64" t="s">
        <v>172</v>
      </c>
      <c r="B3156" s="64" t="s">
        <v>1303</v>
      </c>
      <c r="C3156" s="64" t="s">
        <v>597</v>
      </c>
      <c r="D3156" s="64"/>
      <c r="E3156" s="64"/>
      <c r="F3156" s="64" t="s">
        <v>801</v>
      </c>
      <c r="G3156" s="93" t="s">
        <v>1400</v>
      </c>
      <c r="H3156" s="94">
        <v>5</v>
      </c>
      <c r="I3156" s="78" t="s">
        <v>58</v>
      </c>
    </row>
    <row r="3157" spans="1:9" ht="15" x14ac:dyDescent="0.25">
      <c r="A3157" s="64" t="s">
        <v>147</v>
      </c>
      <c r="B3157" s="64" t="s">
        <v>1303</v>
      </c>
      <c r="C3157" s="64" t="s">
        <v>700</v>
      </c>
      <c r="D3157" s="64"/>
      <c r="E3157" s="64"/>
      <c r="F3157" s="64" t="s">
        <v>801</v>
      </c>
      <c r="G3157" s="93" t="s">
        <v>1400</v>
      </c>
      <c r="H3157" s="94">
        <v>5</v>
      </c>
      <c r="I3157" s="78" t="s">
        <v>58</v>
      </c>
    </row>
    <row r="3158" spans="1:9" ht="15" x14ac:dyDescent="0.25">
      <c r="A3158" s="64" t="s">
        <v>147</v>
      </c>
      <c r="B3158" s="64" t="s">
        <v>1303</v>
      </c>
      <c r="C3158" s="64" t="s">
        <v>604</v>
      </c>
      <c r="D3158" s="64"/>
      <c r="E3158" s="64"/>
      <c r="F3158" s="64" t="s">
        <v>801</v>
      </c>
      <c r="G3158" s="93" t="s">
        <v>1400</v>
      </c>
      <c r="H3158" s="94">
        <v>5</v>
      </c>
      <c r="I3158" s="78" t="s">
        <v>58</v>
      </c>
    </row>
    <row r="3159" spans="1:9" ht="15" x14ac:dyDescent="0.25">
      <c r="A3159" s="64" t="s">
        <v>147</v>
      </c>
      <c r="B3159" s="64" t="s">
        <v>1303</v>
      </c>
      <c r="C3159" s="64" t="s">
        <v>917</v>
      </c>
      <c r="D3159" s="64"/>
      <c r="E3159" s="64"/>
      <c r="F3159" s="64" t="s">
        <v>801</v>
      </c>
      <c r="G3159" s="93" t="s">
        <v>1400</v>
      </c>
      <c r="H3159" s="94">
        <v>5</v>
      </c>
      <c r="I3159" s="78" t="s">
        <v>58</v>
      </c>
    </row>
    <row r="3160" spans="1:9" ht="15" x14ac:dyDescent="0.25">
      <c r="A3160" s="64" t="s">
        <v>147</v>
      </c>
      <c r="B3160" s="64" t="s">
        <v>1303</v>
      </c>
      <c r="C3160" s="64" t="s">
        <v>821</v>
      </c>
      <c r="D3160" s="64"/>
      <c r="E3160" s="64"/>
      <c r="F3160" s="64" t="s">
        <v>801</v>
      </c>
      <c r="G3160" s="93" t="s">
        <v>1400</v>
      </c>
      <c r="H3160" s="94">
        <v>5</v>
      </c>
      <c r="I3160" s="78" t="s">
        <v>58</v>
      </c>
    </row>
    <row r="3161" spans="1:9" ht="15" x14ac:dyDescent="0.25">
      <c r="A3161" s="64" t="s">
        <v>147</v>
      </c>
      <c r="B3161" s="64" t="s">
        <v>1303</v>
      </c>
      <c r="C3161" s="64" t="s">
        <v>843</v>
      </c>
      <c r="D3161" s="64"/>
      <c r="E3161" s="64"/>
      <c r="F3161" s="64" t="s">
        <v>801</v>
      </c>
      <c r="G3161" s="93" t="s">
        <v>1400</v>
      </c>
      <c r="H3161" s="94">
        <v>5</v>
      </c>
      <c r="I3161" s="78" t="s">
        <v>58</v>
      </c>
    </row>
    <row r="3162" spans="1:9" ht="15" x14ac:dyDescent="0.25">
      <c r="A3162" s="64" t="s">
        <v>147</v>
      </c>
      <c r="B3162" s="64" t="s">
        <v>1303</v>
      </c>
      <c r="C3162" s="64" t="s">
        <v>610</v>
      </c>
      <c r="D3162" s="64"/>
      <c r="E3162" s="64"/>
      <c r="F3162" s="64" t="s">
        <v>801</v>
      </c>
      <c r="G3162" s="93" t="s">
        <v>1400</v>
      </c>
      <c r="H3162" s="94">
        <v>5</v>
      </c>
      <c r="I3162" s="78" t="s">
        <v>58</v>
      </c>
    </row>
    <row r="3163" spans="1:9" ht="15" x14ac:dyDescent="0.25">
      <c r="A3163" s="64" t="s">
        <v>172</v>
      </c>
      <c r="B3163" s="64" t="s">
        <v>1303</v>
      </c>
      <c r="C3163" s="64" t="s">
        <v>612</v>
      </c>
      <c r="D3163" s="64"/>
      <c r="E3163" s="64"/>
      <c r="F3163" s="64" t="s">
        <v>801</v>
      </c>
      <c r="G3163" s="93" t="s">
        <v>1400</v>
      </c>
      <c r="H3163" s="94">
        <v>5</v>
      </c>
      <c r="I3163" s="78" t="s">
        <v>58</v>
      </c>
    </row>
    <row r="3164" spans="1:9" ht="15" x14ac:dyDescent="0.25">
      <c r="A3164" s="64" t="s">
        <v>147</v>
      </c>
      <c r="B3164" s="64" t="s">
        <v>1303</v>
      </c>
      <c r="C3164" s="64" t="s">
        <v>613</v>
      </c>
      <c r="D3164" s="64"/>
      <c r="E3164" s="64"/>
      <c r="F3164" s="64" t="s">
        <v>801</v>
      </c>
      <c r="G3164" s="93" t="s">
        <v>1400</v>
      </c>
      <c r="H3164" s="94">
        <v>5</v>
      </c>
      <c r="I3164" s="78" t="s">
        <v>58</v>
      </c>
    </row>
    <row r="3165" spans="1:9" ht="15" x14ac:dyDescent="0.25">
      <c r="A3165" s="64" t="s">
        <v>147</v>
      </c>
      <c r="B3165" s="64" t="s">
        <v>1303</v>
      </c>
      <c r="C3165" s="64" t="s">
        <v>615</v>
      </c>
      <c r="D3165" s="64"/>
      <c r="E3165" s="64"/>
      <c r="F3165" s="64" t="s">
        <v>801</v>
      </c>
      <c r="G3165" s="93" t="s">
        <v>1400</v>
      </c>
      <c r="H3165" s="94">
        <v>5</v>
      </c>
      <c r="I3165" s="78" t="s">
        <v>58</v>
      </c>
    </row>
    <row r="3166" spans="1:9" ht="15" x14ac:dyDescent="0.25">
      <c r="A3166" s="64" t="s">
        <v>147</v>
      </c>
      <c r="B3166" s="64" t="s">
        <v>1303</v>
      </c>
      <c r="C3166" s="64" t="s">
        <v>617</v>
      </c>
      <c r="D3166" s="64"/>
      <c r="E3166" s="64"/>
      <c r="F3166" s="64" t="s">
        <v>801</v>
      </c>
      <c r="G3166" s="93" t="s">
        <v>1400</v>
      </c>
      <c r="H3166" s="94">
        <v>5</v>
      </c>
      <c r="I3166" s="78" t="s">
        <v>58</v>
      </c>
    </row>
    <row r="3167" spans="1:9" ht="15" x14ac:dyDescent="0.25">
      <c r="A3167" s="64" t="s">
        <v>183</v>
      </c>
      <c r="B3167" s="64" t="s">
        <v>1303</v>
      </c>
      <c r="C3167" s="64" t="s">
        <v>632</v>
      </c>
      <c r="D3167" s="64"/>
      <c r="E3167" s="64"/>
      <c r="F3167" s="64" t="s">
        <v>801</v>
      </c>
      <c r="G3167" s="93" t="s">
        <v>1400</v>
      </c>
      <c r="H3167" s="94">
        <v>5</v>
      </c>
      <c r="I3167" s="78" t="s">
        <v>58</v>
      </c>
    </row>
    <row r="3168" spans="1:9" ht="15" x14ac:dyDescent="0.25">
      <c r="A3168" s="64" t="s">
        <v>147</v>
      </c>
      <c r="B3168" s="64" t="s">
        <v>1303</v>
      </c>
      <c r="C3168" s="64" t="s">
        <v>617</v>
      </c>
      <c r="D3168" s="64" t="s">
        <v>507</v>
      </c>
      <c r="E3168" s="64"/>
      <c r="F3168" s="64" t="s">
        <v>801</v>
      </c>
      <c r="G3168" s="93" t="s">
        <v>1400</v>
      </c>
      <c r="H3168" s="94">
        <v>5</v>
      </c>
      <c r="I3168" s="78" t="s">
        <v>58</v>
      </c>
    </row>
    <row r="3169" spans="1:9" ht="15" x14ac:dyDescent="0.25">
      <c r="A3169" s="64" t="s">
        <v>147</v>
      </c>
      <c r="B3169" s="64" t="s">
        <v>1303</v>
      </c>
      <c r="C3169" s="64" t="s">
        <v>590</v>
      </c>
      <c r="D3169" s="64" t="s">
        <v>507</v>
      </c>
      <c r="E3169" s="64"/>
      <c r="F3169" s="64" t="s">
        <v>801</v>
      </c>
      <c r="G3169" s="93" t="s">
        <v>1400</v>
      </c>
      <c r="H3169" s="94">
        <v>5</v>
      </c>
      <c r="I3169" s="78" t="s">
        <v>58</v>
      </c>
    </row>
    <row r="3170" spans="1:9" ht="15" x14ac:dyDescent="0.25">
      <c r="A3170" s="64" t="s">
        <v>147</v>
      </c>
      <c r="B3170" s="64" t="s">
        <v>1303</v>
      </c>
      <c r="C3170" s="64" t="s">
        <v>1035</v>
      </c>
      <c r="D3170" s="64" t="s">
        <v>507</v>
      </c>
      <c r="E3170" s="64"/>
      <c r="F3170" s="64" t="s">
        <v>801</v>
      </c>
      <c r="G3170" s="93" t="s">
        <v>1400</v>
      </c>
      <c r="H3170" s="94">
        <v>5</v>
      </c>
      <c r="I3170" s="78" t="s">
        <v>58</v>
      </c>
    </row>
    <row r="3171" spans="1:9" ht="15" x14ac:dyDescent="0.25">
      <c r="A3171" s="64" t="s">
        <v>147</v>
      </c>
      <c r="B3171" s="64" t="s">
        <v>1303</v>
      </c>
      <c r="C3171" s="64" t="s">
        <v>1035</v>
      </c>
      <c r="D3171" s="64" t="s">
        <v>520</v>
      </c>
      <c r="E3171" s="64"/>
      <c r="F3171" s="64" t="s">
        <v>801</v>
      </c>
      <c r="G3171" s="93" t="s">
        <v>1400</v>
      </c>
      <c r="H3171" s="94">
        <v>5</v>
      </c>
      <c r="I3171" s="78" t="s">
        <v>58</v>
      </c>
    </row>
    <row r="3172" spans="1:9" ht="15" x14ac:dyDescent="0.25">
      <c r="A3172" s="64" t="s">
        <v>172</v>
      </c>
      <c r="B3172" s="64" t="s">
        <v>1303</v>
      </c>
      <c r="C3172" s="64" t="s">
        <v>597</v>
      </c>
      <c r="D3172" s="64" t="s">
        <v>507</v>
      </c>
      <c r="E3172" s="64"/>
      <c r="F3172" s="64" t="s">
        <v>801</v>
      </c>
      <c r="G3172" s="93" t="s">
        <v>1400</v>
      </c>
      <c r="H3172" s="94">
        <v>5</v>
      </c>
      <c r="I3172" s="78" t="s">
        <v>58</v>
      </c>
    </row>
    <row r="3173" spans="1:9" ht="15" x14ac:dyDescent="0.25">
      <c r="A3173" s="64" t="s">
        <v>147</v>
      </c>
      <c r="B3173" s="64" t="s">
        <v>1304</v>
      </c>
      <c r="C3173" s="64" t="s">
        <v>859</v>
      </c>
      <c r="D3173" s="64"/>
      <c r="E3173" s="64"/>
      <c r="F3173" s="64" t="s">
        <v>801</v>
      </c>
      <c r="G3173" s="93" t="s">
        <v>1400</v>
      </c>
      <c r="H3173" s="94">
        <v>5</v>
      </c>
      <c r="I3173" s="78" t="s">
        <v>58</v>
      </c>
    </row>
    <row r="3174" spans="1:9" ht="15" x14ac:dyDescent="0.25">
      <c r="A3174" s="64" t="s">
        <v>147</v>
      </c>
      <c r="B3174" s="64" t="s">
        <v>1304</v>
      </c>
      <c r="C3174" s="64" t="s">
        <v>584</v>
      </c>
      <c r="D3174" s="64"/>
      <c r="E3174" s="64"/>
      <c r="F3174" s="64" t="s">
        <v>801</v>
      </c>
      <c r="G3174" s="93" t="s">
        <v>1400</v>
      </c>
      <c r="H3174" s="94">
        <v>5</v>
      </c>
      <c r="I3174" s="78" t="s">
        <v>58</v>
      </c>
    </row>
    <row r="3175" spans="1:9" ht="15" x14ac:dyDescent="0.25">
      <c r="A3175" s="64" t="s">
        <v>147</v>
      </c>
      <c r="B3175" s="64" t="s">
        <v>1304</v>
      </c>
      <c r="C3175" s="64" t="s">
        <v>768</v>
      </c>
      <c r="D3175" s="64"/>
      <c r="E3175" s="64"/>
      <c r="F3175" s="64" t="s">
        <v>801</v>
      </c>
      <c r="G3175" s="93" t="s">
        <v>1400</v>
      </c>
      <c r="H3175" s="94">
        <v>5</v>
      </c>
      <c r="I3175" s="78" t="s">
        <v>58</v>
      </c>
    </row>
    <row r="3176" spans="1:9" ht="15" x14ac:dyDescent="0.25">
      <c r="A3176" s="64" t="s">
        <v>147</v>
      </c>
      <c r="B3176" s="64" t="s">
        <v>1304</v>
      </c>
      <c r="C3176" s="64" t="s">
        <v>1022</v>
      </c>
      <c r="D3176" s="64"/>
      <c r="E3176" s="64"/>
      <c r="F3176" s="64" t="s">
        <v>801</v>
      </c>
      <c r="G3176" s="93" t="s">
        <v>1400</v>
      </c>
      <c r="H3176" s="94">
        <v>5</v>
      </c>
      <c r="I3176" s="78" t="s">
        <v>58</v>
      </c>
    </row>
    <row r="3177" spans="1:9" ht="15" x14ac:dyDescent="0.25">
      <c r="A3177" s="64" t="s">
        <v>147</v>
      </c>
      <c r="B3177" s="64" t="s">
        <v>1304</v>
      </c>
      <c r="C3177" s="64" t="s">
        <v>769</v>
      </c>
      <c r="D3177" s="64"/>
      <c r="E3177" s="64"/>
      <c r="F3177" s="64" t="s">
        <v>801</v>
      </c>
      <c r="G3177" s="93" t="s">
        <v>1400</v>
      </c>
      <c r="H3177" s="94">
        <v>5</v>
      </c>
      <c r="I3177" s="78" t="s">
        <v>58</v>
      </c>
    </row>
    <row r="3178" spans="1:9" ht="15" x14ac:dyDescent="0.25">
      <c r="A3178" s="64" t="s">
        <v>147</v>
      </c>
      <c r="B3178" s="64" t="s">
        <v>1304</v>
      </c>
      <c r="C3178" s="64" t="s">
        <v>585</v>
      </c>
      <c r="D3178" s="64"/>
      <c r="E3178" s="64"/>
      <c r="F3178" s="64" t="s">
        <v>801</v>
      </c>
      <c r="G3178" s="93" t="s">
        <v>1400</v>
      </c>
      <c r="H3178" s="94">
        <v>5</v>
      </c>
      <c r="I3178" s="78" t="s">
        <v>58</v>
      </c>
    </row>
    <row r="3179" spans="1:9" ht="15" x14ac:dyDescent="0.25">
      <c r="A3179" s="64" t="s">
        <v>147</v>
      </c>
      <c r="B3179" s="64" t="s">
        <v>454</v>
      </c>
      <c r="C3179" s="64" t="s">
        <v>609</v>
      </c>
      <c r="D3179" s="64"/>
      <c r="E3179" s="64"/>
      <c r="F3179" s="64" t="s">
        <v>801</v>
      </c>
      <c r="G3179" s="93" t="s">
        <v>1400</v>
      </c>
      <c r="H3179" s="94">
        <v>5</v>
      </c>
      <c r="I3179" s="78" t="s">
        <v>58</v>
      </c>
    </row>
    <row r="3180" spans="1:9" ht="15" x14ac:dyDescent="0.25">
      <c r="A3180" s="64" t="s">
        <v>147</v>
      </c>
      <c r="B3180" s="64" t="s">
        <v>454</v>
      </c>
      <c r="C3180" s="64" t="s">
        <v>611</v>
      </c>
      <c r="D3180" s="64"/>
      <c r="E3180" s="64"/>
      <c r="F3180" s="64" t="s">
        <v>801</v>
      </c>
      <c r="G3180" s="93" t="s">
        <v>1400</v>
      </c>
      <c r="H3180" s="94">
        <v>5</v>
      </c>
      <c r="I3180" s="78" t="s">
        <v>58</v>
      </c>
    </row>
    <row r="3181" spans="1:9" ht="15" x14ac:dyDescent="0.25">
      <c r="A3181" s="64" t="s">
        <v>147</v>
      </c>
      <c r="B3181" s="64" t="s">
        <v>454</v>
      </c>
      <c r="C3181" s="64" t="s">
        <v>575</v>
      </c>
      <c r="D3181" s="64"/>
      <c r="E3181" s="64"/>
      <c r="F3181" s="64" t="s">
        <v>801</v>
      </c>
      <c r="G3181" s="93" t="s">
        <v>1400</v>
      </c>
      <c r="H3181" s="94">
        <v>5</v>
      </c>
      <c r="I3181" s="78" t="s">
        <v>58</v>
      </c>
    </row>
    <row r="3182" spans="1:9" ht="15" x14ac:dyDescent="0.25">
      <c r="A3182" s="64" t="s">
        <v>147</v>
      </c>
      <c r="B3182" s="64" t="s">
        <v>454</v>
      </c>
      <c r="C3182" s="64" t="s">
        <v>614</v>
      </c>
      <c r="D3182" s="64"/>
      <c r="E3182" s="64"/>
      <c r="F3182" s="64" t="s">
        <v>801</v>
      </c>
      <c r="G3182" s="93" t="s">
        <v>1400</v>
      </c>
      <c r="H3182" s="94">
        <v>5</v>
      </c>
      <c r="I3182" s="78" t="s">
        <v>58</v>
      </c>
    </row>
    <row r="3183" spans="1:9" ht="15" x14ac:dyDescent="0.25">
      <c r="A3183" s="64" t="s">
        <v>147</v>
      </c>
      <c r="B3183" s="64" t="s">
        <v>454</v>
      </c>
      <c r="C3183" s="64" t="s">
        <v>616</v>
      </c>
      <c r="D3183" s="64"/>
      <c r="E3183" s="64"/>
      <c r="F3183" s="64" t="s">
        <v>801</v>
      </c>
      <c r="G3183" s="93" t="s">
        <v>1400</v>
      </c>
      <c r="H3183" s="94">
        <v>5</v>
      </c>
      <c r="I3183" s="78" t="s">
        <v>58</v>
      </c>
    </row>
    <row r="3184" spans="1:9" ht="15" x14ac:dyDescent="0.25">
      <c r="A3184" s="64" t="s">
        <v>147</v>
      </c>
      <c r="B3184" s="64" t="s">
        <v>454</v>
      </c>
      <c r="C3184" s="64" t="s">
        <v>1021</v>
      </c>
      <c r="D3184" s="64"/>
      <c r="E3184" s="64"/>
      <c r="F3184" s="64" t="s">
        <v>801</v>
      </c>
      <c r="G3184" s="93" t="s">
        <v>1400</v>
      </c>
      <c r="H3184" s="94">
        <v>5</v>
      </c>
      <c r="I3184" s="78" t="s">
        <v>58</v>
      </c>
    </row>
    <row r="3185" spans="1:9" ht="15" x14ac:dyDescent="0.25">
      <c r="A3185" s="64" t="s">
        <v>147</v>
      </c>
      <c r="B3185" s="64" t="s">
        <v>454</v>
      </c>
      <c r="C3185" s="64" t="s">
        <v>1026</v>
      </c>
      <c r="D3185" s="64"/>
      <c r="E3185" s="64"/>
      <c r="F3185" s="64" t="s">
        <v>801</v>
      </c>
      <c r="G3185" s="93" t="s">
        <v>1400</v>
      </c>
      <c r="H3185" s="94">
        <v>5</v>
      </c>
      <c r="I3185" s="78" t="s">
        <v>58</v>
      </c>
    </row>
    <row r="3186" spans="1:9" ht="15" x14ac:dyDescent="0.25">
      <c r="A3186" s="64" t="s">
        <v>172</v>
      </c>
      <c r="B3186" s="64" t="s">
        <v>454</v>
      </c>
      <c r="C3186" s="64" t="s">
        <v>614</v>
      </c>
      <c r="D3186" s="64" t="s">
        <v>507</v>
      </c>
      <c r="E3186" s="64"/>
      <c r="F3186" s="64" t="s">
        <v>801</v>
      </c>
      <c r="G3186" s="93" t="s">
        <v>1400</v>
      </c>
      <c r="H3186" s="94">
        <v>5</v>
      </c>
      <c r="I3186" s="78" t="s">
        <v>58</v>
      </c>
    </row>
    <row r="3187" spans="1:9" ht="15" x14ac:dyDescent="0.25">
      <c r="A3187" s="64" t="s">
        <v>147</v>
      </c>
      <c r="B3187" s="64" t="s">
        <v>454</v>
      </c>
      <c r="C3187" s="64" t="s">
        <v>1026</v>
      </c>
      <c r="D3187" s="64" t="s">
        <v>507</v>
      </c>
      <c r="E3187" s="64"/>
      <c r="F3187" s="64" t="s">
        <v>801</v>
      </c>
      <c r="G3187" s="93" t="s">
        <v>1400</v>
      </c>
      <c r="H3187" s="94">
        <v>5</v>
      </c>
      <c r="I3187" s="78" t="s">
        <v>58</v>
      </c>
    </row>
    <row r="3188" spans="1:9" ht="15" x14ac:dyDescent="0.25">
      <c r="A3188" s="64" t="s">
        <v>147</v>
      </c>
      <c r="B3188" s="64" t="s">
        <v>1305</v>
      </c>
      <c r="C3188" s="64" t="s">
        <v>769</v>
      </c>
      <c r="D3188" s="64"/>
      <c r="E3188" s="64"/>
      <c r="F3188" s="64" t="s">
        <v>801</v>
      </c>
      <c r="G3188" s="93" t="s">
        <v>1400</v>
      </c>
      <c r="H3188" s="94">
        <v>5</v>
      </c>
      <c r="I3188" s="78" t="s">
        <v>58</v>
      </c>
    </row>
    <row r="3189" spans="1:9" ht="15" x14ac:dyDescent="0.25">
      <c r="A3189" s="64" t="s">
        <v>172</v>
      </c>
      <c r="B3189" s="64" t="s">
        <v>1305</v>
      </c>
      <c r="C3189" s="64" t="s">
        <v>585</v>
      </c>
      <c r="D3189" s="64"/>
      <c r="E3189" s="64"/>
      <c r="F3189" s="64" t="s">
        <v>801</v>
      </c>
      <c r="G3189" s="93" t="s">
        <v>1400</v>
      </c>
      <c r="H3189" s="94">
        <v>5</v>
      </c>
      <c r="I3189" s="78" t="s">
        <v>58</v>
      </c>
    </row>
    <row r="3190" spans="1:9" ht="15" x14ac:dyDescent="0.25">
      <c r="A3190" s="64" t="s">
        <v>147</v>
      </c>
      <c r="B3190" s="64" t="s">
        <v>1305</v>
      </c>
      <c r="C3190" s="64" t="s">
        <v>1306</v>
      </c>
      <c r="D3190" s="64"/>
      <c r="E3190" s="64"/>
      <c r="F3190" s="64" t="s">
        <v>801</v>
      </c>
      <c r="G3190" s="93" t="s">
        <v>1400</v>
      </c>
      <c r="H3190" s="94">
        <v>5</v>
      </c>
      <c r="I3190" s="78" t="s">
        <v>58</v>
      </c>
    </row>
    <row r="3191" spans="1:9" ht="15" x14ac:dyDescent="0.25">
      <c r="A3191" s="64" t="s">
        <v>147</v>
      </c>
      <c r="B3191" s="64" t="s">
        <v>1305</v>
      </c>
      <c r="C3191" s="64" t="s">
        <v>769</v>
      </c>
      <c r="D3191" s="64" t="s">
        <v>507</v>
      </c>
      <c r="E3191" s="64"/>
      <c r="F3191" s="64" t="s">
        <v>801</v>
      </c>
      <c r="G3191" s="93" t="s">
        <v>1400</v>
      </c>
      <c r="H3191" s="94">
        <v>5</v>
      </c>
      <c r="I3191" s="78" t="s">
        <v>58</v>
      </c>
    </row>
    <row r="3192" spans="1:9" ht="15" x14ac:dyDescent="0.25">
      <c r="A3192" s="64" t="s">
        <v>183</v>
      </c>
      <c r="B3192" s="64" t="s">
        <v>1300</v>
      </c>
      <c r="C3192" s="64" t="s">
        <v>919</v>
      </c>
      <c r="D3192" s="64"/>
      <c r="E3192" s="64"/>
      <c r="F3192" s="64" t="s">
        <v>801</v>
      </c>
      <c r="G3192" s="93" t="s">
        <v>1400</v>
      </c>
      <c r="H3192" s="94">
        <v>5</v>
      </c>
      <c r="I3192" s="78" t="s">
        <v>58</v>
      </c>
    </row>
    <row r="3193" spans="1:9" ht="15" x14ac:dyDescent="0.25">
      <c r="A3193" s="64" t="s">
        <v>184</v>
      </c>
      <c r="B3193" s="64" t="s">
        <v>1300</v>
      </c>
      <c r="C3193" s="64" t="s">
        <v>620</v>
      </c>
      <c r="D3193" s="64"/>
      <c r="E3193" s="64"/>
      <c r="F3193" s="64" t="s">
        <v>801</v>
      </c>
      <c r="G3193" s="93" t="s">
        <v>1400</v>
      </c>
      <c r="H3193" s="94">
        <v>5</v>
      </c>
      <c r="I3193" s="78" t="s">
        <v>58</v>
      </c>
    </row>
    <row r="3194" spans="1:9" ht="15" x14ac:dyDescent="0.25">
      <c r="A3194" s="64" t="s">
        <v>147</v>
      </c>
      <c r="B3194" s="64" t="s">
        <v>1302</v>
      </c>
      <c r="C3194" s="64" t="s">
        <v>605</v>
      </c>
      <c r="D3194" s="64"/>
      <c r="E3194" s="64"/>
      <c r="F3194" s="64" t="s">
        <v>801</v>
      </c>
      <c r="G3194" s="93" t="s">
        <v>1400</v>
      </c>
      <c r="H3194" s="94">
        <v>5</v>
      </c>
      <c r="I3194" s="78" t="s">
        <v>58</v>
      </c>
    </row>
    <row r="3195" spans="1:9" ht="15" x14ac:dyDescent="0.25">
      <c r="A3195" s="64" t="s">
        <v>147</v>
      </c>
      <c r="B3195" s="64" t="s">
        <v>1302</v>
      </c>
      <c r="C3195" s="64" t="s">
        <v>608</v>
      </c>
      <c r="D3195" s="64"/>
      <c r="E3195" s="64"/>
      <c r="F3195" s="64" t="s">
        <v>801</v>
      </c>
      <c r="G3195" s="93" t="s">
        <v>1400</v>
      </c>
      <c r="H3195" s="94">
        <v>5</v>
      </c>
      <c r="I3195" s="78" t="s">
        <v>58</v>
      </c>
    </row>
    <row r="3196" spans="1:9" ht="15" x14ac:dyDescent="0.25">
      <c r="A3196" s="64" t="s">
        <v>147</v>
      </c>
      <c r="B3196" s="64" t="s">
        <v>1302</v>
      </c>
      <c r="C3196" s="64" t="s">
        <v>610</v>
      </c>
      <c r="D3196" s="64"/>
      <c r="E3196" s="64"/>
      <c r="F3196" s="64" t="s">
        <v>801</v>
      </c>
      <c r="G3196" s="93" t="s">
        <v>1400</v>
      </c>
      <c r="H3196" s="94">
        <v>5</v>
      </c>
      <c r="I3196" s="78" t="s">
        <v>58</v>
      </c>
    </row>
    <row r="3197" spans="1:9" ht="15" x14ac:dyDescent="0.25">
      <c r="A3197" s="64" t="s">
        <v>147</v>
      </c>
      <c r="B3197" s="64" t="s">
        <v>1302</v>
      </c>
      <c r="C3197" s="64" t="s">
        <v>612</v>
      </c>
      <c r="D3197" s="64"/>
      <c r="E3197" s="64"/>
      <c r="F3197" s="64" t="s">
        <v>801</v>
      </c>
      <c r="G3197" s="93" t="s">
        <v>1400</v>
      </c>
      <c r="H3197" s="94">
        <v>5</v>
      </c>
      <c r="I3197" s="78" t="s">
        <v>58</v>
      </c>
    </row>
    <row r="3198" spans="1:9" ht="15" x14ac:dyDescent="0.25">
      <c r="A3198" s="64" t="s">
        <v>147</v>
      </c>
      <c r="B3198" s="64" t="s">
        <v>1302</v>
      </c>
      <c r="C3198" s="64" t="s">
        <v>613</v>
      </c>
      <c r="D3198" s="64"/>
      <c r="E3198" s="64"/>
      <c r="F3198" s="64" t="s">
        <v>801</v>
      </c>
      <c r="G3198" s="93" t="s">
        <v>1400</v>
      </c>
      <c r="H3198" s="94">
        <v>5</v>
      </c>
      <c r="I3198" s="78" t="s">
        <v>58</v>
      </c>
    </row>
    <row r="3199" spans="1:9" ht="15" x14ac:dyDescent="0.25">
      <c r="A3199" s="64" t="s">
        <v>147</v>
      </c>
      <c r="B3199" s="64" t="s">
        <v>1302</v>
      </c>
      <c r="C3199" s="64" t="s">
        <v>615</v>
      </c>
      <c r="D3199" s="64"/>
      <c r="E3199" s="64"/>
      <c r="F3199" s="64" t="s">
        <v>801</v>
      </c>
      <c r="G3199" s="93" t="s">
        <v>1400</v>
      </c>
      <c r="H3199" s="94">
        <v>5</v>
      </c>
      <c r="I3199" s="78" t="s">
        <v>58</v>
      </c>
    </row>
    <row r="3200" spans="1:9" ht="15" x14ac:dyDescent="0.25">
      <c r="A3200" s="64" t="s">
        <v>172</v>
      </c>
      <c r="B3200" s="64" t="s">
        <v>1302</v>
      </c>
      <c r="C3200" s="64" t="s">
        <v>607</v>
      </c>
      <c r="D3200" s="64" t="s">
        <v>507</v>
      </c>
      <c r="E3200" s="64"/>
      <c r="F3200" s="64" t="s">
        <v>801</v>
      </c>
      <c r="G3200" s="93" t="s">
        <v>1400</v>
      </c>
      <c r="H3200" s="94">
        <v>5</v>
      </c>
      <c r="I3200" s="78" t="s">
        <v>58</v>
      </c>
    </row>
    <row r="3201" spans="1:9" ht="15" x14ac:dyDescent="0.25">
      <c r="A3201" s="64" t="s">
        <v>172</v>
      </c>
      <c r="B3201" s="64" t="s">
        <v>1302</v>
      </c>
      <c r="C3201" s="64" t="s">
        <v>838</v>
      </c>
      <c r="D3201" s="64"/>
      <c r="E3201" s="64"/>
      <c r="F3201" s="64" t="s">
        <v>801</v>
      </c>
      <c r="G3201" s="93" t="s">
        <v>1400</v>
      </c>
      <c r="H3201" s="94">
        <v>5</v>
      </c>
      <c r="I3201" s="78" t="s">
        <v>58</v>
      </c>
    </row>
    <row r="3202" spans="1:9" ht="15" x14ac:dyDescent="0.25">
      <c r="A3202" s="64" t="s">
        <v>147</v>
      </c>
      <c r="B3202" s="64" t="s">
        <v>1302</v>
      </c>
      <c r="C3202" s="64" t="s">
        <v>1307</v>
      </c>
      <c r="D3202" s="64"/>
      <c r="E3202" s="64"/>
      <c r="F3202" s="64" t="s">
        <v>801</v>
      </c>
      <c r="G3202" s="93" t="s">
        <v>1400</v>
      </c>
      <c r="H3202" s="94">
        <v>5</v>
      </c>
      <c r="I3202" s="78" t="s">
        <v>58</v>
      </c>
    </row>
    <row r="3203" spans="1:9" ht="15" x14ac:dyDescent="0.25">
      <c r="A3203" s="64" t="s">
        <v>147</v>
      </c>
      <c r="B3203" s="64" t="s">
        <v>1302</v>
      </c>
      <c r="C3203" s="64" t="s">
        <v>615</v>
      </c>
      <c r="D3203" s="64" t="s">
        <v>507</v>
      </c>
      <c r="E3203" s="64"/>
      <c r="F3203" s="64" t="s">
        <v>801</v>
      </c>
      <c r="G3203" s="93" t="s">
        <v>1400</v>
      </c>
      <c r="H3203" s="94">
        <v>5</v>
      </c>
      <c r="I3203" s="78" t="s">
        <v>58</v>
      </c>
    </row>
    <row r="3204" spans="1:9" ht="15" x14ac:dyDescent="0.25">
      <c r="A3204" s="64" t="s">
        <v>147</v>
      </c>
      <c r="B3204" s="64" t="s">
        <v>1302</v>
      </c>
      <c r="C3204" s="64" t="s">
        <v>1308</v>
      </c>
      <c r="D3204" s="64"/>
      <c r="E3204" s="64"/>
      <c r="F3204" s="64" t="s">
        <v>801</v>
      </c>
      <c r="G3204" s="93" t="s">
        <v>1400</v>
      </c>
      <c r="H3204" s="94">
        <v>5</v>
      </c>
      <c r="I3204" s="78" t="s">
        <v>58</v>
      </c>
    </row>
    <row r="3205" spans="1:9" ht="15" x14ac:dyDescent="0.25">
      <c r="A3205" s="64" t="s">
        <v>150</v>
      </c>
      <c r="B3205" s="64" t="s">
        <v>1309</v>
      </c>
      <c r="C3205" s="64" t="s">
        <v>1310</v>
      </c>
      <c r="D3205" s="64"/>
      <c r="E3205" s="64"/>
      <c r="F3205" s="64" t="s">
        <v>801</v>
      </c>
      <c r="G3205" s="93" t="s">
        <v>1400</v>
      </c>
      <c r="H3205" s="94">
        <v>5</v>
      </c>
      <c r="I3205" s="78" t="s">
        <v>58</v>
      </c>
    </row>
    <row r="3206" spans="1:9" ht="15" x14ac:dyDescent="0.25">
      <c r="A3206" s="64" t="s">
        <v>172</v>
      </c>
      <c r="B3206" s="64" t="s">
        <v>1311</v>
      </c>
      <c r="C3206" s="64" t="s">
        <v>465</v>
      </c>
      <c r="D3206" s="64"/>
      <c r="E3206" s="64"/>
      <c r="F3206" s="64" t="s">
        <v>801</v>
      </c>
      <c r="G3206" s="93" t="s">
        <v>1400</v>
      </c>
      <c r="H3206" s="94">
        <v>5</v>
      </c>
      <c r="I3206" s="78" t="s">
        <v>58</v>
      </c>
    </row>
    <row r="3207" spans="1:9" ht="15" x14ac:dyDescent="0.25">
      <c r="A3207" s="64" t="s">
        <v>172</v>
      </c>
      <c r="B3207" s="64" t="s">
        <v>1301</v>
      </c>
      <c r="C3207" s="64" t="s">
        <v>570</v>
      </c>
      <c r="D3207" s="64"/>
      <c r="E3207" s="64"/>
      <c r="F3207" s="64" t="s">
        <v>801</v>
      </c>
      <c r="G3207" s="93" t="s">
        <v>1400</v>
      </c>
      <c r="H3207" s="94">
        <v>5</v>
      </c>
      <c r="I3207" s="78" t="s">
        <v>58</v>
      </c>
    </row>
    <row r="3208" spans="1:9" ht="15" x14ac:dyDescent="0.25">
      <c r="A3208" s="64" t="s">
        <v>172</v>
      </c>
      <c r="B3208" s="64" t="s">
        <v>1305</v>
      </c>
      <c r="C3208" s="64" t="s">
        <v>463</v>
      </c>
      <c r="D3208" s="64"/>
      <c r="E3208" s="64"/>
      <c r="F3208" s="64" t="s">
        <v>801</v>
      </c>
      <c r="G3208" s="93" t="s">
        <v>1400</v>
      </c>
      <c r="H3208" s="94">
        <v>5</v>
      </c>
      <c r="I3208" s="78" t="s">
        <v>58</v>
      </c>
    </row>
    <row r="3209" spans="1:9" ht="15" x14ac:dyDescent="0.25">
      <c r="A3209" s="64" t="s">
        <v>150</v>
      </c>
      <c r="B3209" s="64" t="s">
        <v>1311</v>
      </c>
      <c r="C3209" s="64" t="s">
        <v>525</v>
      </c>
      <c r="D3209" s="64"/>
      <c r="E3209" s="64"/>
      <c r="F3209" s="64" t="s">
        <v>801</v>
      </c>
      <c r="G3209" s="93" t="s">
        <v>1400</v>
      </c>
      <c r="H3209" s="94">
        <v>5</v>
      </c>
      <c r="I3209" s="78" t="s">
        <v>58</v>
      </c>
    </row>
    <row r="3210" spans="1:9" ht="15" x14ac:dyDescent="0.25">
      <c r="A3210" s="64" t="s">
        <v>150</v>
      </c>
      <c r="B3210" s="64" t="s">
        <v>1311</v>
      </c>
      <c r="C3210" s="64" t="s">
        <v>526</v>
      </c>
      <c r="D3210" s="64"/>
      <c r="E3210" s="64"/>
      <c r="F3210" s="64" t="s">
        <v>801</v>
      </c>
      <c r="G3210" s="93" t="s">
        <v>1400</v>
      </c>
      <c r="H3210" s="94">
        <v>5</v>
      </c>
      <c r="I3210" s="78" t="s">
        <v>58</v>
      </c>
    </row>
    <row r="3211" spans="1:9" ht="15" x14ac:dyDescent="0.25">
      <c r="A3211" s="64" t="s">
        <v>150</v>
      </c>
      <c r="B3211" s="64" t="s">
        <v>1311</v>
      </c>
      <c r="C3211" s="64" t="s">
        <v>527</v>
      </c>
      <c r="D3211" s="64"/>
      <c r="E3211" s="64"/>
      <c r="F3211" s="64" t="s">
        <v>801</v>
      </c>
      <c r="G3211" s="93" t="s">
        <v>1400</v>
      </c>
      <c r="H3211" s="94">
        <v>5</v>
      </c>
      <c r="I3211" s="78" t="s">
        <v>58</v>
      </c>
    </row>
    <row r="3212" spans="1:9" ht="15" x14ac:dyDescent="0.25">
      <c r="A3212" s="64" t="s">
        <v>150</v>
      </c>
      <c r="B3212" s="64" t="s">
        <v>1311</v>
      </c>
      <c r="C3212" s="64" t="s">
        <v>528</v>
      </c>
      <c r="D3212" s="64"/>
      <c r="E3212" s="64"/>
      <c r="F3212" s="64" t="s">
        <v>801</v>
      </c>
      <c r="G3212" s="93" t="s">
        <v>1400</v>
      </c>
      <c r="H3212" s="94">
        <v>5</v>
      </c>
      <c r="I3212" s="78" t="s">
        <v>58</v>
      </c>
    </row>
    <row r="3213" spans="1:9" ht="15" x14ac:dyDescent="0.25">
      <c r="A3213" s="64" t="s">
        <v>150</v>
      </c>
      <c r="B3213" s="64" t="s">
        <v>1311</v>
      </c>
      <c r="C3213" s="64" t="s">
        <v>586</v>
      </c>
      <c r="D3213" s="64"/>
      <c r="E3213" s="64"/>
      <c r="F3213" s="64" t="s">
        <v>801</v>
      </c>
      <c r="G3213" s="93" t="s">
        <v>1400</v>
      </c>
      <c r="H3213" s="94">
        <v>5</v>
      </c>
      <c r="I3213" s="78" t="s">
        <v>58</v>
      </c>
    </row>
    <row r="3214" spans="1:9" ht="15" x14ac:dyDescent="0.25">
      <c r="A3214" s="64" t="s">
        <v>150</v>
      </c>
      <c r="B3214" s="64" t="s">
        <v>1311</v>
      </c>
      <c r="C3214" s="64" t="s">
        <v>594</v>
      </c>
      <c r="D3214" s="64"/>
      <c r="E3214" s="64"/>
      <c r="F3214" s="64" t="s">
        <v>801</v>
      </c>
      <c r="G3214" s="93" t="s">
        <v>1400</v>
      </c>
      <c r="H3214" s="94">
        <v>5</v>
      </c>
      <c r="I3214" s="78" t="s">
        <v>58</v>
      </c>
    </row>
    <row r="3215" spans="1:9" ht="15" x14ac:dyDescent="0.25">
      <c r="A3215" s="64" t="s">
        <v>150</v>
      </c>
      <c r="B3215" s="64" t="s">
        <v>1311</v>
      </c>
      <c r="C3215" s="64" t="s">
        <v>699</v>
      </c>
      <c r="D3215" s="64"/>
      <c r="E3215" s="64"/>
      <c r="F3215" s="64" t="s">
        <v>801</v>
      </c>
      <c r="G3215" s="93" t="s">
        <v>1400</v>
      </c>
      <c r="H3215" s="94">
        <v>5</v>
      </c>
      <c r="I3215" s="78" t="s">
        <v>58</v>
      </c>
    </row>
    <row r="3216" spans="1:9" ht="15" x14ac:dyDescent="0.25">
      <c r="A3216" s="64" t="s">
        <v>150</v>
      </c>
      <c r="B3216" s="64" t="s">
        <v>1311</v>
      </c>
      <c r="C3216" s="64" t="s">
        <v>597</v>
      </c>
      <c r="D3216" s="64"/>
      <c r="E3216" s="64"/>
      <c r="F3216" s="64" t="s">
        <v>801</v>
      </c>
      <c r="G3216" s="93" t="s">
        <v>1400</v>
      </c>
      <c r="H3216" s="94">
        <v>5</v>
      </c>
      <c r="I3216" s="78" t="s">
        <v>58</v>
      </c>
    </row>
    <row r="3217" spans="1:9" ht="15" x14ac:dyDescent="0.25">
      <c r="A3217" s="64" t="s">
        <v>150</v>
      </c>
      <c r="B3217" s="64" t="s">
        <v>1311</v>
      </c>
      <c r="C3217" s="64" t="s">
        <v>598</v>
      </c>
      <c r="D3217" s="64"/>
      <c r="E3217" s="64"/>
      <c r="F3217" s="64" t="s">
        <v>801</v>
      </c>
      <c r="G3217" s="93" t="s">
        <v>1400</v>
      </c>
      <c r="H3217" s="94">
        <v>5</v>
      </c>
      <c r="I3217" s="78" t="s">
        <v>58</v>
      </c>
    </row>
    <row r="3218" spans="1:9" ht="15" x14ac:dyDescent="0.25">
      <c r="A3218" s="64" t="s">
        <v>150</v>
      </c>
      <c r="B3218" s="64" t="s">
        <v>1309</v>
      </c>
      <c r="C3218" s="64" t="s">
        <v>583</v>
      </c>
      <c r="D3218" s="64"/>
      <c r="E3218" s="64"/>
      <c r="F3218" s="64" t="s">
        <v>801</v>
      </c>
      <c r="G3218" s="93" t="s">
        <v>1400</v>
      </c>
      <c r="H3218" s="94">
        <v>5</v>
      </c>
      <c r="I3218" s="78" t="s">
        <v>58</v>
      </c>
    </row>
    <row r="3219" spans="1:9" ht="15" x14ac:dyDescent="0.25">
      <c r="A3219" s="64" t="s">
        <v>150</v>
      </c>
      <c r="B3219" s="64" t="s">
        <v>1309</v>
      </c>
      <c r="C3219" s="64" t="s">
        <v>1035</v>
      </c>
      <c r="D3219" s="64"/>
      <c r="E3219" s="64"/>
      <c r="F3219" s="64" t="s">
        <v>801</v>
      </c>
      <c r="G3219" s="93" t="s">
        <v>1400</v>
      </c>
      <c r="H3219" s="94">
        <v>5</v>
      </c>
      <c r="I3219" s="78" t="s">
        <v>58</v>
      </c>
    </row>
    <row r="3220" spans="1:9" ht="15" x14ac:dyDescent="0.25">
      <c r="A3220" s="64" t="s">
        <v>150</v>
      </c>
      <c r="B3220" s="64" t="s">
        <v>1309</v>
      </c>
      <c r="C3220" s="64" t="s">
        <v>746</v>
      </c>
      <c r="D3220" s="64"/>
      <c r="E3220" s="64"/>
      <c r="F3220" s="64" t="s">
        <v>801</v>
      </c>
      <c r="G3220" s="93" t="s">
        <v>1400</v>
      </c>
      <c r="H3220" s="94">
        <v>5</v>
      </c>
      <c r="I3220" s="78" t="s">
        <v>58</v>
      </c>
    </row>
    <row r="3221" spans="1:9" ht="15" x14ac:dyDescent="0.25">
      <c r="A3221" s="64" t="s">
        <v>150</v>
      </c>
      <c r="B3221" s="64" t="s">
        <v>1309</v>
      </c>
      <c r="C3221" s="64" t="s">
        <v>1312</v>
      </c>
      <c r="D3221" s="64"/>
      <c r="E3221" s="64"/>
      <c r="F3221" s="64" t="s">
        <v>801</v>
      </c>
      <c r="G3221" s="93" t="s">
        <v>1400</v>
      </c>
      <c r="H3221" s="94">
        <v>5</v>
      </c>
      <c r="I3221" s="78" t="s">
        <v>58</v>
      </c>
    </row>
    <row r="3222" spans="1:9" ht="15" x14ac:dyDescent="0.25">
      <c r="A3222" s="64" t="s">
        <v>150</v>
      </c>
      <c r="B3222" s="64" t="s">
        <v>1313</v>
      </c>
      <c r="C3222" s="64" t="s">
        <v>465</v>
      </c>
      <c r="D3222" s="64"/>
      <c r="E3222" s="64"/>
      <c r="F3222" s="64" t="s">
        <v>801</v>
      </c>
      <c r="G3222" s="93" t="s">
        <v>1400</v>
      </c>
      <c r="H3222" s="94">
        <v>5</v>
      </c>
      <c r="I3222" s="78" t="s">
        <v>58</v>
      </c>
    </row>
    <row r="3223" spans="1:9" ht="15" x14ac:dyDescent="0.25">
      <c r="A3223" s="64" t="s">
        <v>150</v>
      </c>
      <c r="B3223" s="64" t="s">
        <v>1313</v>
      </c>
      <c r="C3223" s="64" t="s">
        <v>470</v>
      </c>
      <c r="D3223" s="64"/>
      <c r="E3223" s="64"/>
      <c r="F3223" s="64" t="s">
        <v>801</v>
      </c>
      <c r="G3223" s="93" t="s">
        <v>1400</v>
      </c>
      <c r="H3223" s="94">
        <v>5</v>
      </c>
      <c r="I3223" s="78" t="s">
        <v>58</v>
      </c>
    </row>
    <row r="3224" spans="1:9" ht="15" x14ac:dyDescent="0.25">
      <c r="A3224" s="64" t="s">
        <v>150</v>
      </c>
      <c r="B3224" s="64" t="s">
        <v>1313</v>
      </c>
      <c r="C3224" s="64" t="s">
        <v>471</v>
      </c>
      <c r="D3224" s="64"/>
      <c r="E3224" s="64"/>
      <c r="F3224" s="64" t="s">
        <v>801</v>
      </c>
      <c r="G3224" s="93" t="s">
        <v>1400</v>
      </c>
      <c r="H3224" s="94">
        <v>5</v>
      </c>
      <c r="I3224" s="78" t="s">
        <v>58</v>
      </c>
    </row>
    <row r="3225" spans="1:9" ht="15" x14ac:dyDescent="0.25">
      <c r="A3225" s="64" t="s">
        <v>150</v>
      </c>
      <c r="B3225" s="64" t="s">
        <v>1313</v>
      </c>
      <c r="C3225" s="64" t="s">
        <v>472</v>
      </c>
      <c r="D3225" s="64"/>
      <c r="E3225" s="64"/>
      <c r="F3225" s="64" t="s">
        <v>801</v>
      </c>
      <c r="G3225" s="93" t="s">
        <v>1400</v>
      </c>
      <c r="H3225" s="94">
        <v>5</v>
      </c>
      <c r="I3225" s="78" t="s">
        <v>58</v>
      </c>
    </row>
    <row r="3226" spans="1:9" ht="15" x14ac:dyDescent="0.25">
      <c r="A3226" s="64" t="s">
        <v>150</v>
      </c>
      <c r="B3226" s="64" t="s">
        <v>1313</v>
      </c>
      <c r="C3226" s="64" t="s">
        <v>480</v>
      </c>
      <c r="D3226" s="64"/>
      <c r="E3226" s="64"/>
      <c r="F3226" s="64" t="s">
        <v>801</v>
      </c>
      <c r="G3226" s="93" t="s">
        <v>1400</v>
      </c>
      <c r="H3226" s="94">
        <v>5</v>
      </c>
      <c r="I3226" s="78" t="s">
        <v>58</v>
      </c>
    </row>
    <row r="3227" spans="1:9" ht="15" x14ac:dyDescent="0.25">
      <c r="A3227" s="64" t="s">
        <v>150</v>
      </c>
      <c r="B3227" s="64" t="s">
        <v>1314</v>
      </c>
      <c r="C3227" s="64" t="s">
        <v>746</v>
      </c>
      <c r="D3227" s="64"/>
      <c r="E3227" s="64"/>
      <c r="F3227" s="64" t="s">
        <v>801</v>
      </c>
      <c r="G3227" s="93" t="s">
        <v>1400</v>
      </c>
      <c r="H3227" s="94">
        <v>5</v>
      </c>
      <c r="I3227" s="78" t="s">
        <v>58</v>
      </c>
    </row>
    <row r="3228" spans="1:9" ht="15" x14ac:dyDescent="0.25">
      <c r="A3228" s="64" t="s">
        <v>150</v>
      </c>
      <c r="B3228" s="64" t="s">
        <v>1314</v>
      </c>
      <c r="C3228" s="64" t="s">
        <v>819</v>
      </c>
      <c r="D3228" s="64"/>
      <c r="E3228" s="64"/>
      <c r="F3228" s="64" t="s">
        <v>801</v>
      </c>
      <c r="G3228" s="93" t="s">
        <v>1400</v>
      </c>
      <c r="H3228" s="94">
        <v>5</v>
      </c>
      <c r="I3228" s="78" t="s">
        <v>58</v>
      </c>
    </row>
    <row r="3229" spans="1:9" ht="15" x14ac:dyDescent="0.25">
      <c r="A3229" s="64" t="s">
        <v>150</v>
      </c>
      <c r="B3229" s="64" t="s">
        <v>1313</v>
      </c>
      <c r="C3229" s="64" t="s">
        <v>533</v>
      </c>
      <c r="D3229" s="64"/>
      <c r="E3229" s="64"/>
      <c r="F3229" s="64"/>
      <c r="G3229" s="93" t="s">
        <v>1400</v>
      </c>
      <c r="H3229" s="94">
        <v>5</v>
      </c>
      <c r="I3229" s="78" t="s">
        <v>58</v>
      </c>
    </row>
    <row r="3230" spans="1:9" ht="15" x14ac:dyDescent="0.25">
      <c r="A3230" s="64" t="s">
        <v>147</v>
      </c>
      <c r="B3230" s="64" t="s">
        <v>1305</v>
      </c>
      <c r="C3230" s="64" t="s">
        <v>1315</v>
      </c>
      <c r="D3230" s="64"/>
      <c r="E3230" s="64"/>
      <c r="F3230" s="64" t="s">
        <v>801</v>
      </c>
      <c r="G3230" s="93" t="s">
        <v>1400</v>
      </c>
      <c r="H3230" s="94">
        <v>5</v>
      </c>
      <c r="I3230" s="78" t="s">
        <v>58</v>
      </c>
    </row>
    <row r="3231" spans="1:9" ht="15" x14ac:dyDescent="0.25">
      <c r="A3231" s="64" t="s">
        <v>150</v>
      </c>
      <c r="B3231" s="64" t="s">
        <v>1314</v>
      </c>
      <c r="C3231" s="64" t="s">
        <v>601</v>
      </c>
      <c r="D3231" s="64"/>
      <c r="E3231" s="64"/>
      <c r="F3231" s="64" t="s">
        <v>801</v>
      </c>
      <c r="G3231" s="93" t="s">
        <v>1400</v>
      </c>
      <c r="H3231" s="94">
        <v>5</v>
      </c>
      <c r="I3231" s="78" t="s">
        <v>58</v>
      </c>
    </row>
    <row r="3232" spans="1:9" ht="15" x14ac:dyDescent="0.25">
      <c r="A3232" s="64" t="s">
        <v>150</v>
      </c>
      <c r="B3232" s="64" t="s">
        <v>1314</v>
      </c>
      <c r="C3232" s="64" t="s">
        <v>605</v>
      </c>
      <c r="D3232" s="64"/>
      <c r="E3232" s="64"/>
      <c r="F3232" s="64" t="s">
        <v>801</v>
      </c>
      <c r="G3232" s="93" t="s">
        <v>1400</v>
      </c>
      <c r="H3232" s="94">
        <v>5</v>
      </c>
      <c r="I3232" s="78" t="s">
        <v>58</v>
      </c>
    </row>
    <row r="3233" spans="1:9" ht="15" x14ac:dyDescent="0.25">
      <c r="A3233" s="64" t="s">
        <v>150</v>
      </c>
      <c r="B3233" s="64" t="s">
        <v>1314</v>
      </c>
      <c r="C3233" s="64" t="s">
        <v>608</v>
      </c>
      <c r="D3233" s="64"/>
      <c r="E3233" s="64"/>
      <c r="F3233" s="64" t="s">
        <v>801</v>
      </c>
      <c r="G3233" s="93" t="s">
        <v>1400</v>
      </c>
      <c r="H3233" s="94">
        <v>5</v>
      </c>
      <c r="I3233" s="78" t="s">
        <v>58</v>
      </c>
    </row>
    <row r="3234" spans="1:9" ht="15" x14ac:dyDescent="0.25">
      <c r="A3234" s="64" t="s">
        <v>150</v>
      </c>
      <c r="B3234" s="64" t="s">
        <v>1316</v>
      </c>
      <c r="C3234" s="64" t="s">
        <v>607</v>
      </c>
      <c r="D3234" s="64"/>
      <c r="E3234" s="64"/>
      <c r="F3234" s="64" t="s">
        <v>801</v>
      </c>
      <c r="G3234" s="93" t="s">
        <v>1400</v>
      </c>
      <c r="H3234" s="94">
        <v>5</v>
      </c>
      <c r="I3234" s="78" t="s">
        <v>58</v>
      </c>
    </row>
    <row r="3235" spans="1:9" ht="15" x14ac:dyDescent="0.25">
      <c r="A3235" s="64" t="s">
        <v>150</v>
      </c>
      <c r="B3235" s="64" t="s">
        <v>1316</v>
      </c>
      <c r="C3235" s="64" t="s">
        <v>843</v>
      </c>
      <c r="D3235" s="64"/>
      <c r="E3235" s="64"/>
      <c r="F3235" s="64" t="s">
        <v>801</v>
      </c>
      <c r="G3235" s="93" t="s">
        <v>1400</v>
      </c>
      <c r="H3235" s="94">
        <v>5</v>
      </c>
      <c r="I3235" s="78" t="s">
        <v>58</v>
      </c>
    </row>
    <row r="3236" spans="1:9" ht="15" x14ac:dyDescent="0.25">
      <c r="A3236" s="64" t="s">
        <v>150</v>
      </c>
      <c r="B3236" s="64" t="s">
        <v>1316</v>
      </c>
      <c r="C3236" s="64" t="s">
        <v>616</v>
      </c>
      <c r="D3236" s="64"/>
      <c r="E3236" s="64"/>
      <c r="F3236" s="64" t="s">
        <v>801</v>
      </c>
      <c r="G3236" s="93" t="s">
        <v>1400</v>
      </c>
      <c r="H3236" s="94">
        <v>5</v>
      </c>
      <c r="I3236" s="78" t="s">
        <v>58</v>
      </c>
    </row>
    <row r="3237" spans="1:9" ht="15" x14ac:dyDescent="0.25">
      <c r="A3237" s="64" t="s">
        <v>150</v>
      </c>
      <c r="B3237" s="64" t="s">
        <v>1311</v>
      </c>
      <c r="C3237" s="64" t="s">
        <v>592</v>
      </c>
      <c r="D3237" s="64"/>
      <c r="E3237" s="64"/>
      <c r="F3237" s="64" t="s">
        <v>801</v>
      </c>
      <c r="G3237" s="93" t="s">
        <v>1400</v>
      </c>
      <c r="H3237" s="94">
        <v>5</v>
      </c>
      <c r="I3237" s="78" t="s">
        <v>58</v>
      </c>
    </row>
    <row r="3238" spans="1:9" ht="15" x14ac:dyDescent="0.25">
      <c r="A3238" s="64" t="s">
        <v>150</v>
      </c>
      <c r="B3238" s="64" t="s">
        <v>1317</v>
      </c>
      <c r="C3238" s="64" t="s">
        <v>804</v>
      </c>
      <c r="D3238" s="64"/>
      <c r="E3238" s="64"/>
      <c r="F3238" s="64" t="s">
        <v>801</v>
      </c>
      <c r="G3238" s="93" t="s">
        <v>1400</v>
      </c>
      <c r="H3238" s="94">
        <v>5</v>
      </c>
      <c r="I3238" s="78" t="s">
        <v>58</v>
      </c>
    </row>
    <row r="3239" spans="1:9" ht="15" x14ac:dyDescent="0.25">
      <c r="A3239" s="64" t="s">
        <v>150</v>
      </c>
      <c r="B3239" s="64" t="s">
        <v>1317</v>
      </c>
      <c r="C3239" s="64" t="s">
        <v>817</v>
      </c>
      <c r="D3239" s="64"/>
      <c r="E3239" s="64"/>
      <c r="F3239" s="64" t="s">
        <v>801</v>
      </c>
      <c r="G3239" s="93" t="s">
        <v>1400</v>
      </c>
      <c r="H3239" s="94">
        <v>5</v>
      </c>
      <c r="I3239" s="78" t="s">
        <v>58</v>
      </c>
    </row>
    <row r="3240" spans="1:9" ht="15" x14ac:dyDescent="0.25">
      <c r="A3240" s="64" t="s">
        <v>150</v>
      </c>
      <c r="B3240" s="64" t="s">
        <v>1317</v>
      </c>
      <c r="C3240" s="64" t="s">
        <v>833</v>
      </c>
      <c r="D3240" s="64"/>
      <c r="E3240" s="64"/>
      <c r="F3240" s="64" t="s">
        <v>801</v>
      </c>
      <c r="G3240" s="93" t="s">
        <v>1400</v>
      </c>
      <c r="H3240" s="94">
        <v>5</v>
      </c>
      <c r="I3240" s="78" t="s">
        <v>58</v>
      </c>
    </row>
    <row r="3241" spans="1:9" ht="15" x14ac:dyDescent="0.25">
      <c r="A3241" s="64" t="s">
        <v>150</v>
      </c>
      <c r="B3241" s="64" t="s">
        <v>1317</v>
      </c>
      <c r="C3241" s="64" t="s">
        <v>917</v>
      </c>
      <c r="D3241" s="64"/>
      <c r="E3241" s="64"/>
      <c r="F3241" s="64" t="s">
        <v>801</v>
      </c>
      <c r="G3241" s="93" t="s">
        <v>1400</v>
      </c>
      <c r="H3241" s="94">
        <v>5</v>
      </c>
      <c r="I3241" s="78" t="s">
        <v>58</v>
      </c>
    </row>
    <row r="3242" spans="1:9" ht="15" x14ac:dyDescent="0.25">
      <c r="A3242" s="64" t="s">
        <v>147</v>
      </c>
      <c r="B3242" s="64" t="s">
        <v>1305</v>
      </c>
      <c r="C3242" s="64" t="s">
        <v>1318</v>
      </c>
      <c r="D3242" s="64"/>
      <c r="E3242" s="64"/>
      <c r="F3242" s="64" t="s">
        <v>801</v>
      </c>
      <c r="G3242" s="93" t="s">
        <v>1400</v>
      </c>
      <c r="H3242" s="94">
        <v>5</v>
      </c>
      <c r="I3242" s="78" t="s">
        <v>58</v>
      </c>
    </row>
    <row r="3243" spans="1:9" ht="15" x14ac:dyDescent="0.25">
      <c r="A3243" s="64" t="s">
        <v>172</v>
      </c>
      <c r="B3243" s="64" t="s">
        <v>1319</v>
      </c>
      <c r="C3243" s="64" t="s">
        <v>522</v>
      </c>
      <c r="D3243" s="64"/>
      <c r="E3243" s="64"/>
      <c r="F3243" s="64" t="s">
        <v>801</v>
      </c>
      <c r="G3243" s="93" t="s">
        <v>1400</v>
      </c>
      <c r="H3243" s="94">
        <v>5</v>
      </c>
      <c r="I3243" s="78" t="s">
        <v>58</v>
      </c>
    </row>
    <row r="3244" spans="1:9" ht="15" x14ac:dyDescent="0.25">
      <c r="A3244" s="64" t="s">
        <v>150</v>
      </c>
      <c r="B3244" s="64" t="s">
        <v>1320</v>
      </c>
      <c r="C3244" s="64" t="s">
        <v>459</v>
      </c>
      <c r="D3244" s="64"/>
      <c r="E3244" s="64"/>
      <c r="F3244" s="64" t="s">
        <v>801</v>
      </c>
      <c r="G3244" s="93" t="s">
        <v>1400</v>
      </c>
      <c r="H3244" s="94">
        <v>5</v>
      </c>
      <c r="I3244" s="78" t="s">
        <v>58</v>
      </c>
    </row>
    <row r="3245" spans="1:9" ht="15" x14ac:dyDescent="0.25">
      <c r="A3245" s="64" t="s">
        <v>150</v>
      </c>
      <c r="B3245" s="64" t="s">
        <v>1320</v>
      </c>
      <c r="C3245" s="64" t="s">
        <v>461</v>
      </c>
      <c r="D3245" s="64"/>
      <c r="E3245" s="64"/>
      <c r="F3245" s="64" t="s">
        <v>801</v>
      </c>
      <c r="G3245" s="93" t="s">
        <v>1400</v>
      </c>
      <c r="H3245" s="94">
        <v>5</v>
      </c>
      <c r="I3245" s="78" t="s">
        <v>58</v>
      </c>
    </row>
    <row r="3246" spans="1:9" ht="15" x14ac:dyDescent="0.25">
      <c r="A3246" s="64" t="s">
        <v>172</v>
      </c>
      <c r="B3246" s="64" t="s">
        <v>259</v>
      </c>
      <c r="C3246" s="64" t="s">
        <v>456</v>
      </c>
      <c r="D3246" s="64"/>
      <c r="E3246" s="64"/>
      <c r="F3246" s="64" t="s">
        <v>801</v>
      </c>
      <c r="G3246" s="93" t="s">
        <v>1400</v>
      </c>
      <c r="H3246" s="94">
        <v>5</v>
      </c>
      <c r="I3246" s="78" t="s">
        <v>58</v>
      </c>
    </row>
    <row r="3247" spans="1:9" ht="15" x14ac:dyDescent="0.25">
      <c r="A3247" s="64" t="s">
        <v>172</v>
      </c>
      <c r="B3247" s="64" t="s">
        <v>259</v>
      </c>
      <c r="C3247" s="64" t="s">
        <v>492</v>
      </c>
      <c r="D3247" s="64"/>
      <c r="E3247" s="64"/>
      <c r="F3247" s="64" t="s">
        <v>801</v>
      </c>
      <c r="G3247" s="93" t="s">
        <v>1400</v>
      </c>
      <c r="H3247" s="94">
        <v>5</v>
      </c>
      <c r="I3247" s="78" t="s">
        <v>58</v>
      </c>
    </row>
    <row r="3248" spans="1:9" ht="15" x14ac:dyDescent="0.25">
      <c r="A3248" s="64" t="s">
        <v>150</v>
      </c>
      <c r="B3248" s="64" t="s">
        <v>259</v>
      </c>
      <c r="C3248" s="64" t="s">
        <v>462</v>
      </c>
      <c r="D3248" s="64"/>
      <c r="E3248" s="64"/>
      <c r="F3248" s="64" t="s">
        <v>801</v>
      </c>
      <c r="G3248" s="93" t="s">
        <v>1400</v>
      </c>
      <c r="H3248" s="94">
        <v>5</v>
      </c>
      <c r="I3248" s="78" t="s">
        <v>58</v>
      </c>
    </row>
    <row r="3249" spans="1:9" ht="15" x14ac:dyDescent="0.25">
      <c r="A3249" s="64" t="s">
        <v>150</v>
      </c>
      <c r="B3249" s="64" t="s">
        <v>1321</v>
      </c>
      <c r="C3249" s="64" t="s">
        <v>470</v>
      </c>
      <c r="D3249" s="64"/>
      <c r="E3249" s="64"/>
      <c r="F3249" s="64" t="s">
        <v>801</v>
      </c>
      <c r="G3249" s="93" t="s">
        <v>1400</v>
      </c>
      <c r="H3249" s="94">
        <v>5</v>
      </c>
      <c r="I3249" s="78" t="s">
        <v>58</v>
      </c>
    </row>
    <row r="3250" spans="1:9" ht="15" x14ac:dyDescent="0.25">
      <c r="A3250" s="64" t="s">
        <v>172</v>
      </c>
      <c r="B3250" s="64" t="s">
        <v>1322</v>
      </c>
      <c r="C3250" s="64" t="s">
        <v>782</v>
      </c>
      <c r="D3250" s="64" t="s">
        <v>667</v>
      </c>
      <c r="E3250" s="64"/>
      <c r="F3250" s="64" t="s">
        <v>801</v>
      </c>
      <c r="G3250" s="93" t="s">
        <v>1400</v>
      </c>
      <c r="H3250" s="94">
        <v>5</v>
      </c>
      <c r="I3250" s="78" t="s">
        <v>58</v>
      </c>
    </row>
    <row r="3251" spans="1:9" ht="15" x14ac:dyDescent="0.25">
      <c r="A3251" s="64" t="s">
        <v>172</v>
      </c>
      <c r="B3251" s="64" t="s">
        <v>1322</v>
      </c>
      <c r="C3251" s="64" t="s">
        <v>782</v>
      </c>
      <c r="D3251" s="64" t="s">
        <v>551</v>
      </c>
      <c r="E3251" s="64"/>
      <c r="F3251" s="64" t="s">
        <v>801</v>
      </c>
      <c r="G3251" s="93" t="s">
        <v>1400</v>
      </c>
      <c r="H3251" s="94">
        <v>5</v>
      </c>
      <c r="I3251" s="78" t="s">
        <v>58</v>
      </c>
    </row>
    <row r="3252" spans="1:9" ht="15" x14ac:dyDescent="0.25">
      <c r="A3252" s="64" t="s">
        <v>172</v>
      </c>
      <c r="B3252" s="64" t="s">
        <v>1322</v>
      </c>
      <c r="C3252" s="64" t="s">
        <v>782</v>
      </c>
      <c r="D3252" s="64" t="s">
        <v>496</v>
      </c>
      <c r="E3252" s="64"/>
      <c r="F3252" s="64" t="s">
        <v>801</v>
      </c>
      <c r="G3252" s="93" t="s">
        <v>1400</v>
      </c>
      <c r="H3252" s="94">
        <v>5</v>
      </c>
      <c r="I3252" s="78" t="s">
        <v>58</v>
      </c>
    </row>
    <row r="3253" spans="1:9" ht="15" x14ac:dyDescent="0.25">
      <c r="A3253" s="64" t="s">
        <v>172</v>
      </c>
      <c r="B3253" s="64" t="s">
        <v>1322</v>
      </c>
      <c r="C3253" s="64" t="s">
        <v>782</v>
      </c>
      <c r="D3253" s="64" t="s">
        <v>756</v>
      </c>
      <c r="E3253" s="64"/>
      <c r="F3253" s="64" t="s">
        <v>801</v>
      </c>
      <c r="G3253" s="93" t="s">
        <v>1400</v>
      </c>
      <c r="H3253" s="94">
        <v>5</v>
      </c>
      <c r="I3253" s="78" t="s">
        <v>58</v>
      </c>
    </row>
    <row r="3254" spans="1:9" ht="15" x14ac:dyDescent="0.25">
      <c r="A3254" s="64" t="s">
        <v>172</v>
      </c>
      <c r="B3254" s="64" t="s">
        <v>1322</v>
      </c>
      <c r="C3254" s="64" t="s">
        <v>782</v>
      </c>
      <c r="D3254" s="64" t="s">
        <v>969</v>
      </c>
      <c r="E3254" s="64"/>
      <c r="F3254" s="64" t="s">
        <v>801</v>
      </c>
      <c r="G3254" s="93" t="s">
        <v>1400</v>
      </c>
      <c r="H3254" s="94">
        <v>5</v>
      </c>
      <c r="I3254" s="78" t="s">
        <v>58</v>
      </c>
    </row>
    <row r="3255" spans="1:9" ht="15" x14ac:dyDescent="0.25">
      <c r="A3255" s="64" t="s">
        <v>172</v>
      </c>
      <c r="B3255" s="64" t="s">
        <v>1322</v>
      </c>
      <c r="C3255" s="64" t="s">
        <v>782</v>
      </c>
      <c r="D3255" s="64" t="s">
        <v>770</v>
      </c>
      <c r="E3255" s="64"/>
      <c r="F3255" s="64" t="s">
        <v>801</v>
      </c>
      <c r="G3255" s="93" t="s">
        <v>1400</v>
      </c>
      <c r="H3255" s="94">
        <v>5</v>
      </c>
      <c r="I3255" s="78" t="s">
        <v>58</v>
      </c>
    </row>
    <row r="3256" spans="1:9" ht="15" x14ac:dyDescent="0.25">
      <c r="A3256" s="64" t="s">
        <v>172</v>
      </c>
      <c r="B3256" s="64" t="s">
        <v>1322</v>
      </c>
      <c r="C3256" s="64" t="s">
        <v>782</v>
      </c>
      <c r="D3256" s="64" t="s">
        <v>666</v>
      </c>
      <c r="E3256" s="64"/>
      <c r="F3256" s="64" t="s">
        <v>801</v>
      </c>
      <c r="G3256" s="93" t="s">
        <v>1400</v>
      </c>
      <c r="H3256" s="94">
        <v>5</v>
      </c>
      <c r="I3256" s="78" t="s">
        <v>58</v>
      </c>
    </row>
    <row r="3257" spans="1:9" ht="15" x14ac:dyDescent="0.25">
      <c r="A3257" s="64" t="s">
        <v>172</v>
      </c>
      <c r="B3257" s="64" t="s">
        <v>1319</v>
      </c>
      <c r="C3257" s="64" t="s">
        <v>905</v>
      </c>
      <c r="D3257" s="64" t="s">
        <v>551</v>
      </c>
      <c r="E3257" s="64"/>
      <c r="F3257" s="64" t="s">
        <v>801</v>
      </c>
      <c r="G3257" s="93" t="s">
        <v>1400</v>
      </c>
      <c r="H3257" s="94">
        <v>5</v>
      </c>
      <c r="I3257" s="78" t="s">
        <v>58</v>
      </c>
    </row>
    <row r="3258" spans="1:9" ht="15" x14ac:dyDescent="0.25">
      <c r="A3258" s="64" t="s">
        <v>150</v>
      </c>
      <c r="B3258" s="64" t="s">
        <v>1320</v>
      </c>
      <c r="C3258" s="64" t="s">
        <v>664</v>
      </c>
      <c r="D3258" s="64"/>
      <c r="E3258" s="64"/>
      <c r="F3258" s="64" t="s">
        <v>801</v>
      </c>
      <c r="G3258" s="93" t="s">
        <v>1400</v>
      </c>
      <c r="H3258" s="94">
        <v>5</v>
      </c>
      <c r="I3258" s="78" t="s">
        <v>58</v>
      </c>
    </row>
    <row r="3259" spans="1:9" ht="15" x14ac:dyDescent="0.25">
      <c r="A3259" s="64" t="s">
        <v>150</v>
      </c>
      <c r="B3259" s="64" t="s">
        <v>1323</v>
      </c>
      <c r="C3259" s="64" t="s">
        <v>1324</v>
      </c>
      <c r="D3259" s="64"/>
      <c r="E3259" s="64"/>
      <c r="F3259" s="64" t="s">
        <v>801</v>
      </c>
      <c r="G3259" s="93" t="s">
        <v>1400</v>
      </c>
      <c r="H3259" s="94">
        <v>5</v>
      </c>
      <c r="I3259" s="78" t="s">
        <v>58</v>
      </c>
    </row>
    <row r="3260" spans="1:9" ht="15" x14ac:dyDescent="0.25">
      <c r="A3260" s="64" t="s">
        <v>150</v>
      </c>
      <c r="B3260" s="64" t="s">
        <v>1323</v>
      </c>
      <c r="C3260" s="64" t="s">
        <v>499</v>
      </c>
      <c r="D3260" s="64"/>
      <c r="E3260" s="64"/>
      <c r="F3260" s="64" t="s">
        <v>801</v>
      </c>
      <c r="G3260" s="93" t="s">
        <v>1400</v>
      </c>
      <c r="H3260" s="94">
        <v>5</v>
      </c>
      <c r="I3260" s="78" t="s">
        <v>58</v>
      </c>
    </row>
    <row r="3261" spans="1:9" ht="15" x14ac:dyDescent="0.25">
      <c r="A3261" s="64" t="s">
        <v>150</v>
      </c>
      <c r="B3261" s="64" t="s">
        <v>259</v>
      </c>
      <c r="C3261" s="64" t="s">
        <v>494</v>
      </c>
      <c r="D3261" s="64"/>
      <c r="E3261" s="64"/>
      <c r="F3261" s="64" t="s">
        <v>801</v>
      </c>
      <c r="G3261" s="93" t="s">
        <v>1400</v>
      </c>
      <c r="H3261" s="94">
        <v>5</v>
      </c>
      <c r="I3261" s="78" t="s">
        <v>58</v>
      </c>
    </row>
    <row r="3262" spans="1:9" ht="15" x14ac:dyDescent="0.25">
      <c r="A3262" s="64" t="s">
        <v>150</v>
      </c>
      <c r="B3262" s="64" t="s">
        <v>1320</v>
      </c>
      <c r="C3262" s="64" t="s">
        <v>664</v>
      </c>
      <c r="D3262" s="64"/>
      <c r="E3262" s="64"/>
      <c r="F3262" s="64" t="s">
        <v>801</v>
      </c>
      <c r="G3262" s="93" t="s">
        <v>1400</v>
      </c>
      <c r="H3262" s="94">
        <v>5</v>
      </c>
      <c r="I3262" s="78" t="s">
        <v>58</v>
      </c>
    </row>
    <row r="3263" spans="1:9" ht="15" x14ac:dyDescent="0.25">
      <c r="A3263" s="64" t="s">
        <v>150</v>
      </c>
      <c r="B3263" s="64" t="s">
        <v>1325</v>
      </c>
      <c r="C3263" s="64" t="s">
        <v>494</v>
      </c>
      <c r="D3263" s="64"/>
      <c r="E3263" s="64"/>
      <c r="F3263" s="64" t="s">
        <v>801</v>
      </c>
      <c r="G3263" s="93" t="s">
        <v>1400</v>
      </c>
      <c r="H3263" s="94">
        <v>5</v>
      </c>
      <c r="I3263" s="78" t="s">
        <v>58</v>
      </c>
    </row>
    <row r="3264" spans="1:9" ht="15" x14ac:dyDescent="0.25">
      <c r="A3264" s="64" t="s">
        <v>150</v>
      </c>
      <c r="B3264" s="64" t="s">
        <v>1326</v>
      </c>
      <c r="C3264" s="64" t="s">
        <v>745</v>
      </c>
      <c r="D3264" s="64"/>
      <c r="E3264" s="64"/>
      <c r="F3264" s="64" t="s">
        <v>801</v>
      </c>
      <c r="G3264" s="93" t="s">
        <v>1400</v>
      </c>
      <c r="H3264" s="94">
        <v>5</v>
      </c>
      <c r="I3264" s="78" t="s">
        <v>58</v>
      </c>
    </row>
    <row r="3265" spans="1:9" ht="15" x14ac:dyDescent="0.25">
      <c r="A3265" s="64" t="s">
        <v>150</v>
      </c>
      <c r="B3265" s="64" t="s">
        <v>1326</v>
      </c>
      <c r="C3265" s="64" t="s">
        <v>494</v>
      </c>
      <c r="D3265" s="64"/>
      <c r="E3265" s="64"/>
      <c r="F3265" s="64" t="s">
        <v>801</v>
      </c>
      <c r="G3265" s="93" t="s">
        <v>1400</v>
      </c>
      <c r="H3265" s="94">
        <v>5</v>
      </c>
      <c r="I3265" s="78" t="s">
        <v>58</v>
      </c>
    </row>
    <row r="3266" spans="1:9" ht="15" x14ac:dyDescent="0.25">
      <c r="A3266" s="64" t="s">
        <v>150</v>
      </c>
      <c r="B3266" s="64" t="s">
        <v>1325</v>
      </c>
      <c r="C3266" s="64" t="s">
        <v>515</v>
      </c>
      <c r="D3266" s="64"/>
      <c r="E3266" s="64"/>
      <c r="F3266" s="64" t="s">
        <v>801</v>
      </c>
      <c r="G3266" s="93" t="s">
        <v>1400</v>
      </c>
      <c r="H3266" s="94">
        <v>5</v>
      </c>
      <c r="I3266" s="78" t="s">
        <v>58</v>
      </c>
    </row>
    <row r="3267" spans="1:9" ht="15" x14ac:dyDescent="0.25">
      <c r="A3267" s="64" t="s">
        <v>147</v>
      </c>
      <c r="B3267" s="64" t="s">
        <v>1321</v>
      </c>
      <c r="C3267" s="64" t="s">
        <v>583</v>
      </c>
      <c r="D3267" s="64"/>
      <c r="E3267" s="64"/>
      <c r="F3267" s="64" t="s">
        <v>801</v>
      </c>
      <c r="G3267" s="93" t="s">
        <v>1400</v>
      </c>
      <c r="H3267" s="94">
        <v>5</v>
      </c>
      <c r="I3267" s="78" t="s">
        <v>58</v>
      </c>
    </row>
    <row r="3268" spans="1:9" ht="15" x14ac:dyDescent="0.25">
      <c r="A3268" s="64" t="s">
        <v>150</v>
      </c>
      <c r="B3268" s="64" t="s">
        <v>1320</v>
      </c>
      <c r="C3268" s="64" t="s">
        <v>557</v>
      </c>
      <c r="D3268" s="64"/>
      <c r="E3268" s="64"/>
      <c r="F3268" s="64" t="s">
        <v>801</v>
      </c>
      <c r="G3268" s="93" t="s">
        <v>1400</v>
      </c>
      <c r="H3268" s="94">
        <v>5</v>
      </c>
      <c r="I3268" s="78" t="s">
        <v>58</v>
      </c>
    </row>
    <row r="3269" spans="1:9" ht="15" x14ac:dyDescent="0.25">
      <c r="A3269" s="64" t="s">
        <v>150</v>
      </c>
      <c r="B3269" s="64" t="s">
        <v>1320</v>
      </c>
      <c r="C3269" s="64" t="s">
        <v>456</v>
      </c>
      <c r="D3269" s="64"/>
      <c r="E3269" s="64"/>
      <c r="F3269" s="64" t="s">
        <v>801</v>
      </c>
      <c r="G3269" s="93" t="s">
        <v>1400</v>
      </c>
      <c r="H3269" s="94">
        <v>5</v>
      </c>
      <c r="I3269" s="78" t="s">
        <v>58</v>
      </c>
    </row>
    <row r="3270" spans="1:9" ht="15" x14ac:dyDescent="0.25">
      <c r="A3270" s="64" t="s">
        <v>150</v>
      </c>
      <c r="B3270" s="64" t="s">
        <v>1320</v>
      </c>
      <c r="C3270" s="64" t="s">
        <v>451</v>
      </c>
      <c r="D3270" s="64"/>
      <c r="E3270" s="64"/>
      <c r="F3270" s="64" t="s">
        <v>801</v>
      </c>
      <c r="G3270" s="93" t="s">
        <v>1400</v>
      </c>
      <c r="H3270" s="94">
        <v>5</v>
      </c>
      <c r="I3270" s="78" t="s">
        <v>58</v>
      </c>
    </row>
    <row r="3271" spans="1:9" ht="15" x14ac:dyDescent="0.25">
      <c r="A3271" s="64" t="s">
        <v>150</v>
      </c>
      <c r="B3271" s="64" t="s">
        <v>1320</v>
      </c>
      <c r="C3271" s="64" t="s">
        <v>452</v>
      </c>
      <c r="D3271" s="64"/>
      <c r="E3271" s="64"/>
      <c r="F3271" s="64" t="s">
        <v>801</v>
      </c>
      <c r="G3271" s="93" t="s">
        <v>1400</v>
      </c>
      <c r="H3271" s="94">
        <v>5</v>
      </c>
      <c r="I3271" s="78" t="s">
        <v>58</v>
      </c>
    </row>
    <row r="3272" spans="1:9" ht="15" x14ac:dyDescent="0.25">
      <c r="A3272" s="64" t="s">
        <v>150</v>
      </c>
      <c r="B3272" s="64" t="s">
        <v>1320</v>
      </c>
      <c r="C3272" s="64" t="s">
        <v>460</v>
      </c>
      <c r="D3272" s="64"/>
      <c r="E3272" s="64"/>
      <c r="F3272" s="64" t="s">
        <v>801</v>
      </c>
      <c r="G3272" s="93" t="s">
        <v>1400</v>
      </c>
      <c r="H3272" s="94">
        <v>5</v>
      </c>
      <c r="I3272" s="78" t="s">
        <v>58</v>
      </c>
    </row>
    <row r="3273" spans="1:9" ht="15" x14ac:dyDescent="0.25">
      <c r="A3273" s="64" t="s">
        <v>150</v>
      </c>
      <c r="B3273" s="64" t="s">
        <v>1320</v>
      </c>
      <c r="C3273" s="64" t="s">
        <v>462</v>
      </c>
      <c r="D3273" s="64"/>
      <c r="E3273" s="64"/>
      <c r="F3273" s="64" t="s">
        <v>801</v>
      </c>
      <c r="G3273" s="93" t="s">
        <v>1400</v>
      </c>
      <c r="H3273" s="94">
        <v>5</v>
      </c>
      <c r="I3273" s="78" t="s">
        <v>58</v>
      </c>
    </row>
    <row r="3274" spans="1:9" ht="15" x14ac:dyDescent="0.25">
      <c r="A3274" s="64" t="s">
        <v>150</v>
      </c>
      <c r="B3274" s="64" t="s">
        <v>1320</v>
      </c>
      <c r="C3274" s="64" t="s">
        <v>463</v>
      </c>
      <c r="D3274" s="64"/>
      <c r="E3274" s="64"/>
      <c r="F3274" s="64" t="s">
        <v>801</v>
      </c>
      <c r="G3274" s="93" t="s">
        <v>1400</v>
      </c>
      <c r="H3274" s="94">
        <v>5</v>
      </c>
      <c r="I3274" s="78" t="s">
        <v>58</v>
      </c>
    </row>
    <row r="3275" spans="1:9" ht="15" x14ac:dyDescent="0.25">
      <c r="A3275" s="64" t="s">
        <v>150</v>
      </c>
      <c r="B3275" s="64" t="s">
        <v>1320</v>
      </c>
      <c r="C3275" s="64" t="s">
        <v>464</v>
      </c>
      <c r="D3275" s="64"/>
      <c r="E3275" s="64"/>
      <c r="F3275" s="64" t="s">
        <v>801</v>
      </c>
      <c r="G3275" s="93" t="s">
        <v>1400</v>
      </c>
      <c r="H3275" s="94">
        <v>5</v>
      </c>
      <c r="I3275" s="78" t="s">
        <v>58</v>
      </c>
    </row>
    <row r="3276" spans="1:9" ht="15" x14ac:dyDescent="0.25">
      <c r="A3276" s="64" t="s">
        <v>150</v>
      </c>
      <c r="B3276" s="64" t="s">
        <v>1320</v>
      </c>
      <c r="C3276" s="64" t="s">
        <v>470</v>
      </c>
      <c r="D3276" s="64"/>
      <c r="E3276" s="64"/>
      <c r="F3276" s="64" t="s">
        <v>801</v>
      </c>
      <c r="G3276" s="93" t="s">
        <v>1400</v>
      </c>
      <c r="H3276" s="94">
        <v>5</v>
      </c>
      <c r="I3276" s="78" t="s">
        <v>58</v>
      </c>
    </row>
    <row r="3277" spans="1:9" ht="15" x14ac:dyDescent="0.25">
      <c r="A3277" s="64" t="s">
        <v>150</v>
      </c>
      <c r="B3277" s="64" t="s">
        <v>1320</v>
      </c>
      <c r="C3277" s="64" t="s">
        <v>517</v>
      </c>
      <c r="D3277" s="64"/>
      <c r="E3277" s="64"/>
      <c r="F3277" s="64" t="s">
        <v>801</v>
      </c>
      <c r="G3277" s="93" t="s">
        <v>1400</v>
      </c>
      <c r="H3277" s="94">
        <v>5</v>
      </c>
      <c r="I3277" s="78" t="s">
        <v>58</v>
      </c>
    </row>
    <row r="3278" spans="1:9" ht="15" x14ac:dyDescent="0.25">
      <c r="A3278" s="64" t="s">
        <v>150</v>
      </c>
      <c r="B3278" s="64" t="s">
        <v>1320</v>
      </c>
      <c r="C3278" s="64" t="s">
        <v>476</v>
      </c>
      <c r="D3278" s="64"/>
      <c r="E3278" s="64"/>
      <c r="F3278" s="64" t="s">
        <v>801</v>
      </c>
      <c r="G3278" s="93" t="s">
        <v>1400</v>
      </c>
      <c r="H3278" s="94">
        <v>5</v>
      </c>
      <c r="I3278" s="78" t="s">
        <v>58</v>
      </c>
    </row>
    <row r="3279" spans="1:9" ht="15" x14ac:dyDescent="0.25">
      <c r="A3279" s="64" t="s">
        <v>150</v>
      </c>
      <c r="B3279" s="64" t="s">
        <v>1320</v>
      </c>
      <c r="C3279" s="64" t="s">
        <v>478</v>
      </c>
      <c r="D3279" s="64"/>
      <c r="E3279" s="64"/>
      <c r="F3279" s="64" t="s">
        <v>801</v>
      </c>
      <c r="G3279" s="93" t="s">
        <v>1400</v>
      </c>
      <c r="H3279" s="94">
        <v>5</v>
      </c>
      <c r="I3279" s="78" t="s">
        <v>58</v>
      </c>
    </row>
    <row r="3280" spans="1:9" ht="15" x14ac:dyDescent="0.25">
      <c r="A3280" s="64" t="s">
        <v>150</v>
      </c>
      <c r="B3280" s="64" t="s">
        <v>1320</v>
      </c>
      <c r="C3280" s="64" t="s">
        <v>479</v>
      </c>
      <c r="D3280" s="64"/>
      <c r="E3280" s="64"/>
      <c r="F3280" s="64" t="s">
        <v>801</v>
      </c>
      <c r="G3280" s="93" t="s">
        <v>1400</v>
      </c>
      <c r="H3280" s="94">
        <v>5</v>
      </c>
      <c r="I3280" s="78" t="s">
        <v>58</v>
      </c>
    </row>
    <row r="3281" spans="1:9" ht="15" x14ac:dyDescent="0.25">
      <c r="A3281" s="64" t="s">
        <v>150</v>
      </c>
      <c r="B3281" s="64" t="s">
        <v>1320</v>
      </c>
      <c r="C3281" s="64" t="s">
        <v>480</v>
      </c>
      <c r="D3281" s="64"/>
      <c r="E3281" s="64"/>
      <c r="F3281" s="64" t="s">
        <v>801</v>
      </c>
      <c r="G3281" s="93" t="s">
        <v>1400</v>
      </c>
      <c r="H3281" s="94">
        <v>5</v>
      </c>
      <c r="I3281" s="78" t="s">
        <v>58</v>
      </c>
    </row>
    <row r="3282" spans="1:9" ht="15" x14ac:dyDescent="0.25">
      <c r="A3282" s="64" t="s">
        <v>150</v>
      </c>
      <c r="B3282" s="64" t="s">
        <v>1320</v>
      </c>
      <c r="C3282" s="64" t="s">
        <v>786</v>
      </c>
      <c r="D3282" s="64"/>
      <c r="E3282" s="64"/>
      <c r="F3282" s="64" t="s">
        <v>801</v>
      </c>
      <c r="G3282" s="93" t="s">
        <v>1400</v>
      </c>
      <c r="H3282" s="94">
        <v>5</v>
      </c>
      <c r="I3282" s="78" t="s">
        <v>58</v>
      </c>
    </row>
    <row r="3283" spans="1:9" ht="15" x14ac:dyDescent="0.25">
      <c r="A3283" s="64" t="s">
        <v>150</v>
      </c>
      <c r="B3283" s="64" t="s">
        <v>1320</v>
      </c>
      <c r="C3283" s="64" t="s">
        <v>684</v>
      </c>
      <c r="D3283" s="64"/>
      <c r="E3283" s="64"/>
      <c r="F3283" s="64" t="s">
        <v>801</v>
      </c>
      <c r="G3283" s="93" t="s">
        <v>1400</v>
      </c>
      <c r="H3283" s="94">
        <v>5</v>
      </c>
      <c r="I3283" s="78" t="s">
        <v>58</v>
      </c>
    </row>
    <row r="3284" spans="1:9" ht="15" x14ac:dyDescent="0.25">
      <c r="A3284" s="64" t="s">
        <v>150</v>
      </c>
      <c r="B3284" s="64" t="s">
        <v>1320</v>
      </c>
      <c r="C3284" s="64" t="s">
        <v>456</v>
      </c>
      <c r="D3284" s="64" t="s">
        <v>507</v>
      </c>
      <c r="E3284" s="64"/>
      <c r="F3284" s="64" t="s">
        <v>801</v>
      </c>
      <c r="G3284" s="93" t="s">
        <v>1400</v>
      </c>
      <c r="H3284" s="94">
        <v>5</v>
      </c>
      <c r="I3284" s="78" t="s">
        <v>58</v>
      </c>
    </row>
    <row r="3285" spans="1:9" ht="15" x14ac:dyDescent="0.25">
      <c r="A3285" s="64" t="s">
        <v>150</v>
      </c>
      <c r="B3285" s="64" t="s">
        <v>1320</v>
      </c>
      <c r="C3285" s="64" t="s">
        <v>451</v>
      </c>
      <c r="D3285" s="64" t="s">
        <v>507</v>
      </c>
      <c r="E3285" s="64"/>
      <c r="F3285" s="64" t="s">
        <v>801</v>
      </c>
      <c r="G3285" s="93" t="s">
        <v>1400</v>
      </c>
      <c r="H3285" s="94">
        <v>5</v>
      </c>
      <c r="I3285" s="78" t="s">
        <v>58</v>
      </c>
    </row>
    <row r="3286" spans="1:9" ht="15" x14ac:dyDescent="0.25">
      <c r="A3286" s="64" t="s">
        <v>150</v>
      </c>
      <c r="B3286" s="64" t="s">
        <v>1327</v>
      </c>
      <c r="C3286" s="64" t="s">
        <v>461</v>
      </c>
      <c r="D3286" s="64"/>
      <c r="E3286" s="64"/>
      <c r="F3286" s="64" t="s">
        <v>801</v>
      </c>
      <c r="G3286" s="93" t="s">
        <v>1400</v>
      </c>
      <c r="H3286" s="94">
        <v>5</v>
      </c>
      <c r="I3286" s="78" t="s">
        <v>58</v>
      </c>
    </row>
    <row r="3287" spans="1:9" ht="15" x14ac:dyDescent="0.25">
      <c r="A3287" s="64" t="s">
        <v>150</v>
      </c>
      <c r="B3287" s="64" t="s">
        <v>1323</v>
      </c>
      <c r="C3287" s="64" t="s">
        <v>457</v>
      </c>
      <c r="D3287" s="64"/>
      <c r="E3287" s="64"/>
      <c r="F3287" s="64" t="s">
        <v>801</v>
      </c>
      <c r="G3287" s="93" t="s">
        <v>1400</v>
      </c>
      <c r="H3287" s="94">
        <v>5</v>
      </c>
      <c r="I3287" s="78" t="s">
        <v>58</v>
      </c>
    </row>
    <row r="3288" spans="1:9" ht="15" x14ac:dyDescent="0.25">
      <c r="A3288" s="64" t="s">
        <v>150</v>
      </c>
      <c r="B3288" s="64" t="s">
        <v>1323</v>
      </c>
      <c r="C3288" s="64" t="s">
        <v>468</v>
      </c>
      <c r="D3288" s="64"/>
      <c r="E3288" s="64"/>
      <c r="F3288" s="64" t="s">
        <v>801</v>
      </c>
      <c r="G3288" s="93" t="s">
        <v>1400</v>
      </c>
      <c r="H3288" s="94">
        <v>5</v>
      </c>
      <c r="I3288" s="78" t="s">
        <v>58</v>
      </c>
    </row>
    <row r="3289" spans="1:9" ht="15" x14ac:dyDescent="0.25">
      <c r="A3289" s="64" t="s">
        <v>150</v>
      </c>
      <c r="B3289" s="64" t="s">
        <v>1323</v>
      </c>
      <c r="C3289" s="64" t="s">
        <v>471</v>
      </c>
      <c r="D3289" s="64"/>
      <c r="E3289" s="64"/>
      <c r="F3289" s="64" t="s">
        <v>801</v>
      </c>
      <c r="G3289" s="93" t="s">
        <v>1400</v>
      </c>
      <c r="H3289" s="94">
        <v>5</v>
      </c>
      <c r="I3289" s="78" t="s">
        <v>58</v>
      </c>
    </row>
    <row r="3290" spans="1:9" ht="15" x14ac:dyDescent="0.25">
      <c r="A3290" s="64" t="s">
        <v>150</v>
      </c>
      <c r="B3290" s="64" t="s">
        <v>1323</v>
      </c>
      <c r="C3290" s="64" t="s">
        <v>472</v>
      </c>
      <c r="D3290" s="64"/>
      <c r="E3290" s="64"/>
      <c r="F3290" s="64" t="s">
        <v>801</v>
      </c>
      <c r="G3290" s="93" t="s">
        <v>1400</v>
      </c>
      <c r="H3290" s="94">
        <v>5</v>
      </c>
      <c r="I3290" s="78" t="s">
        <v>58</v>
      </c>
    </row>
    <row r="3291" spans="1:9" ht="15" x14ac:dyDescent="0.25">
      <c r="A3291" s="64" t="s">
        <v>150</v>
      </c>
      <c r="B3291" s="64" t="s">
        <v>1323</v>
      </c>
      <c r="C3291" s="64" t="s">
        <v>479</v>
      </c>
      <c r="D3291" s="64"/>
      <c r="E3291" s="64"/>
      <c r="F3291" s="64" t="s">
        <v>801</v>
      </c>
      <c r="G3291" s="93" t="s">
        <v>1400</v>
      </c>
      <c r="H3291" s="94">
        <v>5</v>
      </c>
      <c r="I3291" s="78" t="s">
        <v>58</v>
      </c>
    </row>
    <row r="3292" spans="1:9" ht="15" x14ac:dyDescent="0.25">
      <c r="A3292" s="64" t="s">
        <v>147</v>
      </c>
      <c r="B3292" s="64" t="s">
        <v>1326</v>
      </c>
      <c r="C3292" s="64" t="s">
        <v>450</v>
      </c>
      <c r="D3292" s="64"/>
      <c r="E3292" s="64"/>
      <c r="F3292" s="64" t="s">
        <v>801</v>
      </c>
      <c r="G3292" s="93" t="s">
        <v>1400</v>
      </c>
      <c r="H3292" s="94">
        <v>5</v>
      </c>
      <c r="I3292" s="78" t="s">
        <v>58</v>
      </c>
    </row>
    <row r="3293" spans="1:9" ht="15" x14ac:dyDescent="0.25">
      <c r="A3293" s="64" t="s">
        <v>172</v>
      </c>
      <c r="B3293" s="64" t="s">
        <v>1326</v>
      </c>
      <c r="C3293" s="64" t="s">
        <v>456</v>
      </c>
      <c r="D3293" s="64"/>
      <c r="E3293" s="64"/>
      <c r="F3293" s="64" t="s">
        <v>801</v>
      </c>
      <c r="G3293" s="93" t="s">
        <v>1400</v>
      </c>
      <c r="H3293" s="94">
        <v>5</v>
      </c>
      <c r="I3293" s="78" t="s">
        <v>58</v>
      </c>
    </row>
    <row r="3294" spans="1:9" ht="15" x14ac:dyDescent="0.25">
      <c r="A3294" s="64" t="s">
        <v>150</v>
      </c>
      <c r="B3294" s="64" t="s">
        <v>1326</v>
      </c>
      <c r="C3294" s="64" t="s">
        <v>452</v>
      </c>
      <c r="D3294" s="64"/>
      <c r="E3294" s="64"/>
      <c r="F3294" s="64" t="s">
        <v>801</v>
      </c>
      <c r="G3294" s="93" t="s">
        <v>1400</v>
      </c>
      <c r="H3294" s="94">
        <v>5</v>
      </c>
      <c r="I3294" s="78" t="s">
        <v>58</v>
      </c>
    </row>
    <row r="3295" spans="1:9" ht="15" x14ac:dyDescent="0.25">
      <c r="A3295" s="64" t="s">
        <v>150</v>
      </c>
      <c r="B3295" s="64" t="s">
        <v>1326</v>
      </c>
      <c r="C3295" s="64" t="s">
        <v>453</v>
      </c>
      <c r="D3295" s="64"/>
      <c r="E3295" s="64"/>
      <c r="F3295" s="64" t="s">
        <v>801</v>
      </c>
      <c r="G3295" s="93" t="s">
        <v>1400</v>
      </c>
      <c r="H3295" s="94">
        <v>5</v>
      </c>
      <c r="I3295" s="78" t="s">
        <v>58</v>
      </c>
    </row>
    <row r="3296" spans="1:9" ht="15" x14ac:dyDescent="0.25">
      <c r="A3296" s="64" t="s">
        <v>150</v>
      </c>
      <c r="B3296" s="64" t="s">
        <v>1326</v>
      </c>
      <c r="C3296" s="64" t="s">
        <v>460</v>
      </c>
      <c r="D3296" s="64"/>
      <c r="E3296" s="64"/>
      <c r="F3296" s="64" t="s">
        <v>801</v>
      </c>
      <c r="G3296" s="93" t="s">
        <v>1400</v>
      </c>
      <c r="H3296" s="94">
        <v>5</v>
      </c>
      <c r="I3296" s="78" t="s">
        <v>58</v>
      </c>
    </row>
    <row r="3297" spans="1:9" ht="15" x14ac:dyDescent="0.25">
      <c r="A3297" s="64" t="s">
        <v>150</v>
      </c>
      <c r="B3297" s="64" t="s">
        <v>1326</v>
      </c>
      <c r="C3297" s="64" t="s">
        <v>462</v>
      </c>
      <c r="D3297" s="64"/>
      <c r="E3297" s="64"/>
      <c r="F3297" s="64" t="s">
        <v>801</v>
      </c>
      <c r="G3297" s="93" t="s">
        <v>1400</v>
      </c>
      <c r="H3297" s="94">
        <v>5</v>
      </c>
      <c r="I3297" s="78" t="s">
        <v>58</v>
      </c>
    </row>
    <row r="3298" spans="1:9" ht="15" x14ac:dyDescent="0.25">
      <c r="A3298" s="64" t="s">
        <v>172</v>
      </c>
      <c r="B3298" s="64" t="s">
        <v>1326</v>
      </c>
      <c r="C3298" s="64" t="s">
        <v>669</v>
      </c>
      <c r="D3298" s="64"/>
      <c r="E3298" s="64"/>
      <c r="F3298" s="64" t="s">
        <v>801</v>
      </c>
      <c r="G3298" s="93" t="s">
        <v>1400</v>
      </c>
      <c r="H3298" s="94">
        <v>5</v>
      </c>
      <c r="I3298" s="78" t="s">
        <v>58</v>
      </c>
    </row>
    <row r="3299" spans="1:9" ht="15" x14ac:dyDescent="0.25">
      <c r="A3299" s="64" t="s">
        <v>150</v>
      </c>
      <c r="B3299" s="64" t="s">
        <v>1325</v>
      </c>
      <c r="C3299" s="64" t="s">
        <v>457</v>
      </c>
      <c r="D3299" s="64"/>
      <c r="E3299" s="64"/>
      <c r="F3299" s="64" t="s">
        <v>801</v>
      </c>
      <c r="G3299" s="93" t="s">
        <v>1400</v>
      </c>
      <c r="H3299" s="94">
        <v>5</v>
      </c>
      <c r="I3299" s="78" t="s">
        <v>58</v>
      </c>
    </row>
    <row r="3300" spans="1:9" ht="15" x14ac:dyDescent="0.25">
      <c r="A3300" s="64" t="s">
        <v>150</v>
      </c>
      <c r="B3300" s="64" t="s">
        <v>1325</v>
      </c>
      <c r="C3300" s="64" t="s">
        <v>453</v>
      </c>
      <c r="D3300" s="64"/>
      <c r="E3300" s="64"/>
      <c r="F3300" s="64" t="s">
        <v>801</v>
      </c>
      <c r="G3300" s="93" t="s">
        <v>1400</v>
      </c>
      <c r="H3300" s="94">
        <v>5</v>
      </c>
      <c r="I3300" s="78" t="s">
        <v>58</v>
      </c>
    </row>
    <row r="3301" spans="1:9" ht="15" x14ac:dyDescent="0.25">
      <c r="A3301" s="64" t="s">
        <v>150</v>
      </c>
      <c r="B3301" s="64" t="s">
        <v>1325</v>
      </c>
      <c r="C3301" s="64" t="s">
        <v>459</v>
      </c>
      <c r="D3301" s="64"/>
      <c r="E3301" s="64"/>
      <c r="F3301" s="64" t="s">
        <v>801</v>
      </c>
      <c r="G3301" s="93" t="s">
        <v>1400</v>
      </c>
      <c r="H3301" s="94">
        <v>5</v>
      </c>
      <c r="I3301" s="78" t="s">
        <v>58</v>
      </c>
    </row>
    <row r="3302" spans="1:9" ht="15" x14ac:dyDescent="0.25">
      <c r="A3302" s="64" t="s">
        <v>150</v>
      </c>
      <c r="B3302" s="64" t="s">
        <v>1325</v>
      </c>
      <c r="C3302" s="64" t="s">
        <v>460</v>
      </c>
      <c r="D3302" s="64"/>
      <c r="E3302" s="64"/>
      <c r="F3302" s="64" t="s">
        <v>801</v>
      </c>
      <c r="G3302" s="93" t="s">
        <v>1400</v>
      </c>
      <c r="H3302" s="94">
        <v>5</v>
      </c>
      <c r="I3302" s="78" t="s">
        <v>58</v>
      </c>
    </row>
    <row r="3303" spans="1:9" ht="15" x14ac:dyDescent="0.25">
      <c r="A3303" s="64" t="s">
        <v>150</v>
      </c>
      <c r="B3303" s="64" t="s">
        <v>1325</v>
      </c>
      <c r="C3303" s="64" t="s">
        <v>462</v>
      </c>
      <c r="D3303" s="64"/>
      <c r="E3303" s="64"/>
      <c r="F3303" s="64" t="s">
        <v>801</v>
      </c>
      <c r="G3303" s="93" t="s">
        <v>1400</v>
      </c>
      <c r="H3303" s="94">
        <v>5</v>
      </c>
      <c r="I3303" s="78" t="s">
        <v>58</v>
      </c>
    </row>
    <row r="3304" spans="1:9" ht="15" x14ac:dyDescent="0.25">
      <c r="A3304" s="64" t="s">
        <v>150</v>
      </c>
      <c r="B3304" s="64" t="s">
        <v>1325</v>
      </c>
      <c r="C3304" s="64" t="s">
        <v>643</v>
      </c>
      <c r="D3304" s="64"/>
      <c r="E3304" s="64"/>
      <c r="F3304" s="64" t="s">
        <v>801</v>
      </c>
      <c r="G3304" s="93" t="s">
        <v>1400</v>
      </c>
      <c r="H3304" s="94">
        <v>5</v>
      </c>
      <c r="I3304" s="78" t="s">
        <v>58</v>
      </c>
    </row>
    <row r="3305" spans="1:9" ht="15" x14ac:dyDescent="0.25">
      <c r="A3305" s="64" t="s">
        <v>150</v>
      </c>
      <c r="B3305" s="64" t="s">
        <v>1325</v>
      </c>
      <c r="C3305" s="64" t="s">
        <v>555</v>
      </c>
      <c r="D3305" s="64"/>
      <c r="E3305" s="64"/>
      <c r="F3305" s="64" t="s">
        <v>801</v>
      </c>
      <c r="G3305" s="93" t="s">
        <v>1400</v>
      </c>
      <c r="H3305" s="94">
        <v>5</v>
      </c>
      <c r="I3305" s="78" t="s">
        <v>58</v>
      </c>
    </row>
    <row r="3306" spans="1:9" ht="15" x14ac:dyDescent="0.25">
      <c r="A3306" s="64" t="s">
        <v>150</v>
      </c>
      <c r="B3306" s="64" t="s">
        <v>1325</v>
      </c>
      <c r="C3306" s="64" t="s">
        <v>464</v>
      </c>
      <c r="D3306" s="64"/>
      <c r="E3306" s="64"/>
      <c r="F3306" s="64" t="s">
        <v>801</v>
      </c>
      <c r="G3306" s="93" t="s">
        <v>1400</v>
      </c>
      <c r="H3306" s="94">
        <v>5</v>
      </c>
      <c r="I3306" s="78" t="s">
        <v>58</v>
      </c>
    </row>
    <row r="3307" spans="1:9" ht="15" x14ac:dyDescent="0.25">
      <c r="A3307" s="64" t="s">
        <v>150</v>
      </c>
      <c r="B3307" s="64" t="s">
        <v>1325</v>
      </c>
      <c r="C3307" s="64" t="s">
        <v>556</v>
      </c>
      <c r="D3307" s="64"/>
      <c r="E3307" s="64"/>
      <c r="F3307" s="64" t="s">
        <v>801</v>
      </c>
      <c r="G3307" s="93" t="s">
        <v>1400</v>
      </c>
      <c r="H3307" s="94">
        <v>5</v>
      </c>
      <c r="I3307" s="78" t="s">
        <v>58</v>
      </c>
    </row>
    <row r="3308" spans="1:9" ht="15" x14ac:dyDescent="0.25">
      <c r="A3308" s="64" t="s">
        <v>150</v>
      </c>
      <c r="B3308" s="64" t="s">
        <v>1325</v>
      </c>
      <c r="C3308" s="64" t="s">
        <v>465</v>
      </c>
      <c r="D3308" s="64"/>
      <c r="E3308" s="64"/>
      <c r="F3308" s="64" t="s">
        <v>801</v>
      </c>
      <c r="G3308" s="93" t="s">
        <v>1400</v>
      </c>
      <c r="H3308" s="94">
        <v>5</v>
      </c>
      <c r="I3308" s="78" t="s">
        <v>58</v>
      </c>
    </row>
    <row r="3309" spans="1:9" ht="15" x14ac:dyDescent="0.25">
      <c r="A3309" s="64" t="s">
        <v>150</v>
      </c>
      <c r="B3309" s="64" t="s">
        <v>1325</v>
      </c>
      <c r="C3309" s="64" t="s">
        <v>466</v>
      </c>
      <c r="D3309" s="64"/>
      <c r="E3309" s="64"/>
      <c r="F3309" s="64" t="s">
        <v>801</v>
      </c>
      <c r="G3309" s="93" t="s">
        <v>1400</v>
      </c>
      <c r="H3309" s="94">
        <v>5</v>
      </c>
      <c r="I3309" s="78" t="s">
        <v>58</v>
      </c>
    </row>
    <row r="3310" spans="1:9" ht="15" x14ac:dyDescent="0.25">
      <c r="A3310" s="64" t="s">
        <v>150</v>
      </c>
      <c r="B3310" s="64" t="s">
        <v>1325</v>
      </c>
      <c r="C3310" s="64" t="s">
        <v>467</v>
      </c>
      <c r="D3310" s="64"/>
      <c r="E3310" s="64"/>
      <c r="F3310" s="64" t="s">
        <v>801</v>
      </c>
      <c r="G3310" s="93" t="s">
        <v>1400</v>
      </c>
      <c r="H3310" s="94">
        <v>5</v>
      </c>
      <c r="I3310" s="78" t="s">
        <v>58</v>
      </c>
    </row>
    <row r="3311" spans="1:9" ht="15" x14ac:dyDescent="0.25">
      <c r="A3311" s="64" t="s">
        <v>150</v>
      </c>
      <c r="B3311" s="64" t="s">
        <v>1325</v>
      </c>
      <c r="C3311" s="64" t="s">
        <v>469</v>
      </c>
      <c r="D3311" s="64"/>
      <c r="E3311" s="64"/>
      <c r="F3311" s="64" t="s">
        <v>801</v>
      </c>
      <c r="G3311" s="93" t="s">
        <v>1400</v>
      </c>
      <c r="H3311" s="94">
        <v>5</v>
      </c>
      <c r="I3311" s="78" t="s">
        <v>58</v>
      </c>
    </row>
    <row r="3312" spans="1:9" ht="15" x14ac:dyDescent="0.25">
      <c r="A3312" s="64" t="s">
        <v>150</v>
      </c>
      <c r="B3312" s="64" t="s">
        <v>1325</v>
      </c>
      <c r="C3312" s="64" t="s">
        <v>471</v>
      </c>
      <c r="D3312" s="64"/>
      <c r="E3312" s="64"/>
      <c r="F3312" s="64" t="s">
        <v>801</v>
      </c>
      <c r="G3312" s="93" t="s">
        <v>1400</v>
      </c>
      <c r="H3312" s="94">
        <v>5</v>
      </c>
      <c r="I3312" s="78" t="s">
        <v>58</v>
      </c>
    </row>
    <row r="3313" spans="1:9" ht="15" x14ac:dyDescent="0.25">
      <c r="A3313" s="64" t="s">
        <v>150</v>
      </c>
      <c r="B3313" s="64" t="s">
        <v>1325</v>
      </c>
      <c r="C3313" s="64" t="s">
        <v>517</v>
      </c>
      <c r="D3313" s="64"/>
      <c r="E3313" s="64"/>
      <c r="F3313" s="64" t="s">
        <v>801</v>
      </c>
      <c r="G3313" s="93" t="s">
        <v>1400</v>
      </c>
      <c r="H3313" s="94">
        <v>5</v>
      </c>
      <c r="I3313" s="78" t="s">
        <v>58</v>
      </c>
    </row>
    <row r="3314" spans="1:9" ht="15" x14ac:dyDescent="0.25">
      <c r="A3314" s="64" t="s">
        <v>172</v>
      </c>
      <c r="B3314" s="64" t="s">
        <v>1325</v>
      </c>
      <c r="C3314" s="64" t="s">
        <v>474</v>
      </c>
      <c r="D3314" s="64"/>
      <c r="E3314" s="64"/>
      <c r="F3314" s="64" t="s">
        <v>801</v>
      </c>
      <c r="G3314" s="93" t="s">
        <v>1400</v>
      </c>
      <c r="H3314" s="94">
        <v>5</v>
      </c>
      <c r="I3314" s="78" t="s">
        <v>58</v>
      </c>
    </row>
    <row r="3315" spans="1:9" ht="15" x14ac:dyDescent="0.25">
      <c r="A3315" s="64" t="s">
        <v>150</v>
      </c>
      <c r="B3315" s="64" t="s">
        <v>1325</v>
      </c>
      <c r="C3315" s="64" t="s">
        <v>475</v>
      </c>
      <c r="D3315" s="64"/>
      <c r="E3315" s="64"/>
      <c r="F3315" s="64" t="s">
        <v>801</v>
      </c>
      <c r="G3315" s="93" t="s">
        <v>1400</v>
      </c>
      <c r="H3315" s="94">
        <v>5</v>
      </c>
      <c r="I3315" s="78" t="s">
        <v>58</v>
      </c>
    </row>
    <row r="3316" spans="1:9" ht="15" x14ac:dyDescent="0.25">
      <c r="A3316" s="64" t="s">
        <v>150</v>
      </c>
      <c r="B3316" s="64" t="s">
        <v>1325</v>
      </c>
      <c r="C3316" s="64" t="s">
        <v>476</v>
      </c>
      <c r="D3316" s="64"/>
      <c r="E3316" s="64"/>
      <c r="F3316" s="64" t="s">
        <v>801</v>
      </c>
      <c r="G3316" s="93" t="s">
        <v>1400</v>
      </c>
      <c r="H3316" s="94">
        <v>5</v>
      </c>
      <c r="I3316" s="78" t="s">
        <v>58</v>
      </c>
    </row>
    <row r="3317" spans="1:9" ht="15" x14ac:dyDescent="0.25">
      <c r="A3317" s="64" t="s">
        <v>150</v>
      </c>
      <c r="B3317" s="64" t="s">
        <v>1325</v>
      </c>
      <c r="C3317" s="64" t="s">
        <v>478</v>
      </c>
      <c r="D3317" s="64"/>
      <c r="E3317" s="64"/>
      <c r="F3317" s="64" t="s">
        <v>801</v>
      </c>
      <c r="G3317" s="93" t="s">
        <v>1400</v>
      </c>
      <c r="H3317" s="94">
        <v>5</v>
      </c>
      <c r="I3317" s="78" t="s">
        <v>58</v>
      </c>
    </row>
    <row r="3318" spans="1:9" ht="15" x14ac:dyDescent="0.25">
      <c r="A3318" s="64" t="s">
        <v>150</v>
      </c>
      <c r="B3318" s="64" t="s">
        <v>1325</v>
      </c>
      <c r="C3318" s="64" t="s">
        <v>479</v>
      </c>
      <c r="D3318" s="64"/>
      <c r="E3318" s="64"/>
      <c r="F3318" s="64" t="s">
        <v>801</v>
      </c>
      <c r="G3318" s="93" t="s">
        <v>1400</v>
      </c>
      <c r="H3318" s="94">
        <v>5</v>
      </c>
      <c r="I3318" s="78" t="s">
        <v>58</v>
      </c>
    </row>
    <row r="3319" spans="1:9" ht="15" x14ac:dyDescent="0.25">
      <c r="A3319" s="64" t="s">
        <v>150</v>
      </c>
      <c r="B3319" s="64" t="s">
        <v>1325</v>
      </c>
      <c r="C3319" s="64" t="s">
        <v>481</v>
      </c>
      <c r="D3319" s="64"/>
      <c r="E3319" s="64"/>
      <c r="F3319" s="64" t="s">
        <v>801</v>
      </c>
      <c r="G3319" s="93" t="s">
        <v>1400</v>
      </c>
      <c r="H3319" s="94">
        <v>5</v>
      </c>
      <c r="I3319" s="78" t="s">
        <v>58</v>
      </c>
    </row>
    <row r="3320" spans="1:9" ht="15" x14ac:dyDescent="0.25">
      <c r="A3320" s="64" t="s">
        <v>150</v>
      </c>
      <c r="B3320" s="64" t="s">
        <v>1325</v>
      </c>
      <c r="C3320" s="64" t="s">
        <v>482</v>
      </c>
      <c r="D3320" s="64"/>
      <c r="E3320" s="64"/>
      <c r="F3320" s="64" t="s">
        <v>801</v>
      </c>
      <c r="G3320" s="93" t="s">
        <v>1400</v>
      </c>
      <c r="H3320" s="94">
        <v>5</v>
      </c>
      <c r="I3320" s="78" t="s">
        <v>58</v>
      </c>
    </row>
    <row r="3321" spans="1:9" ht="15" x14ac:dyDescent="0.25">
      <c r="A3321" s="64" t="s">
        <v>150</v>
      </c>
      <c r="B3321" s="64" t="s">
        <v>1325</v>
      </c>
      <c r="C3321" s="64" t="s">
        <v>660</v>
      </c>
      <c r="D3321" s="64"/>
      <c r="E3321" s="64"/>
      <c r="F3321" s="64" t="s">
        <v>801</v>
      </c>
      <c r="G3321" s="93" t="s">
        <v>1400</v>
      </c>
      <c r="H3321" s="94">
        <v>5</v>
      </c>
      <c r="I3321" s="78" t="s">
        <v>58</v>
      </c>
    </row>
    <row r="3322" spans="1:9" ht="15" x14ac:dyDescent="0.25">
      <c r="A3322" s="64" t="s">
        <v>150</v>
      </c>
      <c r="B3322" s="64" t="s">
        <v>1325</v>
      </c>
      <c r="C3322" s="64" t="s">
        <v>483</v>
      </c>
      <c r="D3322" s="64"/>
      <c r="E3322" s="64"/>
      <c r="F3322" s="64" t="s">
        <v>801</v>
      </c>
      <c r="G3322" s="93" t="s">
        <v>1400</v>
      </c>
      <c r="H3322" s="94">
        <v>5</v>
      </c>
      <c r="I3322" s="78" t="s">
        <v>58</v>
      </c>
    </row>
    <row r="3323" spans="1:9" ht="15" x14ac:dyDescent="0.25">
      <c r="A3323" s="64" t="s">
        <v>150</v>
      </c>
      <c r="B3323" s="64" t="s">
        <v>1325</v>
      </c>
      <c r="C3323" s="64" t="s">
        <v>455</v>
      </c>
      <c r="D3323" s="64"/>
      <c r="E3323" s="64"/>
      <c r="F3323" s="64" t="s">
        <v>801</v>
      </c>
      <c r="G3323" s="93" t="s">
        <v>1400</v>
      </c>
      <c r="H3323" s="94">
        <v>5</v>
      </c>
      <c r="I3323" s="78" t="s">
        <v>58</v>
      </c>
    </row>
    <row r="3324" spans="1:9" ht="15" x14ac:dyDescent="0.25">
      <c r="A3324" s="64" t="s">
        <v>150</v>
      </c>
      <c r="B3324" s="64" t="s">
        <v>1325</v>
      </c>
      <c r="C3324" s="64" t="s">
        <v>511</v>
      </c>
      <c r="D3324" s="64"/>
      <c r="E3324" s="64"/>
      <c r="F3324" s="64" t="s">
        <v>801</v>
      </c>
      <c r="G3324" s="93" t="s">
        <v>1400</v>
      </c>
      <c r="H3324" s="94">
        <v>5</v>
      </c>
      <c r="I3324" s="78" t="s">
        <v>58</v>
      </c>
    </row>
    <row r="3325" spans="1:9" ht="15" x14ac:dyDescent="0.25">
      <c r="A3325" s="64" t="s">
        <v>150</v>
      </c>
      <c r="B3325" s="64" t="s">
        <v>1325</v>
      </c>
      <c r="C3325" s="64" t="s">
        <v>685</v>
      </c>
      <c r="D3325" s="64"/>
      <c r="E3325" s="64"/>
      <c r="F3325" s="64" t="s">
        <v>801</v>
      </c>
      <c r="G3325" s="93" t="s">
        <v>1400</v>
      </c>
      <c r="H3325" s="94">
        <v>5</v>
      </c>
      <c r="I3325" s="78" t="s">
        <v>58</v>
      </c>
    </row>
    <row r="3326" spans="1:9" ht="15" x14ac:dyDescent="0.25">
      <c r="A3326" s="64" t="s">
        <v>150</v>
      </c>
      <c r="B3326" s="64" t="s">
        <v>1325</v>
      </c>
      <c r="C3326" s="64" t="s">
        <v>512</v>
      </c>
      <c r="D3326" s="64"/>
      <c r="E3326" s="64"/>
      <c r="F3326" s="64" t="s">
        <v>801</v>
      </c>
      <c r="G3326" s="93" t="s">
        <v>1400</v>
      </c>
      <c r="H3326" s="94">
        <v>5</v>
      </c>
      <c r="I3326" s="78" t="s">
        <v>58</v>
      </c>
    </row>
    <row r="3327" spans="1:9" ht="15" x14ac:dyDescent="0.25">
      <c r="A3327" s="64" t="s">
        <v>150</v>
      </c>
      <c r="B3327" s="64" t="s">
        <v>1325</v>
      </c>
      <c r="C3327" s="64" t="s">
        <v>718</v>
      </c>
      <c r="D3327" s="64"/>
      <c r="E3327" s="64"/>
      <c r="F3327" s="64" t="s">
        <v>801</v>
      </c>
      <c r="G3327" s="93" t="s">
        <v>1400</v>
      </c>
      <c r="H3327" s="94">
        <v>5</v>
      </c>
      <c r="I3327" s="78" t="s">
        <v>58</v>
      </c>
    </row>
    <row r="3328" spans="1:9" ht="15" x14ac:dyDescent="0.25">
      <c r="A3328" s="64" t="s">
        <v>150</v>
      </c>
      <c r="B3328" s="64" t="s">
        <v>1325</v>
      </c>
      <c r="C3328" s="64" t="s">
        <v>683</v>
      </c>
      <c r="D3328" s="64"/>
      <c r="E3328" s="64"/>
      <c r="F3328" s="64" t="s">
        <v>801</v>
      </c>
      <c r="G3328" s="93" t="s">
        <v>1400</v>
      </c>
      <c r="H3328" s="94">
        <v>5</v>
      </c>
      <c r="I3328" s="78" t="s">
        <v>58</v>
      </c>
    </row>
    <row r="3329" spans="1:9" ht="15" x14ac:dyDescent="0.25">
      <c r="A3329" s="64" t="s">
        <v>150</v>
      </c>
      <c r="B3329" s="64" t="s">
        <v>1325</v>
      </c>
      <c r="C3329" s="64" t="s">
        <v>513</v>
      </c>
      <c r="D3329" s="64"/>
      <c r="E3329" s="64"/>
      <c r="F3329" s="64" t="s">
        <v>801</v>
      </c>
      <c r="G3329" s="93" t="s">
        <v>1400</v>
      </c>
      <c r="H3329" s="94">
        <v>5</v>
      </c>
      <c r="I3329" s="78" t="s">
        <v>58</v>
      </c>
    </row>
    <row r="3330" spans="1:9" ht="15" x14ac:dyDescent="0.25">
      <c r="A3330" s="64" t="s">
        <v>150</v>
      </c>
      <c r="B3330" s="64" t="s">
        <v>1325</v>
      </c>
      <c r="C3330" s="64" t="s">
        <v>658</v>
      </c>
      <c r="D3330" s="64"/>
      <c r="E3330" s="64"/>
      <c r="F3330" s="64" t="s">
        <v>801</v>
      </c>
      <c r="G3330" s="93" t="s">
        <v>1400</v>
      </c>
      <c r="H3330" s="94">
        <v>5</v>
      </c>
      <c r="I3330" s="78" t="s">
        <v>58</v>
      </c>
    </row>
    <row r="3331" spans="1:9" ht="15" x14ac:dyDescent="0.25">
      <c r="A3331" s="64" t="s">
        <v>150</v>
      </c>
      <c r="B3331" s="64" t="s">
        <v>1325</v>
      </c>
      <c r="C3331" s="64" t="s">
        <v>516</v>
      </c>
      <c r="D3331" s="64"/>
      <c r="E3331" s="64"/>
      <c r="F3331" s="64" t="s">
        <v>801</v>
      </c>
      <c r="G3331" s="93" t="s">
        <v>1400</v>
      </c>
      <c r="H3331" s="94">
        <v>5</v>
      </c>
      <c r="I3331" s="78" t="s">
        <v>58</v>
      </c>
    </row>
    <row r="3332" spans="1:9" ht="15" x14ac:dyDescent="0.25">
      <c r="A3332" s="64" t="s">
        <v>150</v>
      </c>
      <c r="B3332" s="64" t="s">
        <v>1328</v>
      </c>
      <c r="C3332" s="64" t="s">
        <v>459</v>
      </c>
      <c r="D3332" s="64"/>
      <c r="E3332" s="64"/>
      <c r="F3332" s="64" t="s">
        <v>801</v>
      </c>
      <c r="G3332" s="93" t="s">
        <v>1400</v>
      </c>
      <c r="H3332" s="94">
        <v>5</v>
      </c>
      <c r="I3332" s="78" t="s">
        <v>58</v>
      </c>
    </row>
    <row r="3333" spans="1:9" ht="15" x14ac:dyDescent="0.25">
      <c r="A3333" s="64" t="s">
        <v>150</v>
      </c>
      <c r="B3333" s="64" t="s">
        <v>1328</v>
      </c>
      <c r="C3333" s="64" t="s">
        <v>461</v>
      </c>
      <c r="D3333" s="64"/>
      <c r="E3333" s="64"/>
      <c r="F3333" s="64" t="s">
        <v>801</v>
      </c>
      <c r="G3333" s="93" t="s">
        <v>1400</v>
      </c>
      <c r="H3333" s="94">
        <v>5</v>
      </c>
      <c r="I3333" s="78" t="s">
        <v>58</v>
      </c>
    </row>
    <row r="3334" spans="1:9" ht="15" x14ac:dyDescent="0.25">
      <c r="A3334" s="64" t="s">
        <v>150</v>
      </c>
      <c r="B3334" s="64" t="s">
        <v>1328</v>
      </c>
      <c r="C3334" s="64" t="s">
        <v>1329</v>
      </c>
      <c r="D3334" s="64"/>
      <c r="E3334" s="64"/>
      <c r="F3334" s="64" t="s">
        <v>801</v>
      </c>
      <c r="G3334" s="93" t="s">
        <v>1400</v>
      </c>
      <c r="H3334" s="94">
        <v>5</v>
      </c>
      <c r="I3334" s="78" t="s">
        <v>58</v>
      </c>
    </row>
    <row r="3335" spans="1:9" ht="15" x14ac:dyDescent="0.25">
      <c r="A3335" s="64" t="s">
        <v>150</v>
      </c>
      <c r="B3335" s="64" t="s">
        <v>1319</v>
      </c>
      <c r="C3335" s="64" t="s">
        <v>536</v>
      </c>
      <c r="D3335" s="64"/>
      <c r="E3335" s="64"/>
      <c r="F3335" s="64" t="s">
        <v>801</v>
      </c>
      <c r="G3335" s="93" t="s">
        <v>1400</v>
      </c>
      <c r="H3335" s="94">
        <v>5</v>
      </c>
      <c r="I3335" s="78" t="s">
        <v>58</v>
      </c>
    </row>
    <row r="3336" spans="1:9" ht="15" x14ac:dyDescent="0.25">
      <c r="A3336" s="64" t="s">
        <v>150</v>
      </c>
      <c r="B3336" s="64" t="s">
        <v>1319</v>
      </c>
      <c r="C3336" s="64" t="s">
        <v>758</v>
      </c>
      <c r="D3336" s="64"/>
      <c r="E3336" s="64"/>
      <c r="F3336" s="64" t="s">
        <v>801</v>
      </c>
      <c r="G3336" s="93" t="s">
        <v>1400</v>
      </c>
      <c r="H3336" s="94">
        <v>5</v>
      </c>
      <c r="I3336" s="78" t="s">
        <v>58</v>
      </c>
    </row>
    <row r="3337" spans="1:9" ht="15" x14ac:dyDescent="0.25">
      <c r="A3337" s="64" t="s">
        <v>150</v>
      </c>
      <c r="B3337" s="64" t="s">
        <v>1319</v>
      </c>
      <c r="C3337" s="64" t="s">
        <v>1085</v>
      </c>
      <c r="D3337" s="64"/>
      <c r="E3337" s="64"/>
      <c r="F3337" s="64" t="s">
        <v>801</v>
      </c>
      <c r="G3337" s="93" t="s">
        <v>1400</v>
      </c>
      <c r="H3337" s="94">
        <v>5</v>
      </c>
      <c r="I3337" s="78" t="s">
        <v>58</v>
      </c>
    </row>
    <row r="3338" spans="1:9" ht="15" x14ac:dyDescent="0.25">
      <c r="A3338" s="64" t="s">
        <v>150</v>
      </c>
      <c r="B3338" s="64" t="s">
        <v>1319</v>
      </c>
      <c r="C3338" s="64" t="s">
        <v>852</v>
      </c>
      <c r="D3338" s="64"/>
      <c r="E3338" s="64"/>
      <c r="F3338" s="64" t="s">
        <v>801</v>
      </c>
      <c r="G3338" s="93" t="s">
        <v>1400</v>
      </c>
      <c r="H3338" s="94">
        <v>5</v>
      </c>
      <c r="I3338" s="78" t="s">
        <v>58</v>
      </c>
    </row>
    <row r="3339" spans="1:9" ht="15" x14ac:dyDescent="0.25">
      <c r="A3339" s="64" t="s">
        <v>147</v>
      </c>
      <c r="B3339" s="64" t="s">
        <v>1319</v>
      </c>
      <c r="C3339" s="64" t="s">
        <v>905</v>
      </c>
      <c r="D3339" s="64"/>
      <c r="E3339" s="64"/>
      <c r="F3339" s="64" t="s">
        <v>801</v>
      </c>
      <c r="G3339" s="93" t="s">
        <v>1400</v>
      </c>
      <c r="H3339" s="94">
        <v>5</v>
      </c>
      <c r="I3339" s="78" t="s">
        <v>58</v>
      </c>
    </row>
    <row r="3340" spans="1:9" ht="15" x14ac:dyDescent="0.25">
      <c r="A3340" s="64" t="s">
        <v>172</v>
      </c>
      <c r="B3340" s="64" t="s">
        <v>1330</v>
      </c>
      <c r="C3340" s="64" t="s">
        <v>452</v>
      </c>
      <c r="D3340" s="64"/>
      <c r="E3340" s="64"/>
      <c r="F3340" s="64" t="s">
        <v>801</v>
      </c>
      <c r="G3340" s="93" t="s">
        <v>1400</v>
      </c>
      <c r="H3340" s="94">
        <v>5</v>
      </c>
      <c r="I3340" s="78" t="s">
        <v>58</v>
      </c>
    </row>
    <row r="3341" spans="1:9" ht="15" x14ac:dyDescent="0.25">
      <c r="A3341" s="64" t="s">
        <v>147</v>
      </c>
      <c r="B3341" s="64" t="s">
        <v>1330</v>
      </c>
      <c r="C3341" s="64" t="s">
        <v>557</v>
      </c>
      <c r="D3341" s="64"/>
      <c r="E3341" s="64"/>
      <c r="F3341" s="64" t="s">
        <v>801</v>
      </c>
      <c r="G3341" s="93" t="s">
        <v>1400</v>
      </c>
      <c r="H3341" s="94">
        <v>5</v>
      </c>
      <c r="I3341" s="78" t="s">
        <v>58</v>
      </c>
    </row>
    <row r="3342" spans="1:9" ht="15" x14ac:dyDescent="0.25">
      <c r="A3342" s="64" t="s">
        <v>172</v>
      </c>
      <c r="B3342" s="64" t="s">
        <v>1321</v>
      </c>
      <c r="C3342" s="64" t="s">
        <v>687</v>
      </c>
      <c r="D3342" s="64"/>
      <c r="E3342" s="64"/>
      <c r="F3342" s="64" t="s">
        <v>801</v>
      </c>
      <c r="G3342" s="93" t="s">
        <v>1400</v>
      </c>
      <c r="H3342" s="94">
        <v>5</v>
      </c>
      <c r="I3342" s="78" t="s">
        <v>58</v>
      </c>
    </row>
    <row r="3343" spans="1:9" ht="15" x14ac:dyDescent="0.25">
      <c r="A3343" s="64" t="s">
        <v>172</v>
      </c>
      <c r="B3343" s="64" t="s">
        <v>265</v>
      </c>
      <c r="C3343" s="64" t="s">
        <v>683</v>
      </c>
      <c r="D3343" s="64"/>
      <c r="E3343" s="64"/>
      <c r="F3343" s="64" t="s">
        <v>801</v>
      </c>
      <c r="G3343" s="93" t="s">
        <v>1400</v>
      </c>
      <c r="H3343" s="94">
        <v>5</v>
      </c>
      <c r="I3343" s="78" t="s">
        <v>58</v>
      </c>
    </row>
    <row r="3344" spans="1:9" ht="15" x14ac:dyDescent="0.25">
      <c r="A3344" s="64" t="s">
        <v>147</v>
      </c>
      <c r="B3344" s="64" t="s">
        <v>1321</v>
      </c>
      <c r="C3344" s="64" t="s">
        <v>582</v>
      </c>
      <c r="D3344" s="64"/>
      <c r="E3344" s="64"/>
      <c r="F3344" s="64" t="s">
        <v>801</v>
      </c>
      <c r="G3344" s="93" t="s">
        <v>1400</v>
      </c>
      <c r="H3344" s="94">
        <v>5</v>
      </c>
      <c r="I3344" s="78" t="s">
        <v>58</v>
      </c>
    </row>
    <row r="3345" spans="1:9" ht="15" x14ac:dyDescent="0.25">
      <c r="A3345" s="64" t="s">
        <v>172</v>
      </c>
      <c r="B3345" s="64" t="s">
        <v>265</v>
      </c>
      <c r="C3345" s="64" t="s">
        <v>1331</v>
      </c>
      <c r="D3345" s="64"/>
      <c r="E3345" s="64"/>
      <c r="F3345" s="64" t="s">
        <v>801</v>
      </c>
      <c r="G3345" s="93" t="s">
        <v>1400</v>
      </c>
      <c r="H3345" s="94">
        <v>5</v>
      </c>
      <c r="I3345" s="78" t="s">
        <v>58</v>
      </c>
    </row>
    <row r="3346" spans="1:9" ht="15" x14ac:dyDescent="0.25">
      <c r="A3346" s="64" t="s">
        <v>150</v>
      </c>
      <c r="B3346" s="64" t="s">
        <v>267</v>
      </c>
      <c r="C3346" s="64" t="s">
        <v>772</v>
      </c>
      <c r="D3346" s="64"/>
      <c r="E3346" s="64"/>
      <c r="F3346" s="64" t="s">
        <v>801</v>
      </c>
      <c r="G3346" s="93" t="s">
        <v>1400</v>
      </c>
      <c r="H3346" s="94">
        <v>5</v>
      </c>
      <c r="I3346" s="78" t="s">
        <v>58</v>
      </c>
    </row>
    <row r="3347" spans="1:9" ht="15" x14ac:dyDescent="0.25">
      <c r="A3347" s="64" t="s">
        <v>147</v>
      </c>
      <c r="B3347" s="64" t="s">
        <v>1322</v>
      </c>
      <c r="C3347" s="64" t="s">
        <v>457</v>
      </c>
      <c r="D3347" s="64"/>
      <c r="E3347" s="64"/>
      <c r="F3347" s="64" t="s">
        <v>801</v>
      </c>
      <c r="G3347" s="93" t="s">
        <v>1400</v>
      </c>
      <c r="H3347" s="94">
        <v>5</v>
      </c>
      <c r="I3347" s="78" t="s">
        <v>58</v>
      </c>
    </row>
    <row r="3348" spans="1:9" ht="15" x14ac:dyDescent="0.25">
      <c r="A3348" s="64" t="s">
        <v>172</v>
      </c>
      <c r="B3348" s="64" t="s">
        <v>1322</v>
      </c>
      <c r="C3348" s="64" t="s">
        <v>457</v>
      </c>
      <c r="D3348" s="64" t="s">
        <v>520</v>
      </c>
      <c r="E3348" s="64"/>
      <c r="F3348" s="64" t="s">
        <v>801</v>
      </c>
      <c r="G3348" s="93" t="s">
        <v>1400</v>
      </c>
      <c r="H3348" s="94">
        <v>5</v>
      </c>
      <c r="I3348" s="78" t="s">
        <v>58</v>
      </c>
    </row>
    <row r="3349" spans="1:9" ht="15" x14ac:dyDescent="0.25">
      <c r="A3349" s="64" t="s">
        <v>150</v>
      </c>
      <c r="B3349" s="64" t="s">
        <v>1325</v>
      </c>
      <c r="C3349" s="64" t="s">
        <v>1238</v>
      </c>
      <c r="D3349" s="64"/>
      <c r="E3349" s="64"/>
      <c r="F3349" s="64" t="s">
        <v>801</v>
      </c>
      <c r="G3349" s="93" t="s">
        <v>1400</v>
      </c>
      <c r="H3349" s="94">
        <v>5</v>
      </c>
      <c r="I3349" s="78" t="s">
        <v>58</v>
      </c>
    </row>
    <row r="3350" spans="1:9" ht="15" x14ac:dyDescent="0.25">
      <c r="A3350" s="64" t="s">
        <v>150</v>
      </c>
      <c r="B3350" s="64" t="s">
        <v>1325</v>
      </c>
      <c r="C3350" s="64" t="s">
        <v>773</v>
      </c>
      <c r="D3350" s="64"/>
      <c r="E3350" s="64"/>
      <c r="F3350" s="64" t="s">
        <v>801</v>
      </c>
      <c r="G3350" s="93" t="s">
        <v>1400</v>
      </c>
      <c r="H3350" s="94">
        <v>5</v>
      </c>
      <c r="I3350" s="78" t="s">
        <v>58</v>
      </c>
    </row>
    <row r="3351" spans="1:9" ht="15" x14ac:dyDescent="0.25">
      <c r="A3351" s="64" t="s">
        <v>150</v>
      </c>
      <c r="B3351" s="64" t="s">
        <v>1325</v>
      </c>
      <c r="C3351" s="64" t="s">
        <v>1332</v>
      </c>
      <c r="D3351" s="64"/>
      <c r="E3351" s="64"/>
      <c r="F3351" s="64"/>
      <c r="G3351" s="93" t="s">
        <v>1400</v>
      </c>
      <c r="H3351" s="94">
        <v>5</v>
      </c>
      <c r="I3351" s="78" t="s">
        <v>58</v>
      </c>
    </row>
    <row r="3352" spans="1:9" ht="15" x14ac:dyDescent="0.25">
      <c r="A3352" s="64" t="s">
        <v>172</v>
      </c>
      <c r="B3352" s="64" t="s">
        <v>265</v>
      </c>
      <c r="C3352" s="64" t="s">
        <v>450</v>
      </c>
      <c r="D3352" s="64"/>
      <c r="E3352" s="64"/>
      <c r="F3352" s="64" t="s">
        <v>801</v>
      </c>
      <c r="G3352" s="93" t="s">
        <v>1400</v>
      </c>
      <c r="H3352" s="94">
        <v>5</v>
      </c>
      <c r="I3352" s="78" t="s">
        <v>58</v>
      </c>
    </row>
    <row r="3353" spans="1:9" ht="15" x14ac:dyDescent="0.25">
      <c r="A3353" s="64" t="s">
        <v>172</v>
      </c>
      <c r="B3353" s="64" t="s">
        <v>265</v>
      </c>
      <c r="C3353" s="64" t="s">
        <v>451</v>
      </c>
      <c r="D3353" s="64"/>
      <c r="E3353" s="64"/>
      <c r="F3353" s="64" t="s">
        <v>801</v>
      </c>
      <c r="G3353" s="93" t="s">
        <v>1400</v>
      </c>
      <c r="H3353" s="94">
        <v>5</v>
      </c>
      <c r="I3353" s="78" t="s">
        <v>58</v>
      </c>
    </row>
    <row r="3354" spans="1:9" ht="15" x14ac:dyDescent="0.25">
      <c r="A3354" s="64" t="s">
        <v>172</v>
      </c>
      <c r="B3354" s="64" t="s">
        <v>1311</v>
      </c>
      <c r="C3354" s="64" t="s">
        <v>487</v>
      </c>
      <c r="D3354" s="64"/>
      <c r="E3354" s="64"/>
      <c r="F3354" s="64" t="s">
        <v>801</v>
      </c>
      <c r="G3354" s="93" t="s">
        <v>1400</v>
      </c>
      <c r="H3354" s="94">
        <v>5</v>
      </c>
      <c r="I3354" s="78" t="s">
        <v>58</v>
      </c>
    </row>
    <row r="3355" spans="1:9" ht="15" x14ac:dyDescent="0.25">
      <c r="A3355" s="64" t="s">
        <v>147</v>
      </c>
      <c r="B3355" s="64" t="s">
        <v>1311</v>
      </c>
      <c r="C3355" s="64" t="s">
        <v>456</v>
      </c>
      <c r="D3355" s="64"/>
      <c r="E3355" s="64"/>
      <c r="F3355" s="64" t="s">
        <v>801</v>
      </c>
      <c r="G3355" s="93" t="s">
        <v>1400</v>
      </c>
      <c r="H3355" s="94">
        <v>5</v>
      </c>
      <c r="I3355" s="78" t="s">
        <v>58</v>
      </c>
    </row>
    <row r="3356" spans="1:9" ht="15" x14ac:dyDescent="0.25">
      <c r="A3356" s="64" t="s">
        <v>172</v>
      </c>
      <c r="B3356" s="64" t="s">
        <v>265</v>
      </c>
      <c r="C3356" s="64" t="s">
        <v>492</v>
      </c>
      <c r="D3356" s="64"/>
      <c r="E3356" s="64"/>
      <c r="F3356" s="64" t="s">
        <v>801</v>
      </c>
      <c r="G3356" s="93" t="s">
        <v>1400</v>
      </c>
      <c r="H3356" s="94">
        <v>5</v>
      </c>
      <c r="I3356" s="78" t="s">
        <v>58</v>
      </c>
    </row>
    <row r="3357" spans="1:9" ht="15" x14ac:dyDescent="0.25">
      <c r="A3357" s="64" t="s">
        <v>172</v>
      </c>
      <c r="B3357" s="64" t="s">
        <v>1321</v>
      </c>
      <c r="C3357" s="64" t="s">
        <v>456</v>
      </c>
      <c r="D3357" s="64"/>
      <c r="E3357" s="64"/>
      <c r="F3357" s="64" t="s">
        <v>801</v>
      </c>
      <c r="G3357" s="93" t="s">
        <v>1400</v>
      </c>
      <c r="H3357" s="94">
        <v>5</v>
      </c>
      <c r="I3357" s="78" t="s">
        <v>58</v>
      </c>
    </row>
    <row r="3358" spans="1:9" ht="15" x14ac:dyDescent="0.25">
      <c r="A3358" s="64" t="s">
        <v>172</v>
      </c>
      <c r="B3358" s="64" t="s">
        <v>1333</v>
      </c>
      <c r="C3358" s="64" t="s">
        <v>568</v>
      </c>
      <c r="D3358" s="64"/>
      <c r="E3358" s="64"/>
      <c r="F3358" s="64" t="s">
        <v>801</v>
      </c>
      <c r="G3358" s="93" t="s">
        <v>1400</v>
      </c>
      <c r="H3358" s="94">
        <v>5</v>
      </c>
      <c r="I3358" s="78" t="s">
        <v>58</v>
      </c>
    </row>
    <row r="3359" spans="1:9" ht="15" x14ac:dyDescent="0.25">
      <c r="A3359" s="64" t="s">
        <v>172</v>
      </c>
      <c r="B3359" s="64" t="s">
        <v>265</v>
      </c>
      <c r="C3359" s="64" t="s">
        <v>1334</v>
      </c>
      <c r="D3359" s="64"/>
      <c r="E3359" s="64"/>
      <c r="F3359" s="64" t="s">
        <v>801</v>
      </c>
      <c r="G3359" s="93" t="s">
        <v>1400</v>
      </c>
      <c r="H3359" s="94">
        <v>5</v>
      </c>
      <c r="I3359" s="78" t="s">
        <v>58</v>
      </c>
    </row>
    <row r="3360" spans="1:9" ht="15" x14ac:dyDescent="0.25">
      <c r="A3360" s="64" t="s">
        <v>172</v>
      </c>
      <c r="B3360" s="64" t="s">
        <v>265</v>
      </c>
      <c r="C3360" s="64" t="s">
        <v>1335</v>
      </c>
      <c r="D3360" s="64"/>
      <c r="E3360" s="64"/>
      <c r="F3360" s="64" t="s">
        <v>801</v>
      </c>
      <c r="G3360" s="93" t="s">
        <v>1400</v>
      </c>
      <c r="H3360" s="94">
        <v>5</v>
      </c>
      <c r="I3360" s="78" t="s">
        <v>58</v>
      </c>
    </row>
    <row r="3361" spans="1:9" ht="15" x14ac:dyDescent="0.25">
      <c r="A3361" s="64" t="s">
        <v>147</v>
      </c>
      <c r="B3361" s="64" t="s">
        <v>1320</v>
      </c>
      <c r="C3361" s="64" t="s">
        <v>526</v>
      </c>
      <c r="D3361" s="64"/>
      <c r="E3361" s="64"/>
      <c r="F3361" s="64" t="s">
        <v>801</v>
      </c>
      <c r="G3361" s="93" t="s">
        <v>1400</v>
      </c>
      <c r="H3361" s="94">
        <v>5</v>
      </c>
      <c r="I3361" s="78" t="s">
        <v>58</v>
      </c>
    </row>
    <row r="3362" spans="1:9" ht="15" x14ac:dyDescent="0.25">
      <c r="A3362" s="64" t="s">
        <v>183</v>
      </c>
      <c r="B3362" s="64" t="s">
        <v>1320</v>
      </c>
      <c r="C3362" s="64" t="s">
        <v>1103</v>
      </c>
      <c r="D3362" s="64"/>
      <c r="E3362" s="64"/>
      <c r="F3362" s="64" t="s">
        <v>801</v>
      </c>
      <c r="G3362" s="93" t="s">
        <v>1400</v>
      </c>
      <c r="H3362" s="94">
        <v>5</v>
      </c>
      <c r="I3362" s="78" t="s">
        <v>58</v>
      </c>
    </row>
    <row r="3363" spans="1:9" ht="15" x14ac:dyDescent="0.25">
      <c r="A3363" s="64" t="s">
        <v>147</v>
      </c>
      <c r="B3363" s="64" t="s">
        <v>1333</v>
      </c>
      <c r="C3363" s="64" t="s">
        <v>450</v>
      </c>
      <c r="D3363" s="64"/>
      <c r="E3363" s="64"/>
      <c r="F3363" s="64" t="s">
        <v>801</v>
      </c>
      <c r="G3363" s="93" t="s">
        <v>1400</v>
      </c>
      <c r="H3363" s="94">
        <v>5</v>
      </c>
      <c r="I3363" s="78" t="s">
        <v>58</v>
      </c>
    </row>
    <row r="3364" spans="1:9" ht="15" x14ac:dyDescent="0.25">
      <c r="A3364" s="64" t="s">
        <v>147</v>
      </c>
      <c r="B3364" s="64" t="s">
        <v>1333</v>
      </c>
      <c r="C3364" s="64" t="s">
        <v>451</v>
      </c>
      <c r="D3364" s="64"/>
      <c r="E3364" s="64"/>
      <c r="F3364" s="64" t="s">
        <v>801</v>
      </c>
      <c r="G3364" s="93" t="s">
        <v>1400</v>
      </c>
      <c r="H3364" s="94">
        <v>5</v>
      </c>
      <c r="I3364" s="78" t="s">
        <v>58</v>
      </c>
    </row>
    <row r="3365" spans="1:9" ht="15" x14ac:dyDescent="0.25">
      <c r="A3365" s="64" t="s">
        <v>147</v>
      </c>
      <c r="B3365" s="64" t="s">
        <v>1333</v>
      </c>
      <c r="C3365" s="64" t="s">
        <v>461</v>
      </c>
      <c r="D3365" s="64"/>
      <c r="E3365" s="64"/>
      <c r="F3365" s="64" t="s">
        <v>801</v>
      </c>
      <c r="G3365" s="93" t="s">
        <v>1400</v>
      </c>
      <c r="H3365" s="94">
        <v>5</v>
      </c>
      <c r="I3365" s="78" t="s">
        <v>58</v>
      </c>
    </row>
    <row r="3366" spans="1:9" ht="15" x14ac:dyDescent="0.25">
      <c r="A3366" s="64" t="s">
        <v>147</v>
      </c>
      <c r="B3366" s="64" t="s">
        <v>1333</v>
      </c>
      <c r="C3366" s="64" t="s">
        <v>643</v>
      </c>
      <c r="D3366" s="64"/>
      <c r="E3366" s="64"/>
      <c r="F3366" s="64" t="s">
        <v>801</v>
      </c>
      <c r="G3366" s="93" t="s">
        <v>1400</v>
      </c>
      <c r="H3366" s="94">
        <v>5</v>
      </c>
      <c r="I3366" s="78" t="s">
        <v>58</v>
      </c>
    </row>
    <row r="3367" spans="1:9" ht="15" x14ac:dyDescent="0.25">
      <c r="A3367" s="64" t="s">
        <v>147</v>
      </c>
      <c r="B3367" s="64" t="s">
        <v>1333</v>
      </c>
      <c r="C3367" s="64" t="s">
        <v>555</v>
      </c>
      <c r="D3367" s="64"/>
      <c r="E3367" s="64"/>
      <c r="F3367" s="64" t="s">
        <v>801</v>
      </c>
      <c r="G3367" s="93" t="s">
        <v>1400</v>
      </c>
      <c r="H3367" s="94">
        <v>5</v>
      </c>
      <c r="I3367" s="78" t="s">
        <v>58</v>
      </c>
    </row>
    <row r="3368" spans="1:9" ht="15" x14ac:dyDescent="0.25">
      <c r="A3368" s="64" t="s">
        <v>147</v>
      </c>
      <c r="B3368" s="64" t="s">
        <v>1333</v>
      </c>
      <c r="C3368" s="64" t="s">
        <v>556</v>
      </c>
      <c r="D3368" s="64"/>
      <c r="E3368" s="64"/>
      <c r="F3368" s="64" t="s">
        <v>801</v>
      </c>
      <c r="G3368" s="93" t="s">
        <v>1400</v>
      </c>
      <c r="H3368" s="94">
        <v>5</v>
      </c>
      <c r="I3368" s="78" t="s">
        <v>58</v>
      </c>
    </row>
    <row r="3369" spans="1:9" ht="15" x14ac:dyDescent="0.25">
      <c r="A3369" s="64" t="s">
        <v>172</v>
      </c>
      <c r="B3369" s="64" t="s">
        <v>1333</v>
      </c>
      <c r="C3369" s="64" t="s">
        <v>1336</v>
      </c>
      <c r="D3369" s="64"/>
      <c r="E3369" s="64"/>
      <c r="F3369" s="64" t="s">
        <v>801</v>
      </c>
      <c r="G3369" s="93" t="s">
        <v>1400</v>
      </c>
      <c r="H3369" s="94">
        <v>5</v>
      </c>
      <c r="I3369" s="78" t="s">
        <v>58</v>
      </c>
    </row>
    <row r="3370" spans="1:9" ht="15" x14ac:dyDescent="0.25">
      <c r="A3370" s="64" t="s">
        <v>147</v>
      </c>
      <c r="B3370" s="64" t="s">
        <v>1333</v>
      </c>
      <c r="C3370" s="64" t="s">
        <v>563</v>
      </c>
      <c r="D3370" s="64"/>
      <c r="E3370" s="64"/>
      <c r="F3370" s="64" t="s">
        <v>801</v>
      </c>
      <c r="G3370" s="93" t="s">
        <v>1400</v>
      </c>
      <c r="H3370" s="94">
        <v>5</v>
      </c>
      <c r="I3370" s="78" t="s">
        <v>58</v>
      </c>
    </row>
    <row r="3371" spans="1:9" ht="15" x14ac:dyDescent="0.25">
      <c r="A3371" s="64" t="s">
        <v>172</v>
      </c>
      <c r="B3371" s="64" t="s">
        <v>265</v>
      </c>
      <c r="C3371" s="64" t="s">
        <v>471</v>
      </c>
      <c r="D3371" s="64"/>
      <c r="E3371" s="64"/>
      <c r="F3371" s="64" t="s">
        <v>801</v>
      </c>
      <c r="G3371" s="93" t="s">
        <v>1400</v>
      </c>
      <c r="H3371" s="94">
        <v>5</v>
      </c>
      <c r="I3371" s="78" t="s">
        <v>58</v>
      </c>
    </row>
    <row r="3372" spans="1:9" ht="15" x14ac:dyDescent="0.25">
      <c r="A3372" s="64" t="s">
        <v>184</v>
      </c>
      <c r="B3372" s="64" t="s">
        <v>265</v>
      </c>
      <c r="C3372" s="64" t="s">
        <v>474</v>
      </c>
      <c r="D3372" s="64"/>
      <c r="E3372" s="64"/>
      <c r="F3372" s="64" t="s">
        <v>801</v>
      </c>
      <c r="G3372" s="93" t="s">
        <v>1400</v>
      </c>
      <c r="H3372" s="94">
        <v>5</v>
      </c>
      <c r="I3372" s="78" t="s">
        <v>58</v>
      </c>
    </row>
    <row r="3373" spans="1:9" ht="15" x14ac:dyDescent="0.25">
      <c r="A3373" s="64" t="s">
        <v>172</v>
      </c>
      <c r="B3373" s="64" t="s">
        <v>265</v>
      </c>
      <c r="C3373" s="64" t="s">
        <v>588</v>
      </c>
      <c r="D3373" s="64"/>
      <c r="E3373" s="64"/>
      <c r="F3373" s="64" t="s">
        <v>801</v>
      </c>
      <c r="G3373" s="93" t="s">
        <v>1400</v>
      </c>
      <c r="H3373" s="94">
        <v>5</v>
      </c>
      <c r="I3373" s="78" t="s">
        <v>58</v>
      </c>
    </row>
    <row r="3374" spans="1:9" ht="15" x14ac:dyDescent="0.25">
      <c r="A3374" s="64" t="s">
        <v>147</v>
      </c>
      <c r="B3374" s="64" t="s">
        <v>1321</v>
      </c>
      <c r="C3374" s="64" t="s">
        <v>1035</v>
      </c>
      <c r="D3374" s="64"/>
      <c r="E3374" s="64"/>
      <c r="F3374" s="64" t="s">
        <v>801</v>
      </c>
      <c r="G3374" s="93" t="s">
        <v>1400</v>
      </c>
      <c r="H3374" s="94">
        <v>5</v>
      </c>
      <c r="I3374" s="78" t="s">
        <v>58</v>
      </c>
    </row>
    <row r="3375" spans="1:9" ht="15" x14ac:dyDescent="0.25">
      <c r="A3375" s="64" t="s">
        <v>147</v>
      </c>
      <c r="B3375" s="64" t="s">
        <v>1321</v>
      </c>
      <c r="C3375" s="64" t="s">
        <v>593</v>
      </c>
      <c r="D3375" s="64"/>
      <c r="E3375" s="64"/>
      <c r="F3375" s="64" t="s">
        <v>801</v>
      </c>
      <c r="G3375" s="93" t="s">
        <v>1400</v>
      </c>
      <c r="H3375" s="94">
        <v>5</v>
      </c>
      <c r="I3375" s="78" t="s">
        <v>58</v>
      </c>
    </row>
    <row r="3376" spans="1:9" ht="15" x14ac:dyDescent="0.25">
      <c r="A3376" s="64" t="s">
        <v>172</v>
      </c>
      <c r="B3376" s="64" t="s">
        <v>1333</v>
      </c>
      <c r="C3376" s="64" t="s">
        <v>1337</v>
      </c>
      <c r="D3376" s="64" t="s">
        <v>551</v>
      </c>
      <c r="E3376" s="64"/>
      <c r="F3376" s="64" t="s">
        <v>801</v>
      </c>
      <c r="G3376" s="93" t="s">
        <v>1400</v>
      </c>
      <c r="H3376" s="94">
        <v>5</v>
      </c>
      <c r="I3376" s="78" t="s">
        <v>58</v>
      </c>
    </row>
    <row r="3377" spans="1:9" ht="15" x14ac:dyDescent="0.25">
      <c r="A3377" s="64" t="s">
        <v>147</v>
      </c>
      <c r="B3377" s="64" t="s">
        <v>1321</v>
      </c>
      <c r="C3377" s="64" t="s">
        <v>827</v>
      </c>
      <c r="D3377" s="64" t="s">
        <v>495</v>
      </c>
      <c r="E3377" s="64"/>
      <c r="F3377" s="64" t="s">
        <v>801</v>
      </c>
      <c r="G3377" s="93" t="s">
        <v>1400</v>
      </c>
      <c r="H3377" s="94">
        <v>5</v>
      </c>
      <c r="I3377" s="78" t="s">
        <v>58</v>
      </c>
    </row>
    <row r="3378" spans="1:9" ht="15" x14ac:dyDescent="0.25">
      <c r="A3378" s="64" t="s">
        <v>172</v>
      </c>
      <c r="B3378" s="64" t="s">
        <v>1333</v>
      </c>
      <c r="C3378" s="64" t="s">
        <v>540</v>
      </c>
      <c r="D3378" s="64"/>
      <c r="E3378" s="64"/>
      <c r="F3378" s="64" t="s">
        <v>801</v>
      </c>
      <c r="G3378" s="93" t="s">
        <v>1400</v>
      </c>
      <c r="H3378" s="94">
        <v>5</v>
      </c>
      <c r="I3378" s="78" t="s">
        <v>58</v>
      </c>
    </row>
    <row r="3379" spans="1:9" ht="15" x14ac:dyDescent="0.25">
      <c r="A3379" s="64" t="s">
        <v>147</v>
      </c>
      <c r="B3379" s="64" t="s">
        <v>1321</v>
      </c>
      <c r="C3379" s="64" t="s">
        <v>478</v>
      </c>
      <c r="D3379" s="64"/>
      <c r="E3379" s="64"/>
      <c r="F3379" s="64" t="s">
        <v>801</v>
      </c>
      <c r="G3379" s="93" t="s">
        <v>1400</v>
      </c>
      <c r="H3379" s="94">
        <v>5</v>
      </c>
      <c r="I3379" s="78" t="s">
        <v>58</v>
      </c>
    </row>
    <row r="3380" spans="1:9" ht="15" x14ac:dyDescent="0.25">
      <c r="A3380" s="64" t="s">
        <v>147</v>
      </c>
      <c r="B3380" s="64" t="s">
        <v>1321</v>
      </c>
      <c r="C3380" s="64" t="s">
        <v>641</v>
      </c>
      <c r="D3380" s="64"/>
      <c r="E3380" s="64"/>
      <c r="F3380" s="64" t="s">
        <v>801</v>
      </c>
      <c r="G3380" s="93" t="s">
        <v>1400</v>
      </c>
      <c r="H3380" s="94">
        <v>5</v>
      </c>
      <c r="I3380" s="78" t="s">
        <v>58</v>
      </c>
    </row>
    <row r="3381" spans="1:9" ht="15" x14ac:dyDescent="0.25">
      <c r="A3381" s="64" t="s">
        <v>147</v>
      </c>
      <c r="B3381" s="64" t="s">
        <v>1311</v>
      </c>
      <c r="C3381" s="64" t="s">
        <v>559</v>
      </c>
      <c r="D3381" s="64"/>
      <c r="E3381" s="64"/>
      <c r="F3381" s="64" t="s">
        <v>801</v>
      </c>
      <c r="G3381" s="93" t="s">
        <v>1400</v>
      </c>
      <c r="H3381" s="94">
        <v>5</v>
      </c>
      <c r="I3381" s="78" t="s">
        <v>58</v>
      </c>
    </row>
    <row r="3382" spans="1:9" ht="15" x14ac:dyDescent="0.25">
      <c r="A3382" s="64" t="s">
        <v>184</v>
      </c>
      <c r="B3382" s="64" t="s">
        <v>1311</v>
      </c>
      <c r="C3382" s="64" t="s">
        <v>473</v>
      </c>
      <c r="D3382" s="64"/>
      <c r="E3382" s="64"/>
      <c r="F3382" s="64" t="s">
        <v>801</v>
      </c>
      <c r="G3382" s="93" t="s">
        <v>1400</v>
      </c>
      <c r="H3382" s="94">
        <v>5</v>
      </c>
      <c r="I3382" s="78" t="s">
        <v>58</v>
      </c>
    </row>
    <row r="3383" spans="1:9" ht="15" x14ac:dyDescent="0.25">
      <c r="A3383" s="64" t="s">
        <v>147</v>
      </c>
      <c r="B3383" s="64" t="s">
        <v>1333</v>
      </c>
      <c r="C3383" s="64" t="s">
        <v>456</v>
      </c>
      <c r="D3383" s="64"/>
      <c r="E3383" s="64"/>
      <c r="F3383" s="64" t="s">
        <v>801</v>
      </c>
      <c r="G3383" s="93" t="s">
        <v>1400</v>
      </c>
      <c r="H3383" s="94">
        <v>5</v>
      </c>
      <c r="I3383" s="78" t="s">
        <v>58</v>
      </c>
    </row>
    <row r="3384" spans="1:9" ht="15" x14ac:dyDescent="0.25">
      <c r="A3384" s="64" t="s">
        <v>147</v>
      </c>
      <c r="B3384" s="64" t="s">
        <v>1333</v>
      </c>
      <c r="C3384" s="64" t="s">
        <v>457</v>
      </c>
      <c r="D3384" s="64"/>
      <c r="E3384" s="64"/>
      <c r="F3384" s="64" t="s">
        <v>801</v>
      </c>
      <c r="G3384" s="93" t="s">
        <v>1400</v>
      </c>
      <c r="H3384" s="94">
        <v>5</v>
      </c>
      <c r="I3384" s="78" t="s">
        <v>58</v>
      </c>
    </row>
    <row r="3385" spans="1:9" ht="15" x14ac:dyDescent="0.25">
      <c r="A3385" s="64" t="s">
        <v>183</v>
      </c>
      <c r="B3385" s="64" t="s">
        <v>1333</v>
      </c>
      <c r="C3385" s="64" t="s">
        <v>458</v>
      </c>
      <c r="D3385" s="64"/>
      <c r="E3385" s="64"/>
      <c r="F3385" s="64" t="s">
        <v>801</v>
      </c>
      <c r="G3385" s="93" t="s">
        <v>1400</v>
      </c>
      <c r="H3385" s="94">
        <v>5</v>
      </c>
      <c r="I3385" s="78" t="s">
        <v>58</v>
      </c>
    </row>
    <row r="3386" spans="1:9" ht="15" x14ac:dyDescent="0.25">
      <c r="A3386" s="64" t="s">
        <v>147</v>
      </c>
      <c r="B3386" s="64" t="s">
        <v>1333</v>
      </c>
      <c r="C3386" s="64" t="s">
        <v>459</v>
      </c>
      <c r="D3386" s="64"/>
      <c r="E3386" s="64"/>
      <c r="F3386" s="64" t="s">
        <v>801</v>
      </c>
      <c r="G3386" s="93" t="s">
        <v>1400</v>
      </c>
      <c r="H3386" s="94">
        <v>5</v>
      </c>
      <c r="I3386" s="78" t="s">
        <v>58</v>
      </c>
    </row>
    <row r="3387" spans="1:9" ht="15" x14ac:dyDescent="0.25">
      <c r="A3387" s="64" t="s">
        <v>147</v>
      </c>
      <c r="B3387" s="64" t="s">
        <v>1333</v>
      </c>
      <c r="C3387" s="64" t="s">
        <v>466</v>
      </c>
      <c r="D3387" s="64"/>
      <c r="E3387" s="64"/>
      <c r="F3387" s="64" t="s">
        <v>801</v>
      </c>
      <c r="G3387" s="93" t="s">
        <v>1400</v>
      </c>
      <c r="H3387" s="94">
        <v>5</v>
      </c>
      <c r="I3387" s="78" t="s">
        <v>58</v>
      </c>
    </row>
    <row r="3388" spans="1:9" ht="15" x14ac:dyDescent="0.25">
      <c r="A3388" s="64" t="s">
        <v>147</v>
      </c>
      <c r="B3388" s="64" t="s">
        <v>1333</v>
      </c>
      <c r="C3388" s="64" t="s">
        <v>1329</v>
      </c>
      <c r="D3388" s="64"/>
      <c r="E3388" s="64"/>
      <c r="F3388" s="64" t="s">
        <v>801</v>
      </c>
      <c r="G3388" s="93" t="s">
        <v>1400</v>
      </c>
      <c r="H3388" s="94">
        <v>5</v>
      </c>
      <c r="I3388" s="78" t="s">
        <v>58</v>
      </c>
    </row>
    <row r="3389" spans="1:9" ht="15" x14ac:dyDescent="0.25">
      <c r="A3389" s="64" t="s">
        <v>172</v>
      </c>
      <c r="B3389" s="64" t="s">
        <v>1333</v>
      </c>
      <c r="C3389" s="64" t="s">
        <v>1329</v>
      </c>
      <c r="D3389" s="64" t="s">
        <v>507</v>
      </c>
      <c r="E3389" s="64"/>
      <c r="F3389" s="64" t="s">
        <v>801</v>
      </c>
      <c r="G3389" s="93" t="s">
        <v>1400</v>
      </c>
      <c r="H3389" s="94">
        <v>5</v>
      </c>
      <c r="I3389" s="78" t="s">
        <v>58</v>
      </c>
    </row>
    <row r="3390" spans="1:9" ht="15" x14ac:dyDescent="0.25">
      <c r="A3390" s="64" t="s">
        <v>172</v>
      </c>
      <c r="B3390" s="64" t="s">
        <v>1333</v>
      </c>
      <c r="C3390" s="64" t="s">
        <v>489</v>
      </c>
      <c r="D3390" s="64"/>
      <c r="E3390" s="64"/>
      <c r="F3390" s="64" t="s">
        <v>801</v>
      </c>
      <c r="G3390" s="93" t="s">
        <v>1400</v>
      </c>
      <c r="H3390" s="94">
        <v>5</v>
      </c>
      <c r="I3390" s="78" t="s">
        <v>58</v>
      </c>
    </row>
    <row r="3391" spans="1:9" ht="15" x14ac:dyDescent="0.25">
      <c r="A3391" s="64" t="s">
        <v>147</v>
      </c>
      <c r="B3391" s="64" t="s">
        <v>1333</v>
      </c>
      <c r="C3391" s="64" t="s">
        <v>1338</v>
      </c>
      <c r="D3391" s="64"/>
      <c r="E3391" s="64"/>
      <c r="F3391" s="64" t="s">
        <v>801</v>
      </c>
      <c r="G3391" s="93" t="s">
        <v>1400</v>
      </c>
      <c r="H3391" s="94">
        <v>5</v>
      </c>
      <c r="I3391" s="78" t="s">
        <v>58</v>
      </c>
    </row>
    <row r="3392" spans="1:9" ht="15" x14ac:dyDescent="0.25">
      <c r="A3392" s="64" t="s">
        <v>147</v>
      </c>
      <c r="B3392" s="64" t="s">
        <v>1333</v>
      </c>
      <c r="C3392" s="64" t="s">
        <v>487</v>
      </c>
      <c r="D3392" s="64" t="s">
        <v>507</v>
      </c>
      <c r="E3392" s="64"/>
      <c r="F3392" s="64" t="s">
        <v>801</v>
      </c>
      <c r="G3392" s="93" t="s">
        <v>1400</v>
      </c>
      <c r="H3392" s="94">
        <v>5</v>
      </c>
      <c r="I3392" s="78" t="s">
        <v>58</v>
      </c>
    </row>
    <row r="3393" spans="1:9" ht="15" x14ac:dyDescent="0.25">
      <c r="A3393" s="64" t="s">
        <v>147</v>
      </c>
      <c r="B3393" s="64" t="s">
        <v>1333</v>
      </c>
      <c r="C3393" s="64" t="s">
        <v>487</v>
      </c>
      <c r="D3393" s="64" t="s">
        <v>520</v>
      </c>
      <c r="E3393" s="64"/>
      <c r="F3393" s="64" t="s">
        <v>801</v>
      </c>
      <c r="G3393" s="93" t="s">
        <v>1400</v>
      </c>
      <c r="H3393" s="94">
        <v>5</v>
      </c>
      <c r="I3393" s="78" t="s">
        <v>58</v>
      </c>
    </row>
    <row r="3394" spans="1:9" ht="15" x14ac:dyDescent="0.25">
      <c r="A3394" s="64" t="s">
        <v>172</v>
      </c>
      <c r="B3394" s="64" t="s">
        <v>1333</v>
      </c>
      <c r="C3394" s="64" t="s">
        <v>487</v>
      </c>
      <c r="D3394" s="64" t="s">
        <v>530</v>
      </c>
      <c r="E3394" s="64"/>
      <c r="F3394" s="64" t="s">
        <v>801</v>
      </c>
      <c r="G3394" s="93" t="s">
        <v>1400</v>
      </c>
      <c r="H3394" s="94">
        <v>5</v>
      </c>
      <c r="I3394" s="78" t="s">
        <v>58</v>
      </c>
    </row>
    <row r="3395" spans="1:9" ht="15" x14ac:dyDescent="0.25">
      <c r="A3395" s="64" t="s">
        <v>147</v>
      </c>
      <c r="B3395" s="64" t="s">
        <v>1339</v>
      </c>
      <c r="C3395" s="64" t="s">
        <v>456</v>
      </c>
      <c r="D3395" s="64"/>
      <c r="E3395" s="64"/>
      <c r="F3395" s="64" t="s">
        <v>801</v>
      </c>
      <c r="G3395" s="93" t="s">
        <v>1400</v>
      </c>
      <c r="H3395" s="94">
        <v>5</v>
      </c>
      <c r="I3395" s="78" t="s">
        <v>58</v>
      </c>
    </row>
    <row r="3396" spans="1:9" ht="15" x14ac:dyDescent="0.25">
      <c r="A3396" s="64" t="s">
        <v>147</v>
      </c>
      <c r="B3396" s="64" t="s">
        <v>1339</v>
      </c>
      <c r="C3396" s="64" t="s">
        <v>457</v>
      </c>
      <c r="D3396" s="64"/>
      <c r="E3396" s="64"/>
      <c r="F3396" s="64" t="s">
        <v>801</v>
      </c>
      <c r="G3396" s="93" t="s">
        <v>1400</v>
      </c>
      <c r="H3396" s="94">
        <v>5</v>
      </c>
      <c r="I3396" s="78" t="s">
        <v>58</v>
      </c>
    </row>
    <row r="3397" spans="1:9" ht="15" x14ac:dyDescent="0.25">
      <c r="A3397" s="64" t="s">
        <v>147</v>
      </c>
      <c r="B3397" s="64" t="s">
        <v>1339</v>
      </c>
      <c r="C3397" s="64" t="s">
        <v>458</v>
      </c>
      <c r="D3397" s="64"/>
      <c r="E3397" s="64"/>
      <c r="F3397" s="64" t="s">
        <v>801</v>
      </c>
      <c r="G3397" s="93" t="s">
        <v>1400</v>
      </c>
      <c r="H3397" s="94">
        <v>5</v>
      </c>
      <c r="I3397" s="78" t="s">
        <v>58</v>
      </c>
    </row>
    <row r="3398" spans="1:9" ht="15" x14ac:dyDescent="0.25">
      <c r="A3398" s="64" t="s">
        <v>147</v>
      </c>
      <c r="B3398" s="64" t="s">
        <v>1339</v>
      </c>
      <c r="C3398" s="64" t="s">
        <v>459</v>
      </c>
      <c r="D3398" s="64"/>
      <c r="E3398" s="64"/>
      <c r="F3398" s="64" t="s">
        <v>801</v>
      </c>
      <c r="G3398" s="93" t="s">
        <v>1400</v>
      </c>
      <c r="H3398" s="94">
        <v>5</v>
      </c>
      <c r="I3398" s="78" t="s">
        <v>58</v>
      </c>
    </row>
    <row r="3399" spans="1:9" ht="15" x14ac:dyDescent="0.25">
      <c r="A3399" s="64" t="s">
        <v>173</v>
      </c>
      <c r="B3399" s="64" t="s">
        <v>1339</v>
      </c>
      <c r="C3399" s="64" t="s">
        <v>570</v>
      </c>
      <c r="D3399" s="64"/>
      <c r="E3399" s="64"/>
      <c r="F3399" s="64" t="s">
        <v>801</v>
      </c>
      <c r="G3399" s="93" t="s">
        <v>1400</v>
      </c>
      <c r="H3399" s="94">
        <v>5</v>
      </c>
      <c r="I3399" s="78" t="s">
        <v>58</v>
      </c>
    </row>
    <row r="3400" spans="1:9" ht="15" x14ac:dyDescent="0.25">
      <c r="A3400" s="64" t="s">
        <v>147</v>
      </c>
      <c r="B3400" s="64" t="s">
        <v>1339</v>
      </c>
      <c r="C3400" s="64" t="s">
        <v>1072</v>
      </c>
      <c r="D3400" s="64"/>
      <c r="E3400" s="64"/>
      <c r="F3400" s="64" t="s">
        <v>801</v>
      </c>
      <c r="G3400" s="93" t="s">
        <v>1400</v>
      </c>
      <c r="H3400" s="94">
        <v>5</v>
      </c>
      <c r="I3400" s="78" t="s">
        <v>58</v>
      </c>
    </row>
    <row r="3401" spans="1:9" ht="15" x14ac:dyDescent="0.25">
      <c r="A3401" s="64" t="s">
        <v>147</v>
      </c>
      <c r="B3401" s="64" t="s">
        <v>1339</v>
      </c>
      <c r="C3401" s="64" t="s">
        <v>678</v>
      </c>
      <c r="D3401" s="64"/>
      <c r="E3401" s="64"/>
      <c r="F3401" s="64" t="s">
        <v>801</v>
      </c>
      <c r="G3401" s="93" t="s">
        <v>1400</v>
      </c>
      <c r="H3401" s="94">
        <v>5</v>
      </c>
      <c r="I3401" s="78" t="s">
        <v>58</v>
      </c>
    </row>
    <row r="3402" spans="1:9" ht="15" x14ac:dyDescent="0.25">
      <c r="A3402" s="64" t="s">
        <v>172</v>
      </c>
      <c r="B3402" s="64" t="s">
        <v>1339</v>
      </c>
      <c r="C3402" s="64" t="s">
        <v>1340</v>
      </c>
      <c r="D3402" s="64" t="s">
        <v>507</v>
      </c>
      <c r="E3402" s="64"/>
      <c r="F3402" s="64" t="s">
        <v>801</v>
      </c>
      <c r="G3402" s="93" t="s">
        <v>1400</v>
      </c>
      <c r="H3402" s="94">
        <v>5</v>
      </c>
      <c r="I3402" s="78" t="s">
        <v>58</v>
      </c>
    </row>
    <row r="3403" spans="1:9" ht="15" x14ac:dyDescent="0.25">
      <c r="A3403" s="64" t="s">
        <v>172</v>
      </c>
      <c r="B3403" s="64" t="s">
        <v>1339</v>
      </c>
      <c r="C3403" s="64" t="s">
        <v>1341</v>
      </c>
      <c r="D3403" s="64"/>
      <c r="E3403" s="64"/>
      <c r="F3403" s="64" t="s">
        <v>801</v>
      </c>
      <c r="G3403" s="93" t="s">
        <v>1400</v>
      </c>
      <c r="H3403" s="94">
        <v>5</v>
      </c>
      <c r="I3403" s="78" t="s">
        <v>58</v>
      </c>
    </row>
    <row r="3404" spans="1:9" ht="15" x14ac:dyDescent="0.25">
      <c r="A3404" s="64" t="s">
        <v>147</v>
      </c>
      <c r="B3404" s="64" t="s">
        <v>1321</v>
      </c>
      <c r="C3404" s="64" t="s">
        <v>533</v>
      </c>
      <c r="D3404" s="64"/>
      <c r="E3404" s="64"/>
      <c r="F3404" s="64" t="s">
        <v>801</v>
      </c>
      <c r="G3404" s="93" t="s">
        <v>1400</v>
      </c>
      <c r="H3404" s="94">
        <v>5</v>
      </c>
      <c r="I3404" s="78" t="s">
        <v>58</v>
      </c>
    </row>
    <row r="3405" spans="1:9" ht="15" x14ac:dyDescent="0.25">
      <c r="A3405" s="64" t="s">
        <v>147</v>
      </c>
      <c r="B3405" s="64" t="s">
        <v>265</v>
      </c>
      <c r="C3405" s="64" t="s">
        <v>827</v>
      </c>
      <c r="D3405" s="64" t="s">
        <v>495</v>
      </c>
      <c r="E3405" s="64"/>
      <c r="F3405" s="64" t="s">
        <v>801</v>
      </c>
      <c r="G3405" s="93" t="s">
        <v>1400</v>
      </c>
      <c r="H3405" s="94">
        <v>5</v>
      </c>
      <c r="I3405" s="78" t="s">
        <v>58</v>
      </c>
    </row>
    <row r="3406" spans="1:9" ht="15" x14ac:dyDescent="0.25">
      <c r="A3406" s="64" t="s">
        <v>172</v>
      </c>
      <c r="B3406" s="64" t="s">
        <v>1321</v>
      </c>
      <c r="C3406" s="64" t="s">
        <v>1342</v>
      </c>
      <c r="D3406" s="64"/>
      <c r="E3406" s="64"/>
      <c r="F3406" s="64" t="s">
        <v>801</v>
      </c>
      <c r="G3406" s="93" t="s">
        <v>1400</v>
      </c>
      <c r="H3406" s="94">
        <v>5</v>
      </c>
      <c r="I3406" s="78" t="s">
        <v>58</v>
      </c>
    </row>
    <row r="3407" spans="1:9" ht="15" x14ac:dyDescent="0.25">
      <c r="A3407" s="64" t="s">
        <v>172</v>
      </c>
      <c r="B3407" s="64" t="s">
        <v>1339</v>
      </c>
      <c r="C3407" s="64" t="s">
        <v>537</v>
      </c>
      <c r="D3407" s="64" t="s">
        <v>551</v>
      </c>
      <c r="E3407" s="64"/>
      <c r="F3407" s="64" t="s">
        <v>801</v>
      </c>
      <c r="G3407" s="93" t="s">
        <v>1400</v>
      </c>
      <c r="H3407" s="94">
        <v>5</v>
      </c>
      <c r="I3407" s="78" t="s">
        <v>58</v>
      </c>
    </row>
    <row r="3408" spans="1:9" ht="15" x14ac:dyDescent="0.25">
      <c r="A3408" s="64" t="s">
        <v>172</v>
      </c>
      <c r="B3408" s="64" t="s">
        <v>1316</v>
      </c>
      <c r="C3408" s="64" t="s">
        <v>1343</v>
      </c>
      <c r="D3408" s="64" t="s">
        <v>667</v>
      </c>
      <c r="E3408" s="64"/>
      <c r="F3408" s="64" t="s">
        <v>801</v>
      </c>
      <c r="G3408" s="93" t="s">
        <v>1400</v>
      </c>
      <c r="H3408" s="94">
        <v>5</v>
      </c>
      <c r="I3408" s="78" t="s">
        <v>58</v>
      </c>
    </row>
    <row r="3409" spans="1:9" ht="15" x14ac:dyDescent="0.25">
      <c r="A3409" s="64" t="s">
        <v>172</v>
      </c>
      <c r="B3409" s="64" t="s">
        <v>1302</v>
      </c>
      <c r="C3409" s="64" t="s">
        <v>611</v>
      </c>
      <c r="D3409" s="64"/>
      <c r="E3409" s="64"/>
      <c r="F3409" s="64" t="s">
        <v>801</v>
      </c>
      <c r="G3409" s="93" t="s">
        <v>1400</v>
      </c>
      <c r="H3409" s="94">
        <v>5</v>
      </c>
      <c r="I3409" s="78" t="s">
        <v>58</v>
      </c>
    </row>
    <row r="3410" spans="1:9" ht="15" x14ac:dyDescent="0.25">
      <c r="A3410" s="64" t="s">
        <v>172</v>
      </c>
      <c r="B3410" s="64" t="s">
        <v>454</v>
      </c>
      <c r="C3410" s="64" t="s">
        <v>619</v>
      </c>
      <c r="D3410" s="64"/>
      <c r="E3410" s="64"/>
      <c r="F3410" s="64" t="s">
        <v>801</v>
      </c>
      <c r="G3410" s="93" t="s">
        <v>1400</v>
      </c>
      <c r="H3410" s="94">
        <v>5</v>
      </c>
      <c r="I3410" s="78" t="s">
        <v>58</v>
      </c>
    </row>
    <row r="3411" spans="1:9" ht="15" x14ac:dyDescent="0.25">
      <c r="A3411" s="64" t="s">
        <v>147</v>
      </c>
      <c r="B3411" s="64" t="s">
        <v>454</v>
      </c>
      <c r="C3411" s="64" t="s">
        <v>621</v>
      </c>
      <c r="D3411" s="64"/>
      <c r="E3411" s="64"/>
      <c r="F3411" s="64" t="s">
        <v>801</v>
      </c>
      <c r="G3411" s="93" t="s">
        <v>1400</v>
      </c>
      <c r="H3411" s="94">
        <v>5</v>
      </c>
      <c r="I3411" s="78" t="s">
        <v>58</v>
      </c>
    </row>
    <row r="3412" spans="1:9" ht="15" x14ac:dyDescent="0.25">
      <c r="A3412" s="64" t="s">
        <v>147</v>
      </c>
      <c r="B3412" s="64" t="s">
        <v>454</v>
      </c>
      <c r="C3412" s="64" t="s">
        <v>931</v>
      </c>
      <c r="D3412" s="64"/>
      <c r="E3412" s="64"/>
      <c r="F3412" s="64" t="s">
        <v>801</v>
      </c>
      <c r="G3412" s="93" t="s">
        <v>1400</v>
      </c>
      <c r="H3412" s="94">
        <v>5</v>
      </c>
      <c r="I3412" s="78" t="s">
        <v>58</v>
      </c>
    </row>
    <row r="3413" spans="1:9" ht="15" x14ac:dyDescent="0.25">
      <c r="A3413" s="64" t="s">
        <v>147</v>
      </c>
      <c r="B3413" s="64" t="s">
        <v>454</v>
      </c>
      <c r="C3413" s="64" t="s">
        <v>621</v>
      </c>
      <c r="D3413" s="64" t="s">
        <v>507</v>
      </c>
      <c r="E3413" s="64"/>
      <c r="F3413" s="64" t="s">
        <v>801</v>
      </c>
      <c r="G3413" s="93" t="s">
        <v>1400</v>
      </c>
      <c r="H3413" s="94">
        <v>5</v>
      </c>
      <c r="I3413" s="78" t="s">
        <v>58</v>
      </c>
    </row>
    <row r="3414" spans="1:9" ht="15" x14ac:dyDescent="0.25">
      <c r="A3414" s="64" t="s">
        <v>147</v>
      </c>
      <c r="B3414" s="64" t="s">
        <v>454</v>
      </c>
      <c r="C3414" s="64" t="s">
        <v>621</v>
      </c>
      <c r="D3414" s="64" t="s">
        <v>520</v>
      </c>
      <c r="E3414" s="64"/>
      <c r="F3414" s="64" t="s">
        <v>801</v>
      </c>
      <c r="G3414" s="93" t="s">
        <v>1400</v>
      </c>
      <c r="H3414" s="94">
        <v>5</v>
      </c>
      <c r="I3414" s="78" t="s">
        <v>58</v>
      </c>
    </row>
    <row r="3415" spans="1:9" ht="15" x14ac:dyDescent="0.25">
      <c r="A3415" s="64" t="s">
        <v>147</v>
      </c>
      <c r="B3415" s="64" t="s">
        <v>454</v>
      </c>
      <c r="C3415" s="64" t="s">
        <v>621</v>
      </c>
      <c r="D3415" s="64" t="s">
        <v>530</v>
      </c>
      <c r="E3415" s="64"/>
      <c r="F3415" s="64" t="s">
        <v>801</v>
      </c>
      <c r="G3415" s="93" t="s">
        <v>1400</v>
      </c>
      <c r="H3415" s="94">
        <v>5</v>
      </c>
      <c r="I3415" s="78" t="s">
        <v>58</v>
      </c>
    </row>
    <row r="3416" spans="1:9" ht="15" x14ac:dyDescent="0.25">
      <c r="A3416" s="64" t="s">
        <v>147</v>
      </c>
      <c r="B3416" s="64" t="s">
        <v>454</v>
      </c>
      <c r="C3416" s="64" t="s">
        <v>621</v>
      </c>
      <c r="D3416" s="64" t="s">
        <v>531</v>
      </c>
      <c r="E3416" s="64"/>
      <c r="F3416" s="64" t="s">
        <v>801</v>
      </c>
      <c r="G3416" s="93" t="s">
        <v>1400</v>
      </c>
      <c r="H3416" s="94">
        <v>5</v>
      </c>
      <c r="I3416" s="78" t="s">
        <v>58</v>
      </c>
    </row>
    <row r="3417" spans="1:9" ht="15" x14ac:dyDescent="0.25">
      <c r="A3417" s="64" t="s">
        <v>147</v>
      </c>
      <c r="B3417" s="64" t="s">
        <v>454</v>
      </c>
      <c r="C3417" s="64" t="s">
        <v>621</v>
      </c>
      <c r="D3417" s="64" t="s">
        <v>519</v>
      </c>
      <c r="E3417" s="64"/>
      <c r="F3417" s="64" t="s">
        <v>801</v>
      </c>
      <c r="G3417" s="93" t="s">
        <v>1400</v>
      </c>
      <c r="H3417" s="94">
        <v>5</v>
      </c>
      <c r="I3417" s="78" t="s">
        <v>58</v>
      </c>
    </row>
    <row r="3418" spans="1:9" ht="15" x14ac:dyDescent="0.25">
      <c r="A3418" s="64" t="s">
        <v>147</v>
      </c>
      <c r="B3418" s="64" t="s">
        <v>454</v>
      </c>
      <c r="C3418" s="64" t="s">
        <v>621</v>
      </c>
      <c r="D3418" s="64" t="s">
        <v>491</v>
      </c>
      <c r="E3418" s="64"/>
      <c r="F3418" s="64" t="s">
        <v>801</v>
      </c>
      <c r="G3418" s="93" t="s">
        <v>1400</v>
      </c>
      <c r="H3418" s="94">
        <v>5</v>
      </c>
      <c r="I3418" s="78" t="s">
        <v>58</v>
      </c>
    </row>
    <row r="3419" spans="1:9" ht="15" x14ac:dyDescent="0.25">
      <c r="A3419" s="64" t="s">
        <v>184</v>
      </c>
      <c r="B3419" s="64" t="s">
        <v>1316</v>
      </c>
      <c r="C3419" s="64" t="s">
        <v>1344</v>
      </c>
      <c r="D3419" s="64"/>
      <c r="E3419" s="64"/>
      <c r="F3419" s="64" t="s">
        <v>801</v>
      </c>
      <c r="G3419" s="93" t="s">
        <v>1400</v>
      </c>
      <c r="H3419" s="94">
        <v>5</v>
      </c>
      <c r="I3419" s="78" t="s">
        <v>58</v>
      </c>
    </row>
    <row r="3420" spans="1:9" ht="15" x14ac:dyDescent="0.25">
      <c r="A3420" s="64" t="s">
        <v>147</v>
      </c>
      <c r="B3420" s="64" t="s">
        <v>1302</v>
      </c>
      <c r="C3420" s="64" t="s">
        <v>614</v>
      </c>
      <c r="D3420" s="64"/>
      <c r="E3420" s="64"/>
      <c r="F3420" s="64" t="s">
        <v>801</v>
      </c>
      <c r="G3420" s="93" t="s">
        <v>1400</v>
      </c>
      <c r="H3420" s="94">
        <v>5</v>
      </c>
      <c r="I3420" s="78" t="s">
        <v>58</v>
      </c>
    </row>
    <row r="3421" spans="1:9" ht="15" x14ac:dyDescent="0.25">
      <c r="A3421" s="64" t="s">
        <v>147</v>
      </c>
      <c r="B3421" s="64" t="s">
        <v>1302</v>
      </c>
      <c r="C3421" s="64" t="s">
        <v>616</v>
      </c>
      <c r="D3421" s="64"/>
      <c r="E3421" s="64"/>
      <c r="F3421" s="64" t="s">
        <v>801</v>
      </c>
      <c r="G3421" s="93" t="s">
        <v>1400</v>
      </c>
      <c r="H3421" s="94">
        <v>5</v>
      </c>
      <c r="I3421" s="78" t="s">
        <v>58</v>
      </c>
    </row>
    <row r="3422" spans="1:9" ht="15" x14ac:dyDescent="0.25">
      <c r="A3422" s="64" t="s">
        <v>147</v>
      </c>
      <c r="B3422" s="64" t="s">
        <v>1302</v>
      </c>
      <c r="C3422" s="64" t="s">
        <v>1021</v>
      </c>
      <c r="D3422" s="64"/>
      <c r="E3422" s="64"/>
      <c r="F3422" s="64" t="s">
        <v>801</v>
      </c>
      <c r="G3422" s="93" t="s">
        <v>1400</v>
      </c>
      <c r="H3422" s="94">
        <v>5</v>
      </c>
      <c r="I3422" s="78" t="s">
        <v>58</v>
      </c>
    </row>
    <row r="3423" spans="1:9" ht="15" x14ac:dyDescent="0.25">
      <c r="A3423" s="64" t="s">
        <v>147</v>
      </c>
      <c r="B3423" s="64" t="s">
        <v>1302</v>
      </c>
      <c r="C3423" s="64" t="s">
        <v>1026</v>
      </c>
      <c r="D3423" s="64"/>
      <c r="E3423" s="64"/>
      <c r="F3423" s="64" t="s">
        <v>801</v>
      </c>
      <c r="G3423" s="93" t="s">
        <v>1400</v>
      </c>
      <c r="H3423" s="94">
        <v>5</v>
      </c>
      <c r="I3423" s="78" t="s">
        <v>58</v>
      </c>
    </row>
    <row r="3424" spans="1:9" ht="15" x14ac:dyDescent="0.25">
      <c r="A3424" s="64" t="s">
        <v>172</v>
      </c>
      <c r="B3424" s="64" t="s">
        <v>1302</v>
      </c>
      <c r="C3424" s="64" t="s">
        <v>611</v>
      </c>
      <c r="D3424" s="64" t="s">
        <v>507</v>
      </c>
      <c r="E3424" s="64"/>
      <c r="F3424" s="64" t="s">
        <v>801</v>
      </c>
      <c r="G3424" s="93" t="s">
        <v>1400</v>
      </c>
      <c r="H3424" s="94">
        <v>5</v>
      </c>
      <c r="I3424" s="78" t="s">
        <v>58</v>
      </c>
    </row>
    <row r="3425" spans="1:9" ht="15" x14ac:dyDescent="0.25">
      <c r="A3425" s="64" t="s">
        <v>172</v>
      </c>
      <c r="B3425" s="64" t="s">
        <v>1302</v>
      </c>
      <c r="C3425" s="64" t="s">
        <v>1021</v>
      </c>
      <c r="D3425" s="64" t="s">
        <v>507</v>
      </c>
      <c r="E3425" s="64"/>
      <c r="F3425" s="64" t="s">
        <v>801</v>
      </c>
      <c r="G3425" s="93" t="s">
        <v>1400</v>
      </c>
      <c r="H3425" s="94">
        <v>5</v>
      </c>
      <c r="I3425" s="78" t="s">
        <v>58</v>
      </c>
    </row>
    <row r="3426" spans="1:9" ht="15" x14ac:dyDescent="0.25">
      <c r="A3426" s="64" t="s">
        <v>147</v>
      </c>
      <c r="B3426" s="64" t="s">
        <v>1302</v>
      </c>
      <c r="C3426" s="64" t="s">
        <v>1026</v>
      </c>
      <c r="D3426" s="64" t="s">
        <v>507</v>
      </c>
      <c r="E3426" s="64"/>
      <c r="F3426" s="64" t="s">
        <v>801</v>
      </c>
      <c r="G3426" s="93" t="s">
        <v>1400</v>
      </c>
      <c r="H3426" s="94">
        <v>5</v>
      </c>
      <c r="I3426" s="78" t="s">
        <v>58</v>
      </c>
    </row>
    <row r="3427" spans="1:9" ht="15" x14ac:dyDescent="0.25">
      <c r="A3427" s="64" t="s">
        <v>147</v>
      </c>
      <c r="B3427" s="64" t="s">
        <v>1311</v>
      </c>
      <c r="C3427" s="64" t="s">
        <v>479</v>
      </c>
      <c r="D3427" s="64"/>
      <c r="E3427" s="64"/>
      <c r="F3427" s="64" t="s">
        <v>801</v>
      </c>
      <c r="G3427" s="93" t="s">
        <v>1400</v>
      </c>
      <c r="H3427" s="94">
        <v>5</v>
      </c>
      <c r="I3427" s="78" t="s">
        <v>58</v>
      </c>
    </row>
    <row r="3428" spans="1:9" ht="15" x14ac:dyDescent="0.25">
      <c r="A3428" s="64" t="s">
        <v>147</v>
      </c>
      <c r="B3428" s="64" t="s">
        <v>1311</v>
      </c>
      <c r="C3428" s="64" t="s">
        <v>1345</v>
      </c>
      <c r="D3428" s="64"/>
      <c r="E3428" s="64"/>
      <c r="F3428" s="64" t="s">
        <v>801</v>
      </c>
      <c r="G3428" s="93" t="s">
        <v>1400</v>
      </c>
      <c r="H3428" s="94">
        <v>5</v>
      </c>
      <c r="I3428" s="78" t="s">
        <v>58</v>
      </c>
    </row>
    <row r="3429" spans="1:9" ht="15" x14ac:dyDescent="0.25">
      <c r="A3429" s="64" t="s">
        <v>147</v>
      </c>
      <c r="B3429" s="64" t="s">
        <v>1311</v>
      </c>
      <c r="C3429" s="64" t="s">
        <v>475</v>
      </c>
      <c r="D3429" s="64"/>
      <c r="E3429" s="64"/>
      <c r="F3429" s="64" t="s">
        <v>801</v>
      </c>
      <c r="G3429" s="93" t="s">
        <v>1400</v>
      </c>
      <c r="H3429" s="94">
        <v>5</v>
      </c>
      <c r="I3429" s="78" t="s">
        <v>58</v>
      </c>
    </row>
    <row r="3430" spans="1:9" ht="15" x14ac:dyDescent="0.25">
      <c r="A3430" s="64" t="s">
        <v>147</v>
      </c>
      <c r="B3430" s="64" t="s">
        <v>1311</v>
      </c>
      <c r="C3430" s="64" t="s">
        <v>477</v>
      </c>
      <c r="D3430" s="64"/>
      <c r="E3430" s="64"/>
      <c r="F3430" s="64" t="s">
        <v>801</v>
      </c>
      <c r="G3430" s="93" t="s">
        <v>1400</v>
      </c>
      <c r="H3430" s="94">
        <v>5</v>
      </c>
      <c r="I3430" s="78" t="s">
        <v>58</v>
      </c>
    </row>
    <row r="3431" spans="1:9" ht="15" x14ac:dyDescent="0.25">
      <c r="A3431" s="64" t="s">
        <v>172</v>
      </c>
      <c r="B3431" s="64" t="s">
        <v>1311</v>
      </c>
      <c r="C3431" s="64" t="s">
        <v>1346</v>
      </c>
      <c r="D3431" s="64"/>
      <c r="E3431" s="64"/>
      <c r="F3431" s="64" t="s">
        <v>801</v>
      </c>
      <c r="G3431" s="93" t="s">
        <v>1400</v>
      </c>
      <c r="H3431" s="94">
        <v>5</v>
      </c>
      <c r="I3431" s="78" t="s">
        <v>58</v>
      </c>
    </row>
    <row r="3432" spans="1:9" ht="15" x14ac:dyDescent="0.25">
      <c r="A3432" s="64" t="s">
        <v>147</v>
      </c>
      <c r="B3432" s="64" t="s">
        <v>1311</v>
      </c>
      <c r="C3432" s="64" t="s">
        <v>1347</v>
      </c>
      <c r="D3432" s="64"/>
      <c r="E3432" s="64"/>
      <c r="F3432" s="64" t="s">
        <v>801</v>
      </c>
      <c r="G3432" s="93" t="s">
        <v>1400</v>
      </c>
      <c r="H3432" s="94">
        <v>5</v>
      </c>
      <c r="I3432" s="78" t="s">
        <v>58</v>
      </c>
    </row>
    <row r="3433" spans="1:9" ht="15" x14ac:dyDescent="0.25">
      <c r="A3433" s="64" t="s">
        <v>147</v>
      </c>
      <c r="B3433" s="64" t="s">
        <v>1311</v>
      </c>
      <c r="C3433" s="64" t="s">
        <v>651</v>
      </c>
      <c r="D3433" s="64"/>
      <c r="E3433" s="64"/>
      <c r="F3433" s="64" t="s">
        <v>801</v>
      </c>
      <c r="G3433" s="93" t="s">
        <v>1400</v>
      </c>
      <c r="H3433" s="94">
        <v>5</v>
      </c>
      <c r="I3433" s="78" t="s">
        <v>58</v>
      </c>
    </row>
    <row r="3434" spans="1:9" ht="15" x14ac:dyDescent="0.25">
      <c r="A3434" s="64" t="s">
        <v>183</v>
      </c>
      <c r="B3434" s="64" t="s">
        <v>1311</v>
      </c>
      <c r="C3434" s="64" t="s">
        <v>482</v>
      </c>
      <c r="D3434" s="64"/>
      <c r="E3434" s="64"/>
      <c r="F3434" s="64" t="s">
        <v>801</v>
      </c>
      <c r="G3434" s="93" t="s">
        <v>1400</v>
      </c>
      <c r="H3434" s="94">
        <v>5</v>
      </c>
      <c r="I3434" s="78" t="s">
        <v>58</v>
      </c>
    </row>
    <row r="3435" spans="1:9" ht="15" x14ac:dyDescent="0.25">
      <c r="A3435" s="64" t="s">
        <v>147</v>
      </c>
      <c r="B3435" s="64" t="s">
        <v>1339</v>
      </c>
      <c r="C3435" s="64" t="s">
        <v>461</v>
      </c>
      <c r="D3435" s="64"/>
      <c r="E3435" s="64"/>
      <c r="F3435" s="64" t="s">
        <v>801</v>
      </c>
      <c r="G3435" s="93" t="s">
        <v>1400</v>
      </c>
      <c r="H3435" s="94">
        <v>5</v>
      </c>
      <c r="I3435" s="78" t="s">
        <v>58</v>
      </c>
    </row>
    <row r="3436" spans="1:9" ht="15" x14ac:dyDescent="0.25">
      <c r="A3436" s="64" t="s">
        <v>147</v>
      </c>
      <c r="B3436" s="64" t="s">
        <v>1339</v>
      </c>
      <c r="C3436" s="64" t="s">
        <v>643</v>
      </c>
      <c r="D3436" s="64"/>
      <c r="E3436" s="64"/>
      <c r="F3436" s="64" t="s">
        <v>801</v>
      </c>
      <c r="G3436" s="93" t="s">
        <v>1400</v>
      </c>
      <c r="H3436" s="94">
        <v>5</v>
      </c>
      <c r="I3436" s="78" t="s">
        <v>58</v>
      </c>
    </row>
    <row r="3437" spans="1:9" ht="15" x14ac:dyDescent="0.25">
      <c r="A3437" s="64" t="s">
        <v>147</v>
      </c>
      <c r="B3437" s="64" t="s">
        <v>1339</v>
      </c>
      <c r="C3437" s="64" t="s">
        <v>555</v>
      </c>
      <c r="D3437" s="64"/>
      <c r="E3437" s="64"/>
      <c r="F3437" s="64" t="s">
        <v>801</v>
      </c>
      <c r="G3437" s="93" t="s">
        <v>1400</v>
      </c>
      <c r="H3437" s="94">
        <v>5</v>
      </c>
      <c r="I3437" s="78" t="s">
        <v>58</v>
      </c>
    </row>
    <row r="3438" spans="1:9" ht="15" x14ac:dyDescent="0.25">
      <c r="A3438" s="64" t="s">
        <v>147</v>
      </c>
      <c r="B3438" s="64" t="s">
        <v>1339</v>
      </c>
      <c r="C3438" s="64" t="s">
        <v>556</v>
      </c>
      <c r="D3438" s="64"/>
      <c r="E3438" s="64"/>
      <c r="F3438" s="64" t="s">
        <v>801</v>
      </c>
      <c r="G3438" s="93" t="s">
        <v>1400</v>
      </c>
      <c r="H3438" s="94">
        <v>5</v>
      </c>
      <c r="I3438" s="78" t="s">
        <v>58</v>
      </c>
    </row>
    <row r="3439" spans="1:9" ht="15" x14ac:dyDescent="0.25">
      <c r="A3439" s="64" t="s">
        <v>147</v>
      </c>
      <c r="B3439" s="64" t="s">
        <v>1339</v>
      </c>
      <c r="C3439" s="64" t="s">
        <v>466</v>
      </c>
      <c r="D3439" s="64"/>
      <c r="E3439" s="64"/>
      <c r="F3439" s="64" t="s">
        <v>801</v>
      </c>
      <c r="G3439" s="93" t="s">
        <v>1400</v>
      </c>
      <c r="H3439" s="94">
        <v>5</v>
      </c>
      <c r="I3439" s="78" t="s">
        <v>58</v>
      </c>
    </row>
    <row r="3440" spans="1:9" ht="15" x14ac:dyDescent="0.25">
      <c r="A3440" s="64" t="s">
        <v>147</v>
      </c>
      <c r="B3440" s="64" t="s">
        <v>1339</v>
      </c>
      <c r="C3440" s="64" t="s">
        <v>1329</v>
      </c>
      <c r="D3440" s="64"/>
      <c r="E3440" s="64"/>
      <c r="F3440" s="64" t="s">
        <v>801</v>
      </c>
      <c r="G3440" s="93" t="s">
        <v>1400</v>
      </c>
      <c r="H3440" s="94">
        <v>5</v>
      </c>
      <c r="I3440" s="78" t="s">
        <v>58</v>
      </c>
    </row>
    <row r="3441" spans="1:9" ht="15" x14ac:dyDescent="0.25">
      <c r="A3441" s="64" t="s">
        <v>183</v>
      </c>
      <c r="B3441" s="64" t="s">
        <v>1339</v>
      </c>
      <c r="C3441" s="64" t="s">
        <v>1348</v>
      </c>
      <c r="D3441" s="64"/>
      <c r="E3441" s="64"/>
      <c r="F3441" s="64" t="s">
        <v>801</v>
      </c>
      <c r="G3441" s="93" t="s">
        <v>1400</v>
      </c>
      <c r="H3441" s="94">
        <v>5</v>
      </c>
      <c r="I3441" s="78" t="s">
        <v>58</v>
      </c>
    </row>
    <row r="3442" spans="1:9" ht="15" x14ac:dyDescent="0.25">
      <c r="A3442" s="64" t="s">
        <v>172</v>
      </c>
      <c r="B3442" s="64" t="s">
        <v>1339</v>
      </c>
      <c r="C3442" s="64" t="s">
        <v>555</v>
      </c>
      <c r="D3442" s="64" t="s">
        <v>507</v>
      </c>
      <c r="E3442" s="64"/>
      <c r="F3442" s="64" t="s">
        <v>801</v>
      </c>
      <c r="G3442" s="93" t="s">
        <v>1400</v>
      </c>
      <c r="H3442" s="94">
        <v>5</v>
      </c>
      <c r="I3442" s="78" t="s">
        <v>58</v>
      </c>
    </row>
    <row r="3443" spans="1:9" ht="15" x14ac:dyDescent="0.25">
      <c r="A3443" s="64" t="s">
        <v>150</v>
      </c>
      <c r="B3443" s="64" t="s">
        <v>1349</v>
      </c>
      <c r="C3443" s="64" t="s">
        <v>463</v>
      </c>
      <c r="D3443" s="64"/>
      <c r="E3443" s="64"/>
      <c r="F3443" s="64" t="s">
        <v>801</v>
      </c>
      <c r="G3443" s="93" t="s">
        <v>1400</v>
      </c>
      <c r="H3443" s="94">
        <v>5</v>
      </c>
      <c r="I3443" s="78" t="s">
        <v>58</v>
      </c>
    </row>
    <row r="3444" spans="1:9" ht="15" x14ac:dyDescent="0.25">
      <c r="A3444" s="64" t="s">
        <v>150</v>
      </c>
      <c r="B3444" s="64" t="s">
        <v>1350</v>
      </c>
      <c r="C3444" s="64" t="s">
        <v>460</v>
      </c>
      <c r="D3444" s="64"/>
      <c r="E3444" s="64"/>
      <c r="F3444" s="64" t="s">
        <v>801</v>
      </c>
      <c r="G3444" s="93" t="s">
        <v>1400</v>
      </c>
      <c r="H3444" s="94">
        <v>5</v>
      </c>
      <c r="I3444" s="78" t="s">
        <v>58</v>
      </c>
    </row>
    <row r="3445" spans="1:9" ht="15" x14ac:dyDescent="0.25">
      <c r="A3445" s="64" t="s">
        <v>150</v>
      </c>
      <c r="B3445" s="64" t="s">
        <v>1309</v>
      </c>
      <c r="C3445" s="64" t="s">
        <v>1351</v>
      </c>
      <c r="D3445" s="64"/>
      <c r="E3445" s="64"/>
      <c r="F3445" s="64" t="s">
        <v>801</v>
      </c>
      <c r="G3445" s="93" t="s">
        <v>1400</v>
      </c>
      <c r="H3445" s="94">
        <v>5</v>
      </c>
      <c r="I3445" s="78" t="s">
        <v>58</v>
      </c>
    </row>
    <row r="3446" spans="1:9" ht="15" x14ac:dyDescent="0.25">
      <c r="A3446" s="64" t="s">
        <v>150</v>
      </c>
      <c r="B3446" s="64" t="s">
        <v>1317</v>
      </c>
      <c r="C3446" s="64" t="s">
        <v>1352</v>
      </c>
      <c r="D3446" s="64"/>
      <c r="E3446" s="64"/>
      <c r="F3446" s="64" t="s">
        <v>801</v>
      </c>
      <c r="G3446" s="93" t="s">
        <v>1400</v>
      </c>
      <c r="H3446" s="94">
        <v>5</v>
      </c>
      <c r="I3446" s="78" t="s">
        <v>58</v>
      </c>
    </row>
    <row r="3447" spans="1:9" ht="15" x14ac:dyDescent="0.25">
      <c r="A3447" s="64" t="s">
        <v>150</v>
      </c>
      <c r="B3447" s="64" t="s">
        <v>1350</v>
      </c>
      <c r="C3447" s="64" t="s">
        <v>1353</v>
      </c>
      <c r="D3447" s="64"/>
      <c r="E3447" s="64"/>
      <c r="F3447" s="64" t="s">
        <v>801</v>
      </c>
      <c r="G3447" s="93" t="s">
        <v>1400</v>
      </c>
      <c r="H3447" s="94">
        <v>5</v>
      </c>
      <c r="I3447" s="78" t="s">
        <v>58</v>
      </c>
    </row>
    <row r="3448" spans="1:9" ht="15" x14ac:dyDescent="0.25">
      <c r="A3448" s="64" t="s">
        <v>150</v>
      </c>
      <c r="B3448" s="64" t="s">
        <v>1309</v>
      </c>
      <c r="C3448" s="64" t="s">
        <v>1354</v>
      </c>
      <c r="D3448" s="64"/>
      <c r="E3448" s="64"/>
      <c r="F3448" s="64" t="s">
        <v>801</v>
      </c>
      <c r="G3448" s="93" t="s">
        <v>1400</v>
      </c>
      <c r="H3448" s="94">
        <v>5</v>
      </c>
      <c r="I3448" s="78" t="s">
        <v>58</v>
      </c>
    </row>
    <row r="3449" spans="1:9" ht="15" x14ac:dyDescent="0.25">
      <c r="A3449" s="64" t="s">
        <v>150</v>
      </c>
      <c r="B3449" s="64" t="s">
        <v>1350</v>
      </c>
      <c r="C3449" s="64" t="s">
        <v>458</v>
      </c>
      <c r="D3449" s="64"/>
      <c r="E3449" s="64"/>
      <c r="F3449" s="64" t="s">
        <v>801</v>
      </c>
      <c r="G3449" s="93" t="s">
        <v>1400</v>
      </c>
      <c r="H3449" s="94">
        <v>5</v>
      </c>
      <c r="I3449" s="78" t="s">
        <v>58</v>
      </c>
    </row>
    <row r="3450" spans="1:9" ht="15" x14ac:dyDescent="0.25">
      <c r="A3450" s="64" t="s">
        <v>150</v>
      </c>
      <c r="B3450" s="64" t="s">
        <v>1350</v>
      </c>
      <c r="C3450" s="64" t="s">
        <v>461</v>
      </c>
      <c r="D3450" s="64"/>
      <c r="E3450" s="64"/>
      <c r="F3450" s="64" t="s">
        <v>801</v>
      </c>
      <c r="G3450" s="93" t="s">
        <v>1400</v>
      </c>
      <c r="H3450" s="94">
        <v>5</v>
      </c>
      <c r="I3450" s="78" t="s">
        <v>58</v>
      </c>
    </row>
    <row r="3451" spans="1:9" ht="15" x14ac:dyDescent="0.25">
      <c r="A3451" s="64" t="s">
        <v>150</v>
      </c>
      <c r="B3451" s="64" t="s">
        <v>1314</v>
      </c>
      <c r="C3451" s="64" t="s">
        <v>946</v>
      </c>
      <c r="D3451" s="64"/>
      <c r="E3451" s="64"/>
      <c r="F3451" s="64" t="s">
        <v>801</v>
      </c>
      <c r="G3451" s="93" t="s">
        <v>1400</v>
      </c>
      <c r="H3451" s="94">
        <v>5</v>
      </c>
      <c r="I3451" s="78" t="s">
        <v>58</v>
      </c>
    </row>
    <row r="3452" spans="1:9" ht="15" x14ac:dyDescent="0.25">
      <c r="A3452" s="64" t="s">
        <v>150</v>
      </c>
      <c r="B3452" s="64" t="s">
        <v>1314</v>
      </c>
      <c r="C3452" s="64" t="s">
        <v>749</v>
      </c>
      <c r="D3452" s="64"/>
      <c r="E3452" s="64"/>
      <c r="F3452" s="64" t="s">
        <v>801</v>
      </c>
      <c r="G3452" s="93" t="s">
        <v>1400</v>
      </c>
      <c r="H3452" s="94">
        <v>5</v>
      </c>
      <c r="I3452" s="78" t="s">
        <v>58</v>
      </c>
    </row>
    <row r="3453" spans="1:9" ht="15" x14ac:dyDescent="0.25">
      <c r="A3453" s="64" t="s">
        <v>150</v>
      </c>
      <c r="B3453" s="64" t="s">
        <v>1311</v>
      </c>
      <c r="C3453" s="64" t="s">
        <v>1208</v>
      </c>
      <c r="D3453" s="64"/>
      <c r="E3453" s="64"/>
      <c r="F3453" s="64" t="s">
        <v>801</v>
      </c>
      <c r="G3453" s="93" t="s">
        <v>1400</v>
      </c>
      <c r="H3453" s="94">
        <v>5</v>
      </c>
      <c r="I3453" s="78" t="s">
        <v>58</v>
      </c>
    </row>
    <row r="3454" spans="1:9" ht="15" x14ac:dyDescent="0.25">
      <c r="A3454" s="64" t="s">
        <v>150</v>
      </c>
      <c r="B3454" s="64" t="s">
        <v>1311</v>
      </c>
      <c r="C3454" s="64" t="s">
        <v>1157</v>
      </c>
      <c r="D3454" s="64"/>
      <c r="E3454" s="64"/>
      <c r="F3454" s="64" t="s">
        <v>801</v>
      </c>
      <c r="G3454" s="93" t="s">
        <v>1400</v>
      </c>
      <c r="H3454" s="94">
        <v>5</v>
      </c>
      <c r="I3454" s="78" t="s">
        <v>58</v>
      </c>
    </row>
    <row r="3455" spans="1:9" ht="15" x14ac:dyDescent="0.25">
      <c r="A3455" s="64" t="s">
        <v>147</v>
      </c>
      <c r="B3455" s="64" t="s">
        <v>1311</v>
      </c>
      <c r="C3455" s="64" t="s">
        <v>647</v>
      </c>
      <c r="D3455" s="64"/>
      <c r="E3455" s="64"/>
      <c r="F3455" s="64" t="s">
        <v>801</v>
      </c>
      <c r="G3455" s="93" t="s">
        <v>1400</v>
      </c>
      <c r="H3455" s="94">
        <v>5</v>
      </c>
      <c r="I3455" s="78" t="s">
        <v>58</v>
      </c>
    </row>
    <row r="3456" spans="1:9" ht="15" x14ac:dyDescent="0.25">
      <c r="A3456" s="64" t="s">
        <v>150</v>
      </c>
      <c r="B3456" s="64" t="s">
        <v>1317</v>
      </c>
      <c r="C3456" s="64" t="s">
        <v>1355</v>
      </c>
      <c r="D3456" s="64"/>
      <c r="E3456" s="64"/>
      <c r="F3456" s="64" t="s">
        <v>801</v>
      </c>
      <c r="G3456" s="93" t="s">
        <v>1400</v>
      </c>
      <c r="H3456" s="94">
        <v>5</v>
      </c>
      <c r="I3456" s="78" t="s">
        <v>58</v>
      </c>
    </row>
    <row r="3457" spans="1:9" ht="15" x14ac:dyDescent="0.25">
      <c r="A3457" s="64" t="s">
        <v>150</v>
      </c>
      <c r="B3457" s="64" t="s">
        <v>1309</v>
      </c>
      <c r="C3457" s="64" t="s">
        <v>762</v>
      </c>
      <c r="D3457" s="64"/>
      <c r="E3457" s="64"/>
      <c r="F3457" s="64" t="s">
        <v>801</v>
      </c>
      <c r="G3457" s="93" t="s">
        <v>1400</v>
      </c>
      <c r="H3457" s="94">
        <v>5</v>
      </c>
      <c r="I3457" s="78" t="s">
        <v>58</v>
      </c>
    </row>
    <row r="3458" spans="1:9" ht="15" x14ac:dyDescent="0.25">
      <c r="A3458" s="64" t="s">
        <v>150</v>
      </c>
      <c r="B3458" s="64" t="s">
        <v>1309</v>
      </c>
      <c r="C3458" s="64" t="s">
        <v>1163</v>
      </c>
      <c r="D3458" s="64"/>
      <c r="E3458" s="64"/>
      <c r="F3458" s="64" t="s">
        <v>801</v>
      </c>
      <c r="G3458" s="93" t="s">
        <v>1400</v>
      </c>
      <c r="H3458" s="94">
        <v>5</v>
      </c>
      <c r="I3458" s="78" t="s">
        <v>58</v>
      </c>
    </row>
    <row r="3459" spans="1:9" ht="15" x14ac:dyDescent="0.25">
      <c r="A3459" s="64" t="s">
        <v>150</v>
      </c>
      <c r="B3459" s="64" t="s">
        <v>1349</v>
      </c>
      <c r="C3459" s="64" t="s">
        <v>458</v>
      </c>
      <c r="D3459" s="64"/>
      <c r="E3459" s="64"/>
      <c r="F3459" s="64" t="s">
        <v>801</v>
      </c>
      <c r="G3459" s="93" t="s">
        <v>1400</v>
      </c>
      <c r="H3459" s="94">
        <v>5</v>
      </c>
      <c r="I3459" s="78" t="s">
        <v>58</v>
      </c>
    </row>
    <row r="3460" spans="1:9" ht="15" x14ac:dyDescent="0.25">
      <c r="A3460" s="64" t="s">
        <v>172</v>
      </c>
      <c r="B3460" s="64" t="s">
        <v>454</v>
      </c>
      <c r="C3460" s="64" t="s">
        <v>821</v>
      </c>
      <c r="D3460" s="64"/>
      <c r="E3460" s="64"/>
      <c r="F3460" s="64" t="s">
        <v>801</v>
      </c>
      <c r="G3460" s="93" t="s">
        <v>1400</v>
      </c>
      <c r="H3460" s="94">
        <v>5</v>
      </c>
      <c r="I3460" s="78" t="s">
        <v>58</v>
      </c>
    </row>
    <row r="3461" spans="1:9" ht="15" x14ac:dyDescent="0.25">
      <c r="A3461" s="64" t="s">
        <v>172</v>
      </c>
      <c r="B3461" s="64" t="s">
        <v>454</v>
      </c>
      <c r="C3461" s="64" t="s">
        <v>821</v>
      </c>
      <c r="D3461" s="64" t="s">
        <v>667</v>
      </c>
      <c r="E3461" s="64"/>
      <c r="F3461" s="64" t="s">
        <v>801</v>
      </c>
      <c r="G3461" s="93" t="s">
        <v>1400</v>
      </c>
      <c r="H3461" s="94">
        <v>5</v>
      </c>
      <c r="I3461" s="78" t="s">
        <v>58</v>
      </c>
    </row>
    <row r="3462" spans="1:9" ht="15" x14ac:dyDescent="0.25">
      <c r="A3462" s="64" t="s">
        <v>172</v>
      </c>
      <c r="B3462" s="64" t="s">
        <v>802</v>
      </c>
      <c r="C3462" s="64" t="s">
        <v>469</v>
      </c>
      <c r="D3462" s="64"/>
      <c r="E3462" s="64"/>
      <c r="F3462" s="64" t="s">
        <v>801</v>
      </c>
      <c r="G3462" s="93" t="s">
        <v>1400</v>
      </c>
      <c r="H3462" s="94">
        <v>5</v>
      </c>
      <c r="I3462" s="78" t="s">
        <v>58</v>
      </c>
    </row>
    <row r="3463" spans="1:9" ht="15" x14ac:dyDescent="0.25">
      <c r="A3463" s="64" t="s">
        <v>172</v>
      </c>
      <c r="B3463" s="64" t="s">
        <v>802</v>
      </c>
      <c r="C3463" s="64" t="s">
        <v>452</v>
      </c>
      <c r="D3463" s="64"/>
      <c r="E3463" s="64"/>
      <c r="F3463" s="64" t="s">
        <v>801</v>
      </c>
      <c r="G3463" s="93" t="s">
        <v>1400</v>
      </c>
      <c r="H3463" s="94">
        <v>5</v>
      </c>
      <c r="I3463" s="78" t="s">
        <v>58</v>
      </c>
    </row>
    <row r="3464" spans="1:9" ht="15" x14ac:dyDescent="0.25">
      <c r="A3464" s="64" t="s">
        <v>172</v>
      </c>
      <c r="B3464" s="64" t="s">
        <v>802</v>
      </c>
      <c r="C3464" s="64" t="s">
        <v>1356</v>
      </c>
      <c r="D3464" s="64"/>
      <c r="E3464" s="64"/>
      <c r="F3464" s="64" t="s">
        <v>801</v>
      </c>
      <c r="G3464" s="93" t="s">
        <v>1400</v>
      </c>
      <c r="H3464" s="94">
        <v>5</v>
      </c>
      <c r="I3464" s="78" t="s">
        <v>58</v>
      </c>
    </row>
    <row r="3465" spans="1:9" ht="15" x14ac:dyDescent="0.25">
      <c r="A3465" s="64" t="s">
        <v>172</v>
      </c>
      <c r="B3465" s="64" t="s">
        <v>802</v>
      </c>
      <c r="C3465" s="64" t="s">
        <v>452</v>
      </c>
      <c r="D3465" s="64" t="s">
        <v>530</v>
      </c>
      <c r="E3465" s="64"/>
      <c r="F3465" s="64" t="s">
        <v>801</v>
      </c>
      <c r="G3465" s="93" t="s">
        <v>1400</v>
      </c>
      <c r="H3465" s="94">
        <v>5</v>
      </c>
      <c r="I3465" s="78" t="s">
        <v>58</v>
      </c>
    </row>
    <row r="3466" spans="1:9" ht="15" x14ac:dyDescent="0.25">
      <c r="A3466" s="64" t="s">
        <v>172</v>
      </c>
      <c r="B3466" s="64" t="s">
        <v>1301</v>
      </c>
      <c r="C3466" s="64" t="s">
        <v>817</v>
      </c>
      <c r="D3466" s="64"/>
      <c r="E3466" s="64"/>
      <c r="F3466" s="64" t="s">
        <v>801</v>
      </c>
      <c r="G3466" s="93" t="s">
        <v>1400</v>
      </c>
      <c r="H3466" s="94">
        <v>5</v>
      </c>
      <c r="I3466" s="78" t="s">
        <v>58</v>
      </c>
    </row>
    <row r="3467" spans="1:9" ht="15" x14ac:dyDescent="0.25">
      <c r="A3467" s="64" t="s">
        <v>172</v>
      </c>
      <c r="B3467" s="64" t="s">
        <v>1301</v>
      </c>
      <c r="C3467" s="64" t="s">
        <v>943</v>
      </c>
      <c r="D3467" s="64" t="s">
        <v>666</v>
      </c>
      <c r="E3467" s="64"/>
      <c r="F3467" s="64" t="s">
        <v>801</v>
      </c>
      <c r="G3467" s="93" t="s">
        <v>1400</v>
      </c>
      <c r="H3467" s="94">
        <v>5</v>
      </c>
      <c r="I3467" s="78" t="s">
        <v>58</v>
      </c>
    </row>
    <row r="3468" spans="1:9" ht="15" x14ac:dyDescent="0.25">
      <c r="A3468" s="64" t="s">
        <v>172</v>
      </c>
      <c r="B3468" s="64" t="s">
        <v>1305</v>
      </c>
      <c r="C3468" s="64" t="s">
        <v>1035</v>
      </c>
      <c r="D3468" s="64"/>
      <c r="E3468" s="64"/>
      <c r="F3468" s="64" t="s">
        <v>801</v>
      </c>
      <c r="G3468" s="93" t="s">
        <v>1400</v>
      </c>
      <c r="H3468" s="94">
        <v>5</v>
      </c>
      <c r="I3468" s="78" t="s">
        <v>58</v>
      </c>
    </row>
    <row r="3469" spans="1:9" ht="15" x14ac:dyDescent="0.25">
      <c r="A3469" s="64"/>
      <c r="B3469" s="64" t="s">
        <v>1305</v>
      </c>
      <c r="C3469" s="64" t="s">
        <v>1357</v>
      </c>
      <c r="D3469" s="64" t="s">
        <v>665</v>
      </c>
      <c r="E3469" s="64"/>
      <c r="F3469" s="64" t="s">
        <v>801</v>
      </c>
      <c r="G3469" s="93" t="s">
        <v>1400</v>
      </c>
      <c r="H3469" s="94">
        <v>5</v>
      </c>
      <c r="I3469" s="78" t="s">
        <v>58</v>
      </c>
    </row>
    <row r="3470" spans="1:9" ht="15" x14ac:dyDescent="0.25">
      <c r="A3470" s="64" t="s">
        <v>172</v>
      </c>
      <c r="B3470" s="64" t="s">
        <v>1305</v>
      </c>
      <c r="C3470" s="64" t="s">
        <v>1357</v>
      </c>
      <c r="D3470" s="64" t="s">
        <v>666</v>
      </c>
      <c r="E3470" s="64"/>
      <c r="F3470" s="64" t="s">
        <v>801</v>
      </c>
      <c r="G3470" s="93" t="s">
        <v>1400</v>
      </c>
      <c r="H3470" s="94">
        <v>5</v>
      </c>
      <c r="I3470" s="78" t="s">
        <v>58</v>
      </c>
    </row>
    <row r="3471" spans="1:9" ht="15" x14ac:dyDescent="0.25">
      <c r="A3471" s="64" t="s">
        <v>172</v>
      </c>
      <c r="B3471" s="64" t="s">
        <v>802</v>
      </c>
      <c r="C3471" s="64" t="s">
        <v>537</v>
      </c>
      <c r="D3471" s="64" t="s">
        <v>667</v>
      </c>
      <c r="E3471" s="64"/>
      <c r="F3471" s="64" t="s">
        <v>801</v>
      </c>
      <c r="G3471" s="93" t="s">
        <v>1400</v>
      </c>
      <c r="H3471" s="94">
        <v>5</v>
      </c>
      <c r="I3471" s="78" t="s">
        <v>58</v>
      </c>
    </row>
    <row r="3472" spans="1:9" ht="15" x14ac:dyDescent="0.25">
      <c r="A3472" s="64" t="s">
        <v>172</v>
      </c>
      <c r="B3472" s="64" t="s">
        <v>1305</v>
      </c>
      <c r="C3472" s="64" t="s">
        <v>592</v>
      </c>
      <c r="D3472" s="64"/>
      <c r="E3472" s="64"/>
      <c r="F3472" s="64" t="s">
        <v>801</v>
      </c>
      <c r="G3472" s="93" t="s">
        <v>1400</v>
      </c>
      <c r="H3472" s="94">
        <v>5</v>
      </c>
      <c r="I3472" s="78" t="s">
        <v>58</v>
      </c>
    </row>
    <row r="3473" spans="1:9" ht="15" x14ac:dyDescent="0.25">
      <c r="A3473" s="64" t="s">
        <v>172</v>
      </c>
      <c r="B3473" s="64" t="s">
        <v>1301</v>
      </c>
      <c r="C3473" s="64" t="s">
        <v>700</v>
      </c>
      <c r="D3473" s="64"/>
      <c r="E3473" s="64"/>
      <c r="F3473" s="64" t="s">
        <v>801</v>
      </c>
      <c r="G3473" s="93" t="s">
        <v>1400</v>
      </c>
      <c r="H3473" s="94">
        <v>5</v>
      </c>
      <c r="I3473" s="78" t="s">
        <v>58</v>
      </c>
    </row>
    <row r="3474" spans="1:9" ht="15" x14ac:dyDescent="0.25">
      <c r="A3474" s="64" t="s">
        <v>172</v>
      </c>
      <c r="B3474" s="64" t="s">
        <v>1305</v>
      </c>
      <c r="C3474" s="64" t="s">
        <v>588</v>
      </c>
      <c r="D3474" s="64"/>
      <c r="E3474" s="64"/>
      <c r="F3474" s="64" t="s">
        <v>801</v>
      </c>
      <c r="G3474" s="93" t="s">
        <v>1400</v>
      </c>
      <c r="H3474" s="94">
        <v>5</v>
      </c>
      <c r="I3474" s="78" t="s">
        <v>58</v>
      </c>
    </row>
    <row r="3475" spans="1:9" ht="15" x14ac:dyDescent="0.25">
      <c r="A3475" s="64" t="s">
        <v>150</v>
      </c>
      <c r="B3475" s="64" t="s">
        <v>1304</v>
      </c>
      <c r="C3475" s="64" t="s">
        <v>786</v>
      </c>
      <c r="D3475" s="64"/>
      <c r="E3475" s="64"/>
      <c r="F3475" s="64" t="s">
        <v>801</v>
      </c>
      <c r="G3475" s="93" t="s">
        <v>1400</v>
      </c>
      <c r="H3475" s="94">
        <v>5</v>
      </c>
      <c r="I3475" s="78" t="s">
        <v>58</v>
      </c>
    </row>
    <row r="3476" spans="1:9" ht="15" x14ac:dyDescent="0.25">
      <c r="A3476" s="64" t="s">
        <v>147</v>
      </c>
      <c r="B3476" s="64" t="s">
        <v>1311</v>
      </c>
      <c r="C3476" s="64" t="s">
        <v>474</v>
      </c>
      <c r="D3476" s="64"/>
      <c r="E3476" s="64"/>
      <c r="F3476" s="64" t="s">
        <v>801</v>
      </c>
      <c r="G3476" s="93" t="s">
        <v>1400</v>
      </c>
      <c r="H3476" s="94">
        <v>5</v>
      </c>
      <c r="I3476" s="78" t="s">
        <v>58</v>
      </c>
    </row>
    <row r="3477" spans="1:9" ht="15" x14ac:dyDescent="0.25">
      <c r="A3477" s="64" t="s">
        <v>150</v>
      </c>
      <c r="B3477" s="64" t="s">
        <v>1311</v>
      </c>
      <c r="C3477" s="64" t="s">
        <v>511</v>
      </c>
      <c r="D3477" s="64"/>
      <c r="E3477" s="64"/>
      <c r="F3477" s="64" t="s">
        <v>801</v>
      </c>
      <c r="G3477" s="93" t="s">
        <v>1400</v>
      </c>
      <c r="H3477" s="94">
        <v>5</v>
      </c>
      <c r="I3477" s="78" t="s">
        <v>58</v>
      </c>
    </row>
    <row r="3478" spans="1:9" ht="15" x14ac:dyDescent="0.25">
      <c r="A3478" s="64" t="s">
        <v>150</v>
      </c>
      <c r="B3478" s="64" t="s">
        <v>1317</v>
      </c>
      <c r="C3478" s="64" t="s">
        <v>1003</v>
      </c>
      <c r="D3478" s="64"/>
      <c r="E3478" s="64"/>
      <c r="F3478" s="64" t="s">
        <v>801</v>
      </c>
      <c r="G3478" s="93" t="s">
        <v>1400</v>
      </c>
      <c r="H3478" s="94">
        <v>5</v>
      </c>
      <c r="I3478" s="78" t="s">
        <v>58</v>
      </c>
    </row>
    <row r="3479" spans="1:9" ht="15" x14ac:dyDescent="0.25">
      <c r="A3479" s="64" t="s">
        <v>150</v>
      </c>
      <c r="B3479" s="64" t="s">
        <v>1317</v>
      </c>
      <c r="C3479" s="64" t="s">
        <v>590</v>
      </c>
      <c r="D3479" s="64"/>
      <c r="E3479" s="64"/>
      <c r="F3479" s="64" t="s">
        <v>801</v>
      </c>
      <c r="G3479" s="93" t="s">
        <v>1400</v>
      </c>
      <c r="H3479" s="94">
        <v>5</v>
      </c>
      <c r="I3479" s="78" t="s">
        <v>58</v>
      </c>
    </row>
    <row r="3480" spans="1:9" ht="15" x14ac:dyDescent="0.25">
      <c r="A3480" s="64" t="s">
        <v>150</v>
      </c>
      <c r="B3480" s="64" t="s">
        <v>1317</v>
      </c>
      <c r="C3480" s="64" t="s">
        <v>595</v>
      </c>
      <c r="D3480" s="64"/>
      <c r="E3480" s="64"/>
      <c r="F3480" s="64" t="s">
        <v>801</v>
      </c>
      <c r="G3480" s="93" t="s">
        <v>1400</v>
      </c>
      <c r="H3480" s="94">
        <v>5</v>
      </c>
      <c r="I3480" s="78" t="s">
        <v>58</v>
      </c>
    </row>
    <row r="3481" spans="1:9" ht="15" x14ac:dyDescent="0.25">
      <c r="A3481" s="64" t="s">
        <v>172</v>
      </c>
      <c r="B3481" s="64" t="s">
        <v>1317</v>
      </c>
      <c r="C3481" s="64" t="s">
        <v>598</v>
      </c>
      <c r="D3481" s="64"/>
      <c r="E3481" s="64"/>
      <c r="F3481" s="64" t="s">
        <v>801</v>
      </c>
      <c r="G3481" s="93" t="s">
        <v>1400</v>
      </c>
      <c r="H3481" s="94">
        <v>5</v>
      </c>
      <c r="I3481" s="78" t="s">
        <v>58</v>
      </c>
    </row>
    <row r="3482" spans="1:9" ht="15" x14ac:dyDescent="0.25">
      <c r="A3482" s="64" t="s">
        <v>150</v>
      </c>
      <c r="B3482" s="64" t="s">
        <v>1309</v>
      </c>
      <c r="C3482" s="64" t="s">
        <v>455</v>
      </c>
      <c r="D3482" s="64"/>
      <c r="E3482" s="64"/>
      <c r="F3482" s="64" t="s">
        <v>801</v>
      </c>
      <c r="G3482" s="93" t="s">
        <v>1400</v>
      </c>
      <c r="H3482" s="94">
        <v>5</v>
      </c>
      <c r="I3482" s="78" t="s">
        <v>58</v>
      </c>
    </row>
    <row r="3483" spans="1:9" ht="15" x14ac:dyDescent="0.25">
      <c r="A3483" s="64" t="s">
        <v>150</v>
      </c>
      <c r="B3483" s="64" t="s">
        <v>1309</v>
      </c>
      <c r="C3483" s="64" t="s">
        <v>586</v>
      </c>
      <c r="D3483" s="64"/>
      <c r="E3483" s="64"/>
      <c r="F3483" s="64" t="s">
        <v>801</v>
      </c>
      <c r="G3483" s="93" t="s">
        <v>1400</v>
      </c>
      <c r="H3483" s="94">
        <v>5</v>
      </c>
      <c r="I3483" s="78" t="s">
        <v>58</v>
      </c>
    </row>
    <row r="3484" spans="1:9" ht="15" x14ac:dyDescent="0.25">
      <c r="A3484" s="64" t="s">
        <v>150</v>
      </c>
      <c r="B3484" s="64" t="s">
        <v>1309</v>
      </c>
      <c r="C3484" s="64" t="s">
        <v>587</v>
      </c>
      <c r="D3484" s="64"/>
      <c r="E3484" s="64"/>
      <c r="F3484" s="64" t="s">
        <v>801</v>
      </c>
      <c r="G3484" s="93" t="s">
        <v>1400</v>
      </c>
      <c r="H3484" s="94">
        <v>5</v>
      </c>
      <c r="I3484" s="78" t="s">
        <v>58</v>
      </c>
    </row>
    <row r="3485" spans="1:9" ht="15" x14ac:dyDescent="0.25">
      <c r="A3485" s="64" t="s">
        <v>150</v>
      </c>
      <c r="B3485" s="64" t="s">
        <v>1309</v>
      </c>
      <c r="C3485" s="64" t="s">
        <v>589</v>
      </c>
      <c r="D3485" s="64"/>
      <c r="E3485" s="64"/>
      <c r="F3485" s="64" t="s">
        <v>801</v>
      </c>
      <c r="G3485" s="93" t="s">
        <v>1400</v>
      </c>
      <c r="H3485" s="94">
        <v>5</v>
      </c>
      <c r="I3485" s="78" t="s">
        <v>58</v>
      </c>
    </row>
    <row r="3486" spans="1:9" ht="15" x14ac:dyDescent="0.25">
      <c r="A3486" s="64" t="s">
        <v>150</v>
      </c>
      <c r="B3486" s="64" t="s">
        <v>1309</v>
      </c>
      <c r="C3486" s="64" t="s">
        <v>594</v>
      </c>
      <c r="D3486" s="64"/>
      <c r="E3486" s="64"/>
      <c r="F3486" s="64" t="s">
        <v>801</v>
      </c>
      <c r="G3486" s="93" t="s">
        <v>1400</v>
      </c>
      <c r="H3486" s="94">
        <v>5</v>
      </c>
      <c r="I3486" s="78" t="s">
        <v>58</v>
      </c>
    </row>
    <row r="3487" spans="1:9" ht="15" x14ac:dyDescent="0.25">
      <c r="A3487" s="64" t="s">
        <v>150</v>
      </c>
      <c r="B3487" s="64" t="s">
        <v>1309</v>
      </c>
      <c r="C3487" s="64" t="s">
        <v>825</v>
      </c>
      <c r="D3487" s="64"/>
      <c r="E3487" s="64"/>
      <c r="F3487" s="64" t="s">
        <v>801</v>
      </c>
      <c r="G3487" s="93" t="s">
        <v>1400</v>
      </c>
      <c r="H3487" s="94">
        <v>5</v>
      </c>
      <c r="I3487" s="78" t="s">
        <v>58</v>
      </c>
    </row>
    <row r="3488" spans="1:9" ht="15" x14ac:dyDescent="0.25">
      <c r="A3488" s="64" t="s">
        <v>150</v>
      </c>
      <c r="B3488" s="64" t="s">
        <v>1317</v>
      </c>
      <c r="C3488" s="64" t="s">
        <v>1358</v>
      </c>
      <c r="D3488" s="64"/>
      <c r="E3488" s="64"/>
      <c r="F3488" s="64" t="s">
        <v>801</v>
      </c>
      <c r="G3488" s="93" t="s">
        <v>1400</v>
      </c>
      <c r="H3488" s="94">
        <v>5</v>
      </c>
      <c r="I3488" s="78" t="s">
        <v>58</v>
      </c>
    </row>
    <row r="3489" spans="1:9" ht="15" x14ac:dyDescent="0.25">
      <c r="A3489" s="64" t="s">
        <v>150</v>
      </c>
      <c r="B3489" s="64" t="s">
        <v>1309</v>
      </c>
      <c r="C3489" s="64" t="s">
        <v>660</v>
      </c>
      <c r="D3489" s="64"/>
      <c r="E3489" s="64"/>
      <c r="F3489" s="64" t="s">
        <v>801</v>
      </c>
      <c r="G3489" s="93" t="s">
        <v>1400</v>
      </c>
      <c r="H3489" s="94">
        <v>5</v>
      </c>
      <c r="I3489" s="78" t="s">
        <v>58</v>
      </c>
    </row>
    <row r="3490" spans="1:9" ht="15" x14ac:dyDescent="0.25">
      <c r="A3490" s="64" t="s">
        <v>150</v>
      </c>
      <c r="B3490" s="64" t="s">
        <v>1359</v>
      </c>
      <c r="C3490" s="64" t="s">
        <v>472</v>
      </c>
      <c r="D3490" s="64"/>
      <c r="E3490" s="64"/>
      <c r="F3490" s="64" t="s">
        <v>801</v>
      </c>
      <c r="G3490" s="93" t="s">
        <v>1400</v>
      </c>
      <c r="H3490" s="94">
        <v>5</v>
      </c>
      <c r="I3490" s="78" t="s">
        <v>58</v>
      </c>
    </row>
    <row r="3491" spans="1:9" ht="15" x14ac:dyDescent="0.25">
      <c r="A3491" s="64" t="s">
        <v>150</v>
      </c>
      <c r="B3491" s="64" t="s">
        <v>911</v>
      </c>
      <c r="C3491" s="64" t="s">
        <v>515</v>
      </c>
      <c r="D3491" s="64"/>
      <c r="E3491" s="64"/>
      <c r="F3491" s="64" t="s">
        <v>801</v>
      </c>
      <c r="G3491" s="93" t="s">
        <v>1400</v>
      </c>
      <c r="H3491" s="94">
        <v>5</v>
      </c>
      <c r="I3491" s="78" t="s">
        <v>58</v>
      </c>
    </row>
    <row r="3492" spans="1:9" ht="15" x14ac:dyDescent="0.25">
      <c r="A3492" s="64" t="s">
        <v>172</v>
      </c>
      <c r="B3492" s="64" t="s">
        <v>911</v>
      </c>
      <c r="C3492" s="64" t="s">
        <v>893</v>
      </c>
      <c r="D3492" s="64"/>
      <c r="E3492" s="64"/>
      <c r="F3492" s="64" t="s">
        <v>801</v>
      </c>
      <c r="G3492" s="93" t="s">
        <v>1400</v>
      </c>
      <c r="H3492" s="94">
        <v>5</v>
      </c>
      <c r="I3492" s="78" t="s">
        <v>58</v>
      </c>
    </row>
    <row r="3493" spans="1:9" ht="15" x14ac:dyDescent="0.25">
      <c r="A3493" s="64"/>
      <c r="B3493" s="64" t="s">
        <v>1360</v>
      </c>
      <c r="C3493" s="64" t="s">
        <v>1361</v>
      </c>
      <c r="D3493" s="64"/>
      <c r="E3493" s="64"/>
      <c r="F3493" s="64" t="s">
        <v>801</v>
      </c>
      <c r="G3493" s="93" t="s">
        <v>1400</v>
      </c>
      <c r="H3493" s="94">
        <v>5</v>
      </c>
      <c r="I3493" s="78" t="s">
        <v>58</v>
      </c>
    </row>
    <row r="3494" spans="1:9" ht="15" x14ac:dyDescent="0.25">
      <c r="A3494" s="64" t="s">
        <v>172</v>
      </c>
      <c r="B3494" s="64" t="s">
        <v>1320</v>
      </c>
      <c r="C3494" s="64" t="s">
        <v>1086</v>
      </c>
      <c r="D3494" s="64" t="s">
        <v>551</v>
      </c>
      <c r="E3494" s="64"/>
      <c r="F3494" s="64" t="s">
        <v>801</v>
      </c>
      <c r="G3494" s="93" t="s">
        <v>1400</v>
      </c>
      <c r="H3494" s="94">
        <v>5</v>
      </c>
      <c r="I3494" s="78" t="s">
        <v>58</v>
      </c>
    </row>
    <row r="3495" spans="1:9" ht="15" x14ac:dyDescent="0.25">
      <c r="A3495" s="64" t="s">
        <v>172</v>
      </c>
      <c r="B3495" s="64" t="s">
        <v>1362</v>
      </c>
      <c r="C3495" s="64" t="s">
        <v>1029</v>
      </c>
      <c r="D3495" s="64" t="s">
        <v>551</v>
      </c>
      <c r="E3495" s="64"/>
      <c r="F3495" s="64" t="s">
        <v>801</v>
      </c>
      <c r="G3495" s="93" t="s">
        <v>1400</v>
      </c>
      <c r="H3495" s="94">
        <v>5</v>
      </c>
      <c r="I3495" s="78" t="s">
        <v>58</v>
      </c>
    </row>
    <row r="3496" spans="1:9" ht="15" x14ac:dyDescent="0.25">
      <c r="A3496" s="64" t="s">
        <v>172</v>
      </c>
      <c r="B3496" s="64" t="s">
        <v>1362</v>
      </c>
      <c r="C3496" s="64" t="s">
        <v>1029</v>
      </c>
      <c r="D3496" s="64" t="s">
        <v>496</v>
      </c>
      <c r="E3496" s="64"/>
      <c r="F3496" s="64" t="s">
        <v>801</v>
      </c>
      <c r="G3496" s="93" t="s">
        <v>1400</v>
      </c>
      <c r="H3496" s="94">
        <v>5</v>
      </c>
      <c r="I3496" s="78" t="s">
        <v>58</v>
      </c>
    </row>
    <row r="3497" spans="1:9" ht="15" x14ac:dyDescent="0.25">
      <c r="A3497" s="64" t="s">
        <v>172</v>
      </c>
      <c r="B3497" s="64" t="s">
        <v>1362</v>
      </c>
      <c r="C3497" s="64" t="s">
        <v>1029</v>
      </c>
      <c r="D3497" s="64" t="s">
        <v>756</v>
      </c>
      <c r="E3497" s="64"/>
      <c r="F3497" s="64" t="s">
        <v>801</v>
      </c>
      <c r="G3497" s="93" t="s">
        <v>1400</v>
      </c>
      <c r="H3497" s="94">
        <v>5</v>
      </c>
      <c r="I3497" s="78" t="s">
        <v>58</v>
      </c>
    </row>
    <row r="3498" spans="1:9" ht="15" x14ac:dyDescent="0.25">
      <c r="A3498" s="64" t="s">
        <v>172</v>
      </c>
      <c r="B3498" s="64" t="s">
        <v>1362</v>
      </c>
      <c r="C3498" s="64" t="s">
        <v>1113</v>
      </c>
      <c r="D3498" s="64" t="s">
        <v>756</v>
      </c>
      <c r="E3498" s="64"/>
      <c r="F3498" s="64" t="s">
        <v>801</v>
      </c>
      <c r="G3498" s="93" t="s">
        <v>1400</v>
      </c>
      <c r="H3498" s="94">
        <v>5</v>
      </c>
      <c r="I3498" s="78" t="s">
        <v>58</v>
      </c>
    </row>
    <row r="3499" spans="1:9" ht="15" x14ac:dyDescent="0.25">
      <c r="A3499" s="64" t="s">
        <v>172</v>
      </c>
      <c r="B3499" s="64" t="s">
        <v>1330</v>
      </c>
      <c r="C3499" s="64" t="s">
        <v>813</v>
      </c>
      <c r="D3499" s="64" t="s">
        <v>496</v>
      </c>
      <c r="E3499" s="64"/>
      <c r="F3499" s="64" t="s">
        <v>801</v>
      </c>
      <c r="G3499" s="93" t="s">
        <v>1400</v>
      </c>
      <c r="H3499" s="94">
        <v>5</v>
      </c>
      <c r="I3499" s="78" t="s">
        <v>58</v>
      </c>
    </row>
    <row r="3500" spans="1:9" ht="15" x14ac:dyDescent="0.25">
      <c r="A3500" s="64" t="s">
        <v>172</v>
      </c>
      <c r="B3500" s="64" t="s">
        <v>1330</v>
      </c>
      <c r="C3500" s="64" t="s">
        <v>813</v>
      </c>
      <c r="D3500" s="64" t="s">
        <v>667</v>
      </c>
      <c r="E3500" s="64"/>
      <c r="F3500" s="64" t="s">
        <v>801</v>
      </c>
      <c r="G3500" s="93" t="s">
        <v>1400</v>
      </c>
      <c r="H3500" s="94">
        <v>5</v>
      </c>
      <c r="I3500" s="78" t="s">
        <v>58</v>
      </c>
    </row>
    <row r="3501" spans="1:9" ht="15" x14ac:dyDescent="0.25">
      <c r="A3501" s="64" t="s">
        <v>172</v>
      </c>
      <c r="B3501" s="64" t="s">
        <v>1330</v>
      </c>
      <c r="C3501" s="64" t="s">
        <v>813</v>
      </c>
      <c r="D3501" s="64" t="s">
        <v>756</v>
      </c>
      <c r="E3501" s="64"/>
      <c r="F3501" s="64" t="s">
        <v>801</v>
      </c>
      <c r="G3501" s="93" t="s">
        <v>1400</v>
      </c>
      <c r="H3501" s="94">
        <v>5</v>
      </c>
      <c r="I3501" s="78" t="s">
        <v>58</v>
      </c>
    </row>
    <row r="3502" spans="1:9" ht="15" x14ac:dyDescent="0.25">
      <c r="A3502" s="64" t="s">
        <v>172</v>
      </c>
      <c r="B3502" s="64" t="s">
        <v>1330</v>
      </c>
      <c r="C3502" s="64" t="s">
        <v>813</v>
      </c>
      <c r="D3502" s="64" t="s">
        <v>770</v>
      </c>
      <c r="E3502" s="64"/>
      <c r="F3502" s="64" t="s">
        <v>801</v>
      </c>
      <c r="G3502" s="93" t="s">
        <v>1400</v>
      </c>
      <c r="H3502" s="94">
        <v>5</v>
      </c>
      <c r="I3502" s="78" t="s">
        <v>58</v>
      </c>
    </row>
    <row r="3503" spans="1:9" ht="15" x14ac:dyDescent="0.25">
      <c r="A3503" s="64" t="s">
        <v>172</v>
      </c>
      <c r="B3503" s="64" t="s">
        <v>1330</v>
      </c>
      <c r="C3503" s="64" t="s">
        <v>813</v>
      </c>
      <c r="D3503" s="64" t="s">
        <v>671</v>
      </c>
      <c r="E3503" s="64"/>
      <c r="F3503" s="64" t="s">
        <v>801</v>
      </c>
      <c r="G3503" s="93" t="s">
        <v>1400</v>
      </c>
      <c r="H3503" s="94">
        <v>5</v>
      </c>
      <c r="I3503" s="78" t="s">
        <v>58</v>
      </c>
    </row>
    <row r="3504" spans="1:9" ht="15" x14ac:dyDescent="0.25">
      <c r="A3504" s="64" t="s">
        <v>172</v>
      </c>
      <c r="B3504" s="64" t="s">
        <v>265</v>
      </c>
      <c r="C3504" s="64" t="s">
        <v>1363</v>
      </c>
      <c r="D3504" s="64" t="s">
        <v>551</v>
      </c>
      <c r="E3504" s="64"/>
      <c r="F3504" s="64" t="s">
        <v>801</v>
      </c>
      <c r="G3504" s="93" t="s">
        <v>1400</v>
      </c>
      <c r="H3504" s="94">
        <v>5</v>
      </c>
      <c r="I3504" s="78" t="s">
        <v>58</v>
      </c>
    </row>
    <row r="3505" spans="1:9" ht="15" x14ac:dyDescent="0.25">
      <c r="A3505" s="64" t="s">
        <v>172</v>
      </c>
      <c r="B3505" s="64" t="s">
        <v>1362</v>
      </c>
      <c r="C3505" s="64" t="s">
        <v>1113</v>
      </c>
      <c r="D3505" s="64" t="s">
        <v>756</v>
      </c>
      <c r="E3505" s="64"/>
      <c r="F3505" s="64" t="s">
        <v>801</v>
      </c>
      <c r="G3505" s="93" t="s">
        <v>1400</v>
      </c>
      <c r="H3505" s="94">
        <v>5</v>
      </c>
      <c r="I3505" s="78" t="s">
        <v>58</v>
      </c>
    </row>
    <row r="3506" spans="1:9" ht="15" x14ac:dyDescent="0.25">
      <c r="A3506" s="64" t="s">
        <v>147</v>
      </c>
      <c r="B3506" s="64" t="s">
        <v>1321</v>
      </c>
      <c r="C3506" s="64" t="s">
        <v>1364</v>
      </c>
      <c r="D3506" s="64"/>
      <c r="E3506" s="64"/>
      <c r="F3506" s="64" t="s">
        <v>801</v>
      </c>
      <c r="G3506" s="93" t="s">
        <v>1400</v>
      </c>
      <c r="H3506" s="94">
        <v>5</v>
      </c>
      <c r="I3506" s="78" t="s">
        <v>58</v>
      </c>
    </row>
    <row r="3507" spans="1:9" ht="15" x14ac:dyDescent="0.25">
      <c r="A3507" s="64" t="s">
        <v>150</v>
      </c>
      <c r="B3507" s="64" t="s">
        <v>1359</v>
      </c>
      <c r="C3507" s="64" t="s">
        <v>461</v>
      </c>
      <c r="D3507" s="64"/>
      <c r="E3507" s="64"/>
      <c r="F3507" s="64" t="s">
        <v>801</v>
      </c>
      <c r="G3507" s="93" t="s">
        <v>1400</v>
      </c>
      <c r="H3507" s="94">
        <v>5</v>
      </c>
      <c r="I3507" s="78" t="s">
        <v>58</v>
      </c>
    </row>
    <row r="3508" spans="1:9" ht="15" x14ac:dyDescent="0.25">
      <c r="A3508" s="64" t="s">
        <v>147</v>
      </c>
      <c r="B3508" s="64" t="s">
        <v>1321</v>
      </c>
      <c r="C3508" s="64" t="s">
        <v>768</v>
      </c>
      <c r="D3508" s="64"/>
      <c r="E3508" s="64"/>
      <c r="F3508" s="64" t="s">
        <v>801</v>
      </c>
      <c r="G3508" s="93" t="s">
        <v>1400</v>
      </c>
      <c r="H3508" s="94">
        <v>5</v>
      </c>
      <c r="I3508" s="78" t="s">
        <v>58</v>
      </c>
    </row>
    <row r="3509" spans="1:9" ht="15" x14ac:dyDescent="0.25">
      <c r="A3509" s="64" t="s">
        <v>172</v>
      </c>
      <c r="B3509" s="64" t="s">
        <v>1320</v>
      </c>
      <c r="C3509" s="64" t="s">
        <v>581</v>
      </c>
      <c r="D3509" s="64" t="s">
        <v>530</v>
      </c>
      <c r="E3509" s="64"/>
      <c r="F3509" s="64" t="s">
        <v>801</v>
      </c>
      <c r="G3509" s="93" t="s">
        <v>1400</v>
      </c>
      <c r="H3509" s="94">
        <v>5</v>
      </c>
      <c r="I3509" s="78" t="s">
        <v>58</v>
      </c>
    </row>
    <row r="3510" spans="1:9" ht="15" x14ac:dyDescent="0.25">
      <c r="A3510" s="64" t="s">
        <v>150</v>
      </c>
      <c r="B3510" s="64" t="s">
        <v>1359</v>
      </c>
      <c r="C3510" s="64" t="s">
        <v>459</v>
      </c>
      <c r="D3510" s="64"/>
      <c r="E3510" s="64"/>
      <c r="F3510" s="64" t="s">
        <v>801</v>
      </c>
      <c r="G3510" s="93" t="s">
        <v>1400</v>
      </c>
      <c r="H3510" s="94">
        <v>5</v>
      </c>
      <c r="I3510" s="78" t="s">
        <v>58</v>
      </c>
    </row>
    <row r="3511" spans="1:9" ht="15" x14ac:dyDescent="0.25">
      <c r="A3511" s="64" t="s">
        <v>150</v>
      </c>
      <c r="B3511" s="64" t="s">
        <v>1359</v>
      </c>
      <c r="C3511" s="64" t="s">
        <v>462</v>
      </c>
      <c r="D3511" s="64"/>
      <c r="E3511" s="64"/>
      <c r="F3511" s="64" t="s">
        <v>801</v>
      </c>
      <c r="G3511" s="93" t="s">
        <v>1400</v>
      </c>
      <c r="H3511" s="94">
        <v>5</v>
      </c>
      <c r="I3511" s="78" t="s">
        <v>58</v>
      </c>
    </row>
    <row r="3512" spans="1:9" ht="15" x14ac:dyDescent="0.25">
      <c r="A3512" s="64" t="s">
        <v>150</v>
      </c>
      <c r="B3512" s="64" t="s">
        <v>1359</v>
      </c>
      <c r="C3512" s="64" t="s">
        <v>464</v>
      </c>
      <c r="D3512" s="64"/>
      <c r="E3512" s="64"/>
      <c r="F3512" s="64" t="s">
        <v>801</v>
      </c>
      <c r="G3512" s="93" t="s">
        <v>1400</v>
      </c>
      <c r="H3512" s="94">
        <v>5</v>
      </c>
      <c r="I3512" s="78" t="s">
        <v>58</v>
      </c>
    </row>
    <row r="3513" spans="1:9" ht="15" x14ac:dyDescent="0.25">
      <c r="A3513" s="64" t="s">
        <v>150</v>
      </c>
      <c r="B3513" s="64" t="s">
        <v>1359</v>
      </c>
      <c r="C3513" s="64" t="s">
        <v>556</v>
      </c>
      <c r="D3513" s="64"/>
      <c r="E3513" s="64"/>
      <c r="F3513" s="64" t="s">
        <v>801</v>
      </c>
      <c r="G3513" s="93" t="s">
        <v>1400</v>
      </c>
      <c r="H3513" s="94">
        <v>5</v>
      </c>
      <c r="I3513" s="78" t="s">
        <v>58</v>
      </c>
    </row>
    <row r="3514" spans="1:9" ht="15" x14ac:dyDescent="0.25">
      <c r="A3514" s="64" t="s">
        <v>150</v>
      </c>
      <c r="B3514" s="64" t="s">
        <v>1359</v>
      </c>
      <c r="C3514" s="64" t="s">
        <v>466</v>
      </c>
      <c r="D3514" s="64"/>
      <c r="E3514" s="64"/>
      <c r="F3514" s="64" t="s">
        <v>801</v>
      </c>
      <c r="G3514" s="93" t="s">
        <v>1400</v>
      </c>
      <c r="H3514" s="94">
        <v>5</v>
      </c>
      <c r="I3514" s="78" t="s">
        <v>58</v>
      </c>
    </row>
    <row r="3515" spans="1:9" ht="15" x14ac:dyDescent="0.25">
      <c r="A3515" s="64" t="s">
        <v>150</v>
      </c>
      <c r="B3515" s="64" t="s">
        <v>1359</v>
      </c>
      <c r="C3515" s="64" t="s">
        <v>559</v>
      </c>
      <c r="D3515" s="64"/>
      <c r="E3515" s="64"/>
      <c r="F3515" s="64" t="s">
        <v>801</v>
      </c>
      <c r="G3515" s="93" t="s">
        <v>1400</v>
      </c>
      <c r="H3515" s="94">
        <v>5</v>
      </c>
      <c r="I3515" s="78" t="s">
        <v>58</v>
      </c>
    </row>
    <row r="3516" spans="1:9" ht="15" x14ac:dyDescent="0.25">
      <c r="A3516" s="64" t="s">
        <v>150</v>
      </c>
      <c r="B3516" s="64" t="s">
        <v>1365</v>
      </c>
      <c r="C3516" s="64" t="s">
        <v>451</v>
      </c>
      <c r="D3516" s="64"/>
      <c r="E3516" s="64"/>
      <c r="F3516" s="64" t="s">
        <v>801</v>
      </c>
      <c r="G3516" s="93" t="s">
        <v>1400</v>
      </c>
      <c r="H3516" s="94">
        <v>5</v>
      </c>
      <c r="I3516" s="78" t="s">
        <v>58</v>
      </c>
    </row>
    <row r="3517" spans="1:9" ht="15" x14ac:dyDescent="0.25">
      <c r="A3517" s="64" t="s">
        <v>150</v>
      </c>
      <c r="B3517" s="64" t="s">
        <v>1365</v>
      </c>
      <c r="C3517" s="64" t="s">
        <v>458</v>
      </c>
      <c r="D3517" s="64"/>
      <c r="E3517" s="64"/>
      <c r="F3517" s="64" t="s">
        <v>801</v>
      </c>
      <c r="G3517" s="93" t="s">
        <v>1400</v>
      </c>
      <c r="H3517" s="94">
        <v>5</v>
      </c>
      <c r="I3517" s="78" t="s">
        <v>58</v>
      </c>
    </row>
    <row r="3518" spans="1:9" ht="15" x14ac:dyDescent="0.25">
      <c r="A3518" s="64" t="s">
        <v>150</v>
      </c>
      <c r="B3518" s="64" t="s">
        <v>1365</v>
      </c>
      <c r="C3518" s="64" t="s">
        <v>453</v>
      </c>
      <c r="D3518" s="64"/>
      <c r="E3518" s="64"/>
      <c r="F3518" s="64" t="s">
        <v>801</v>
      </c>
      <c r="G3518" s="93" t="s">
        <v>1400</v>
      </c>
      <c r="H3518" s="94">
        <v>5</v>
      </c>
      <c r="I3518" s="78" t="s">
        <v>58</v>
      </c>
    </row>
    <row r="3519" spans="1:9" ht="15" x14ac:dyDescent="0.25">
      <c r="A3519" s="64" t="s">
        <v>150</v>
      </c>
      <c r="B3519" s="64" t="s">
        <v>1365</v>
      </c>
      <c r="C3519" s="64" t="s">
        <v>461</v>
      </c>
      <c r="D3519" s="64"/>
      <c r="E3519" s="64"/>
      <c r="F3519" s="64" t="s">
        <v>801</v>
      </c>
      <c r="G3519" s="93" t="s">
        <v>1400</v>
      </c>
      <c r="H3519" s="94">
        <v>5</v>
      </c>
      <c r="I3519" s="78" t="s">
        <v>58</v>
      </c>
    </row>
    <row r="3520" spans="1:9" ht="15" x14ac:dyDescent="0.25">
      <c r="A3520" s="64" t="s">
        <v>150</v>
      </c>
      <c r="B3520" s="64" t="s">
        <v>1365</v>
      </c>
      <c r="C3520" s="64" t="s">
        <v>462</v>
      </c>
      <c r="D3520" s="64"/>
      <c r="E3520" s="64"/>
      <c r="F3520" s="64" t="s">
        <v>801</v>
      </c>
      <c r="G3520" s="93" t="s">
        <v>1400</v>
      </c>
      <c r="H3520" s="94">
        <v>5</v>
      </c>
      <c r="I3520" s="78" t="s">
        <v>58</v>
      </c>
    </row>
    <row r="3521" spans="1:9" ht="15" x14ac:dyDescent="0.25">
      <c r="A3521" s="64" t="s">
        <v>150</v>
      </c>
      <c r="B3521" s="64" t="s">
        <v>1365</v>
      </c>
      <c r="C3521" s="64" t="s">
        <v>643</v>
      </c>
      <c r="D3521" s="64"/>
      <c r="E3521" s="64"/>
      <c r="F3521" s="64" t="s">
        <v>801</v>
      </c>
      <c r="G3521" s="93" t="s">
        <v>1400</v>
      </c>
      <c r="H3521" s="94">
        <v>5</v>
      </c>
      <c r="I3521" s="78" t="s">
        <v>58</v>
      </c>
    </row>
    <row r="3522" spans="1:9" ht="15" x14ac:dyDescent="0.25">
      <c r="A3522" s="64" t="s">
        <v>150</v>
      </c>
      <c r="B3522" s="64" t="s">
        <v>1365</v>
      </c>
      <c r="C3522" s="64" t="s">
        <v>463</v>
      </c>
      <c r="D3522" s="64"/>
      <c r="E3522" s="64"/>
      <c r="F3522" s="64" t="s">
        <v>801</v>
      </c>
      <c r="G3522" s="93" t="s">
        <v>1400</v>
      </c>
      <c r="H3522" s="94">
        <v>5</v>
      </c>
      <c r="I3522" s="78" t="s">
        <v>58</v>
      </c>
    </row>
    <row r="3523" spans="1:9" ht="15" x14ac:dyDescent="0.25">
      <c r="A3523" s="64" t="s">
        <v>150</v>
      </c>
      <c r="B3523" s="64" t="s">
        <v>1365</v>
      </c>
      <c r="C3523" s="64" t="s">
        <v>555</v>
      </c>
      <c r="D3523" s="64"/>
      <c r="E3523" s="64"/>
      <c r="F3523" s="64" t="s">
        <v>801</v>
      </c>
      <c r="G3523" s="93" t="s">
        <v>1400</v>
      </c>
      <c r="H3523" s="94">
        <v>5</v>
      </c>
      <c r="I3523" s="78" t="s">
        <v>58</v>
      </c>
    </row>
    <row r="3524" spans="1:9" ht="15" x14ac:dyDescent="0.25">
      <c r="A3524" s="64" t="s">
        <v>150</v>
      </c>
      <c r="B3524" s="64" t="s">
        <v>1365</v>
      </c>
      <c r="C3524" s="64" t="s">
        <v>464</v>
      </c>
      <c r="D3524" s="64"/>
      <c r="E3524" s="64"/>
      <c r="F3524" s="64" t="s">
        <v>801</v>
      </c>
      <c r="G3524" s="93" t="s">
        <v>1400</v>
      </c>
      <c r="H3524" s="94">
        <v>5</v>
      </c>
      <c r="I3524" s="78" t="s">
        <v>58</v>
      </c>
    </row>
    <row r="3525" spans="1:9" ht="15" x14ac:dyDescent="0.25">
      <c r="A3525" s="64" t="s">
        <v>150</v>
      </c>
      <c r="B3525" s="64" t="s">
        <v>1365</v>
      </c>
      <c r="C3525" s="64" t="s">
        <v>471</v>
      </c>
      <c r="D3525" s="64"/>
      <c r="E3525" s="64"/>
      <c r="F3525" s="64" t="s">
        <v>801</v>
      </c>
      <c r="G3525" s="93" t="s">
        <v>1400</v>
      </c>
      <c r="H3525" s="94">
        <v>5</v>
      </c>
      <c r="I3525" s="78" t="s">
        <v>58</v>
      </c>
    </row>
    <row r="3526" spans="1:9" ht="15" x14ac:dyDescent="0.25">
      <c r="A3526" s="64" t="s">
        <v>150</v>
      </c>
      <c r="B3526" s="64" t="s">
        <v>1365</v>
      </c>
      <c r="C3526" s="64" t="s">
        <v>476</v>
      </c>
      <c r="D3526" s="64"/>
      <c r="E3526" s="64"/>
      <c r="F3526" s="64" t="s">
        <v>801</v>
      </c>
      <c r="G3526" s="93" t="s">
        <v>1400</v>
      </c>
      <c r="H3526" s="94">
        <v>5</v>
      </c>
      <c r="I3526" s="78" t="s">
        <v>58</v>
      </c>
    </row>
    <row r="3527" spans="1:9" ht="15" x14ac:dyDescent="0.25">
      <c r="A3527" s="64" t="s">
        <v>150</v>
      </c>
      <c r="B3527" s="64" t="s">
        <v>1366</v>
      </c>
      <c r="C3527" s="64" t="s">
        <v>471</v>
      </c>
      <c r="D3527" s="64"/>
      <c r="E3527" s="64"/>
      <c r="F3527" s="64" t="s">
        <v>801</v>
      </c>
      <c r="G3527" s="93" t="s">
        <v>1400</v>
      </c>
      <c r="H3527" s="94">
        <v>5</v>
      </c>
      <c r="I3527" s="78" t="s">
        <v>58</v>
      </c>
    </row>
    <row r="3528" spans="1:9" ht="15" x14ac:dyDescent="0.25">
      <c r="A3528" s="64" t="s">
        <v>150</v>
      </c>
      <c r="B3528" s="64" t="s">
        <v>1366</v>
      </c>
      <c r="C3528" s="64" t="s">
        <v>517</v>
      </c>
      <c r="D3528" s="64"/>
      <c r="E3528" s="64"/>
      <c r="F3528" s="64" t="s">
        <v>801</v>
      </c>
      <c r="G3528" s="93" t="s">
        <v>1400</v>
      </c>
      <c r="H3528" s="94">
        <v>5</v>
      </c>
      <c r="I3528" s="78" t="s">
        <v>58</v>
      </c>
    </row>
    <row r="3529" spans="1:9" ht="15" x14ac:dyDescent="0.25">
      <c r="A3529" s="64" t="s">
        <v>150</v>
      </c>
      <c r="B3529" s="64" t="s">
        <v>1366</v>
      </c>
      <c r="C3529" s="64" t="s">
        <v>474</v>
      </c>
      <c r="D3529" s="64"/>
      <c r="E3529" s="64"/>
      <c r="F3529" s="64" t="s">
        <v>801</v>
      </c>
      <c r="G3529" s="93" t="s">
        <v>1400</v>
      </c>
      <c r="H3529" s="94">
        <v>5</v>
      </c>
      <c r="I3529" s="78" t="s">
        <v>58</v>
      </c>
    </row>
    <row r="3530" spans="1:9" ht="15" x14ac:dyDescent="0.25">
      <c r="A3530" s="64" t="s">
        <v>150</v>
      </c>
      <c r="B3530" s="64" t="s">
        <v>1366</v>
      </c>
      <c r="C3530" s="64" t="s">
        <v>476</v>
      </c>
      <c r="D3530" s="64"/>
      <c r="E3530" s="64"/>
      <c r="F3530" s="64" t="s">
        <v>801</v>
      </c>
      <c r="G3530" s="93" t="s">
        <v>1400</v>
      </c>
      <c r="H3530" s="94">
        <v>5</v>
      </c>
      <c r="I3530" s="78" t="s">
        <v>58</v>
      </c>
    </row>
    <row r="3531" spans="1:9" ht="15" x14ac:dyDescent="0.25">
      <c r="A3531" s="64" t="s">
        <v>150</v>
      </c>
      <c r="B3531" s="64" t="s">
        <v>1366</v>
      </c>
      <c r="C3531" s="64" t="s">
        <v>477</v>
      </c>
      <c r="D3531" s="64"/>
      <c r="E3531" s="64"/>
      <c r="F3531" s="64" t="s">
        <v>801</v>
      </c>
      <c r="G3531" s="93" t="s">
        <v>1400</v>
      </c>
      <c r="H3531" s="94">
        <v>5</v>
      </c>
      <c r="I3531" s="78" t="s">
        <v>58</v>
      </c>
    </row>
    <row r="3532" spans="1:9" ht="15" x14ac:dyDescent="0.25">
      <c r="A3532" s="64" t="s">
        <v>150</v>
      </c>
      <c r="B3532" s="64" t="s">
        <v>1366</v>
      </c>
      <c r="C3532" s="64" t="s">
        <v>533</v>
      </c>
      <c r="D3532" s="64"/>
      <c r="E3532" s="64"/>
      <c r="F3532" s="64" t="s">
        <v>801</v>
      </c>
      <c r="G3532" s="93" t="s">
        <v>1400</v>
      </c>
      <c r="H3532" s="94">
        <v>5</v>
      </c>
      <c r="I3532" s="78" t="s">
        <v>58</v>
      </c>
    </row>
    <row r="3533" spans="1:9" ht="15" x14ac:dyDescent="0.25">
      <c r="A3533" s="64" t="s">
        <v>150</v>
      </c>
      <c r="B3533" s="64" t="s">
        <v>1366</v>
      </c>
      <c r="C3533" s="64" t="s">
        <v>480</v>
      </c>
      <c r="D3533" s="64"/>
      <c r="E3533" s="64"/>
      <c r="F3533" s="64" t="s">
        <v>801</v>
      </c>
      <c r="G3533" s="93" t="s">
        <v>1400</v>
      </c>
      <c r="H3533" s="94">
        <v>5</v>
      </c>
      <c r="I3533" s="78" t="s">
        <v>58</v>
      </c>
    </row>
    <row r="3534" spans="1:9" ht="15" x14ac:dyDescent="0.25">
      <c r="A3534" s="64" t="s">
        <v>150</v>
      </c>
      <c r="B3534" s="64" t="s">
        <v>1366</v>
      </c>
      <c r="C3534" s="64" t="s">
        <v>482</v>
      </c>
      <c r="D3534" s="64"/>
      <c r="E3534" s="64"/>
      <c r="F3534" s="64" t="s">
        <v>801</v>
      </c>
      <c r="G3534" s="93" t="s">
        <v>1400</v>
      </c>
      <c r="H3534" s="94">
        <v>5</v>
      </c>
      <c r="I3534" s="78" t="s">
        <v>58</v>
      </c>
    </row>
    <row r="3535" spans="1:9" ht="15" x14ac:dyDescent="0.25">
      <c r="A3535" s="64" t="s">
        <v>150</v>
      </c>
      <c r="B3535" s="64" t="s">
        <v>1366</v>
      </c>
      <c r="C3535" s="64" t="s">
        <v>786</v>
      </c>
      <c r="D3535" s="64"/>
      <c r="E3535" s="64"/>
      <c r="F3535" s="64" t="s">
        <v>801</v>
      </c>
      <c r="G3535" s="93" t="s">
        <v>1400</v>
      </c>
      <c r="H3535" s="94">
        <v>5</v>
      </c>
      <c r="I3535" s="78" t="s">
        <v>58</v>
      </c>
    </row>
    <row r="3536" spans="1:9" ht="15" x14ac:dyDescent="0.25">
      <c r="A3536" s="64" t="s">
        <v>150</v>
      </c>
      <c r="B3536" s="64" t="s">
        <v>1366</v>
      </c>
      <c r="C3536" s="64" t="s">
        <v>660</v>
      </c>
      <c r="D3536" s="64"/>
      <c r="E3536" s="64"/>
      <c r="F3536" s="64" t="s">
        <v>801</v>
      </c>
      <c r="G3536" s="93" t="s">
        <v>1400</v>
      </c>
      <c r="H3536" s="94">
        <v>5</v>
      </c>
      <c r="I3536" s="78" t="s">
        <v>58</v>
      </c>
    </row>
    <row r="3537" spans="1:9" ht="15" x14ac:dyDescent="0.25">
      <c r="A3537" s="64" t="s">
        <v>150</v>
      </c>
      <c r="B3537" s="64" t="s">
        <v>1366</v>
      </c>
      <c r="C3537" s="64" t="s">
        <v>685</v>
      </c>
      <c r="D3537" s="64"/>
      <c r="E3537" s="64"/>
      <c r="F3537" s="64" t="s">
        <v>801</v>
      </c>
      <c r="G3537" s="93" t="s">
        <v>1400</v>
      </c>
      <c r="H3537" s="94">
        <v>5</v>
      </c>
      <c r="I3537" s="78" t="s">
        <v>58</v>
      </c>
    </row>
    <row r="3538" spans="1:9" ht="15" x14ac:dyDescent="0.25">
      <c r="A3538" s="64" t="s">
        <v>150</v>
      </c>
      <c r="B3538" s="64" t="s">
        <v>1366</v>
      </c>
      <c r="C3538" s="64" t="s">
        <v>687</v>
      </c>
      <c r="D3538" s="64"/>
      <c r="E3538" s="64"/>
      <c r="F3538" s="64" t="s">
        <v>801</v>
      </c>
      <c r="G3538" s="93" t="s">
        <v>1400</v>
      </c>
      <c r="H3538" s="94">
        <v>5</v>
      </c>
      <c r="I3538" s="78" t="s">
        <v>58</v>
      </c>
    </row>
    <row r="3539" spans="1:9" ht="15" x14ac:dyDescent="0.25">
      <c r="A3539" s="64" t="s">
        <v>150</v>
      </c>
      <c r="B3539" s="64" t="s">
        <v>1366</v>
      </c>
      <c r="C3539" s="64" t="s">
        <v>658</v>
      </c>
      <c r="D3539" s="64"/>
      <c r="E3539" s="64"/>
      <c r="F3539" s="64" t="s">
        <v>801</v>
      </c>
      <c r="G3539" s="93" t="s">
        <v>1400</v>
      </c>
      <c r="H3539" s="94">
        <v>5</v>
      </c>
      <c r="I3539" s="78" t="s">
        <v>58</v>
      </c>
    </row>
    <row r="3540" spans="1:9" ht="15" x14ac:dyDescent="0.25">
      <c r="A3540" s="64" t="s">
        <v>150</v>
      </c>
      <c r="B3540" s="64" t="s">
        <v>1366</v>
      </c>
      <c r="C3540" s="64" t="s">
        <v>684</v>
      </c>
      <c r="D3540" s="64"/>
      <c r="E3540" s="64"/>
      <c r="F3540" s="64" t="s">
        <v>801</v>
      </c>
      <c r="G3540" s="93" t="s">
        <v>1400</v>
      </c>
      <c r="H3540" s="94">
        <v>5</v>
      </c>
      <c r="I3540" s="78" t="s">
        <v>58</v>
      </c>
    </row>
    <row r="3541" spans="1:9" ht="15" x14ac:dyDescent="0.25">
      <c r="A3541" s="64" t="s">
        <v>150</v>
      </c>
      <c r="B3541" s="64" t="s">
        <v>1366</v>
      </c>
      <c r="C3541" s="64" t="s">
        <v>515</v>
      </c>
      <c r="D3541" s="64"/>
      <c r="E3541" s="64"/>
      <c r="F3541" s="64" t="s">
        <v>801</v>
      </c>
      <c r="G3541" s="93" t="s">
        <v>1400</v>
      </c>
      <c r="H3541" s="94">
        <v>5</v>
      </c>
      <c r="I3541" s="78" t="s">
        <v>58</v>
      </c>
    </row>
    <row r="3542" spans="1:9" ht="15" x14ac:dyDescent="0.25">
      <c r="A3542" s="64" t="s">
        <v>150</v>
      </c>
      <c r="B3542" s="64" t="s">
        <v>1366</v>
      </c>
      <c r="C3542" s="64" t="s">
        <v>579</v>
      </c>
      <c r="D3542" s="64"/>
      <c r="E3542" s="64"/>
      <c r="F3542" s="64" t="s">
        <v>801</v>
      </c>
      <c r="G3542" s="93" t="s">
        <v>1400</v>
      </c>
      <c r="H3542" s="94">
        <v>5</v>
      </c>
      <c r="I3542" s="78" t="s">
        <v>58</v>
      </c>
    </row>
    <row r="3543" spans="1:9" ht="15" x14ac:dyDescent="0.25">
      <c r="A3543" s="64" t="s">
        <v>150</v>
      </c>
      <c r="B3543" s="64" t="s">
        <v>1366</v>
      </c>
      <c r="C3543" s="64" t="s">
        <v>582</v>
      </c>
      <c r="D3543" s="64"/>
      <c r="E3543" s="64"/>
      <c r="F3543" s="64" t="s">
        <v>801</v>
      </c>
      <c r="G3543" s="93" t="s">
        <v>1400</v>
      </c>
      <c r="H3543" s="94">
        <v>5</v>
      </c>
      <c r="I3543" s="78" t="s">
        <v>58</v>
      </c>
    </row>
    <row r="3544" spans="1:9" ht="15" x14ac:dyDescent="0.25">
      <c r="A3544" s="64" t="s">
        <v>150</v>
      </c>
      <c r="B3544" s="64" t="s">
        <v>1366</v>
      </c>
      <c r="C3544" s="64" t="s">
        <v>863</v>
      </c>
      <c r="D3544" s="64"/>
      <c r="E3544" s="64"/>
      <c r="F3544" s="64" t="s">
        <v>801</v>
      </c>
      <c r="G3544" s="93" t="s">
        <v>1400</v>
      </c>
      <c r="H3544" s="94">
        <v>5</v>
      </c>
      <c r="I3544" s="78" t="s">
        <v>58</v>
      </c>
    </row>
    <row r="3545" spans="1:9" ht="15" x14ac:dyDescent="0.25">
      <c r="A3545" s="64" t="s">
        <v>150</v>
      </c>
      <c r="B3545" s="64" t="s">
        <v>1366</v>
      </c>
      <c r="C3545" s="64" t="s">
        <v>583</v>
      </c>
      <c r="D3545" s="64"/>
      <c r="E3545" s="64"/>
      <c r="F3545" s="64" t="s">
        <v>801</v>
      </c>
      <c r="G3545" s="93" t="s">
        <v>1400</v>
      </c>
      <c r="H3545" s="94">
        <v>5</v>
      </c>
      <c r="I3545" s="78" t="s">
        <v>58</v>
      </c>
    </row>
    <row r="3546" spans="1:9" ht="15" x14ac:dyDescent="0.25">
      <c r="A3546" s="64" t="s">
        <v>150</v>
      </c>
      <c r="B3546" s="64" t="s">
        <v>1366</v>
      </c>
      <c r="C3546" s="64" t="s">
        <v>524</v>
      </c>
      <c r="D3546" s="64"/>
      <c r="E3546" s="64"/>
      <c r="F3546" s="64" t="s">
        <v>801</v>
      </c>
      <c r="G3546" s="93" t="s">
        <v>1400</v>
      </c>
      <c r="H3546" s="94">
        <v>5</v>
      </c>
      <c r="I3546" s="78" t="s">
        <v>58</v>
      </c>
    </row>
    <row r="3547" spans="1:9" ht="15" x14ac:dyDescent="0.25">
      <c r="A3547" s="64" t="s">
        <v>150</v>
      </c>
      <c r="B3547" s="64" t="s">
        <v>1366</v>
      </c>
      <c r="C3547" s="64" t="s">
        <v>859</v>
      </c>
      <c r="D3547" s="64"/>
      <c r="E3547" s="64"/>
      <c r="F3547" s="64" t="s">
        <v>801</v>
      </c>
      <c r="G3547" s="93" t="s">
        <v>1400</v>
      </c>
      <c r="H3547" s="94">
        <v>5</v>
      </c>
      <c r="I3547" s="78" t="s">
        <v>58</v>
      </c>
    </row>
    <row r="3548" spans="1:9" ht="15" x14ac:dyDescent="0.25">
      <c r="A3548" s="64" t="s">
        <v>150</v>
      </c>
      <c r="B3548" s="64" t="s">
        <v>1366</v>
      </c>
      <c r="C3548" s="64" t="s">
        <v>1046</v>
      </c>
      <c r="D3548" s="64"/>
      <c r="E3548" s="64"/>
      <c r="F3548" s="64" t="s">
        <v>801</v>
      </c>
      <c r="G3548" s="93" t="s">
        <v>1400</v>
      </c>
      <c r="H3548" s="94">
        <v>5</v>
      </c>
      <c r="I3548" s="78" t="s">
        <v>58</v>
      </c>
    </row>
    <row r="3549" spans="1:9" ht="15" x14ac:dyDescent="0.25">
      <c r="A3549" s="64" t="s">
        <v>150</v>
      </c>
      <c r="B3549" s="64" t="s">
        <v>1366</v>
      </c>
      <c r="C3549" s="64" t="s">
        <v>693</v>
      </c>
      <c r="D3549" s="64"/>
      <c r="E3549" s="64"/>
      <c r="F3549" s="64" t="s">
        <v>801</v>
      </c>
      <c r="G3549" s="93" t="s">
        <v>1400</v>
      </c>
      <c r="H3549" s="94">
        <v>5</v>
      </c>
      <c r="I3549" s="78" t="s">
        <v>58</v>
      </c>
    </row>
    <row r="3550" spans="1:9" ht="15" x14ac:dyDescent="0.25">
      <c r="A3550" s="64" t="s">
        <v>172</v>
      </c>
      <c r="B3550" s="64" t="s">
        <v>1367</v>
      </c>
      <c r="C3550" s="64" t="s">
        <v>477</v>
      </c>
      <c r="D3550" s="64"/>
      <c r="E3550" s="64"/>
      <c r="F3550" s="64" t="s">
        <v>801</v>
      </c>
      <c r="G3550" s="93" t="s">
        <v>1400</v>
      </c>
      <c r="H3550" s="94">
        <v>5</v>
      </c>
      <c r="I3550" s="78" t="s">
        <v>58</v>
      </c>
    </row>
    <row r="3551" spans="1:9" ht="15" x14ac:dyDescent="0.25">
      <c r="A3551" s="64" t="s">
        <v>150</v>
      </c>
      <c r="B3551" s="64" t="s">
        <v>1367</v>
      </c>
      <c r="C3551" s="64" t="s">
        <v>1022</v>
      </c>
      <c r="D3551" s="64"/>
      <c r="E3551" s="64"/>
      <c r="F3551" s="64" t="s">
        <v>801</v>
      </c>
      <c r="G3551" s="93" t="s">
        <v>1400</v>
      </c>
      <c r="H3551" s="94">
        <v>5</v>
      </c>
      <c r="I3551" s="78" t="s">
        <v>58</v>
      </c>
    </row>
    <row r="3552" spans="1:9" ht="15" x14ac:dyDescent="0.25">
      <c r="A3552" s="64" t="s">
        <v>172</v>
      </c>
      <c r="B3552" s="64" t="s">
        <v>1320</v>
      </c>
      <c r="C3552" s="64" t="s">
        <v>580</v>
      </c>
      <c r="D3552" s="64"/>
      <c r="E3552" s="64"/>
      <c r="F3552" s="64" t="s">
        <v>801</v>
      </c>
      <c r="G3552" s="93" t="s">
        <v>1400</v>
      </c>
      <c r="H3552" s="94">
        <v>5</v>
      </c>
      <c r="I3552" s="78" t="s">
        <v>58</v>
      </c>
    </row>
    <row r="3553" spans="1:9" ht="15" x14ac:dyDescent="0.25">
      <c r="A3553" s="64" t="s">
        <v>172</v>
      </c>
      <c r="B3553" s="64" t="s">
        <v>1320</v>
      </c>
      <c r="C3553" s="64" t="s">
        <v>581</v>
      </c>
      <c r="D3553" s="64"/>
      <c r="E3553" s="64"/>
      <c r="F3553" s="64" t="s">
        <v>801</v>
      </c>
      <c r="G3553" s="93" t="s">
        <v>1400</v>
      </c>
      <c r="H3553" s="94">
        <v>5</v>
      </c>
      <c r="I3553" s="78" t="s">
        <v>58</v>
      </c>
    </row>
    <row r="3554" spans="1:9" ht="15" x14ac:dyDescent="0.25">
      <c r="A3554" s="64" t="s">
        <v>147</v>
      </c>
      <c r="B3554" s="64" t="s">
        <v>1320</v>
      </c>
      <c r="C3554" s="64" t="s">
        <v>862</v>
      </c>
      <c r="D3554" s="64"/>
      <c r="E3554" s="64"/>
      <c r="F3554" s="64" t="s">
        <v>801</v>
      </c>
      <c r="G3554" s="93" t="s">
        <v>1400</v>
      </c>
      <c r="H3554" s="94">
        <v>5</v>
      </c>
      <c r="I3554" s="78" t="s">
        <v>58</v>
      </c>
    </row>
    <row r="3555" spans="1:9" ht="15" x14ac:dyDescent="0.25">
      <c r="A3555" s="64" t="s">
        <v>172</v>
      </c>
      <c r="B3555" s="64" t="s">
        <v>1320</v>
      </c>
      <c r="C3555" s="64" t="s">
        <v>581</v>
      </c>
      <c r="D3555" s="64" t="s">
        <v>507</v>
      </c>
      <c r="E3555" s="64"/>
      <c r="F3555" s="64" t="s">
        <v>801</v>
      </c>
      <c r="G3555" s="93" t="s">
        <v>1400</v>
      </c>
      <c r="H3555" s="94">
        <v>5</v>
      </c>
      <c r="I3555" s="78" t="s">
        <v>58</v>
      </c>
    </row>
    <row r="3556" spans="1:9" ht="15" x14ac:dyDescent="0.25">
      <c r="A3556" s="64" t="s">
        <v>172</v>
      </c>
      <c r="B3556" s="64" t="s">
        <v>1320</v>
      </c>
      <c r="C3556" s="64" t="s">
        <v>581</v>
      </c>
      <c r="D3556" s="64" t="s">
        <v>520</v>
      </c>
      <c r="E3556" s="64"/>
      <c r="F3556" s="64" t="s">
        <v>801</v>
      </c>
      <c r="G3556" s="93" t="s">
        <v>1400</v>
      </c>
      <c r="H3556" s="94">
        <v>5</v>
      </c>
      <c r="I3556" s="78" t="s">
        <v>58</v>
      </c>
    </row>
    <row r="3557" spans="1:9" ht="15" x14ac:dyDescent="0.25">
      <c r="A3557" s="64" t="s">
        <v>150</v>
      </c>
      <c r="B3557" s="64" t="s">
        <v>1368</v>
      </c>
      <c r="C3557" s="64" t="s">
        <v>602</v>
      </c>
      <c r="D3557" s="64"/>
      <c r="E3557" s="64"/>
      <c r="F3557" s="64" t="s">
        <v>801</v>
      </c>
      <c r="G3557" s="93" t="s">
        <v>1400</v>
      </c>
      <c r="H3557" s="94">
        <v>5</v>
      </c>
      <c r="I3557" s="78" t="s">
        <v>58</v>
      </c>
    </row>
    <row r="3558" spans="1:9" ht="15" x14ac:dyDescent="0.25">
      <c r="A3558" s="64" t="s">
        <v>150</v>
      </c>
      <c r="B3558" s="64" t="s">
        <v>1368</v>
      </c>
      <c r="C3558" s="64" t="s">
        <v>603</v>
      </c>
      <c r="D3558" s="64"/>
      <c r="E3558" s="64"/>
      <c r="F3558" s="64" t="s">
        <v>801</v>
      </c>
      <c r="G3558" s="93" t="s">
        <v>1400</v>
      </c>
      <c r="H3558" s="94">
        <v>5</v>
      </c>
      <c r="I3558" s="78" t="s">
        <v>58</v>
      </c>
    </row>
    <row r="3559" spans="1:9" ht="15" x14ac:dyDescent="0.25">
      <c r="A3559" s="64" t="s">
        <v>150</v>
      </c>
      <c r="B3559" s="64" t="s">
        <v>1368</v>
      </c>
      <c r="C3559" s="64" t="s">
        <v>917</v>
      </c>
      <c r="D3559" s="64"/>
      <c r="E3559" s="64"/>
      <c r="F3559" s="64" t="s">
        <v>801</v>
      </c>
      <c r="G3559" s="93" t="s">
        <v>1400</v>
      </c>
      <c r="H3559" s="94">
        <v>5</v>
      </c>
      <c r="I3559" s="78" t="s">
        <v>58</v>
      </c>
    </row>
    <row r="3560" spans="1:9" ht="15" x14ac:dyDescent="0.25">
      <c r="A3560" s="64" t="s">
        <v>150</v>
      </c>
      <c r="B3560" s="64" t="s">
        <v>1368</v>
      </c>
      <c r="C3560" s="64" t="s">
        <v>780</v>
      </c>
      <c r="D3560" s="64"/>
      <c r="E3560" s="64"/>
      <c r="F3560" s="64" t="s">
        <v>801</v>
      </c>
      <c r="G3560" s="93" t="s">
        <v>1400</v>
      </c>
      <c r="H3560" s="94">
        <v>5</v>
      </c>
      <c r="I3560" s="78" t="s">
        <v>58</v>
      </c>
    </row>
    <row r="3561" spans="1:9" ht="15" x14ac:dyDescent="0.25">
      <c r="A3561" s="64" t="s">
        <v>150</v>
      </c>
      <c r="B3561" s="64" t="s">
        <v>1368</v>
      </c>
      <c r="C3561" s="64" t="s">
        <v>614</v>
      </c>
      <c r="D3561" s="64"/>
      <c r="E3561" s="64"/>
      <c r="F3561" s="64" t="s">
        <v>801</v>
      </c>
      <c r="G3561" s="93" t="s">
        <v>1400</v>
      </c>
      <c r="H3561" s="94">
        <v>5</v>
      </c>
      <c r="I3561" s="78" t="s">
        <v>58</v>
      </c>
    </row>
    <row r="3562" spans="1:9" ht="15" x14ac:dyDescent="0.25">
      <c r="A3562" s="64" t="s">
        <v>150</v>
      </c>
      <c r="B3562" s="64" t="s">
        <v>1368</v>
      </c>
      <c r="C3562" s="64" t="s">
        <v>616</v>
      </c>
      <c r="D3562" s="64"/>
      <c r="E3562" s="64"/>
      <c r="F3562" s="64" t="s">
        <v>801</v>
      </c>
      <c r="G3562" s="93" t="s">
        <v>1400</v>
      </c>
      <c r="H3562" s="94">
        <v>5</v>
      </c>
      <c r="I3562" s="78" t="s">
        <v>58</v>
      </c>
    </row>
    <row r="3563" spans="1:9" ht="15" x14ac:dyDescent="0.25">
      <c r="A3563" s="64" t="s">
        <v>150</v>
      </c>
      <c r="B3563" s="64" t="s">
        <v>1368</v>
      </c>
      <c r="C3563" s="64" t="s">
        <v>1021</v>
      </c>
      <c r="D3563" s="64"/>
      <c r="E3563" s="64"/>
      <c r="F3563" s="64" t="s">
        <v>801</v>
      </c>
      <c r="G3563" s="93" t="s">
        <v>1400</v>
      </c>
      <c r="H3563" s="94">
        <v>5</v>
      </c>
      <c r="I3563" s="78" t="s">
        <v>58</v>
      </c>
    </row>
    <row r="3564" spans="1:9" ht="15" x14ac:dyDescent="0.25">
      <c r="A3564" s="64" t="s">
        <v>147</v>
      </c>
      <c r="B3564" s="64" t="s">
        <v>911</v>
      </c>
      <c r="C3564" s="64" t="s">
        <v>476</v>
      </c>
      <c r="D3564" s="64"/>
      <c r="E3564" s="64"/>
      <c r="F3564" s="64" t="s">
        <v>801</v>
      </c>
      <c r="G3564" s="93" t="s">
        <v>1400</v>
      </c>
      <c r="H3564" s="94">
        <v>5</v>
      </c>
      <c r="I3564" s="78" t="s">
        <v>58</v>
      </c>
    </row>
    <row r="3565" spans="1:9" ht="15" x14ac:dyDescent="0.25">
      <c r="A3565" s="64" t="s">
        <v>150</v>
      </c>
      <c r="B3565" s="64" t="s">
        <v>911</v>
      </c>
      <c r="C3565" s="64" t="s">
        <v>477</v>
      </c>
      <c r="D3565" s="64"/>
      <c r="E3565" s="64"/>
      <c r="F3565" s="64" t="s">
        <v>801</v>
      </c>
      <c r="G3565" s="93" t="s">
        <v>1400</v>
      </c>
      <c r="H3565" s="94">
        <v>5</v>
      </c>
      <c r="I3565" s="78" t="s">
        <v>58</v>
      </c>
    </row>
    <row r="3566" spans="1:9" ht="15" x14ac:dyDescent="0.25">
      <c r="A3566" s="64" t="s">
        <v>172</v>
      </c>
      <c r="B3566" s="64" t="s">
        <v>911</v>
      </c>
      <c r="C3566" s="64" t="s">
        <v>533</v>
      </c>
      <c r="D3566" s="64"/>
      <c r="E3566" s="64"/>
      <c r="F3566" s="64" t="s">
        <v>801</v>
      </c>
      <c r="G3566" s="93" t="s">
        <v>1400</v>
      </c>
      <c r="H3566" s="94">
        <v>5</v>
      </c>
      <c r="I3566" s="78" t="s">
        <v>58</v>
      </c>
    </row>
    <row r="3567" spans="1:9" ht="15" x14ac:dyDescent="0.25">
      <c r="A3567" s="64" t="s">
        <v>150</v>
      </c>
      <c r="B3567" s="64" t="s">
        <v>911</v>
      </c>
      <c r="C3567" s="64" t="s">
        <v>481</v>
      </c>
      <c r="D3567" s="64"/>
      <c r="E3567" s="64"/>
      <c r="F3567" s="64" t="s">
        <v>801</v>
      </c>
      <c r="G3567" s="93" t="s">
        <v>1400</v>
      </c>
      <c r="H3567" s="94">
        <v>5</v>
      </c>
      <c r="I3567" s="78" t="s">
        <v>58</v>
      </c>
    </row>
    <row r="3568" spans="1:9" ht="15" x14ac:dyDescent="0.25">
      <c r="A3568" s="64" t="s">
        <v>150</v>
      </c>
      <c r="B3568" s="64" t="s">
        <v>911</v>
      </c>
      <c r="C3568" s="64" t="s">
        <v>482</v>
      </c>
      <c r="D3568" s="64"/>
      <c r="E3568" s="64"/>
      <c r="F3568" s="64" t="s">
        <v>801</v>
      </c>
      <c r="G3568" s="93" t="s">
        <v>1400</v>
      </c>
      <c r="H3568" s="94">
        <v>5</v>
      </c>
      <c r="I3568" s="78" t="s">
        <v>58</v>
      </c>
    </row>
    <row r="3569" spans="1:9" ht="15" x14ac:dyDescent="0.25">
      <c r="A3569" s="64" t="s">
        <v>150</v>
      </c>
      <c r="B3569" s="64" t="s">
        <v>911</v>
      </c>
      <c r="C3569" s="64" t="s">
        <v>660</v>
      </c>
      <c r="D3569" s="64"/>
      <c r="E3569" s="64"/>
      <c r="F3569" s="64" t="s">
        <v>801</v>
      </c>
      <c r="G3569" s="93" t="s">
        <v>1400</v>
      </c>
      <c r="H3569" s="94">
        <v>5</v>
      </c>
      <c r="I3569" s="78" t="s">
        <v>58</v>
      </c>
    </row>
    <row r="3570" spans="1:9" ht="15" x14ac:dyDescent="0.25">
      <c r="A3570" s="64" t="s">
        <v>150</v>
      </c>
      <c r="B3570" s="64" t="s">
        <v>911</v>
      </c>
      <c r="C3570" s="64" t="s">
        <v>455</v>
      </c>
      <c r="D3570" s="64"/>
      <c r="E3570" s="64"/>
      <c r="F3570" s="64" t="s">
        <v>801</v>
      </c>
      <c r="G3570" s="93" t="s">
        <v>1400</v>
      </c>
      <c r="H3570" s="94">
        <v>5</v>
      </c>
      <c r="I3570" s="78" t="s">
        <v>58</v>
      </c>
    </row>
    <row r="3571" spans="1:9" ht="15" x14ac:dyDescent="0.25">
      <c r="A3571" s="64" t="s">
        <v>150</v>
      </c>
      <c r="B3571" s="64" t="s">
        <v>911</v>
      </c>
      <c r="C3571" s="64" t="s">
        <v>511</v>
      </c>
      <c r="D3571" s="64"/>
      <c r="E3571" s="64"/>
      <c r="F3571" s="64" t="s">
        <v>801</v>
      </c>
      <c r="G3571" s="93" t="s">
        <v>1400</v>
      </c>
      <c r="H3571" s="94">
        <v>5</v>
      </c>
      <c r="I3571" s="78" t="s">
        <v>58</v>
      </c>
    </row>
    <row r="3572" spans="1:9" ht="15" x14ac:dyDescent="0.25">
      <c r="A3572" s="64" t="s">
        <v>150</v>
      </c>
      <c r="B3572" s="64" t="s">
        <v>911</v>
      </c>
      <c r="C3572" s="64" t="s">
        <v>685</v>
      </c>
      <c r="D3572" s="64"/>
      <c r="E3572" s="64"/>
      <c r="F3572" s="64" t="s">
        <v>801</v>
      </c>
      <c r="G3572" s="93" t="s">
        <v>1400</v>
      </c>
      <c r="H3572" s="94">
        <v>5</v>
      </c>
      <c r="I3572" s="78" t="s">
        <v>58</v>
      </c>
    </row>
    <row r="3573" spans="1:9" ht="15" x14ac:dyDescent="0.25">
      <c r="A3573" s="64" t="s">
        <v>150</v>
      </c>
      <c r="B3573" s="64" t="s">
        <v>911</v>
      </c>
      <c r="C3573" s="64" t="s">
        <v>684</v>
      </c>
      <c r="D3573" s="64"/>
      <c r="E3573" s="64"/>
      <c r="F3573" s="64" t="s">
        <v>801</v>
      </c>
      <c r="G3573" s="93" t="s">
        <v>1400</v>
      </c>
      <c r="H3573" s="94">
        <v>5</v>
      </c>
      <c r="I3573" s="78" t="s">
        <v>58</v>
      </c>
    </row>
    <row r="3574" spans="1:9" ht="15" x14ac:dyDescent="0.25">
      <c r="A3574" s="64" t="s">
        <v>150</v>
      </c>
      <c r="B3574" s="64" t="s">
        <v>911</v>
      </c>
      <c r="C3574" s="64" t="s">
        <v>579</v>
      </c>
      <c r="D3574" s="64"/>
      <c r="E3574" s="64"/>
      <c r="F3574" s="64" t="s">
        <v>801</v>
      </c>
      <c r="G3574" s="93" t="s">
        <v>1400</v>
      </c>
      <c r="H3574" s="94">
        <v>5</v>
      </c>
      <c r="I3574" s="78" t="s">
        <v>58</v>
      </c>
    </row>
    <row r="3575" spans="1:9" ht="15" x14ac:dyDescent="0.25">
      <c r="A3575" s="64" t="s">
        <v>150</v>
      </c>
      <c r="B3575" s="64" t="s">
        <v>911</v>
      </c>
      <c r="C3575" s="64" t="s">
        <v>516</v>
      </c>
      <c r="D3575" s="64"/>
      <c r="E3575" s="64"/>
      <c r="F3575" s="64" t="s">
        <v>801</v>
      </c>
      <c r="G3575" s="93" t="s">
        <v>1400</v>
      </c>
      <c r="H3575" s="94">
        <v>5</v>
      </c>
      <c r="I3575" s="78" t="s">
        <v>58</v>
      </c>
    </row>
    <row r="3576" spans="1:9" ht="15" x14ac:dyDescent="0.25">
      <c r="A3576" s="64" t="s">
        <v>150</v>
      </c>
      <c r="B3576" s="64" t="s">
        <v>911</v>
      </c>
      <c r="C3576" s="64" t="s">
        <v>580</v>
      </c>
      <c r="D3576" s="64"/>
      <c r="E3576" s="64"/>
      <c r="F3576" s="64" t="s">
        <v>801</v>
      </c>
      <c r="G3576" s="93" t="s">
        <v>1400</v>
      </c>
      <c r="H3576" s="94">
        <v>5</v>
      </c>
      <c r="I3576" s="78" t="s">
        <v>58</v>
      </c>
    </row>
    <row r="3577" spans="1:9" ht="15" x14ac:dyDescent="0.25">
      <c r="A3577" s="64" t="s">
        <v>150</v>
      </c>
      <c r="B3577" s="64" t="s">
        <v>911</v>
      </c>
      <c r="C3577" s="64" t="s">
        <v>581</v>
      </c>
      <c r="D3577" s="64"/>
      <c r="E3577" s="64"/>
      <c r="F3577" s="64" t="s">
        <v>801</v>
      </c>
      <c r="G3577" s="93" t="s">
        <v>1400</v>
      </c>
      <c r="H3577" s="94">
        <v>5</v>
      </c>
      <c r="I3577" s="78" t="s">
        <v>58</v>
      </c>
    </row>
    <row r="3578" spans="1:9" ht="15" x14ac:dyDescent="0.25">
      <c r="A3578" s="64" t="s">
        <v>150</v>
      </c>
      <c r="B3578" s="64" t="s">
        <v>911</v>
      </c>
      <c r="C3578" s="64" t="s">
        <v>582</v>
      </c>
      <c r="D3578" s="64"/>
      <c r="E3578" s="64"/>
      <c r="F3578" s="64" t="s">
        <v>801</v>
      </c>
      <c r="G3578" s="93" t="s">
        <v>1400</v>
      </c>
      <c r="H3578" s="94">
        <v>5</v>
      </c>
      <c r="I3578" s="78" t="s">
        <v>58</v>
      </c>
    </row>
    <row r="3579" spans="1:9" ht="15" x14ac:dyDescent="0.25">
      <c r="A3579" s="64" t="s">
        <v>150</v>
      </c>
      <c r="B3579" s="64" t="s">
        <v>911</v>
      </c>
      <c r="C3579" s="64" t="s">
        <v>863</v>
      </c>
      <c r="D3579" s="64"/>
      <c r="E3579" s="64"/>
      <c r="F3579" s="64" t="s">
        <v>801</v>
      </c>
      <c r="G3579" s="93" t="s">
        <v>1400</v>
      </c>
      <c r="H3579" s="94">
        <v>5</v>
      </c>
      <c r="I3579" s="78" t="s">
        <v>58</v>
      </c>
    </row>
    <row r="3580" spans="1:9" ht="15" x14ac:dyDescent="0.25">
      <c r="A3580" s="64" t="s">
        <v>150</v>
      </c>
      <c r="B3580" s="64" t="s">
        <v>911</v>
      </c>
      <c r="C3580" s="64" t="s">
        <v>583</v>
      </c>
      <c r="D3580" s="64"/>
      <c r="E3580" s="64"/>
      <c r="F3580" s="64" t="s">
        <v>801</v>
      </c>
      <c r="G3580" s="93" t="s">
        <v>1400</v>
      </c>
      <c r="H3580" s="94">
        <v>5</v>
      </c>
      <c r="I3580" s="78" t="s">
        <v>58</v>
      </c>
    </row>
    <row r="3581" spans="1:9" ht="15" x14ac:dyDescent="0.25">
      <c r="A3581" s="64" t="s">
        <v>150</v>
      </c>
      <c r="B3581" s="64" t="s">
        <v>911</v>
      </c>
      <c r="C3581" s="64" t="s">
        <v>859</v>
      </c>
      <c r="D3581" s="64"/>
      <c r="E3581" s="64"/>
      <c r="F3581" s="64" t="s">
        <v>801</v>
      </c>
      <c r="G3581" s="93" t="s">
        <v>1400</v>
      </c>
      <c r="H3581" s="94">
        <v>5</v>
      </c>
      <c r="I3581" s="78" t="s">
        <v>58</v>
      </c>
    </row>
    <row r="3582" spans="1:9" ht="15" x14ac:dyDescent="0.25">
      <c r="A3582" s="64" t="s">
        <v>150</v>
      </c>
      <c r="B3582" s="64" t="s">
        <v>911</v>
      </c>
      <c r="C3582" s="64" t="s">
        <v>525</v>
      </c>
      <c r="D3582" s="64"/>
      <c r="E3582" s="64"/>
      <c r="F3582" s="64" t="s">
        <v>801</v>
      </c>
      <c r="G3582" s="93" t="s">
        <v>1400</v>
      </c>
      <c r="H3582" s="94">
        <v>5</v>
      </c>
      <c r="I3582" s="78" t="s">
        <v>58</v>
      </c>
    </row>
    <row r="3583" spans="1:9" ht="15" x14ac:dyDescent="0.25">
      <c r="A3583" s="64" t="s">
        <v>150</v>
      </c>
      <c r="B3583" s="64" t="s">
        <v>911</v>
      </c>
      <c r="C3583" s="64" t="s">
        <v>768</v>
      </c>
      <c r="D3583" s="64"/>
      <c r="E3583" s="64"/>
      <c r="F3583" s="64" t="s">
        <v>801</v>
      </c>
      <c r="G3583" s="93" t="s">
        <v>1400</v>
      </c>
      <c r="H3583" s="94">
        <v>5</v>
      </c>
      <c r="I3583" s="78" t="s">
        <v>58</v>
      </c>
    </row>
    <row r="3584" spans="1:9" ht="15" x14ac:dyDescent="0.25">
      <c r="A3584" s="64" t="s">
        <v>150</v>
      </c>
      <c r="B3584" s="64" t="s">
        <v>911</v>
      </c>
      <c r="C3584" s="64" t="s">
        <v>527</v>
      </c>
      <c r="D3584" s="64"/>
      <c r="E3584" s="64"/>
      <c r="F3584" s="64" t="s">
        <v>801</v>
      </c>
      <c r="G3584" s="93" t="s">
        <v>1400</v>
      </c>
      <c r="H3584" s="94">
        <v>5</v>
      </c>
      <c r="I3584" s="78" t="s">
        <v>58</v>
      </c>
    </row>
    <row r="3585" spans="1:9" ht="15" x14ac:dyDescent="0.25">
      <c r="A3585" s="64" t="s">
        <v>150</v>
      </c>
      <c r="B3585" s="64" t="s">
        <v>911</v>
      </c>
      <c r="C3585" s="64" t="s">
        <v>1022</v>
      </c>
      <c r="D3585" s="64"/>
      <c r="E3585" s="64"/>
      <c r="F3585" s="64" t="s">
        <v>801</v>
      </c>
      <c r="G3585" s="93" t="s">
        <v>1400</v>
      </c>
      <c r="H3585" s="94">
        <v>5</v>
      </c>
      <c r="I3585" s="78" t="s">
        <v>58</v>
      </c>
    </row>
    <row r="3586" spans="1:9" ht="15" x14ac:dyDescent="0.25">
      <c r="A3586" s="64" t="s">
        <v>150</v>
      </c>
      <c r="B3586" s="64" t="s">
        <v>911</v>
      </c>
      <c r="C3586" s="64" t="s">
        <v>769</v>
      </c>
      <c r="D3586" s="64"/>
      <c r="E3586" s="64"/>
      <c r="F3586" s="64" t="s">
        <v>801</v>
      </c>
      <c r="G3586" s="93" t="s">
        <v>1400</v>
      </c>
      <c r="H3586" s="94">
        <v>5</v>
      </c>
      <c r="I3586" s="78" t="s">
        <v>58</v>
      </c>
    </row>
    <row r="3587" spans="1:9" ht="15" x14ac:dyDescent="0.25">
      <c r="A3587" s="64" t="s">
        <v>150</v>
      </c>
      <c r="B3587" s="64" t="s">
        <v>911</v>
      </c>
      <c r="C3587" s="64" t="s">
        <v>585</v>
      </c>
      <c r="D3587" s="64"/>
      <c r="E3587" s="64"/>
      <c r="F3587" s="64" t="s">
        <v>801</v>
      </c>
      <c r="G3587" s="93" t="s">
        <v>1400</v>
      </c>
      <c r="H3587" s="94">
        <v>5</v>
      </c>
      <c r="I3587" s="78" t="s">
        <v>58</v>
      </c>
    </row>
    <row r="3588" spans="1:9" ht="15" x14ac:dyDescent="0.25">
      <c r="A3588" s="64" t="s">
        <v>150</v>
      </c>
      <c r="B3588" s="64" t="s">
        <v>911</v>
      </c>
      <c r="C3588" s="64" t="s">
        <v>589</v>
      </c>
      <c r="D3588" s="64"/>
      <c r="E3588" s="64"/>
      <c r="F3588" s="64" t="s">
        <v>801</v>
      </c>
      <c r="G3588" s="93" t="s">
        <v>1400</v>
      </c>
      <c r="H3588" s="94">
        <v>5</v>
      </c>
      <c r="I3588" s="78" t="s">
        <v>58</v>
      </c>
    </row>
    <row r="3589" spans="1:9" ht="15" x14ac:dyDescent="0.25">
      <c r="A3589" s="64" t="s">
        <v>150</v>
      </c>
      <c r="B3589" s="64" t="s">
        <v>911</v>
      </c>
      <c r="C3589" s="64" t="s">
        <v>1035</v>
      </c>
      <c r="D3589" s="64"/>
      <c r="E3589" s="64"/>
      <c r="F3589" s="64" t="s">
        <v>801</v>
      </c>
      <c r="G3589" s="93" t="s">
        <v>1400</v>
      </c>
      <c r="H3589" s="94">
        <v>5</v>
      </c>
      <c r="I3589" s="78" t="s">
        <v>58</v>
      </c>
    </row>
    <row r="3590" spans="1:9" ht="15" x14ac:dyDescent="0.25">
      <c r="A3590" s="64" t="s">
        <v>150</v>
      </c>
      <c r="B3590" s="64" t="s">
        <v>911</v>
      </c>
      <c r="C3590" s="64" t="s">
        <v>594</v>
      </c>
      <c r="D3590" s="64"/>
      <c r="E3590" s="64"/>
      <c r="F3590" s="64" t="s">
        <v>801</v>
      </c>
      <c r="G3590" s="93" t="s">
        <v>1400</v>
      </c>
      <c r="H3590" s="94">
        <v>5</v>
      </c>
      <c r="I3590" s="78" t="s">
        <v>58</v>
      </c>
    </row>
    <row r="3591" spans="1:9" ht="15" x14ac:dyDescent="0.25">
      <c r="A3591" s="64" t="s">
        <v>150</v>
      </c>
      <c r="B3591" s="64" t="s">
        <v>911</v>
      </c>
      <c r="C3591" s="64" t="s">
        <v>595</v>
      </c>
      <c r="D3591" s="64"/>
      <c r="E3591" s="64"/>
      <c r="F3591" s="64" t="s">
        <v>801</v>
      </c>
      <c r="G3591" s="93" t="s">
        <v>1400</v>
      </c>
      <c r="H3591" s="94">
        <v>5</v>
      </c>
      <c r="I3591" s="78" t="s">
        <v>58</v>
      </c>
    </row>
    <row r="3592" spans="1:9" ht="15" x14ac:dyDescent="0.25">
      <c r="A3592" s="64" t="s">
        <v>150</v>
      </c>
      <c r="B3592" s="64" t="s">
        <v>911</v>
      </c>
      <c r="C3592" s="64" t="s">
        <v>1369</v>
      </c>
      <c r="D3592" s="64"/>
      <c r="E3592" s="64"/>
      <c r="F3592" s="64" t="s">
        <v>801</v>
      </c>
      <c r="G3592" s="93" t="s">
        <v>1400</v>
      </c>
      <c r="H3592" s="94">
        <v>5</v>
      </c>
      <c r="I3592" s="78" t="s">
        <v>58</v>
      </c>
    </row>
    <row r="3593" spans="1:9" ht="15" x14ac:dyDescent="0.25">
      <c r="A3593" s="64" t="s">
        <v>150</v>
      </c>
      <c r="B3593" s="64" t="s">
        <v>911</v>
      </c>
      <c r="C3593" s="64" t="s">
        <v>1370</v>
      </c>
      <c r="D3593" s="64" t="s">
        <v>495</v>
      </c>
      <c r="E3593" s="64"/>
      <c r="F3593" s="64" t="s">
        <v>801</v>
      </c>
      <c r="G3593" s="93" t="s">
        <v>1400</v>
      </c>
      <c r="H3593" s="94">
        <v>5</v>
      </c>
      <c r="I3593" s="78" t="s">
        <v>58</v>
      </c>
    </row>
    <row r="3594" spans="1:9" ht="15" x14ac:dyDescent="0.25">
      <c r="A3594" s="64" t="s">
        <v>147</v>
      </c>
      <c r="B3594" s="64" t="s">
        <v>1362</v>
      </c>
      <c r="C3594" s="64" t="s">
        <v>487</v>
      </c>
      <c r="D3594" s="64"/>
      <c r="E3594" s="64"/>
      <c r="F3594" s="64" t="s">
        <v>801</v>
      </c>
      <c r="G3594" s="93" t="s">
        <v>1400</v>
      </c>
      <c r="H3594" s="94">
        <v>5</v>
      </c>
      <c r="I3594" s="78" t="s">
        <v>58</v>
      </c>
    </row>
    <row r="3595" spans="1:9" ht="15" x14ac:dyDescent="0.25">
      <c r="A3595" s="64" t="s">
        <v>183</v>
      </c>
      <c r="B3595" s="64" t="s">
        <v>1362</v>
      </c>
      <c r="C3595" s="64" t="s">
        <v>474</v>
      </c>
      <c r="D3595" s="64"/>
      <c r="E3595" s="64"/>
      <c r="F3595" s="64" t="s">
        <v>801</v>
      </c>
      <c r="G3595" s="93" t="s">
        <v>1400</v>
      </c>
      <c r="H3595" s="94">
        <v>5</v>
      </c>
      <c r="I3595" s="78" t="s">
        <v>58</v>
      </c>
    </row>
    <row r="3596" spans="1:9" ht="15" x14ac:dyDescent="0.25">
      <c r="A3596" s="64" t="s">
        <v>147</v>
      </c>
      <c r="B3596" s="64" t="s">
        <v>1362</v>
      </c>
      <c r="C3596" s="64" t="s">
        <v>658</v>
      </c>
      <c r="D3596" s="64"/>
      <c r="E3596" s="64"/>
      <c r="F3596" s="64" t="s">
        <v>801</v>
      </c>
      <c r="G3596" s="93" t="s">
        <v>1400</v>
      </c>
      <c r="H3596" s="94">
        <v>5</v>
      </c>
      <c r="I3596" s="78" t="s">
        <v>58</v>
      </c>
    </row>
    <row r="3597" spans="1:9" ht="15" x14ac:dyDescent="0.25">
      <c r="A3597" s="64" t="s">
        <v>150</v>
      </c>
      <c r="B3597" s="64" t="s">
        <v>1362</v>
      </c>
      <c r="C3597" s="64" t="s">
        <v>514</v>
      </c>
      <c r="D3597" s="64"/>
      <c r="E3597" s="64"/>
      <c r="F3597" s="64" t="s">
        <v>801</v>
      </c>
      <c r="G3597" s="93" t="s">
        <v>1400</v>
      </c>
      <c r="H3597" s="94">
        <v>5</v>
      </c>
      <c r="I3597" s="78" t="s">
        <v>58</v>
      </c>
    </row>
    <row r="3598" spans="1:9" ht="15" x14ac:dyDescent="0.25">
      <c r="A3598" s="64" t="s">
        <v>147</v>
      </c>
      <c r="B3598" s="64" t="s">
        <v>1362</v>
      </c>
      <c r="C3598" s="64" t="s">
        <v>684</v>
      </c>
      <c r="D3598" s="64"/>
      <c r="E3598" s="64"/>
      <c r="F3598" s="64" t="s">
        <v>801</v>
      </c>
      <c r="G3598" s="93" t="s">
        <v>1400</v>
      </c>
      <c r="H3598" s="94">
        <v>5</v>
      </c>
      <c r="I3598" s="78" t="s">
        <v>58</v>
      </c>
    </row>
    <row r="3599" spans="1:9" ht="15" x14ac:dyDescent="0.25">
      <c r="A3599" s="64" t="s">
        <v>150</v>
      </c>
      <c r="B3599" s="64" t="s">
        <v>1362</v>
      </c>
      <c r="C3599" s="64" t="s">
        <v>515</v>
      </c>
      <c r="D3599" s="64"/>
      <c r="E3599" s="64"/>
      <c r="F3599" s="64" t="s">
        <v>801</v>
      </c>
      <c r="G3599" s="93" t="s">
        <v>1400</v>
      </c>
      <c r="H3599" s="94">
        <v>5</v>
      </c>
      <c r="I3599" s="78" t="s">
        <v>58</v>
      </c>
    </row>
    <row r="3600" spans="1:9" ht="15" x14ac:dyDescent="0.25">
      <c r="A3600" s="64" t="s">
        <v>172</v>
      </c>
      <c r="B3600" s="64" t="s">
        <v>1362</v>
      </c>
      <c r="C3600" s="64" t="s">
        <v>579</v>
      </c>
      <c r="D3600" s="64"/>
      <c r="E3600" s="64"/>
      <c r="F3600" s="64" t="s">
        <v>801</v>
      </c>
      <c r="G3600" s="93" t="s">
        <v>1400</v>
      </c>
      <c r="H3600" s="94">
        <v>5</v>
      </c>
      <c r="I3600" s="78" t="s">
        <v>58</v>
      </c>
    </row>
    <row r="3601" spans="1:9" ht="15" x14ac:dyDescent="0.25">
      <c r="A3601" s="64" t="s">
        <v>172</v>
      </c>
      <c r="B3601" s="64" t="s">
        <v>1362</v>
      </c>
      <c r="C3601" s="64" t="s">
        <v>582</v>
      </c>
      <c r="D3601" s="64"/>
      <c r="E3601" s="64"/>
      <c r="F3601" s="64" t="s">
        <v>801</v>
      </c>
      <c r="G3601" s="93" t="s">
        <v>1400</v>
      </c>
      <c r="H3601" s="94">
        <v>5</v>
      </c>
      <c r="I3601" s="78" t="s">
        <v>58</v>
      </c>
    </row>
    <row r="3602" spans="1:9" ht="15" x14ac:dyDescent="0.25">
      <c r="A3602" s="64" t="s">
        <v>184</v>
      </c>
      <c r="B3602" s="64" t="s">
        <v>1362</v>
      </c>
      <c r="C3602" s="64" t="s">
        <v>583</v>
      </c>
      <c r="D3602" s="64"/>
      <c r="E3602" s="64"/>
      <c r="F3602" s="64" t="s">
        <v>801</v>
      </c>
      <c r="G3602" s="93" t="s">
        <v>1400</v>
      </c>
      <c r="H3602" s="94">
        <v>5</v>
      </c>
      <c r="I3602" s="78" t="s">
        <v>58</v>
      </c>
    </row>
    <row r="3603" spans="1:9" ht="15" x14ac:dyDescent="0.25">
      <c r="A3603" s="64" t="s">
        <v>172</v>
      </c>
      <c r="B3603" s="64" t="s">
        <v>1330</v>
      </c>
      <c r="C3603" s="64" t="s">
        <v>459</v>
      </c>
      <c r="D3603" s="64"/>
      <c r="E3603" s="64"/>
      <c r="F3603" s="64" t="s">
        <v>801</v>
      </c>
      <c r="G3603" s="93" t="s">
        <v>1400</v>
      </c>
      <c r="H3603" s="94">
        <v>5</v>
      </c>
      <c r="I3603" s="78" t="s">
        <v>58</v>
      </c>
    </row>
    <row r="3604" spans="1:9" ht="15" x14ac:dyDescent="0.25">
      <c r="A3604" s="64" t="s">
        <v>172</v>
      </c>
      <c r="B3604" s="64" t="s">
        <v>1330</v>
      </c>
      <c r="C3604" s="64" t="s">
        <v>460</v>
      </c>
      <c r="D3604" s="64"/>
      <c r="E3604" s="64"/>
      <c r="F3604" s="64" t="s">
        <v>801</v>
      </c>
      <c r="G3604" s="93" t="s">
        <v>1400</v>
      </c>
      <c r="H3604" s="94">
        <v>5</v>
      </c>
      <c r="I3604" s="78" t="s">
        <v>58</v>
      </c>
    </row>
    <row r="3605" spans="1:9" ht="15" x14ac:dyDescent="0.25">
      <c r="A3605" s="64" t="s">
        <v>172</v>
      </c>
      <c r="B3605" s="64" t="s">
        <v>1330</v>
      </c>
      <c r="C3605" s="64" t="s">
        <v>758</v>
      </c>
      <c r="D3605" s="64" t="s">
        <v>551</v>
      </c>
      <c r="E3605" s="64"/>
      <c r="F3605" s="64" t="s">
        <v>801</v>
      </c>
      <c r="G3605" s="93" t="s">
        <v>1400</v>
      </c>
      <c r="H3605" s="94">
        <v>5</v>
      </c>
      <c r="I3605" s="78" t="s">
        <v>58</v>
      </c>
    </row>
    <row r="3606" spans="1:9" ht="15" x14ac:dyDescent="0.25">
      <c r="A3606" s="64" t="s">
        <v>172</v>
      </c>
      <c r="B3606" s="64" t="s">
        <v>1330</v>
      </c>
      <c r="C3606" s="64" t="s">
        <v>460</v>
      </c>
      <c r="D3606" s="64" t="s">
        <v>531</v>
      </c>
      <c r="E3606" s="64"/>
      <c r="F3606" s="64" t="s">
        <v>801</v>
      </c>
      <c r="G3606" s="93" t="s">
        <v>1400</v>
      </c>
      <c r="H3606" s="94">
        <v>5</v>
      </c>
      <c r="I3606" s="78" t="s">
        <v>58</v>
      </c>
    </row>
    <row r="3607" spans="1:9" ht="15" x14ac:dyDescent="0.25">
      <c r="A3607" s="64" t="s">
        <v>147</v>
      </c>
      <c r="B3607" s="64" t="s">
        <v>1321</v>
      </c>
      <c r="C3607" s="64" t="s">
        <v>1022</v>
      </c>
      <c r="D3607" s="64"/>
      <c r="E3607" s="64"/>
      <c r="F3607" s="64" t="s">
        <v>801</v>
      </c>
      <c r="G3607" s="93" t="s">
        <v>1400</v>
      </c>
      <c r="H3607" s="94">
        <v>5</v>
      </c>
      <c r="I3607" s="78" t="s">
        <v>58</v>
      </c>
    </row>
    <row r="3608" spans="1:9" ht="15" x14ac:dyDescent="0.25">
      <c r="A3608" s="64" t="s">
        <v>172</v>
      </c>
      <c r="B3608" s="64" t="s">
        <v>1321</v>
      </c>
      <c r="C3608" s="64" t="s">
        <v>1371</v>
      </c>
      <c r="D3608" s="64"/>
      <c r="E3608" s="64"/>
      <c r="F3608" s="64" t="s">
        <v>801</v>
      </c>
      <c r="G3608" s="93" t="s">
        <v>1400</v>
      </c>
      <c r="H3608" s="94">
        <v>5</v>
      </c>
      <c r="I3608" s="78" t="s">
        <v>58</v>
      </c>
    </row>
    <row r="3609" spans="1:9" ht="15" x14ac:dyDescent="0.25">
      <c r="A3609" s="64" t="s">
        <v>147</v>
      </c>
      <c r="B3609" s="64" t="s">
        <v>1321</v>
      </c>
      <c r="C3609" s="64" t="s">
        <v>584</v>
      </c>
      <c r="D3609" s="64" t="s">
        <v>520</v>
      </c>
      <c r="E3609" s="64"/>
      <c r="F3609" s="64" t="s">
        <v>801</v>
      </c>
      <c r="G3609" s="93" t="s">
        <v>1400</v>
      </c>
      <c r="H3609" s="94">
        <v>5</v>
      </c>
      <c r="I3609" s="78" t="s">
        <v>58</v>
      </c>
    </row>
    <row r="3610" spans="1:9" ht="15" x14ac:dyDescent="0.25">
      <c r="A3610" s="64" t="s">
        <v>147</v>
      </c>
      <c r="B3610" s="64" t="s">
        <v>1321</v>
      </c>
      <c r="C3610" s="64" t="s">
        <v>1372</v>
      </c>
      <c r="D3610" s="64"/>
      <c r="E3610" s="64"/>
      <c r="F3610" s="64" t="s">
        <v>801</v>
      </c>
      <c r="G3610" s="93" t="s">
        <v>1400</v>
      </c>
      <c r="H3610" s="94">
        <v>5</v>
      </c>
      <c r="I3610" s="78" t="s">
        <v>58</v>
      </c>
    </row>
    <row r="3611" spans="1:9" ht="15" x14ac:dyDescent="0.25">
      <c r="A3611" s="64" t="s">
        <v>172</v>
      </c>
      <c r="B3611" s="64" t="s">
        <v>1321</v>
      </c>
      <c r="C3611" s="64" t="s">
        <v>1372</v>
      </c>
      <c r="D3611" s="64" t="s">
        <v>507</v>
      </c>
      <c r="E3611" s="64"/>
      <c r="F3611" s="64" t="s">
        <v>801</v>
      </c>
      <c r="G3611" s="93" t="s">
        <v>1400</v>
      </c>
      <c r="H3611" s="94">
        <v>5</v>
      </c>
      <c r="I3611" s="78" t="s">
        <v>58</v>
      </c>
    </row>
    <row r="3612" spans="1:9" ht="15" x14ac:dyDescent="0.25">
      <c r="A3612" s="64" t="s">
        <v>172</v>
      </c>
      <c r="B3612" s="64" t="s">
        <v>1360</v>
      </c>
      <c r="C3612" s="64" t="s">
        <v>1373</v>
      </c>
      <c r="D3612" s="64"/>
      <c r="E3612" s="64"/>
      <c r="F3612" s="64"/>
      <c r="G3612" s="93" t="s">
        <v>1400</v>
      </c>
      <c r="H3612" s="94">
        <v>5</v>
      </c>
      <c r="I3612" s="78" t="s">
        <v>58</v>
      </c>
    </row>
    <row r="3613" spans="1:9" ht="15" x14ac:dyDescent="0.25">
      <c r="A3613" s="64" t="s">
        <v>150</v>
      </c>
      <c r="B3613" s="64" t="s">
        <v>1330</v>
      </c>
      <c r="C3613" s="64" t="s">
        <v>698</v>
      </c>
      <c r="D3613" s="64"/>
      <c r="E3613" s="64"/>
      <c r="F3613" s="64" t="s">
        <v>801</v>
      </c>
      <c r="G3613" s="93" t="s">
        <v>1400</v>
      </c>
      <c r="H3613" s="94">
        <v>5</v>
      </c>
      <c r="I3613" s="78" t="s">
        <v>58</v>
      </c>
    </row>
    <row r="3614" spans="1:9" ht="15" x14ac:dyDescent="0.25">
      <c r="A3614" s="64" t="s">
        <v>150</v>
      </c>
      <c r="B3614" s="64" t="s">
        <v>262</v>
      </c>
      <c r="C3614" s="64" t="s">
        <v>452</v>
      </c>
      <c r="D3614" s="64"/>
      <c r="E3614" s="64"/>
      <c r="F3614" s="64" t="s">
        <v>801</v>
      </c>
      <c r="G3614" s="93" t="s">
        <v>1400</v>
      </c>
      <c r="H3614" s="94">
        <v>5</v>
      </c>
      <c r="I3614" s="78" t="s">
        <v>58</v>
      </c>
    </row>
    <row r="3615" spans="1:9" ht="15" x14ac:dyDescent="0.25">
      <c r="A3615" s="64" t="s">
        <v>150</v>
      </c>
      <c r="B3615" s="64" t="s">
        <v>1330</v>
      </c>
      <c r="C3615" s="64" t="s">
        <v>588</v>
      </c>
      <c r="D3615" s="64"/>
      <c r="E3615" s="64"/>
      <c r="F3615" s="64" t="s">
        <v>801</v>
      </c>
      <c r="G3615" s="93" t="s">
        <v>1400</v>
      </c>
      <c r="H3615" s="94">
        <v>5</v>
      </c>
      <c r="I3615" s="78" t="s">
        <v>58</v>
      </c>
    </row>
    <row r="3616" spans="1:9" ht="15" x14ac:dyDescent="0.25">
      <c r="A3616" s="64" t="s">
        <v>150</v>
      </c>
      <c r="B3616" s="64" t="s">
        <v>259</v>
      </c>
      <c r="C3616" s="64" t="s">
        <v>559</v>
      </c>
      <c r="D3616" s="64"/>
      <c r="E3616" s="64"/>
      <c r="F3616" s="64" t="s">
        <v>801</v>
      </c>
      <c r="G3616" s="93" t="s">
        <v>1400</v>
      </c>
      <c r="H3616" s="94">
        <v>5</v>
      </c>
      <c r="I3616" s="78" t="s">
        <v>58</v>
      </c>
    </row>
    <row r="3617" spans="1:9" ht="15" x14ac:dyDescent="0.25">
      <c r="A3617" s="64" t="s">
        <v>150</v>
      </c>
      <c r="B3617" s="64" t="s">
        <v>1368</v>
      </c>
      <c r="C3617" s="64" t="s">
        <v>476</v>
      </c>
      <c r="D3617" s="64"/>
      <c r="E3617" s="64"/>
      <c r="F3617" s="64" t="s">
        <v>801</v>
      </c>
      <c r="G3617" s="93" t="s">
        <v>1400</v>
      </c>
      <c r="H3617" s="94">
        <v>5</v>
      </c>
      <c r="I3617" s="78" t="s">
        <v>58</v>
      </c>
    </row>
    <row r="3618" spans="1:9" ht="15" x14ac:dyDescent="0.25">
      <c r="A3618" s="64" t="s">
        <v>172</v>
      </c>
      <c r="B3618" s="64" t="s">
        <v>1327</v>
      </c>
      <c r="C3618" s="64" t="s">
        <v>1217</v>
      </c>
      <c r="D3618" s="64" t="s">
        <v>496</v>
      </c>
      <c r="E3618" s="64"/>
      <c r="F3618" s="64" t="s">
        <v>801</v>
      </c>
      <c r="G3618" s="93" t="s">
        <v>1400</v>
      </c>
      <c r="H3618" s="94">
        <v>5</v>
      </c>
      <c r="I3618" s="78" t="s">
        <v>58</v>
      </c>
    </row>
    <row r="3619" spans="1:9" ht="15" x14ac:dyDescent="0.25">
      <c r="A3619" s="64" t="s">
        <v>150</v>
      </c>
      <c r="B3619" s="64" t="s">
        <v>1328</v>
      </c>
      <c r="C3619" s="64" t="s">
        <v>1374</v>
      </c>
      <c r="D3619" s="64"/>
      <c r="E3619" s="64"/>
      <c r="F3619" s="64" t="s">
        <v>801</v>
      </c>
      <c r="G3619" s="93" t="s">
        <v>1400</v>
      </c>
      <c r="H3619" s="94">
        <v>5</v>
      </c>
      <c r="I3619" s="78" t="s">
        <v>58</v>
      </c>
    </row>
    <row r="3620" spans="1:9" ht="15" x14ac:dyDescent="0.25">
      <c r="A3620" s="64" t="s">
        <v>150</v>
      </c>
      <c r="B3620" s="64" t="s">
        <v>1328</v>
      </c>
      <c r="C3620" s="64" t="s">
        <v>1375</v>
      </c>
      <c r="D3620" s="64"/>
      <c r="E3620" s="64"/>
      <c r="F3620" s="64" t="s">
        <v>801</v>
      </c>
      <c r="G3620" s="93" t="s">
        <v>1400</v>
      </c>
      <c r="H3620" s="94">
        <v>5</v>
      </c>
      <c r="I3620" s="78" t="s">
        <v>58</v>
      </c>
    </row>
    <row r="3621" spans="1:9" ht="15" x14ac:dyDescent="0.25">
      <c r="A3621" s="64" t="s">
        <v>172</v>
      </c>
      <c r="B3621" s="64" t="s">
        <v>1323</v>
      </c>
      <c r="C3621" s="64" t="s">
        <v>1050</v>
      </c>
      <c r="D3621" s="64"/>
      <c r="E3621" s="64"/>
      <c r="F3621" s="64" t="s">
        <v>801</v>
      </c>
      <c r="G3621" s="93" t="s">
        <v>1400</v>
      </c>
      <c r="H3621" s="94">
        <v>5</v>
      </c>
      <c r="I3621" s="78" t="s">
        <v>58</v>
      </c>
    </row>
    <row r="3622" spans="1:9" ht="15" x14ac:dyDescent="0.25">
      <c r="A3622" s="64" t="s">
        <v>150</v>
      </c>
      <c r="B3622" s="64" t="s">
        <v>1330</v>
      </c>
      <c r="C3622" s="64" t="s">
        <v>892</v>
      </c>
      <c r="D3622" s="64"/>
      <c r="E3622" s="64"/>
      <c r="F3622" s="64" t="s">
        <v>801</v>
      </c>
      <c r="G3622" s="93" t="s">
        <v>1400</v>
      </c>
      <c r="H3622" s="94">
        <v>5</v>
      </c>
      <c r="I3622" s="78" t="s">
        <v>58</v>
      </c>
    </row>
    <row r="3623" spans="1:9" ht="15" x14ac:dyDescent="0.25">
      <c r="A3623" s="64" t="s">
        <v>150</v>
      </c>
      <c r="B3623" s="64" t="s">
        <v>1323</v>
      </c>
      <c r="C3623" s="64" t="s">
        <v>718</v>
      </c>
      <c r="D3623" s="64"/>
      <c r="E3623" s="64"/>
      <c r="F3623" s="64" t="s">
        <v>801</v>
      </c>
      <c r="G3623" s="93" t="s">
        <v>1400</v>
      </c>
      <c r="H3623" s="94">
        <v>5</v>
      </c>
      <c r="I3623" s="78" t="s">
        <v>58</v>
      </c>
    </row>
    <row r="3624" spans="1:9" ht="15" x14ac:dyDescent="0.25">
      <c r="A3624" s="64" t="s">
        <v>150</v>
      </c>
      <c r="B3624" s="64" t="s">
        <v>1330</v>
      </c>
      <c r="C3624" s="64" t="s">
        <v>592</v>
      </c>
      <c r="D3624" s="64"/>
      <c r="E3624" s="64"/>
      <c r="F3624" s="64" t="s">
        <v>801</v>
      </c>
      <c r="G3624" s="93" t="s">
        <v>1400</v>
      </c>
      <c r="H3624" s="94">
        <v>5</v>
      </c>
      <c r="I3624" s="78" t="s">
        <v>58</v>
      </c>
    </row>
    <row r="3625" spans="1:9" ht="15" x14ac:dyDescent="0.25">
      <c r="A3625" s="64" t="s">
        <v>150</v>
      </c>
      <c r="B3625" s="64" t="s">
        <v>1323</v>
      </c>
      <c r="C3625" s="64" t="s">
        <v>684</v>
      </c>
      <c r="D3625" s="64"/>
      <c r="E3625" s="64"/>
      <c r="F3625" s="64" t="s">
        <v>801</v>
      </c>
      <c r="G3625" s="93" t="s">
        <v>1400</v>
      </c>
      <c r="H3625" s="94">
        <v>5</v>
      </c>
      <c r="I3625" s="78" t="s">
        <v>58</v>
      </c>
    </row>
    <row r="3626" spans="1:9" ht="15" x14ac:dyDescent="0.25">
      <c r="A3626" s="64" t="s">
        <v>150</v>
      </c>
      <c r="B3626" s="64" t="s">
        <v>1328</v>
      </c>
      <c r="C3626" s="64" t="s">
        <v>467</v>
      </c>
      <c r="D3626" s="64"/>
      <c r="E3626" s="64"/>
      <c r="F3626" s="64"/>
      <c r="G3626" s="93" t="s">
        <v>1400</v>
      </c>
      <c r="H3626" s="94">
        <v>5</v>
      </c>
      <c r="I3626" s="78" t="s">
        <v>58</v>
      </c>
    </row>
    <row r="3627" spans="1:9" ht="15" x14ac:dyDescent="0.25">
      <c r="A3627" s="64" t="s">
        <v>150</v>
      </c>
      <c r="B3627" s="64" t="s">
        <v>1330</v>
      </c>
      <c r="C3627" s="64" t="s">
        <v>583</v>
      </c>
      <c r="D3627" s="64"/>
      <c r="E3627" s="64"/>
      <c r="F3627" s="64" t="s">
        <v>801</v>
      </c>
      <c r="G3627" s="93" t="s">
        <v>1400</v>
      </c>
      <c r="H3627" s="94">
        <v>5</v>
      </c>
      <c r="I3627" s="78" t="s">
        <v>58</v>
      </c>
    </row>
    <row r="3628" spans="1:9" ht="15" x14ac:dyDescent="0.25">
      <c r="A3628" s="64" t="s">
        <v>150</v>
      </c>
      <c r="B3628" s="64" t="s">
        <v>1330</v>
      </c>
      <c r="C3628" s="64" t="s">
        <v>594</v>
      </c>
      <c r="D3628" s="64"/>
      <c r="E3628" s="64"/>
      <c r="F3628" s="64" t="s">
        <v>801</v>
      </c>
      <c r="G3628" s="93" t="s">
        <v>1400</v>
      </c>
      <c r="H3628" s="94">
        <v>5</v>
      </c>
      <c r="I3628" s="78" t="s">
        <v>58</v>
      </c>
    </row>
    <row r="3629" spans="1:9" ht="15" x14ac:dyDescent="0.25">
      <c r="A3629" s="64" t="s">
        <v>172</v>
      </c>
      <c r="B3629" s="64" t="s">
        <v>1327</v>
      </c>
      <c r="C3629" s="64" t="s">
        <v>1376</v>
      </c>
      <c r="D3629" s="64"/>
      <c r="E3629" s="64"/>
      <c r="F3629" s="64" t="s">
        <v>801</v>
      </c>
      <c r="G3629" s="93" t="s">
        <v>1400</v>
      </c>
      <c r="H3629" s="94">
        <v>5</v>
      </c>
      <c r="I3629" s="78" t="s">
        <v>58</v>
      </c>
    </row>
    <row r="3630" spans="1:9" ht="15" x14ac:dyDescent="0.25">
      <c r="A3630" s="64" t="s">
        <v>150</v>
      </c>
      <c r="B3630" s="64" t="s">
        <v>1360</v>
      </c>
      <c r="C3630" s="64" t="s">
        <v>605</v>
      </c>
      <c r="D3630" s="64"/>
      <c r="E3630" s="64"/>
      <c r="F3630" s="64" t="s">
        <v>801</v>
      </c>
      <c r="G3630" s="93" t="s">
        <v>1400</v>
      </c>
      <c r="H3630" s="94">
        <v>5</v>
      </c>
      <c r="I3630" s="78" t="s">
        <v>58</v>
      </c>
    </row>
    <row r="3631" spans="1:9" ht="15" x14ac:dyDescent="0.25">
      <c r="A3631" s="64" t="s">
        <v>150</v>
      </c>
      <c r="B3631" s="64" t="s">
        <v>1360</v>
      </c>
      <c r="C3631" s="64" t="s">
        <v>843</v>
      </c>
      <c r="D3631" s="64"/>
      <c r="E3631" s="64"/>
      <c r="F3631" s="64" t="s">
        <v>801</v>
      </c>
      <c r="G3631" s="93" t="s">
        <v>1400</v>
      </c>
      <c r="H3631" s="94">
        <v>5</v>
      </c>
      <c r="I3631" s="78" t="s">
        <v>58</v>
      </c>
    </row>
    <row r="3632" spans="1:9" ht="15" x14ac:dyDescent="0.25">
      <c r="A3632" s="64" t="s">
        <v>150</v>
      </c>
      <c r="B3632" s="64" t="s">
        <v>1360</v>
      </c>
      <c r="C3632" s="64" t="s">
        <v>610</v>
      </c>
      <c r="D3632" s="64"/>
      <c r="E3632" s="64"/>
      <c r="F3632" s="64" t="s">
        <v>801</v>
      </c>
      <c r="G3632" s="93" t="s">
        <v>1400</v>
      </c>
      <c r="H3632" s="94">
        <v>5</v>
      </c>
      <c r="I3632" s="78" t="s">
        <v>58</v>
      </c>
    </row>
    <row r="3633" spans="1:9" ht="15" x14ac:dyDescent="0.25">
      <c r="A3633" s="64" t="s">
        <v>150</v>
      </c>
      <c r="B3633" s="64" t="s">
        <v>1323</v>
      </c>
      <c r="C3633" s="64" t="s">
        <v>458</v>
      </c>
      <c r="D3633" s="64"/>
      <c r="E3633" s="64"/>
      <c r="F3633" s="64" t="s">
        <v>801</v>
      </c>
      <c r="G3633" s="93" t="s">
        <v>1400</v>
      </c>
      <c r="H3633" s="94">
        <v>5</v>
      </c>
      <c r="I3633" s="78" t="s">
        <v>58</v>
      </c>
    </row>
    <row r="3634" spans="1:9" ht="15" x14ac:dyDescent="0.25">
      <c r="A3634" s="64" t="s">
        <v>150</v>
      </c>
      <c r="B3634" s="64" t="s">
        <v>1323</v>
      </c>
      <c r="C3634" s="64" t="s">
        <v>533</v>
      </c>
      <c r="D3634" s="64"/>
      <c r="E3634" s="64"/>
      <c r="F3634" s="64" t="s">
        <v>801</v>
      </c>
      <c r="G3634" s="93" t="s">
        <v>1400</v>
      </c>
      <c r="H3634" s="94">
        <v>5</v>
      </c>
      <c r="I3634" s="78" t="s">
        <v>58</v>
      </c>
    </row>
    <row r="3635" spans="1:9" ht="15" x14ac:dyDescent="0.25">
      <c r="A3635" s="64" t="s">
        <v>150</v>
      </c>
      <c r="B3635" s="64" t="s">
        <v>1323</v>
      </c>
      <c r="C3635" s="64" t="s">
        <v>481</v>
      </c>
      <c r="D3635" s="64"/>
      <c r="E3635" s="64"/>
      <c r="F3635" s="64" t="s">
        <v>801</v>
      </c>
      <c r="G3635" s="93" t="s">
        <v>1400</v>
      </c>
      <c r="H3635" s="94">
        <v>5</v>
      </c>
      <c r="I3635" s="78" t="s">
        <v>58</v>
      </c>
    </row>
    <row r="3636" spans="1:9" ht="15" x14ac:dyDescent="0.25">
      <c r="A3636" s="64" t="s">
        <v>150</v>
      </c>
      <c r="B3636" s="64" t="s">
        <v>1323</v>
      </c>
      <c r="C3636" s="64" t="s">
        <v>786</v>
      </c>
      <c r="D3636" s="64"/>
      <c r="E3636" s="64"/>
      <c r="F3636" s="64" t="s">
        <v>801</v>
      </c>
      <c r="G3636" s="93" t="s">
        <v>1400</v>
      </c>
      <c r="H3636" s="94">
        <v>5</v>
      </c>
      <c r="I3636" s="78" t="s">
        <v>58</v>
      </c>
    </row>
    <row r="3637" spans="1:9" ht="15" x14ac:dyDescent="0.25">
      <c r="A3637" s="64" t="s">
        <v>150</v>
      </c>
      <c r="B3637" s="64" t="s">
        <v>1323</v>
      </c>
      <c r="C3637" s="64" t="s">
        <v>483</v>
      </c>
      <c r="D3637" s="64"/>
      <c r="E3637" s="64"/>
      <c r="F3637" s="64" t="s">
        <v>801</v>
      </c>
      <c r="G3637" s="93" t="s">
        <v>1400</v>
      </c>
      <c r="H3637" s="94">
        <v>5</v>
      </c>
      <c r="I3637" s="78" t="s">
        <v>58</v>
      </c>
    </row>
    <row r="3638" spans="1:9" ht="15" x14ac:dyDescent="0.25">
      <c r="A3638" s="64" t="s">
        <v>150</v>
      </c>
      <c r="B3638" s="64" t="s">
        <v>1323</v>
      </c>
      <c r="C3638" s="64" t="s">
        <v>512</v>
      </c>
      <c r="D3638" s="64"/>
      <c r="E3638" s="64"/>
      <c r="F3638" s="64" t="s">
        <v>801</v>
      </c>
      <c r="G3638" s="93" t="s">
        <v>1400</v>
      </c>
      <c r="H3638" s="94">
        <v>5</v>
      </c>
      <c r="I3638" s="78" t="s">
        <v>58</v>
      </c>
    </row>
    <row r="3639" spans="1:9" ht="15" x14ac:dyDescent="0.25">
      <c r="A3639" s="64" t="s">
        <v>150</v>
      </c>
      <c r="B3639" s="64" t="s">
        <v>1323</v>
      </c>
      <c r="C3639" s="64" t="s">
        <v>683</v>
      </c>
      <c r="D3639" s="64"/>
      <c r="E3639" s="64"/>
      <c r="F3639" s="64" t="s">
        <v>801</v>
      </c>
      <c r="G3639" s="93" t="s">
        <v>1400</v>
      </c>
      <c r="H3639" s="94">
        <v>5</v>
      </c>
      <c r="I3639" s="78" t="s">
        <v>58</v>
      </c>
    </row>
    <row r="3640" spans="1:9" ht="15" x14ac:dyDescent="0.25">
      <c r="A3640" s="64" t="s">
        <v>150</v>
      </c>
      <c r="B3640" s="64" t="s">
        <v>1323</v>
      </c>
      <c r="C3640" s="64" t="s">
        <v>513</v>
      </c>
      <c r="D3640" s="64"/>
      <c r="E3640" s="64"/>
      <c r="F3640" s="64" t="s">
        <v>801</v>
      </c>
      <c r="G3640" s="93" t="s">
        <v>1400</v>
      </c>
      <c r="H3640" s="94">
        <v>5</v>
      </c>
      <c r="I3640" s="78" t="s">
        <v>58</v>
      </c>
    </row>
    <row r="3641" spans="1:9" ht="15" x14ac:dyDescent="0.25">
      <c r="A3641" s="64" t="s">
        <v>150</v>
      </c>
      <c r="B3641" s="64" t="s">
        <v>1323</v>
      </c>
      <c r="C3641" s="64" t="s">
        <v>516</v>
      </c>
      <c r="D3641" s="64"/>
      <c r="E3641" s="64"/>
      <c r="F3641" s="64" t="s">
        <v>801</v>
      </c>
      <c r="G3641" s="93" t="s">
        <v>1400</v>
      </c>
      <c r="H3641" s="94">
        <v>5</v>
      </c>
      <c r="I3641" s="78" t="s">
        <v>58</v>
      </c>
    </row>
    <row r="3642" spans="1:9" ht="15" x14ac:dyDescent="0.25">
      <c r="A3642" s="64" t="s">
        <v>150</v>
      </c>
      <c r="B3642" s="64" t="s">
        <v>1323</v>
      </c>
      <c r="C3642" s="64" t="s">
        <v>1035</v>
      </c>
      <c r="D3642" s="64"/>
      <c r="E3642" s="64"/>
      <c r="F3642" s="64" t="s">
        <v>801</v>
      </c>
      <c r="G3642" s="93" t="s">
        <v>1400</v>
      </c>
      <c r="H3642" s="94">
        <v>5</v>
      </c>
      <c r="I3642" s="78" t="s">
        <v>58</v>
      </c>
    </row>
    <row r="3643" spans="1:9" ht="15" x14ac:dyDescent="0.25">
      <c r="A3643" s="64" t="s">
        <v>150</v>
      </c>
      <c r="B3643" s="64" t="s">
        <v>1323</v>
      </c>
      <c r="C3643" s="64" t="s">
        <v>593</v>
      </c>
      <c r="D3643" s="64"/>
      <c r="E3643" s="64"/>
      <c r="F3643" s="64" t="s">
        <v>801</v>
      </c>
      <c r="G3643" s="93" t="s">
        <v>1400</v>
      </c>
      <c r="H3643" s="94">
        <v>5</v>
      </c>
      <c r="I3643" s="78" t="s">
        <v>58</v>
      </c>
    </row>
    <row r="3644" spans="1:9" ht="15" x14ac:dyDescent="0.25">
      <c r="A3644" s="64" t="s">
        <v>150</v>
      </c>
      <c r="B3644" s="64" t="s">
        <v>1368</v>
      </c>
      <c r="C3644" s="64" t="s">
        <v>480</v>
      </c>
      <c r="D3644" s="64"/>
      <c r="E3644" s="64"/>
      <c r="F3644" s="64" t="s">
        <v>801</v>
      </c>
      <c r="G3644" s="93" t="s">
        <v>1400</v>
      </c>
      <c r="H3644" s="94">
        <v>5</v>
      </c>
      <c r="I3644" s="78" t="s">
        <v>58</v>
      </c>
    </row>
    <row r="3645" spans="1:9" ht="15" x14ac:dyDescent="0.25">
      <c r="A3645" s="64" t="s">
        <v>150</v>
      </c>
      <c r="B3645" s="64" t="s">
        <v>1368</v>
      </c>
      <c r="C3645" s="64" t="s">
        <v>482</v>
      </c>
      <c r="D3645" s="64"/>
      <c r="E3645" s="64"/>
      <c r="F3645" s="64" t="s">
        <v>801</v>
      </c>
      <c r="G3645" s="93" t="s">
        <v>1400</v>
      </c>
      <c r="H3645" s="94">
        <v>5</v>
      </c>
      <c r="I3645" s="78" t="s">
        <v>58</v>
      </c>
    </row>
    <row r="3646" spans="1:9" ht="15" x14ac:dyDescent="0.25">
      <c r="A3646" s="64" t="s">
        <v>150</v>
      </c>
      <c r="B3646" s="64" t="s">
        <v>1368</v>
      </c>
      <c r="C3646" s="64" t="s">
        <v>786</v>
      </c>
      <c r="D3646" s="64"/>
      <c r="E3646" s="64"/>
      <c r="F3646" s="64" t="s">
        <v>801</v>
      </c>
      <c r="G3646" s="93" t="s">
        <v>1400</v>
      </c>
      <c r="H3646" s="94">
        <v>5</v>
      </c>
      <c r="I3646" s="78" t="s">
        <v>58</v>
      </c>
    </row>
    <row r="3647" spans="1:9" ht="15" x14ac:dyDescent="0.25">
      <c r="A3647" s="64" t="s">
        <v>150</v>
      </c>
      <c r="B3647" s="64" t="s">
        <v>1368</v>
      </c>
      <c r="C3647" s="64" t="s">
        <v>483</v>
      </c>
      <c r="D3647" s="64"/>
      <c r="E3647" s="64"/>
      <c r="F3647" s="64" t="s">
        <v>801</v>
      </c>
      <c r="G3647" s="93" t="s">
        <v>1400</v>
      </c>
      <c r="H3647" s="94">
        <v>5</v>
      </c>
      <c r="I3647" s="78" t="s">
        <v>58</v>
      </c>
    </row>
    <row r="3648" spans="1:9" ht="15" x14ac:dyDescent="0.25">
      <c r="A3648" s="64" t="s">
        <v>150</v>
      </c>
      <c r="B3648" s="64" t="s">
        <v>1368</v>
      </c>
      <c r="C3648" s="64" t="s">
        <v>685</v>
      </c>
      <c r="D3648" s="64"/>
      <c r="E3648" s="64"/>
      <c r="F3648" s="64" t="s">
        <v>801</v>
      </c>
      <c r="G3648" s="93" t="s">
        <v>1400</v>
      </c>
      <c r="H3648" s="94">
        <v>5</v>
      </c>
      <c r="I3648" s="78" t="s">
        <v>58</v>
      </c>
    </row>
    <row r="3649" spans="1:9" ht="15" x14ac:dyDescent="0.25">
      <c r="A3649" s="64" t="s">
        <v>150</v>
      </c>
      <c r="B3649" s="64" t="s">
        <v>1368</v>
      </c>
      <c r="C3649" s="64" t="s">
        <v>512</v>
      </c>
      <c r="D3649" s="64"/>
      <c r="E3649" s="64"/>
      <c r="F3649" s="64" t="s">
        <v>801</v>
      </c>
      <c r="G3649" s="93" t="s">
        <v>1400</v>
      </c>
      <c r="H3649" s="94">
        <v>5</v>
      </c>
      <c r="I3649" s="78" t="s">
        <v>58</v>
      </c>
    </row>
    <row r="3650" spans="1:9" ht="15" x14ac:dyDescent="0.25">
      <c r="A3650" s="64" t="s">
        <v>150</v>
      </c>
      <c r="B3650" s="64" t="s">
        <v>1368</v>
      </c>
      <c r="C3650" s="64" t="s">
        <v>513</v>
      </c>
      <c r="D3650" s="64"/>
      <c r="E3650" s="64"/>
      <c r="F3650" s="64" t="s">
        <v>801</v>
      </c>
      <c r="G3650" s="93" t="s">
        <v>1400</v>
      </c>
      <c r="H3650" s="94">
        <v>5</v>
      </c>
      <c r="I3650" s="78" t="s">
        <v>58</v>
      </c>
    </row>
    <row r="3651" spans="1:9" ht="15" x14ac:dyDescent="0.25">
      <c r="A3651" s="64" t="s">
        <v>150</v>
      </c>
      <c r="B3651" s="64" t="s">
        <v>1368</v>
      </c>
      <c r="C3651" s="64" t="s">
        <v>582</v>
      </c>
      <c r="D3651" s="64"/>
      <c r="E3651" s="64"/>
      <c r="F3651" s="64" t="s">
        <v>801</v>
      </c>
      <c r="G3651" s="93" t="s">
        <v>1400</v>
      </c>
      <c r="H3651" s="94">
        <v>5</v>
      </c>
      <c r="I3651" s="78" t="s">
        <v>58</v>
      </c>
    </row>
    <row r="3652" spans="1:9" ht="15" x14ac:dyDescent="0.25">
      <c r="A3652" s="64" t="s">
        <v>150</v>
      </c>
      <c r="B3652" s="64" t="s">
        <v>1368</v>
      </c>
      <c r="C3652" s="64" t="s">
        <v>769</v>
      </c>
      <c r="D3652" s="64"/>
      <c r="E3652" s="64"/>
      <c r="F3652" s="64" t="s">
        <v>801</v>
      </c>
      <c r="G3652" s="93" t="s">
        <v>1400</v>
      </c>
      <c r="H3652" s="94">
        <v>5</v>
      </c>
      <c r="I3652" s="78" t="s">
        <v>58</v>
      </c>
    </row>
    <row r="3653" spans="1:9" ht="15" x14ac:dyDescent="0.25">
      <c r="A3653" s="64" t="s">
        <v>150</v>
      </c>
      <c r="B3653" s="64" t="s">
        <v>1368</v>
      </c>
      <c r="C3653" s="64" t="s">
        <v>590</v>
      </c>
      <c r="D3653" s="64"/>
      <c r="E3653" s="64"/>
      <c r="F3653" s="64" t="s">
        <v>801</v>
      </c>
      <c r="G3653" s="93" t="s">
        <v>1400</v>
      </c>
      <c r="H3653" s="94">
        <v>5</v>
      </c>
      <c r="I3653" s="78" t="s">
        <v>58</v>
      </c>
    </row>
    <row r="3654" spans="1:9" ht="15" x14ac:dyDescent="0.25">
      <c r="A3654" s="64" t="s">
        <v>150</v>
      </c>
      <c r="B3654" s="64" t="s">
        <v>1368</v>
      </c>
      <c r="C3654" s="64" t="s">
        <v>1035</v>
      </c>
      <c r="D3654" s="64"/>
      <c r="E3654" s="64"/>
      <c r="F3654" s="64" t="s">
        <v>801</v>
      </c>
      <c r="G3654" s="93" t="s">
        <v>1400</v>
      </c>
      <c r="H3654" s="94">
        <v>5</v>
      </c>
      <c r="I3654" s="78" t="s">
        <v>58</v>
      </c>
    </row>
    <row r="3655" spans="1:9" ht="15" x14ac:dyDescent="0.25">
      <c r="A3655" s="64" t="s">
        <v>150</v>
      </c>
      <c r="B3655" s="64" t="s">
        <v>1368</v>
      </c>
      <c r="C3655" s="64" t="s">
        <v>594</v>
      </c>
      <c r="D3655" s="64"/>
      <c r="E3655" s="64"/>
      <c r="F3655" s="64" t="s">
        <v>801</v>
      </c>
      <c r="G3655" s="93" t="s">
        <v>1400</v>
      </c>
      <c r="H3655" s="94">
        <v>5</v>
      </c>
      <c r="I3655" s="78" t="s">
        <v>58</v>
      </c>
    </row>
    <row r="3656" spans="1:9" ht="15" x14ac:dyDescent="0.25">
      <c r="A3656" s="64" t="s">
        <v>150</v>
      </c>
      <c r="B3656" s="64" t="s">
        <v>1368</v>
      </c>
      <c r="C3656" s="64" t="s">
        <v>578</v>
      </c>
      <c r="D3656" s="64"/>
      <c r="E3656" s="64"/>
      <c r="F3656" s="64" t="s">
        <v>801</v>
      </c>
      <c r="G3656" s="93" t="s">
        <v>1400</v>
      </c>
      <c r="H3656" s="94">
        <v>5</v>
      </c>
      <c r="I3656" s="78" t="s">
        <v>58</v>
      </c>
    </row>
    <row r="3657" spans="1:9" ht="15" x14ac:dyDescent="0.25">
      <c r="A3657" s="64" t="s">
        <v>150</v>
      </c>
      <c r="B3657" s="64" t="s">
        <v>1368</v>
      </c>
      <c r="C3657" s="64" t="s">
        <v>596</v>
      </c>
      <c r="D3657" s="64"/>
      <c r="E3657" s="64"/>
      <c r="F3657" s="64" t="s">
        <v>801</v>
      </c>
      <c r="G3657" s="93" t="s">
        <v>1400</v>
      </c>
      <c r="H3657" s="94">
        <v>5</v>
      </c>
      <c r="I3657" s="78" t="s">
        <v>58</v>
      </c>
    </row>
    <row r="3658" spans="1:9" ht="15" x14ac:dyDescent="0.25">
      <c r="A3658" s="64" t="s">
        <v>150</v>
      </c>
      <c r="B3658" s="64" t="s">
        <v>1368</v>
      </c>
      <c r="C3658" s="64" t="s">
        <v>1053</v>
      </c>
      <c r="D3658" s="64"/>
      <c r="E3658" s="64"/>
      <c r="F3658" s="64" t="s">
        <v>801</v>
      </c>
      <c r="G3658" s="93" t="s">
        <v>1400</v>
      </c>
      <c r="H3658" s="94">
        <v>5</v>
      </c>
      <c r="I3658" s="78" t="s">
        <v>58</v>
      </c>
    </row>
    <row r="3659" spans="1:9" ht="15" x14ac:dyDescent="0.25">
      <c r="A3659" s="64" t="s">
        <v>150</v>
      </c>
      <c r="B3659" s="64" t="s">
        <v>1326</v>
      </c>
      <c r="C3659" s="64" t="s">
        <v>643</v>
      </c>
      <c r="D3659" s="64"/>
      <c r="E3659" s="64"/>
      <c r="F3659" s="64" t="s">
        <v>801</v>
      </c>
      <c r="G3659" s="93" t="s">
        <v>1400</v>
      </c>
      <c r="H3659" s="94">
        <v>5</v>
      </c>
      <c r="I3659" s="78" t="s">
        <v>58</v>
      </c>
    </row>
    <row r="3660" spans="1:9" ht="15" x14ac:dyDescent="0.25">
      <c r="A3660" s="64" t="s">
        <v>150</v>
      </c>
      <c r="B3660" s="64" t="s">
        <v>1326</v>
      </c>
      <c r="C3660" s="64" t="s">
        <v>470</v>
      </c>
      <c r="D3660" s="64"/>
      <c r="E3660" s="64"/>
      <c r="F3660" s="64" t="s">
        <v>801</v>
      </c>
      <c r="G3660" s="93" t="s">
        <v>1400</v>
      </c>
      <c r="H3660" s="94">
        <v>5</v>
      </c>
      <c r="I3660" s="78" t="s">
        <v>58</v>
      </c>
    </row>
    <row r="3661" spans="1:9" ht="15" x14ac:dyDescent="0.25">
      <c r="A3661" s="64" t="s">
        <v>150</v>
      </c>
      <c r="B3661" s="64" t="s">
        <v>1326</v>
      </c>
      <c r="C3661" s="64" t="s">
        <v>473</v>
      </c>
      <c r="D3661" s="64"/>
      <c r="E3661" s="64"/>
      <c r="F3661" s="64" t="s">
        <v>801</v>
      </c>
      <c r="G3661" s="93" t="s">
        <v>1400</v>
      </c>
      <c r="H3661" s="94">
        <v>5</v>
      </c>
      <c r="I3661" s="78" t="s">
        <v>58</v>
      </c>
    </row>
    <row r="3662" spans="1:9" ht="15" x14ac:dyDescent="0.25">
      <c r="A3662" s="64" t="s">
        <v>150</v>
      </c>
      <c r="B3662" s="64" t="s">
        <v>1326</v>
      </c>
      <c r="C3662" s="64" t="s">
        <v>475</v>
      </c>
      <c r="D3662" s="64"/>
      <c r="E3662" s="64"/>
      <c r="F3662" s="64" t="s">
        <v>801</v>
      </c>
      <c r="G3662" s="93" t="s">
        <v>1400</v>
      </c>
      <c r="H3662" s="94">
        <v>5</v>
      </c>
      <c r="I3662" s="78" t="s">
        <v>58</v>
      </c>
    </row>
    <row r="3663" spans="1:9" ht="15" x14ac:dyDescent="0.25">
      <c r="A3663" s="64" t="s">
        <v>150</v>
      </c>
      <c r="B3663" s="64" t="s">
        <v>1326</v>
      </c>
      <c r="C3663" s="64" t="s">
        <v>477</v>
      </c>
      <c r="D3663" s="64"/>
      <c r="E3663" s="64"/>
      <c r="F3663" s="64" t="s">
        <v>801</v>
      </c>
      <c r="G3663" s="93" t="s">
        <v>1400</v>
      </c>
      <c r="H3663" s="94">
        <v>5</v>
      </c>
      <c r="I3663" s="78" t="s">
        <v>58</v>
      </c>
    </row>
    <row r="3664" spans="1:9" ht="15" x14ac:dyDescent="0.25">
      <c r="A3664" s="64" t="s">
        <v>150</v>
      </c>
      <c r="B3664" s="64" t="s">
        <v>1326</v>
      </c>
      <c r="C3664" s="64" t="s">
        <v>479</v>
      </c>
      <c r="D3664" s="64"/>
      <c r="E3664" s="64"/>
      <c r="F3664" s="64" t="s">
        <v>801</v>
      </c>
      <c r="G3664" s="93" t="s">
        <v>1400</v>
      </c>
      <c r="H3664" s="94">
        <v>5</v>
      </c>
      <c r="I3664" s="78" t="s">
        <v>58</v>
      </c>
    </row>
    <row r="3665" spans="1:9" ht="15" x14ac:dyDescent="0.25">
      <c r="A3665" s="64" t="s">
        <v>150</v>
      </c>
      <c r="B3665" s="64" t="s">
        <v>1326</v>
      </c>
      <c r="C3665" s="64" t="s">
        <v>480</v>
      </c>
      <c r="D3665" s="64"/>
      <c r="E3665" s="64"/>
      <c r="F3665" s="64" t="s">
        <v>801</v>
      </c>
      <c r="G3665" s="93" t="s">
        <v>1400</v>
      </c>
      <c r="H3665" s="94">
        <v>5</v>
      </c>
      <c r="I3665" s="78" t="s">
        <v>58</v>
      </c>
    </row>
    <row r="3666" spans="1:9" ht="15" x14ac:dyDescent="0.25">
      <c r="A3666" s="64" t="s">
        <v>150</v>
      </c>
      <c r="B3666" s="64" t="s">
        <v>1326</v>
      </c>
      <c r="C3666" s="64" t="s">
        <v>685</v>
      </c>
      <c r="D3666" s="64"/>
      <c r="E3666" s="64"/>
      <c r="F3666" s="64" t="s">
        <v>801</v>
      </c>
      <c r="G3666" s="93" t="s">
        <v>1400</v>
      </c>
      <c r="H3666" s="94">
        <v>5</v>
      </c>
      <c r="I3666" s="78" t="s">
        <v>58</v>
      </c>
    </row>
    <row r="3667" spans="1:9" ht="15" x14ac:dyDescent="0.25">
      <c r="A3667" s="64" t="s">
        <v>150</v>
      </c>
      <c r="B3667" s="64" t="s">
        <v>1326</v>
      </c>
      <c r="C3667" s="64" t="s">
        <v>582</v>
      </c>
      <c r="D3667" s="64"/>
      <c r="E3667" s="64"/>
      <c r="F3667" s="64" t="s">
        <v>801</v>
      </c>
      <c r="G3667" s="93" t="s">
        <v>1400</v>
      </c>
      <c r="H3667" s="94">
        <v>5</v>
      </c>
      <c r="I3667" s="78" t="s">
        <v>58</v>
      </c>
    </row>
    <row r="3668" spans="1:9" ht="15" x14ac:dyDescent="0.25">
      <c r="A3668" s="64" t="s">
        <v>150</v>
      </c>
      <c r="B3668" s="64" t="s">
        <v>1325</v>
      </c>
      <c r="C3668" s="64" t="s">
        <v>470</v>
      </c>
      <c r="D3668" s="64"/>
      <c r="E3668" s="64"/>
      <c r="F3668" s="64" t="s">
        <v>801</v>
      </c>
      <c r="G3668" s="93" t="s">
        <v>1400</v>
      </c>
      <c r="H3668" s="94">
        <v>5</v>
      </c>
      <c r="I3668" s="78" t="s">
        <v>58</v>
      </c>
    </row>
    <row r="3669" spans="1:9" ht="15" x14ac:dyDescent="0.25">
      <c r="A3669" s="64" t="s">
        <v>150</v>
      </c>
      <c r="B3669" s="64" t="s">
        <v>1328</v>
      </c>
      <c r="C3669" s="64" t="s">
        <v>643</v>
      </c>
      <c r="D3669" s="64"/>
      <c r="E3669" s="64"/>
      <c r="F3669" s="64" t="s">
        <v>801</v>
      </c>
      <c r="G3669" s="93" t="s">
        <v>1400</v>
      </c>
      <c r="H3669" s="94">
        <v>5</v>
      </c>
      <c r="I3669" s="78" t="s">
        <v>58</v>
      </c>
    </row>
    <row r="3670" spans="1:9" ht="15" x14ac:dyDescent="0.25">
      <c r="A3670" s="64" t="s">
        <v>150</v>
      </c>
      <c r="B3670" s="64" t="s">
        <v>1328</v>
      </c>
      <c r="C3670" s="64" t="s">
        <v>556</v>
      </c>
      <c r="D3670" s="64"/>
      <c r="E3670" s="64"/>
      <c r="F3670" s="64" t="s">
        <v>801</v>
      </c>
      <c r="G3670" s="93" t="s">
        <v>1400</v>
      </c>
      <c r="H3670" s="94">
        <v>5</v>
      </c>
      <c r="I3670" s="78" t="s">
        <v>58</v>
      </c>
    </row>
    <row r="3671" spans="1:9" ht="15" x14ac:dyDescent="0.25">
      <c r="A3671" s="64" t="s">
        <v>150</v>
      </c>
      <c r="B3671" s="64" t="s">
        <v>1328</v>
      </c>
      <c r="C3671" s="64" t="s">
        <v>465</v>
      </c>
      <c r="D3671" s="64"/>
      <c r="E3671" s="64"/>
      <c r="F3671" s="64" t="s">
        <v>801</v>
      </c>
      <c r="G3671" s="93" t="s">
        <v>1400</v>
      </c>
      <c r="H3671" s="94">
        <v>5</v>
      </c>
      <c r="I3671" s="78" t="s">
        <v>58</v>
      </c>
    </row>
    <row r="3672" spans="1:9" ht="15" x14ac:dyDescent="0.25">
      <c r="A3672" s="64" t="s">
        <v>150</v>
      </c>
      <c r="B3672" s="64" t="s">
        <v>1328</v>
      </c>
      <c r="C3672" s="64" t="s">
        <v>466</v>
      </c>
      <c r="D3672" s="64"/>
      <c r="E3672" s="64"/>
      <c r="F3672" s="64" t="s">
        <v>801</v>
      </c>
      <c r="G3672" s="93" t="s">
        <v>1400</v>
      </c>
      <c r="H3672" s="94">
        <v>5</v>
      </c>
      <c r="I3672" s="78" t="s">
        <v>58</v>
      </c>
    </row>
    <row r="3673" spans="1:9" ht="15" x14ac:dyDescent="0.25">
      <c r="A3673" s="64" t="s">
        <v>150</v>
      </c>
      <c r="B3673" s="64" t="s">
        <v>1328</v>
      </c>
      <c r="C3673" s="64" t="s">
        <v>469</v>
      </c>
      <c r="D3673" s="64"/>
      <c r="E3673" s="64"/>
      <c r="F3673" s="64"/>
      <c r="G3673" s="93" t="s">
        <v>1400</v>
      </c>
      <c r="H3673" s="94">
        <v>5</v>
      </c>
      <c r="I3673" s="78" t="s">
        <v>58</v>
      </c>
    </row>
    <row r="3674" spans="1:9" ht="15" x14ac:dyDescent="0.25">
      <c r="A3674" s="64" t="s">
        <v>150</v>
      </c>
      <c r="B3674" s="64" t="s">
        <v>1328</v>
      </c>
      <c r="C3674" s="64" t="s">
        <v>517</v>
      </c>
      <c r="D3674" s="64"/>
      <c r="E3674" s="64"/>
      <c r="F3674" s="64" t="s">
        <v>801</v>
      </c>
      <c r="G3674" s="93" t="s">
        <v>1400</v>
      </c>
      <c r="H3674" s="94">
        <v>5</v>
      </c>
      <c r="I3674" s="78" t="s">
        <v>58</v>
      </c>
    </row>
    <row r="3675" spans="1:9" ht="15" x14ac:dyDescent="0.25">
      <c r="A3675" s="64" t="s">
        <v>150</v>
      </c>
      <c r="B3675" s="64" t="s">
        <v>1328</v>
      </c>
      <c r="C3675" s="64" t="s">
        <v>473</v>
      </c>
      <c r="D3675" s="64"/>
      <c r="E3675" s="64"/>
      <c r="F3675" s="64" t="s">
        <v>801</v>
      </c>
      <c r="G3675" s="93" t="s">
        <v>1400</v>
      </c>
      <c r="H3675" s="94">
        <v>5</v>
      </c>
      <c r="I3675" s="78" t="s">
        <v>58</v>
      </c>
    </row>
    <row r="3676" spans="1:9" ht="15" x14ac:dyDescent="0.25">
      <c r="A3676" s="64" t="s">
        <v>150</v>
      </c>
      <c r="B3676" s="64" t="s">
        <v>1328</v>
      </c>
      <c r="C3676" s="64" t="s">
        <v>475</v>
      </c>
      <c r="D3676" s="64"/>
      <c r="E3676" s="64"/>
      <c r="F3676" s="64" t="s">
        <v>801</v>
      </c>
      <c r="G3676" s="93" t="s">
        <v>1400</v>
      </c>
      <c r="H3676" s="94">
        <v>5</v>
      </c>
      <c r="I3676" s="78" t="s">
        <v>58</v>
      </c>
    </row>
    <row r="3677" spans="1:9" ht="15" x14ac:dyDescent="0.25">
      <c r="A3677" s="64" t="s">
        <v>150</v>
      </c>
      <c r="B3677" s="64" t="s">
        <v>1328</v>
      </c>
      <c r="C3677" s="64" t="s">
        <v>478</v>
      </c>
      <c r="D3677" s="64"/>
      <c r="E3677" s="64"/>
      <c r="F3677" s="64" t="s">
        <v>801</v>
      </c>
      <c r="G3677" s="93" t="s">
        <v>1400</v>
      </c>
      <c r="H3677" s="94">
        <v>5</v>
      </c>
      <c r="I3677" s="78" t="s">
        <v>58</v>
      </c>
    </row>
    <row r="3678" spans="1:9" ht="15" x14ac:dyDescent="0.25">
      <c r="A3678" s="64" t="s">
        <v>150</v>
      </c>
      <c r="B3678" s="64" t="s">
        <v>1328</v>
      </c>
      <c r="C3678" s="64" t="s">
        <v>533</v>
      </c>
      <c r="D3678" s="64"/>
      <c r="E3678" s="64"/>
      <c r="F3678" s="64" t="s">
        <v>801</v>
      </c>
      <c r="G3678" s="93" t="s">
        <v>1400</v>
      </c>
      <c r="H3678" s="94">
        <v>5</v>
      </c>
      <c r="I3678" s="78" t="s">
        <v>58</v>
      </c>
    </row>
    <row r="3679" spans="1:9" ht="15" x14ac:dyDescent="0.25">
      <c r="A3679" s="64" t="s">
        <v>150</v>
      </c>
      <c r="B3679" s="64" t="s">
        <v>1328</v>
      </c>
      <c r="C3679" s="64" t="s">
        <v>480</v>
      </c>
      <c r="D3679" s="64"/>
      <c r="E3679" s="64"/>
      <c r="F3679" s="64" t="s">
        <v>801</v>
      </c>
      <c r="G3679" s="93" t="s">
        <v>1400</v>
      </c>
      <c r="H3679" s="94">
        <v>5</v>
      </c>
      <c r="I3679" s="78" t="s">
        <v>58</v>
      </c>
    </row>
    <row r="3680" spans="1:9" ht="15" x14ac:dyDescent="0.25">
      <c r="A3680" s="64" t="s">
        <v>150</v>
      </c>
      <c r="B3680" s="64" t="s">
        <v>1328</v>
      </c>
      <c r="C3680" s="64" t="s">
        <v>482</v>
      </c>
      <c r="D3680" s="64"/>
      <c r="E3680" s="64"/>
      <c r="F3680" s="64" t="s">
        <v>801</v>
      </c>
      <c r="G3680" s="93" t="s">
        <v>1400</v>
      </c>
      <c r="H3680" s="94">
        <v>5</v>
      </c>
      <c r="I3680" s="78" t="s">
        <v>58</v>
      </c>
    </row>
    <row r="3681" spans="1:9" ht="15" x14ac:dyDescent="0.25">
      <c r="A3681" s="64" t="s">
        <v>150</v>
      </c>
      <c r="B3681" s="64" t="s">
        <v>1328</v>
      </c>
      <c r="C3681" s="64" t="s">
        <v>786</v>
      </c>
      <c r="D3681" s="64"/>
      <c r="E3681" s="64"/>
      <c r="F3681" s="64" t="s">
        <v>801</v>
      </c>
      <c r="G3681" s="93" t="s">
        <v>1400</v>
      </c>
      <c r="H3681" s="94">
        <v>5</v>
      </c>
      <c r="I3681" s="78" t="s">
        <v>58</v>
      </c>
    </row>
    <row r="3682" spans="1:9" ht="15" x14ac:dyDescent="0.25">
      <c r="A3682" s="64" t="s">
        <v>150</v>
      </c>
      <c r="B3682" s="64" t="s">
        <v>1328</v>
      </c>
      <c r="C3682" s="64" t="s">
        <v>483</v>
      </c>
      <c r="D3682" s="64"/>
      <c r="E3682" s="64"/>
      <c r="F3682" s="64" t="s">
        <v>801</v>
      </c>
      <c r="G3682" s="93" t="s">
        <v>1400</v>
      </c>
      <c r="H3682" s="94">
        <v>5</v>
      </c>
      <c r="I3682" s="78" t="s">
        <v>58</v>
      </c>
    </row>
    <row r="3683" spans="1:9" ht="15" x14ac:dyDescent="0.25">
      <c r="A3683" s="64" t="s">
        <v>150</v>
      </c>
      <c r="B3683" s="64" t="s">
        <v>1328</v>
      </c>
      <c r="C3683" s="64" t="s">
        <v>455</v>
      </c>
      <c r="D3683" s="64"/>
      <c r="E3683" s="64"/>
      <c r="F3683" s="64" t="s">
        <v>801</v>
      </c>
      <c r="G3683" s="93" t="s">
        <v>1400</v>
      </c>
      <c r="H3683" s="94">
        <v>5</v>
      </c>
      <c r="I3683" s="78" t="s">
        <v>58</v>
      </c>
    </row>
    <row r="3684" spans="1:9" ht="15" x14ac:dyDescent="0.25">
      <c r="A3684" s="64" t="s">
        <v>150</v>
      </c>
      <c r="B3684" s="64" t="s">
        <v>1328</v>
      </c>
      <c r="C3684" s="64" t="s">
        <v>687</v>
      </c>
      <c r="D3684" s="64"/>
      <c r="E3684" s="64"/>
      <c r="F3684" s="64" t="s">
        <v>801</v>
      </c>
      <c r="G3684" s="93" t="s">
        <v>1400</v>
      </c>
      <c r="H3684" s="94">
        <v>5</v>
      </c>
      <c r="I3684" s="78" t="s">
        <v>58</v>
      </c>
    </row>
    <row r="3685" spans="1:9" ht="15" x14ac:dyDescent="0.25">
      <c r="A3685" s="64" t="s">
        <v>150</v>
      </c>
      <c r="B3685" s="64" t="s">
        <v>1328</v>
      </c>
      <c r="C3685" s="64" t="s">
        <v>684</v>
      </c>
      <c r="D3685" s="64"/>
      <c r="E3685" s="64"/>
      <c r="F3685" s="64" t="s">
        <v>801</v>
      </c>
      <c r="G3685" s="93" t="s">
        <v>1400</v>
      </c>
      <c r="H3685" s="94">
        <v>5</v>
      </c>
      <c r="I3685" s="78" t="s">
        <v>58</v>
      </c>
    </row>
    <row r="3686" spans="1:9" ht="15" x14ac:dyDescent="0.25">
      <c r="A3686" s="64" t="s">
        <v>150</v>
      </c>
      <c r="B3686" s="64" t="s">
        <v>1328</v>
      </c>
      <c r="C3686" s="64" t="s">
        <v>579</v>
      </c>
      <c r="D3686" s="64"/>
      <c r="E3686" s="64"/>
      <c r="F3686" s="64" t="s">
        <v>801</v>
      </c>
      <c r="G3686" s="93" t="s">
        <v>1400</v>
      </c>
      <c r="H3686" s="94">
        <v>5</v>
      </c>
      <c r="I3686" s="78" t="s">
        <v>58</v>
      </c>
    </row>
    <row r="3687" spans="1:9" ht="15" x14ac:dyDescent="0.25">
      <c r="A3687" s="64" t="s">
        <v>150</v>
      </c>
      <c r="B3687" s="64" t="s">
        <v>1328</v>
      </c>
      <c r="C3687" s="64" t="s">
        <v>580</v>
      </c>
      <c r="D3687" s="64"/>
      <c r="E3687" s="64"/>
      <c r="F3687" s="64" t="s">
        <v>801</v>
      </c>
      <c r="G3687" s="93" t="s">
        <v>1400</v>
      </c>
      <c r="H3687" s="94">
        <v>5</v>
      </c>
      <c r="I3687" s="78" t="s">
        <v>58</v>
      </c>
    </row>
    <row r="3688" spans="1:9" ht="15" x14ac:dyDescent="0.25">
      <c r="A3688" s="64" t="s">
        <v>150</v>
      </c>
      <c r="B3688" s="64" t="s">
        <v>1328</v>
      </c>
      <c r="C3688" s="64" t="s">
        <v>1345</v>
      </c>
      <c r="D3688" s="64"/>
      <c r="E3688" s="64"/>
      <c r="F3688" s="64" t="s">
        <v>801</v>
      </c>
      <c r="G3688" s="93" t="s">
        <v>1400</v>
      </c>
      <c r="H3688" s="94">
        <v>5</v>
      </c>
      <c r="I3688" s="78" t="s">
        <v>58</v>
      </c>
    </row>
    <row r="3689" spans="1:9" ht="15" x14ac:dyDescent="0.25">
      <c r="A3689" s="64" t="s">
        <v>150</v>
      </c>
      <c r="B3689" s="64" t="s">
        <v>1328</v>
      </c>
      <c r="C3689" s="64" t="s">
        <v>469</v>
      </c>
      <c r="D3689" s="64" t="s">
        <v>520</v>
      </c>
      <c r="E3689" s="64"/>
      <c r="F3689" s="64" t="s">
        <v>801</v>
      </c>
      <c r="G3689" s="93" t="s">
        <v>1400</v>
      </c>
      <c r="H3689" s="94">
        <v>5</v>
      </c>
      <c r="I3689" s="78" t="s">
        <v>58</v>
      </c>
    </row>
    <row r="3690" spans="1:9" ht="15" x14ac:dyDescent="0.25">
      <c r="A3690" s="64" t="s">
        <v>150</v>
      </c>
      <c r="B3690" s="64" t="s">
        <v>1328</v>
      </c>
      <c r="C3690" s="64" t="s">
        <v>1377</v>
      </c>
      <c r="D3690" s="64"/>
      <c r="E3690" s="64"/>
      <c r="F3690" s="64" t="s">
        <v>801</v>
      </c>
      <c r="G3690" s="93" t="s">
        <v>1400</v>
      </c>
      <c r="H3690" s="94">
        <v>5</v>
      </c>
      <c r="I3690" s="78" t="s">
        <v>58</v>
      </c>
    </row>
    <row r="3691" spans="1:9" ht="15" x14ac:dyDescent="0.25">
      <c r="A3691" s="64" t="s">
        <v>150</v>
      </c>
      <c r="B3691" s="64" t="s">
        <v>1328</v>
      </c>
      <c r="C3691" s="64" t="s">
        <v>693</v>
      </c>
      <c r="D3691" s="64"/>
      <c r="E3691" s="64"/>
      <c r="F3691" s="64" t="s">
        <v>801</v>
      </c>
      <c r="G3691" s="93" t="s">
        <v>1400</v>
      </c>
      <c r="H3691" s="94">
        <v>5</v>
      </c>
      <c r="I3691" s="78" t="s">
        <v>58</v>
      </c>
    </row>
    <row r="3692" spans="1:9" ht="15" x14ac:dyDescent="0.25">
      <c r="A3692" s="64" t="s">
        <v>150</v>
      </c>
      <c r="B3692" s="64" t="s">
        <v>259</v>
      </c>
      <c r="C3692" s="64" t="s">
        <v>487</v>
      </c>
      <c r="D3692" s="64"/>
      <c r="E3692" s="64"/>
      <c r="F3692" s="64" t="s">
        <v>801</v>
      </c>
      <c r="G3692" s="93" t="s">
        <v>1400</v>
      </c>
      <c r="H3692" s="94">
        <v>5</v>
      </c>
      <c r="I3692" s="78" t="s">
        <v>58</v>
      </c>
    </row>
    <row r="3693" spans="1:9" ht="15" x14ac:dyDescent="0.25">
      <c r="A3693" s="64" t="s">
        <v>150</v>
      </c>
      <c r="B3693" s="64" t="s">
        <v>259</v>
      </c>
      <c r="C3693" s="64" t="s">
        <v>450</v>
      </c>
      <c r="D3693" s="64"/>
      <c r="E3693" s="64"/>
      <c r="F3693" s="64" t="s">
        <v>801</v>
      </c>
      <c r="G3693" s="93" t="s">
        <v>1400</v>
      </c>
      <c r="H3693" s="94">
        <v>5</v>
      </c>
      <c r="I3693" s="78" t="s">
        <v>58</v>
      </c>
    </row>
    <row r="3694" spans="1:9" ht="15" x14ac:dyDescent="0.25">
      <c r="A3694" s="64" t="s">
        <v>150</v>
      </c>
      <c r="B3694" s="64" t="s">
        <v>259</v>
      </c>
      <c r="C3694" s="64" t="s">
        <v>451</v>
      </c>
      <c r="D3694" s="64"/>
      <c r="E3694" s="64"/>
      <c r="F3694" s="64" t="s">
        <v>801</v>
      </c>
      <c r="G3694" s="93" t="s">
        <v>1400</v>
      </c>
      <c r="H3694" s="94">
        <v>5</v>
      </c>
      <c r="I3694" s="78" t="s">
        <v>58</v>
      </c>
    </row>
    <row r="3695" spans="1:9" ht="15" x14ac:dyDescent="0.25">
      <c r="A3695" s="64" t="s">
        <v>150</v>
      </c>
      <c r="B3695" s="64" t="s">
        <v>259</v>
      </c>
      <c r="C3695" s="64" t="s">
        <v>452</v>
      </c>
      <c r="D3695" s="64"/>
      <c r="E3695" s="64"/>
      <c r="F3695" s="64" t="s">
        <v>801</v>
      </c>
      <c r="G3695" s="93" t="s">
        <v>1400</v>
      </c>
      <c r="H3695" s="94">
        <v>5</v>
      </c>
      <c r="I3695" s="78" t="s">
        <v>58</v>
      </c>
    </row>
    <row r="3696" spans="1:9" ht="15" x14ac:dyDescent="0.25">
      <c r="A3696" s="64" t="s">
        <v>150</v>
      </c>
      <c r="B3696" s="64" t="s">
        <v>259</v>
      </c>
      <c r="C3696" s="64" t="s">
        <v>458</v>
      </c>
      <c r="D3696" s="64"/>
      <c r="E3696" s="64"/>
      <c r="F3696" s="64" t="s">
        <v>801</v>
      </c>
      <c r="G3696" s="93" t="s">
        <v>1400</v>
      </c>
      <c r="H3696" s="94">
        <v>5</v>
      </c>
      <c r="I3696" s="78" t="s">
        <v>58</v>
      </c>
    </row>
    <row r="3697" spans="1:9" ht="15" x14ac:dyDescent="0.25">
      <c r="A3697" s="64" t="s">
        <v>150</v>
      </c>
      <c r="B3697" s="64" t="s">
        <v>259</v>
      </c>
      <c r="C3697" s="64" t="s">
        <v>459</v>
      </c>
      <c r="D3697" s="64"/>
      <c r="E3697" s="64"/>
      <c r="F3697" s="64" t="s">
        <v>801</v>
      </c>
      <c r="G3697" s="93" t="s">
        <v>1400</v>
      </c>
      <c r="H3697" s="94">
        <v>5</v>
      </c>
      <c r="I3697" s="78" t="s">
        <v>58</v>
      </c>
    </row>
    <row r="3698" spans="1:9" ht="15" x14ac:dyDescent="0.25">
      <c r="A3698" s="64" t="s">
        <v>150</v>
      </c>
      <c r="B3698" s="64" t="s">
        <v>259</v>
      </c>
      <c r="C3698" s="64" t="s">
        <v>460</v>
      </c>
      <c r="D3698" s="64"/>
      <c r="E3698" s="64"/>
      <c r="F3698" s="64" t="s">
        <v>801</v>
      </c>
      <c r="G3698" s="93" t="s">
        <v>1400</v>
      </c>
      <c r="H3698" s="94">
        <v>5</v>
      </c>
      <c r="I3698" s="78" t="s">
        <v>58</v>
      </c>
    </row>
    <row r="3699" spans="1:9" ht="15" x14ac:dyDescent="0.25">
      <c r="A3699" s="64" t="s">
        <v>150</v>
      </c>
      <c r="B3699" s="64" t="s">
        <v>259</v>
      </c>
      <c r="C3699" s="64" t="s">
        <v>461</v>
      </c>
      <c r="D3699" s="64"/>
      <c r="E3699" s="64"/>
      <c r="F3699" s="64" t="s">
        <v>801</v>
      </c>
      <c r="G3699" s="93" t="s">
        <v>1400</v>
      </c>
      <c r="H3699" s="94">
        <v>5</v>
      </c>
      <c r="I3699" s="78" t="s">
        <v>58</v>
      </c>
    </row>
    <row r="3700" spans="1:9" ht="15" x14ac:dyDescent="0.25">
      <c r="A3700" s="64" t="s">
        <v>150</v>
      </c>
      <c r="B3700" s="64" t="s">
        <v>259</v>
      </c>
      <c r="C3700" s="64" t="s">
        <v>643</v>
      </c>
      <c r="D3700" s="64"/>
      <c r="E3700" s="64"/>
      <c r="F3700" s="64" t="s">
        <v>801</v>
      </c>
      <c r="G3700" s="93" t="s">
        <v>1400</v>
      </c>
      <c r="H3700" s="94">
        <v>5</v>
      </c>
      <c r="I3700" s="78" t="s">
        <v>58</v>
      </c>
    </row>
    <row r="3701" spans="1:9" ht="15" x14ac:dyDescent="0.25">
      <c r="A3701" s="64" t="s">
        <v>150</v>
      </c>
      <c r="B3701" s="64" t="s">
        <v>259</v>
      </c>
      <c r="C3701" s="64" t="s">
        <v>466</v>
      </c>
      <c r="D3701" s="64"/>
      <c r="E3701" s="64"/>
      <c r="F3701" s="64" t="s">
        <v>801</v>
      </c>
      <c r="G3701" s="93" t="s">
        <v>1400</v>
      </c>
      <c r="H3701" s="94">
        <v>5</v>
      </c>
      <c r="I3701" s="78" t="s">
        <v>58</v>
      </c>
    </row>
    <row r="3702" spans="1:9" ht="15" x14ac:dyDescent="0.25">
      <c r="A3702" s="64" t="s">
        <v>150</v>
      </c>
      <c r="B3702" s="64" t="s">
        <v>1326</v>
      </c>
      <c r="C3702" s="64" t="s">
        <v>559</v>
      </c>
      <c r="D3702" s="64"/>
      <c r="E3702" s="64"/>
      <c r="F3702" s="64" t="s">
        <v>801</v>
      </c>
      <c r="G3702" s="93" t="s">
        <v>1400</v>
      </c>
      <c r="H3702" s="94">
        <v>5</v>
      </c>
      <c r="I3702" s="78" t="s">
        <v>58</v>
      </c>
    </row>
    <row r="3703" spans="1:9" ht="15" x14ac:dyDescent="0.25">
      <c r="A3703" s="64" t="s">
        <v>150</v>
      </c>
      <c r="B3703" s="64" t="s">
        <v>259</v>
      </c>
      <c r="C3703" s="64" t="s">
        <v>467</v>
      </c>
      <c r="D3703" s="64"/>
      <c r="E3703" s="64"/>
      <c r="F3703" s="64" t="s">
        <v>801</v>
      </c>
      <c r="G3703" s="93" t="s">
        <v>1400</v>
      </c>
      <c r="H3703" s="94">
        <v>5</v>
      </c>
      <c r="I3703" s="78" t="s">
        <v>58</v>
      </c>
    </row>
    <row r="3704" spans="1:9" ht="15" x14ac:dyDescent="0.25">
      <c r="A3704" s="64" t="s">
        <v>150</v>
      </c>
      <c r="B3704" s="64" t="s">
        <v>259</v>
      </c>
      <c r="C3704" s="64" t="s">
        <v>468</v>
      </c>
      <c r="D3704" s="64"/>
      <c r="E3704" s="64"/>
      <c r="F3704" s="64" t="s">
        <v>801</v>
      </c>
      <c r="G3704" s="93" t="s">
        <v>1400</v>
      </c>
      <c r="H3704" s="94">
        <v>5</v>
      </c>
      <c r="I3704" s="78" t="s">
        <v>58</v>
      </c>
    </row>
    <row r="3705" spans="1:9" ht="15" x14ac:dyDescent="0.25">
      <c r="A3705" s="64" t="s">
        <v>150</v>
      </c>
      <c r="B3705" s="64" t="s">
        <v>259</v>
      </c>
      <c r="C3705" s="64" t="s">
        <v>470</v>
      </c>
      <c r="D3705" s="64"/>
      <c r="E3705" s="64"/>
      <c r="F3705" s="64" t="s">
        <v>801</v>
      </c>
      <c r="G3705" s="93" t="s">
        <v>1400</v>
      </c>
      <c r="H3705" s="94">
        <v>5</v>
      </c>
      <c r="I3705" s="78" t="s">
        <v>58</v>
      </c>
    </row>
    <row r="3706" spans="1:9" ht="15" x14ac:dyDescent="0.25">
      <c r="A3706" s="64" t="s">
        <v>150</v>
      </c>
      <c r="B3706" s="64" t="s">
        <v>262</v>
      </c>
      <c r="C3706" s="64" t="s">
        <v>461</v>
      </c>
      <c r="D3706" s="64"/>
      <c r="E3706" s="64"/>
      <c r="F3706" s="64" t="s">
        <v>801</v>
      </c>
      <c r="G3706" s="93" t="s">
        <v>1400</v>
      </c>
      <c r="H3706" s="94">
        <v>5</v>
      </c>
      <c r="I3706" s="78" t="s">
        <v>58</v>
      </c>
    </row>
    <row r="3707" spans="1:9" ht="15" x14ac:dyDescent="0.25">
      <c r="A3707" s="64" t="s">
        <v>150</v>
      </c>
      <c r="B3707" s="64" t="s">
        <v>1319</v>
      </c>
      <c r="C3707" s="64" t="s">
        <v>1041</v>
      </c>
      <c r="D3707" s="64"/>
      <c r="E3707" s="64"/>
      <c r="F3707" s="64" t="s">
        <v>801</v>
      </c>
      <c r="G3707" s="93" t="s">
        <v>1400</v>
      </c>
      <c r="H3707" s="94">
        <v>5</v>
      </c>
      <c r="I3707" s="78" t="s">
        <v>58</v>
      </c>
    </row>
    <row r="3708" spans="1:9" ht="15" x14ac:dyDescent="0.25">
      <c r="A3708" s="64" t="s">
        <v>150</v>
      </c>
      <c r="B3708" s="64" t="s">
        <v>1319</v>
      </c>
      <c r="C3708" s="64" t="s">
        <v>827</v>
      </c>
      <c r="D3708" s="64"/>
      <c r="E3708" s="64"/>
      <c r="F3708" s="64" t="s">
        <v>801</v>
      </c>
      <c r="G3708" s="93" t="s">
        <v>1400</v>
      </c>
      <c r="H3708" s="94">
        <v>5</v>
      </c>
      <c r="I3708" s="78" t="s">
        <v>58</v>
      </c>
    </row>
    <row r="3709" spans="1:9" ht="15" x14ac:dyDescent="0.25">
      <c r="A3709" s="64" t="s">
        <v>150</v>
      </c>
      <c r="B3709" s="64" t="s">
        <v>1319</v>
      </c>
      <c r="C3709" s="64" t="s">
        <v>893</v>
      </c>
      <c r="D3709" s="64"/>
      <c r="E3709" s="64"/>
      <c r="F3709" s="64" t="s">
        <v>801</v>
      </c>
      <c r="G3709" s="93" t="s">
        <v>1400</v>
      </c>
      <c r="H3709" s="94">
        <v>5</v>
      </c>
      <c r="I3709" s="78" t="s">
        <v>58</v>
      </c>
    </row>
    <row r="3710" spans="1:9" ht="15" x14ac:dyDescent="0.25">
      <c r="A3710" s="64" t="s">
        <v>150</v>
      </c>
      <c r="B3710" s="64" t="s">
        <v>1319</v>
      </c>
      <c r="C3710" s="64" t="s">
        <v>1203</v>
      </c>
      <c r="D3710" s="64"/>
      <c r="E3710" s="64"/>
      <c r="F3710" s="64" t="s">
        <v>801</v>
      </c>
      <c r="G3710" s="93" t="s">
        <v>1400</v>
      </c>
      <c r="H3710" s="94">
        <v>5</v>
      </c>
      <c r="I3710" s="78" t="s">
        <v>58</v>
      </c>
    </row>
    <row r="3711" spans="1:9" ht="15" x14ac:dyDescent="0.25">
      <c r="A3711" s="64" t="s">
        <v>150</v>
      </c>
      <c r="B3711" s="64" t="s">
        <v>1319</v>
      </c>
      <c r="C3711" s="64" t="s">
        <v>455</v>
      </c>
      <c r="D3711" s="64"/>
      <c r="E3711" s="64"/>
      <c r="F3711" s="64" t="s">
        <v>801</v>
      </c>
      <c r="G3711" s="93" t="s">
        <v>1400</v>
      </c>
      <c r="H3711" s="94">
        <v>5</v>
      </c>
      <c r="I3711" s="78" t="s">
        <v>58</v>
      </c>
    </row>
    <row r="3712" spans="1:9" ht="15" x14ac:dyDescent="0.25">
      <c r="A3712" s="64" t="s">
        <v>150</v>
      </c>
      <c r="B3712" s="64" t="s">
        <v>1319</v>
      </c>
      <c r="C3712" s="64" t="s">
        <v>532</v>
      </c>
      <c r="D3712" s="64"/>
      <c r="E3712" s="64"/>
      <c r="F3712" s="64" t="s">
        <v>801</v>
      </c>
      <c r="G3712" s="93" t="s">
        <v>1400</v>
      </c>
      <c r="H3712" s="94">
        <v>5</v>
      </c>
      <c r="I3712" s="78" t="s">
        <v>58</v>
      </c>
    </row>
    <row r="3713" spans="1:9" ht="15" x14ac:dyDescent="0.25">
      <c r="A3713" s="64" t="s">
        <v>150</v>
      </c>
      <c r="B3713" s="64" t="s">
        <v>1330</v>
      </c>
      <c r="C3713" s="64" t="s">
        <v>584</v>
      </c>
      <c r="D3713" s="64"/>
      <c r="E3713" s="64"/>
      <c r="F3713" s="64" t="s">
        <v>801</v>
      </c>
      <c r="G3713" s="93" t="s">
        <v>1400</v>
      </c>
      <c r="H3713" s="94">
        <v>5</v>
      </c>
      <c r="I3713" s="78" t="s">
        <v>58</v>
      </c>
    </row>
    <row r="3714" spans="1:9" ht="15" x14ac:dyDescent="0.25">
      <c r="A3714" s="64" t="s">
        <v>150</v>
      </c>
      <c r="B3714" s="64" t="s">
        <v>1330</v>
      </c>
      <c r="C3714" s="64" t="s">
        <v>526</v>
      </c>
      <c r="D3714" s="64"/>
      <c r="E3714" s="64"/>
      <c r="F3714" s="64" t="s">
        <v>801</v>
      </c>
      <c r="G3714" s="93" t="s">
        <v>1400</v>
      </c>
      <c r="H3714" s="94">
        <v>5</v>
      </c>
      <c r="I3714" s="78" t="s">
        <v>58</v>
      </c>
    </row>
    <row r="3715" spans="1:9" ht="15" x14ac:dyDescent="0.25">
      <c r="A3715" s="64" t="s">
        <v>150</v>
      </c>
      <c r="B3715" s="64" t="s">
        <v>1330</v>
      </c>
      <c r="C3715" s="64" t="s">
        <v>768</v>
      </c>
      <c r="D3715" s="64"/>
      <c r="E3715" s="64"/>
      <c r="F3715" s="64" t="s">
        <v>801</v>
      </c>
      <c r="G3715" s="93" t="s">
        <v>1400</v>
      </c>
      <c r="H3715" s="94">
        <v>5</v>
      </c>
      <c r="I3715" s="78" t="s">
        <v>58</v>
      </c>
    </row>
    <row r="3716" spans="1:9" ht="15" x14ac:dyDescent="0.25">
      <c r="A3716" s="64" t="s">
        <v>150</v>
      </c>
      <c r="B3716" s="64" t="s">
        <v>1330</v>
      </c>
      <c r="C3716" s="64" t="s">
        <v>527</v>
      </c>
      <c r="D3716" s="64"/>
      <c r="E3716" s="64"/>
      <c r="F3716" s="64" t="s">
        <v>801</v>
      </c>
      <c r="G3716" s="93" t="s">
        <v>1400</v>
      </c>
      <c r="H3716" s="94">
        <v>5</v>
      </c>
      <c r="I3716" s="78" t="s">
        <v>58</v>
      </c>
    </row>
    <row r="3717" spans="1:9" ht="15" x14ac:dyDescent="0.25">
      <c r="A3717" s="64" t="s">
        <v>150</v>
      </c>
      <c r="B3717" s="64" t="s">
        <v>1330</v>
      </c>
      <c r="C3717" s="64" t="s">
        <v>1022</v>
      </c>
      <c r="D3717" s="64"/>
      <c r="E3717" s="64"/>
      <c r="F3717" s="64" t="s">
        <v>801</v>
      </c>
      <c r="G3717" s="93" t="s">
        <v>1400</v>
      </c>
      <c r="H3717" s="94">
        <v>5</v>
      </c>
      <c r="I3717" s="78" t="s">
        <v>58</v>
      </c>
    </row>
    <row r="3718" spans="1:9" ht="15" x14ac:dyDescent="0.25">
      <c r="A3718" s="64" t="s">
        <v>150</v>
      </c>
      <c r="B3718" s="64" t="s">
        <v>1330</v>
      </c>
      <c r="C3718" s="64" t="s">
        <v>769</v>
      </c>
      <c r="D3718" s="64"/>
      <c r="E3718" s="64"/>
      <c r="F3718" s="64" t="s">
        <v>801</v>
      </c>
      <c r="G3718" s="93" t="s">
        <v>1400</v>
      </c>
      <c r="H3718" s="94">
        <v>5</v>
      </c>
      <c r="I3718" s="78" t="s">
        <v>58</v>
      </c>
    </row>
    <row r="3719" spans="1:9" ht="15" x14ac:dyDescent="0.25">
      <c r="A3719" s="64" t="s">
        <v>150</v>
      </c>
      <c r="B3719" s="64" t="s">
        <v>1330</v>
      </c>
      <c r="C3719" s="64" t="s">
        <v>586</v>
      </c>
      <c r="D3719" s="64"/>
      <c r="E3719" s="64"/>
      <c r="F3719" s="64" t="s">
        <v>801</v>
      </c>
      <c r="G3719" s="93" t="s">
        <v>1400</v>
      </c>
      <c r="H3719" s="94">
        <v>5</v>
      </c>
      <c r="I3719" s="78" t="s">
        <v>58</v>
      </c>
    </row>
    <row r="3720" spans="1:9" ht="15" x14ac:dyDescent="0.25">
      <c r="A3720" s="64" t="s">
        <v>150</v>
      </c>
      <c r="B3720" s="64" t="s">
        <v>1330</v>
      </c>
      <c r="C3720" s="64" t="s">
        <v>1003</v>
      </c>
      <c r="D3720" s="64"/>
      <c r="E3720" s="64"/>
      <c r="F3720" s="64" t="s">
        <v>801</v>
      </c>
      <c r="G3720" s="93" t="s">
        <v>1400</v>
      </c>
      <c r="H3720" s="94">
        <v>5</v>
      </c>
      <c r="I3720" s="78" t="s">
        <v>58</v>
      </c>
    </row>
    <row r="3721" spans="1:9" ht="15" x14ac:dyDescent="0.25">
      <c r="A3721" s="64" t="s">
        <v>150</v>
      </c>
      <c r="B3721" s="64" t="s">
        <v>1330</v>
      </c>
      <c r="C3721" s="64" t="s">
        <v>593</v>
      </c>
      <c r="D3721" s="64"/>
      <c r="E3721" s="64"/>
      <c r="F3721" s="64" t="s">
        <v>801</v>
      </c>
      <c r="G3721" s="93" t="s">
        <v>1400</v>
      </c>
      <c r="H3721" s="94">
        <v>5</v>
      </c>
      <c r="I3721" s="78" t="s">
        <v>58</v>
      </c>
    </row>
    <row r="3722" spans="1:9" ht="15" x14ac:dyDescent="0.25">
      <c r="A3722" s="64" t="s">
        <v>150</v>
      </c>
      <c r="B3722" s="64" t="s">
        <v>1330</v>
      </c>
      <c r="C3722" s="64" t="s">
        <v>595</v>
      </c>
      <c r="D3722" s="64"/>
      <c r="E3722" s="64"/>
      <c r="F3722" s="64" t="s">
        <v>801</v>
      </c>
      <c r="G3722" s="93" t="s">
        <v>1400</v>
      </c>
      <c r="H3722" s="94">
        <v>5</v>
      </c>
      <c r="I3722" s="78" t="s">
        <v>58</v>
      </c>
    </row>
    <row r="3723" spans="1:9" ht="15" x14ac:dyDescent="0.25">
      <c r="A3723" s="64" t="s">
        <v>150</v>
      </c>
      <c r="B3723" s="64" t="s">
        <v>1330</v>
      </c>
      <c r="C3723" s="64" t="s">
        <v>639</v>
      </c>
      <c r="D3723" s="64"/>
      <c r="E3723" s="64"/>
      <c r="F3723" s="64" t="s">
        <v>801</v>
      </c>
      <c r="G3723" s="93" t="s">
        <v>1400</v>
      </c>
      <c r="H3723" s="94">
        <v>5</v>
      </c>
      <c r="I3723" s="78" t="s">
        <v>58</v>
      </c>
    </row>
    <row r="3724" spans="1:9" ht="15" x14ac:dyDescent="0.25">
      <c r="A3724" s="64" t="s">
        <v>150</v>
      </c>
      <c r="B3724" s="64" t="s">
        <v>1330</v>
      </c>
      <c r="C3724" s="64" t="s">
        <v>803</v>
      </c>
      <c r="D3724" s="64"/>
      <c r="E3724" s="64"/>
      <c r="F3724" s="64" t="s">
        <v>801</v>
      </c>
      <c r="G3724" s="93" t="s">
        <v>1400</v>
      </c>
      <c r="H3724" s="94">
        <v>5</v>
      </c>
      <c r="I3724" s="78" t="s">
        <v>58</v>
      </c>
    </row>
    <row r="3725" spans="1:9" ht="15" x14ac:dyDescent="0.25">
      <c r="A3725" s="64" t="s">
        <v>150</v>
      </c>
      <c r="B3725" s="64" t="s">
        <v>1319</v>
      </c>
      <c r="C3725" s="64" t="s">
        <v>543</v>
      </c>
      <c r="D3725" s="64"/>
      <c r="E3725" s="64"/>
      <c r="F3725" s="64" t="s">
        <v>801</v>
      </c>
      <c r="G3725" s="93" t="s">
        <v>1400</v>
      </c>
      <c r="H3725" s="94">
        <v>5</v>
      </c>
      <c r="I3725" s="78" t="s">
        <v>58</v>
      </c>
    </row>
    <row r="3726" spans="1:9" ht="15" x14ac:dyDescent="0.25">
      <c r="A3726" s="64" t="s">
        <v>150</v>
      </c>
      <c r="B3726" s="64" t="s">
        <v>1378</v>
      </c>
      <c r="C3726" s="64" t="s">
        <v>476</v>
      </c>
      <c r="D3726" s="64"/>
      <c r="E3726" s="64"/>
      <c r="F3726" s="64" t="s">
        <v>801</v>
      </c>
      <c r="G3726" s="93" t="s">
        <v>1400</v>
      </c>
      <c r="H3726" s="94">
        <v>5</v>
      </c>
      <c r="I3726" s="78" t="s">
        <v>58</v>
      </c>
    </row>
    <row r="3727" spans="1:9" ht="15" x14ac:dyDescent="0.25">
      <c r="A3727" s="64" t="s">
        <v>150</v>
      </c>
      <c r="B3727" s="64" t="s">
        <v>1378</v>
      </c>
      <c r="C3727" s="64" t="s">
        <v>512</v>
      </c>
      <c r="D3727" s="64"/>
      <c r="E3727" s="64"/>
      <c r="F3727" s="64"/>
      <c r="G3727" s="93" t="s">
        <v>1400</v>
      </c>
      <c r="H3727" s="94">
        <v>5</v>
      </c>
      <c r="I3727" s="78" t="s">
        <v>58</v>
      </c>
    </row>
    <row r="3728" spans="1:9" ht="15" x14ac:dyDescent="0.25">
      <c r="A3728" s="64" t="s">
        <v>150</v>
      </c>
      <c r="B3728" s="64" t="s">
        <v>1379</v>
      </c>
      <c r="C3728" s="64" t="s">
        <v>532</v>
      </c>
      <c r="D3728" s="64"/>
      <c r="E3728" s="64"/>
      <c r="F3728" s="64" t="s">
        <v>801</v>
      </c>
      <c r="G3728" s="93" t="s">
        <v>1400</v>
      </c>
      <c r="H3728" s="94">
        <v>5</v>
      </c>
      <c r="I3728" s="78" t="s">
        <v>58</v>
      </c>
    </row>
    <row r="3729" spans="1:9" ht="15" x14ac:dyDescent="0.25">
      <c r="A3729" s="64" t="s">
        <v>150</v>
      </c>
      <c r="B3729" s="64" t="s">
        <v>1378</v>
      </c>
      <c r="C3729" s="64" t="s">
        <v>893</v>
      </c>
      <c r="D3729" s="64"/>
      <c r="E3729" s="64"/>
      <c r="F3729" s="64" t="s">
        <v>801</v>
      </c>
      <c r="G3729" s="93" t="s">
        <v>1400</v>
      </c>
      <c r="H3729" s="94">
        <v>5</v>
      </c>
      <c r="I3729" s="78" t="s">
        <v>58</v>
      </c>
    </row>
    <row r="3730" spans="1:9" ht="15" x14ac:dyDescent="0.25">
      <c r="A3730" s="64" t="s">
        <v>150</v>
      </c>
      <c r="B3730" s="64" t="s">
        <v>1378</v>
      </c>
      <c r="C3730" s="64" t="s">
        <v>511</v>
      </c>
      <c r="D3730" s="64"/>
      <c r="E3730" s="64"/>
      <c r="F3730" s="64" t="s">
        <v>801</v>
      </c>
      <c r="G3730" s="93" t="s">
        <v>1400</v>
      </c>
      <c r="H3730" s="94">
        <v>5</v>
      </c>
      <c r="I3730" s="78" t="s">
        <v>58</v>
      </c>
    </row>
    <row r="3731" spans="1:9" ht="15" x14ac:dyDescent="0.25">
      <c r="A3731" s="64" t="s">
        <v>150</v>
      </c>
      <c r="B3731" s="64" t="s">
        <v>1378</v>
      </c>
      <c r="C3731" s="64" t="s">
        <v>480</v>
      </c>
      <c r="D3731" s="64"/>
      <c r="E3731" s="64"/>
      <c r="F3731" s="64" t="s">
        <v>801</v>
      </c>
      <c r="G3731" s="93" t="s">
        <v>1400</v>
      </c>
      <c r="H3731" s="94">
        <v>5</v>
      </c>
      <c r="I3731" s="78" t="s">
        <v>58</v>
      </c>
    </row>
    <row r="3732" spans="1:9" ht="15" x14ac:dyDescent="0.25">
      <c r="A3732" s="64" t="s">
        <v>150</v>
      </c>
      <c r="B3732" s="64" t="s">
        <v>1380</v>
      </c>
      <c r="C3732" s="64" t="s">
        <v>590</v>
      </c>
      <c r="D3732" s="64"/>
      <c r="E3732" s="64"/>
      <c r="F3732" s="64" t="s">
        <v>801</v>
      </c>
      <c r="G3732" s="93" t="s">
        <v>1400</v>
      </c>
      <c r="H3732" s="94">
        <v>5</v>
      </c>
      <c r="I3732" s="78" t="s">
        <v>58</v>
      </c>
    </row>
    <row r="3733" spans="1:9" ht="15" x14ac:dyDescent="0.25">
      <c r="A3733" s="64" t="s">
        <v>150</v>
      </c>
      <c r="B3733" s="64" t="s">
        <v>1303</v>
      </c>
      <c r="C3733" s="64" t="s">
        <v>455</v>
      </c>
      <c r="D3733" s="64"/>
      <c r="E3733" s="64"/>
      <c r="F3733" s="64" t="s">
        <v>801</v>
      </c>
      <c r="G3733" s="93" t="s">
        <v>1400</v>
      </c>
      <c r="H3733" s="94">
        <v>5</v>
      </c>
      <c r="I3733" s="78" t="s">
        <v>58</v>
      </c>
    </row>
    <row r="3734" spans="1:9" ht="15" x14ac:dyDescent="0.25">
      <c r="A3734" s="64" t="s">
        <v>150</v>
      </c>
      <c r="B3734" s="64" t="s">
        <v>1303</v>
      </c>
      <c r="C3734" s="64" t="s">
        <v>511</v>
      </c>
      <c r="D3734" s="64"/>
      <c r="E3734" s="64"/>
      <c r="F3734" s="64" t="s">
        <v>801</v>
      </c>
      <c r="G3734" s="93" t="s">
        <v>1400</v>
      </c>
      <c r="H3734" s="94">
        <v>5</v>
      </c>
      <c r="I3734" s="78" t="s">
        <v>58</v>
      </c>
    </row>
    <row r="3735" spans="1:9" ht="15" x14ac:dyDescent="0.25">
      <c r="A3735" s="64" t="s">
        <v>150</v>
      </c>
      <c r="B3735" s="64" t="s">
        <v>1303</v>
      </c>
      <c r="C3735" s="64" t="s">
        <v>683</v>
      </c>
      <c r="D3735" s="64"/>
      <c r="E3735" s="64"/>
      <c r="F3735" s="64" t="s">
        <v>801</v>
      </c>
      <c r="G3735" s="93" t="s">
        <v>1400</v>
      </c>
      <c r="H3735" s="94">
        <v>5</v>
      </c>
      <c r="I3735" s="78" t="s">
        <v>58</v>
      </c>
    </row>
    <row r="3736" spans="1:9" ht="15" x14ac:dyDescent="0.25">
      <c r="A3736" s="64" t="s">
        <v>150</v>
      </c>
      <c r="B3736" s="64" t="s">
        <v>1303</v>
      </c>
      <c r="C3736" s="64" t="s">
        <v>658</v>
      </c>
      <c r="D3736" s="64"/>
      <c r="E3736" s="64"/>
      <c r="F3736" s="64" t="s">
        <v>801</v>
      </c>
      <c r="G3736" s="93" t="s">
        <v>1400</v>
      </c>
      <c r="H3736" s="94">
        <v>5</v>
      </c>
      <c r="I3736" s="78" t="s">
        <v>58</v>
      </c>
    </row>
    <row r="3737" spans="1:9" ht="15" x14ac:dyDescent="0.25">
      <c r="A3737" s="64" t="s">
        <v>150</v>
      </c>
      <c r="B3737" s="64" t="s">
        <v>1303</v>
      </c>
      <c r="C3737" s="64" t="s">
        <v>684</v>
      </c>
      <c r="D3737" s="64"/>
      <c r="E3737" s="64"/>
      <c r="F3737" s="64" t="s">
        <v>801</v>
      </c>
      <c r="G3737" s="93" t="s">
        <v>1400</v>
      </c>
      <c r="H3737" s="94">
        <v>5</v>
      </c>
      <c r="I3737" s="78" t="s">
        <v>58</v>
      </c>
    </row>
    <row r="3738" spans="1:9" ht="15" x14ac:dyDescent="0.25">
      <c r="A3738" s="64" t="s">
        <v>150</v>
      </c>
      <c r="B3738" s="64" t="s">
        <v>1303</v>
      </c>
      <c r="C3738" s="64" t="s">
        <v>581</v>
      </c>
      <c r="D3738" s="64"/>
      <c r="E3738" s="64"/>
      <c r="F3738" s="64" t="s">
        <v>801</v>
      </c>
      <c r="G3738" s="93" t="s">
        <v>1400</v>
      </c>
      <c r="H3738" s="94">
        <v>5</v>
      </c>
      <c r="I3738" s="78" t="s">
        <v>58</v>
      </c>
    </row>
    <row r="3739" spans="1:9" ht="15" x14ac:dyDescent="0.25">
      <c r="A3739" s="64" t="s">
        <v>150</v>
      </c>
      <c r="B3739" s="64" t="s">
        <v>1303</v>
      </c>
      <c r="C3739" s="64" t="s">
        <v>863</v>
      </c>
      <c r="D3739" s="64"/>
      <c r="E3739" s="64"/>
      <c r="F3739" s="64" t="s">
        <v>801</v>
      </c>
      <c r="G3739" s="93" t="s">
        <v>1400</v>
      </c>
      <c r="H3739" s="94">
        <v>5</v>
      </c>
      <c r="I3739" s="78" t="s">
        <v>58</v>
      </c>
    </row>
    <row r="3740" spans="1:9" ht="15" x14ac:dyDescent="0.25">
      <c r="A3740" s="64" t="s">
        <v>150</v>
      </c>
      <c r="B3740" s="64" t="s">
        <v>1303</v>
      </c>
      <c r="C3740" s="64" t="s">
        <v>859</v>
      </c>
      <c r="D3740" s="64"/>
      <c r="E3740" s="64"/>
      <c r="F3740" s="64" t="s">
        <v>801</v>
      </c>
      <c r="G3740" s="93" t="s">
        <v>1400</v>
      </c>
      <c r="H3740" s="94">
        <v>5</v>
      </c>
      <c r="I3740" s="78" t="s">
        <v>58</v>
      </c>
    </row>
    <row r="3741" spans="1:9" ht="15" x14ac:dyDescent="0.25">
      <c r="A3741" s="64" t="s">
        <v>150</v>
      </c>
      <c r="B3741" s="64" t="s">
        <v>1303</v>
      </c>
      <c r="C3741" s="64" t="s">
        <v>695</v>
      </c>
      <c r="D3741" s="64"/>
      <c r="E3741" s="64"/>
      <c r="F3741" s="64" t="s">
        <v>801</v>
      </c>
      <c r="G3741" s="93" t="s">
        <v>1400</v>
      </c>
      <c r="H3741" s="94">
        <v>5</v>
      </c>
      <c r="I3741" s="78" t="s">
        <v>58</v>
      </c>
    </row>
    <row r="3742" spans="1:9" ht="15" x14ac:dyDescent="0.25">
      <c r="A3742" s="64" t="s">
        <v>150</v>
      </c>
      <c r="B3742" s="64" t="s">
        <v>1380</v>
      </c>
      <c r="C3742" s="64" t="s">
        <v>471</v>
      </c>
      <c r="D3742" s="64"/>
      <c r="E3742" s="64"/>
      <c r="F3742" s="64" t="s">
        <v>801</v>
      </c>
      <c r="G3742" s="93" t="s">
        <v>1400</v>
      </c>
      <c r="H3742" s="94">
        <v>5</v>
      </c>
      <c r="I3742" s="78" t="s">
        <v>58</v>
      </c>
    </row>
    <row r="3743" spans="1:9" ht="15" x14ac:dyDescent="0.25">
      <c r="A3743" s="64" t="s">
        <v>150</v>
      </c>
      <c r="B3743" s="64" t="s">
        <v>1380</v>
      </c>
      <c r="C3743" s="64" t="s">
        <v>517</v>
      </c>
      <c r="D3743" s="64"/>
      <c r="E3743" s="64"/>
      <c r="F3743" s="64" t="s">
        <v>801</v>
      </c>
      <c r="G3743" s="93" t="s">
        <v>1400</v>
      </c>
      <c r="H3743" s="94">
        <v>5</v>
      </c>
      <c r="I3743" s="78" t="s">
        <v>58</v>
      </c>
    </row>
    <row r="3744" spans="1:9" ht="15" x14ac:dyDescent="0.25">
      <c r="A3744" s="64" t="s">
        <v>150</v>
      </c>
      <c r="B3744" s="64" t="s">
        <v>1380</v>
      </c>
      <c r="C3744" s="64" t="s">
        <v>474</v>
      </c>
      <c r="D3744" s="64"/>
      <c r="E3744" s="64"/>
      <c r="F3744" s="64" t="s">
        <v>801</v>
      </c>
      <c r="G3744" s="93" t="s">
        <v>1400</v>
      </c>
      <c r="H3744" s="94">
        <v>5</v>
      </c>
      <c r="I3744" s="78" t="s">
        <v>58</v>
      </c>
    </row>
    <row r="3745" spans="1:9" ht="15" x14ac:dyDescent="0.25">
      <c r="A3745" s="64" t="s">
        <v>150</v>
      </c>
      <c r="B3745" s="64" t="s">
        <v>1380</v>
      </c>
      <c r="C3745" s="64" t="s">
        <v>476</v>
      </c>
      <c r="D3745" s="64"/>
      <c r="E3745" s="64"/>
      <c r="F3745" s="64" t="s">
        <v>801</v>
      </c>
      <c r="G3745" s="93" t="s">
        <v>1400</v>
      </c>
      <c r="H3745" s="94">
        <v>5</v>
      </c>
      <c r="I3745" s="78" t="s">
        <v>58</v>
      </c>
    </row>
    <row r="3746" spans="1:9" ht="15" x14ac:dyDescent="0.25">
      <c r="A3746" s="64" t="s">
        <v>150</v>
      </c>
      <c r="B3746" s="64" t="s">
        <v>1380</v>
      </c>
      <c r="C3746" s="64" t="s">
        <v>479</v>
      </c>
      <c r="D3746" s="64"/>
      <c r="E3746" s="64"/>
      <c r="F3746" s="64" t="s">
        <v>801</v>
      </c>
      <c r="G3746" s="93" t="s">
        <v>1400</v>
      </c>
      <c r="H3746" s="94">
        <v>5</v>
      </c>
      <c r="I3746" s="78" t="s">
        <v>58</v>
      </c>
    </row>
    <row r="3747" spans="1:9" ht="15" x14ac:dyDescent="0.25">
      <c r="A3747" s="64" t="s">
        <v>150</v>
      </c>
      <c r="B3747" s="64" t="s">
        <v>1380</v>
      </c>
      <c r="C3747" s="64" t="s">
        <v>480</v>
      </c>
      <c r="D3747" s="64"/>
      <c r="E3747" s="64"/>
      <c r="F3747" s="64" t="s">
        <v>801</v>
      </c>
      <c r="G3747" s="93" t="s">
        <v>1400</v>
      </c>
      <c r="H3747" s="94">
        <v>5</v>
      </c>
      <c r="I3747" s="78" t="s">
        <v>58</v>
      </c>
    </row>
    <row r="3748" spans="1:9" ht="15" x14ac:dyDescent="0.25">
      <c r="A3748" s="64" t="s">
        <v>150</v>
      </c>
      <c r="B3748" s="64" t="s">
        <v>1380</v>
      </c>
      <c r="C3748" s="64" t="s">
        <v>482</v>
      </c>
      <c r="D3748" s="64"/>
      <c r="E3748" s="64"/>
      <c r="F3748" s="64" t="s">
        <v>801</v>
      </c>
      <c r="G3748" s="93" t="s">
        <v>1400</v>
      </c>
      <c r="H3748" s="94">
        <v>5</v>
      </c>
      <c r="I3748" s="78" t="s">
        <v>58</v>
      </c>
    </row>
    <row r="3749" spans="1:9" ht="15" x14ac:dyDescent="0.25">
      <c r="A3749" s="64" t="s">
        <v>150</v>
      </c>
      <c r="B3749" s="64" t="s">
        <v>1380</v>
      </c>
      <c r="C3749" s="64" t="s">
        <v>786</v>
      </c>
      <c r="D3749" s="64"/>
      <c r="E3749" s="64"/>
      <c r="F3749" s="64" t="s">
        <v>801</v>
      </c>
      <c r="G3749" s="93" t="s">
        <v>1400</v>
      </c>
      <c r="H3749" s="94">
        <v>5</v>
      </c>
      <c r="I3749" s="78" t="s">
        <v>58</v>
      </c>
    </row>
    <row r="3750" spans="1:9" ht="15" x14ac:dyDescent="0.25">
      <c r="A3750" s="64" t="s">
        <v>150</v>
      </c>
      <c r="B3750" s="64" t="s">
        <v>1380</v>
      </c>
      <c r="C3750" s="64" t="s">
        <v>660</v>
      </c>
      <c r="D3750" s="64"/>
      <c r="E3750" s="64"/>
      <c r="F3750" s="64" t="s">
        <v>801</v>
      </c>
      <c r="G3750" s="93" t="s">
        <v>1400</v>
      </c>
      <c r="H3750" s="94">
        <v>5</v>
      </c>
      <c r="I3750" s="78" t="s">
        <v>58</v>
      </c>
    </row>
    <row r="3751" spans="1:9" ht="15" x14ac:dyDescent="0.25">
      <c r="A3751" s="64" t="s">
        <v>150</v>
      </c>
      <c r="B3751" s="64" t="s">
        <v>1380</v>
      </c>
      <c r="C3751" s="64" t="s">
        <v>483</v>
      </c>
      <c r="D3751" s="64"/>
      <c r="E3751" s="64"/>
      <c r="F3751" s="64" t="s">
        <v>801</v>
      </c>
      <c r="G3751" s="93" t="s">
        <v>1400</v>
      </c>
      <c r="H3751" s="94">
        <v>5</v>
      </c>
      <c r="I3751" s="78" t="s">
        <v>58</v>
      </c>
    </row>
    <row r="3752" spans="1:9" ht="15" x14ac:dyDescent="0.25">
      <c r="A3752" s="64" t="s">
        <v>150</v>
      </c>
      <c r="B3752" s="64" t="s">
        <v>1380</v>
      </c>
      <c r="C3752" s="64" t="s">
        <v>687</v>
      </c>
      <c r="D3752" s="64"/>
      <c r="E3752" s="64"/>
      <c r="F3752" s="64" t="s">
        <v>801</v>
      </c>
      <c r="G3752" s="93" t="s">
        <v>1400</v>
      </c>
      <c r="H3752" s="94">
        <v>5</v>
      </c>
      <c r="I3752" s="78" t="s">
        <v>58</v>
      </c>
    </row>
    <row r="3753" spans="1:9" ht="15" x14ac:dyDescent="0.25">
      <c r="A3753" s="64" t="s">
        <v>150</v>
      </c>
      <c r="B3753" s="64" t="s">
        <v>1380</v>
      </c>
      <c r="C3753" s="64" t="s">
        <v>683</v>
      </c>
      <c r="D3753" s="64"/>
      <c r="E3753" s="64"/>
      <c r="F3753" s="64" t="s">
        <v>801</v>
      </c>
      <c r="G3753" s="93" t="s">
        <v>1400</v>
      </c>
      <c r="H3753" s="94">
        <v>5</v>
      </c>
      <c r="I3753" s="78" t="s">
        <v>58</v>
      </c>
    </row>
    <row r="3754" spans="1:9" ht="15" x14ac:dyDescent="0.25">
      <c r="A3754" s="64" t="s">
        <v>150</v>
      </c>
      <c r="B3754" s="64" t="s">
        <v>1380</v>
      </c>
      <c r="C3754" s="64" t="s">
        <v>514</v>
      </c>
      <c r="D3754" s="64"/>
      <c r="E3754" s="64"/>
      <c r="F3754" s="64" t="s">
        <v>801</v>
      </c>
      <c r="G3754" s="93" t="s">
        <v>1400</v>
      </c>
      <c r="H3754" s="94">
        <v>5</v>
      </c>
      <c r="I3754" s="78" t="s">
        <v>58</v>
      </c>
    </row>
    <row r="3755" spans="1:9" ht="15" x14ac:dyDescent="0.25">
      <c r="A3755" s="64" t="s">
        <v>150</v>
      </c>
      <c r="B3755" s="64" t="s">
        <v>1380</v>
      </c>
      <c r="C3755" s="64" t="s">
        <v>684</v>
      </c>
      <c r="D3755" s="64"/>
      <c r="E3755" s="64"/>
      <c r="F3755" s="64" t="s">
        <v>801</v>
      </c>
      <c r="G3755" s="93" t="s">
        <v>1400</v>
      </c>
      <c r="H3755" s="94">
        <v>5</v>
      </c>
      <c r="I3755" s="78" t="s">
        <v>58</v>
      </c>
    </row>
    <row r="3756" spans="1:9" ht="15" x14ac:dyDescent="0.25">
      <c r="A3756" s="64" t="s">
        <v>150</v>
      </c>
      <c r="B3756" s="64" t="s">
        <v>1380</v>
      </c>
      <c r="C3756" s="64" t="s">
        <v>515</v>
      </c>
      <c r="D3756" s="64"/>
      <c r="E3756" s="64"/>
      <c r="F3756" s="64" t="s">
        <v>801</v>
      </c>
      <c r="G3756" s="93" t="s">
        <v>1400</v>
      </c>
      <c r="H3756" s="94">
        <v>5</v>
      </c>
      <c r="I3756" s="78" t="s">
        <v>58</v>
      </c>
    </row>
    <row r="3757" spans="1:9" ht="15" x14ac:dyDescent="0.25">
      <c r="A3757" s="64" t="s">
        <v>150</v>
      </c>
      <c r="B3757" s="64" t="s">
        <v>1380</v>
      </c>
      <c r="C3757" s="64" t="s">
        <v>580</v>
      </c>
      <c r="D3757" s="64"/>
      <c r="E3757" s="64"/>
      <c r="F3757" s="64" t="s">
        <v>801</v>
      </c>
      <c r="G3757" s="93" t="s">
        <v>1400</v>
      </c>
      <c r="H3757" s="94">
        <v>5</v>
      </c>
      <c r="I3757" s="78" t="s">
        <v>58</v>
      </c>
    </row>
    <row r="3758" spans="1:9" ht="15" x14ac:dyDescent="0.25">
      <c r="A3758" s="64" t="s">
        <v>150</v>
      </c>
      <c r="B3758" s="64" t="s">
        <v>1380</v>
      </c>
      <c r="C3758" s="64" t="s">
        <v>581</v>
      </c>
      <c r="D3758" s="64"/>
      <c r="E3758" s="64"/>
      <c r="F3758" s="64" t="s">
        <v>801</v>
      </c>
      <c r="G3758" s="93" t="s">
        <v>1400</v>
      </c>
      <c r="H3758" s="94">
        <v>5</v>
      </c>
      <c r="I3758" s="78" t="s">
        <v>58</v>
      </c>
    </row>
    <row r="3759" spans="1:9" ht="15" x14ac:dyDescent="0.25">
      <c r="A3759" s="64" t="s">
        <v>150</v>
      </c>
      <c r="B3759" s="64" t="s">
        <v>1380</v>
      </c>
      <c r="C3759" s="64" t="s">
        <v>529</v>
      </c>
      <c r="D3759" s="64"/>
      <c r="E3759" s="64"/>
      <c r="F3759" s="64" t="s">
        <v>801</v>
      </c>
      <c r="G3759" s="93" t="s">
        <v>1400</v>
      </c>
      <c r="H3759" s="94">
        <v>5</v>
      </c>
      <c r="I3759" s="78" t="s">
        <v>58</v>
      </c>
    </row>
    <row r="3760" spans="1:9" ht="15" x14ac:dyDescent="0.25">
      <c r="A3760" s="64" t="s">
        <v>150</v>
      </c>
      <c r="B3760" s="64" t="s">
        <v>1380</v>
      </c>
      <c r="C3760" s="64" t="s">
        <v>1003</v>
      </c>
      <c r="D3760" s="64"/>
      <c r="E3760" s="64"/>
      <c r="F3760" s="64" t="s">
        <v>801</v>
      </c>
      <c r="G3760" s="93" t="s">
        <v>1400</v>
      </c>
      <c r="H3760" s="94">
        <v>5</v>
      </c>
      <c r="I3760" s="78" t="s">
        <v>58</v>
      </c>
    </row>
    <row r="3761" spans="1:9" ht="15" x14ac:dyDescent="0.25">
      <c r="A3761" s="64" t="s">
        <v>150</v>
      </c>
      <c r="B3761" s="64" t="s">
        <v>1380</v>
      </c>
      <c r="C3761" s="64" t="s">
        <v>588</v>
      </c>
      <c r="D3761" s="64"/>
      <c r="E3761" s="64"/>
      <c r="F3761" s="64" t="s">
        <v>801</v>
      </c>
      <c r="G3761" s="93" t="s">
        <v>1400</v>
      </c>
      <c r="H3761" s="94">
        <v>5</v>
      </c>
      <c r="I3761" s="78" t="s">
        <v>58</v>
      </c>
    </row>
    <row r="3762" spans="1:9" ht="15" x14ac:dyDescent="0.25">
      <c r="A3762" s="64" t="s">
        <v>150</v>
      </c>
      <c r="B3762" s="64" t="s">
        <v>1380</v>
      </c>
      <c r="C3762" s="64" t="s">
        <v>593</v>
      </c>
      <c r="D3762" s="64"/>
      <c r="E3762" s="64"/>
      <c r="F3762" s="64" t="s">
        <v>801</v>
      </c>
      <c r="G3762" s="93" t="s">
        <v>1400</v>
      </c>
      <c r="H3762" s="94">
        <v>5</v>
      </c>
      <c r="I3762" s="78" t="s">
        <v>58</v>
      </c>
    </row>
    <row r="3763" spans="1:9" ht="15" x14ac:dyDescent="0.25">
      <c r="A3763" s="64" t="s">
        <v>150</v>
      </c>
      <c r="B3763" s="64" t="s">
        <v>1380</v>
      </c>
      <c r="C3763" s="64" t="s">
        <v>595</v>
      </c>
      <c r="D3763" s="64"/>
      <c r="E3763" s="64"/>
      <c r="F3763" s="64" t="s">
        <v>801</v>
      </c>
      <c r="G3763" s="93" t="s">
        <v>1400</v>
      </c>
      <c r="H3763" s="94">
        <v>5</v>
      </c>
      <c r="I3763" s="78" t="s">
        <v>58</v>
      </c>
    </row>
    <row r="3764" spans="1:9" ht="15" x14ac:dyDescent="0.25">
      <c r="A3764" s="64" t="s">
        <v>150</v>
      </c>
      <c r="B3764" s="64" t="s">
        <v>1380</v>
      </c>
      <c r="C3764" s="64" t="s">
        <v>1381</v>
      </c>
      <c r="D3764" s="64"/>
      <c r="E3764" s="64"/>
      <c r="F3764" s="64" t="s">
        <v>801</v>
      </c>
      <c r="G3764" s="93" t="s">
        <v>1400</v>
      </c>
      <c r="H3764" s="94">
        <v>5</v>
      </c>
      <c r="I3764" s="78" t="s">
        <v>58</v>
      </c>
    </row>
    <row r="3765" spans="1:9" ht="15" x14ac:dyDescent="0.25">
      <c r="A3765" s="64" t="s">
        <v>150</v>
      </c>
      <c r="B3765" s="64" t="s">
        <v>1380</v>
      </c>
      <c r="C3765" s="64" t="s">
        <v>1046</v>
      </c>
      <c r="D3765" s="64"/>
      <c r="E3765" s="64"/>
      <c r="F3765" s="64" t="s">
        <v>801</v>
      </c>
      <c r="G3765" s="93" t="s">
        <v>1400</v>
      </c>
      <c r="H3765" s="94">
        <v>5</v>
      </c>
      <c r="I3765" s="78" t="s">
        <v>58</v>
      </c>
    </row>
    <row r="3766" spans="1:9" ht="15" x14ac:dyDescent="0.25">
      <c r="A3766" s="64" t="s">
        <v>150</v>
      </c>
      <c r="B3766" s="64" t="s">
        <v>1380</v>
      </c>
      <c r="C3766" s="64" t="s">
        <v>1053</v>
      </c>
      <c r="D3766" s="64"/>
      <c r="E3766" s="64"/>
      <c r="F3766" s="64" t="s">
        <v>801</v>
      </c>
      <c r="G3766" s="93" t="s">
        <v>1400</v>
      </c>
      <c r="H3766" s="94">
        <v>5</v>
      </c>
      <c r="I3766" s="78" t="s">
        <v>58</v>
      </c>
    </row>
    <row r="3767" spans="1:9" ht="15" x14ac:dyDescent="0.25">
      <c r="A3767" s="64" t="s">
        <v>150</v>
      </c>
      <c r="B3767" s="64" t="s">
        <v>1378</v>
      </c>
      <c r="C3767" s="64" t="s">
        <v>481</v>
      </c>
      <c r="D3767" s="64"/>
      <c r="E3767" s="64"/>
      <c r="F3767" s="64" t="s">
        <v>801</v>
      </c>
      <c r="G3767" s="93" t="s">
        <v>1400</v>
      </c>
      <c r="H3767" s="94">
        <v>5</v>
      </c>
      <c r="I3767" s="78" t="s">
        <v>58</v>
      </c>
    </row>
    <row r="3768" spans="1:9" ht="15" x14ac:dyDescent="0.25">
      <c r="A3768" s="64" t="s">
        <v>150</v>
      </c>
      <c r="B3768" s="64" t="s">
        <v>1378</v>
      </c>
      <c r="C3768" s="64" t="s">
        <v>482</v>
      </c>
      <c r="D3768" s="64"/>
      <c r="E3768" s="64"/>
      <c r="F3768" s="64" t="s">
        <v>801</v>
      </c>
      <c r="G3768" s="93" t="s">
        <v>1400</v>
      </c>
      <c r="H3768" s="94">
        <v>5</v>
      </c>
      <c r="I3768" s="78" t="s">
        <v>58</v>
      </c>
    </row>
    <row r="3769" spans="1:9" ht="15" x14ac:dyDescent="0.25">
      <c r="A3769" s="64" t="s">
        <v>150</v>
      </c>
      <c r="B3769" s="64" t="s">
        <v>1378</v>
      </c>
      <c r="C3769" s="64" t="s">
        <v>685</v>
      </c>
      <c r="D3769" s="64"/>
      <c r="E3769" s="64"/>
      <c r="F3769" s="64" t="s">
        <v>801</v>
      </c>
      <c r="G3769" s="93" t="s">
        <v>1400</v>
      </c>
      <c r="H3769" s="94">
        <v>5</v>
      </c>
      <c r="I3769" s="78" t="s">
        <v>58</v>
      </c>
    </row>
    <row r="3770" spans="1:9" ht="15" x14ac:dyDescent="0.25">
      <c r="A3770" s="64" t="s">
        <v>150</v>
      </c>
      <c r="B3770" s="64" t="s">
        <v>1378</v>
      </c>
      <c r="C3770" s="64" t="s">
        <v>687</v>
      </c>
      <c r="D3770" s="64"/>
      <c r="E3770" s="64"/>
      <c r="F3770" s="64" t="s">
        <v>801</v>
      </c>
      <c r="G3770" s="93" t="s">
        <v>1400</v>
      </c>
      <c r="H3770" s="94">
        <v>5</v>
      </c>
      <c r="I3770" s="78" t="s">
        <v>58</v>
      </c>
    </row>
    <row r="3771" spans="1:9" ht="15" x14ac:dyDescent="0.25">
      <c r="A3771" s="64" t="s">
        <v>150</v>
      </c>
      <c r="B3771" s="64" t="s">
        <v>1378</v>
      </c>
      <c r="C3771" s="64" t="s">
        <v>683</v>
      </c>
      <c r="D3771" s="64"/>
      <c r="E3771" s="64"/>
      <c r="F3771" s="64" t="s">
        <v>801</v>
      </c>
      <c r="G3771" s="93" t="s">
        <v>1400</v>
      </c>
      <c r="H3771" s="94">
        <v>5</v>
      </c>
      <c r="I3771" s="78" t="s">
        <v>58</v>
      </c>
    </row>
    <row r="3772" spans="1:9" ht="15" x14ac:dyDescent="0.25">
      <c r="A3772" s="64" t="s">
        <v>150</v>
      </c>
      <c r="B3772" s="64" t="s">
        <v>1378</v>
      </c>
      <c r="C3772" s="64" t="s">
        <v>513</v>
      </c>
      <c r="D3772" s="64"/>
      <c r="E3772" s="64"/>
      <c r="F3772" s="64" t="s">
        <v>801</v>
      </c>
      <c r="G3772" s="93" t="s">
        <v>1400</v>
      </c>
      <c r="H3772" s="94">
        <v>5</v>
      </c>
      <c r="I3772" s="78" t="s">
        <v>58</v>
      </c>
    </row>
    <row r="3773" spans="1:9" ht="15" x14ac:dyDescent="0.25">
      <c r="A3773" s="64" t="s">
        <v>150</v>
      </c>
      <c r="B3773" s="64" t="s">
        <v>1378</v>
      </c>
      <c r="C3773" s="64" t="s">
        <v>516</v>
      </c>
      <c r="D3773" s="64"/>
      <c r="E3773" s="64"/>
      <c r="F3773" s="64" t="s">
        <v>801</v>
      </c>
      <c r="G3773" s="93" t="s">
        <v>1400</v>
      </c>
      <c r="H3773" s="94">
        <v>5</v>
      </c>
      <c r="I3773" s="78" t="s">
        <v>58</v>
      </c>
    </row>
    <row r="3774" spans="1:9" ht="15" x14ac:dyDescent="0.25">
      <c r="A3774" s="64" t="s">
        <v>150</v>
      </c>
      <c r="B3774" s="64" t="s">
        <v>1378</v>
      </c>
      <c r="C3774" s="64" t="s">
        <v>581</v>
      </c>
      <c r="D3774" s="64"/>
      <c r="E3774" s="64"/>
      <c r="F3774" s="64" t="s">
        <v>801</v>
      </c>
      <c r="G3774" s="93" t="s">
        <v>1400</v>
      </c>
      <c r="H3774" s="94">
        <v>5</v>
      </c>
      <c r="I3774" s="78" t="s">
        <v>58</v>
      </c>
    </row>
    <row r="3775" spans="1:9" ht="15" x14ac:dyDescent="0.25">
      <c r="A3775" s="64" t="s">
        <v>150</v>
      </c>
      <c r="B3775" s="64" t="s">
        <v>1378</v>
      </c>
      <c r="C3775" s="64" t="s">
        <v>651</v>
      </c>
      <c r="D3775" s="64"/>
      <c r="E3775" s="64"/>
      <c r="F3775" s="64" t="s">
        <v>801</v>
      </c>
      <c r="G3775" s="93" t="s">
        <v>1400</v>
      </c>
      <c r="H3775" s="94">
        <v>5</v>
      </c>
      <c r="I3775" s="78" t="s">
        <v>58</v>
      </c>
    </row>
    <row r="3776" spans="1:9" ht="15" x14ac:dyDescent="0.25">
      <c r="A3776" s="64" t="s">
        <v>150</v>
      </c>
      <c r="B3776" s="64" t="s">
        <v>1382</v>
      </c>
      <c r="C3776" s="64" t="s">
        <v>453</v>
      </c>
      <c r="D3776" s="64"/>
      <c r="E3776" s="64"/>
      <c r="F3776" s="64" t="s">
        <v>801</v>
      </c>
      <c r="G3776" s="93" t="s">
        <v>1400</v>
      </c>
      <c r="H3776" s="94">
        <v>5</v>
      </c>
      <c r="I3776" s="78" t="s">
        <v>58</v>
      </c>
    </row>
    <row r="3777" spans="1:9" ht="15" x14ac:dyDescent="0.25">
      <c r="A3777" s="64" t="s">
        <v>150</v>
      </c>
      <c r="B3777" s="64" t="s">
        <v>1382</v>
      </c>
      <c r="C3777" s="64" t="s">
        <v>766</v>
      </c>
      <c r="D3777" s="64"/>
      <c r="E3777" s="64"/>
      <c r="F3777" s="64" t="s">
        <v>801</v>
      </c>
      <c r="G3777" s="93" t="s">
        <v>1400</v>
      </c>
      <c r="H3777" s="94">
        <v>5</v>
      </c>
      <c r="I3777" s="78" t="s">
        <v>58</v>
      </c>
    </row>
    <row r="3778" spans="1:9" ht="15" x14ac:dyDescent="0.25">
      <c r="A3778" s="64" t="s">
        <v>150</v>
      </c>
      <c r="B3778" s="64" t="s">
        <v>1300</v>
      </c>
      <c r="C3778" s="64" t="s">
        <v>513</v>
      </c>
      <c r="D3778" s="64"/>
      <c r="E3778" s="64"/>
      <c r="F3778" s="64" t="s">
        <v>801</v>
      </c>
      <c r="G3778" s="93" t="s">
        <v>1400</v>
      </c>
      <c r="H3778" s="94">
        <v>5</v>
      </c>
      <c r="I3778" s="78" t="s">
        <v>58</v>
      </c>
    </row>
    <row r="3779" spans="1:9" ht="15" x14ac:dyDescent="0.25">
      <c r="A3779" s="64" t="s">
        <v>150</v>
      </c>
      <c r="B3779" s="64" t="s">
        <v>1300</v>
      </c>
      <c r="C3779" s="64" t="s">
        <v>514</v>
      </c>
      <c r="D3779" s="64"/>
      <c r="E3779" s="64"/>
      <c r="F3779" s="64" t="s">
        <v>801</v>
      </c>
      <c r="G3779" s="93" t="s">
        <v>1400</v>
      </c>
      <c r="H3779" s="94">
        <v>5</v>
      </c>
      <c r="I3779" s="78" t="s">
        <v>58</v>
      </c>
    </row>
    <row r="3780" spans="1:9" ht="15" x14ac:dyDescent="0.25">
      <c r="A3780" s="64" t="s">
        <v>150</v>
      </c>
      <c r="B3780" s="64" t="s">
        <v>1300</v>
      </c>
      <c r="C3780" s="64" t="s">
        <v>684</v>
      </c>
      <c r="D3780" s="64"/>
      <c r="E3780" s="64"/>
      <c r="F3780" s="64" t="s">
        <v>801</v>
      </c>
      <c r="G3780" s="93" t="s">
        <v>1400</v>
      </c>
      <c r="H3780" s="94">
        <v>5</v>
      </c>
      <c r="I3780" s="78" t="s">
        <v>58</v>
      </c>
    </row>
    <row r="3781" spans="1:9" ht="15" x14ac:dyDescent="0.25">
      <c r="A3781" s="64" t="s">
        <v>150</v>
      </c>
      <c r="B3781" s="64" t="s">
        <v>1300</v>
      </c>
      <c r="C3781" s="64" t="s">
        <v>515</v>
      </c>
      <c r="D3781" s="64"/>
      <c r="E3781" s="64"/>
      <c r="F3781" s="64" t="s">
        <v>801</v>
      </c>
      <c r="G3781" s="93" t="s">
        <v>1400</v>
      </c>
      <c r="H3781" s="94">
        <v>5</v>
      </c>
      <c r="I3781" s="78" t="s">
        <v>58</v>
      </c>
    </row>
    <row r="3782" spans="1:9" ht="15" x14ac:dyDescent="0.25">
      <c r="A3782" s="64" t="s">
        <v>150</v>
      </c>
      <c r="B3782" s="64" t="s">
        <v>1300</v>
      </c>
      <c r="C3782" s="64" t="s">
        <v>579</v>
      </c>
      <c r="D3782" s="64"/>
      <c r="E3782" s="64"/>
      <c r="F3782" s="64" t="s">
        <v>801</v>
      </c>
      <c r="G3782" s="93" t="s">
        <v>1400</v>
      </c>
      <c r="H3782" s="94">
        <v>5</v>
      </c>
      <c r="I3782" s="78" t="s">
        <v>58</v>
      </c>
    </row>
    <row r="3783" spans="1:9" ht="15" x14ac:dyDescent="0.25">
      <c r="A3783" s="64" t="s">
        <v>150</v>
      </c>
      <c r="B3783" s="64" t="s">
        <v>1300</v>
      </c>
      <c r="C3783" s="64" t="s">
        <v>516</v>
      </c>
      <c r="D3783" s="64"/>
      <c r="E3783" s="64"/>
      <c r="F3783" s="64" t="s">
        <v>801</v>
      </c>
      <c r="G3783" s="93" t="s">
        <v>1400</v>
      </c>
      <c r="H3783" s="94">
        <v>5</v>
      </c>
      <c r="I3783" s="78" t="s">
        <v>58</v>
      </c>
    </row>
    <row r="3784" spans="1:9" ht="15" x14ac:dyDescent="0.25">
      <c r="A3784" s="64" t="s">
        <v>150</v>
      </c>
      <c r="B3784" s="64" t="s">
        <v>1300</v>
      </c>
      <c r="C3784" s="64" t="s">
        <v>584</v>
      </c>
      <c r="D3784" s="64"/>
      <c r="E3784" s="64"/>
      <c r="F3784" s="64" t="s">
        <v>801</v>
      </c>
      <c r="G3784" s="93" t="s">
        <v>1400</v>
      </c>
      <c r="H3784" s="94">
        <v>5</v>
      </c>
      <c r="I3784" s="78" t="s">
        <v>58</v>
      </c>
    </row>
    <row r="3785" spans="1:9" ht="15" x14ac:dyDescent="0.25">
      <c r="A3785" s="64" t="s">
        <v>150</v>
      </c>
      <c r="B3785" s="64" t="s">
        <v>1300</v>
      </c>
      <c r="C3785" s="64" t="s">
        <v>526</v>
      </c>
      <c r="D3785" s="64"/>
      <c r="E3785" s="64"/>
      <c r="F3785" s="64" t="s">
        <v>801</v>
      </c>
      <c r="G3785" s="93" t="s">
        <v>1400</v>
      </c>
      <c r="H3785" s="94">
        <v>5</v>
      </c>
      <c r="I3785" s="78" t="s">
        <v>58</v>
      </c>
    </row>
    <row r="3786" spans="1:9" ht="15" x14ac:dyDescent="0.25">
      <c r="A3786" s="64" t="s">
        <v>150</v>
      </c>
      <c r="B3786" s="64" t="s">
        <v>1300</v>
      </c>
      <c r="C3786" s="64" t="s">
        <v>768</v>
      </c>
      <c r="D3786" s="64"/>
      <c r="E3786" s="64"/>
      <c r="F3786" s="64" t="s">
        <v>801</v>
      </c>
      <c r="G3786" s="93" t="s">
        <v>1400</v>
      </c>
      <c r="H3786" s="94">
        <v>5</v>
      </c>
      <c r="I3786" s="78" t="s">
        <v>58</v>
      </c>
    </row>
    <row r="3787" spans="1:9" ht="15" x14ac:dyDescent="0.25">
      <c r="A3787" s="64" t="s">
        <v>150</v>
      </c>
      <c r="B3787" s="64" t="s">
        <v>1300</v>
      </c>
      <c r="C3787" s="64" t="s">
        <v>527</v>
      </c>
      <c r="D3787" s="64"/>
      <c r="E3787" s="64"/>
      <c r="F3787" s="64" t="s">
        <v>801</v>
      </c>
      <c r="G3787" s="93" t="s">
        <v>1400</v>
      </c>
      <c r="H3787" s="94">
        <v>5</v>
      </c>
      <c r="I3787" s="78" t="s">
        <v>58</v>
      </c>
    </row>
    <row r="3788" spans="1:9" ht="15" x14ac:dyDescent="0.25">
      <c r="A3788" s="64" t="s">
        <v>150</v>
      </c>
      <c r="B3788" s="64" t="s">
        <v>1300</v>
      </c>
      <c r="C3788" s="64" t="s">
        <v>1022</v>
      </c>
      <c r="D3788" s="64"/>
      <c r="E3788" s="64"/>
      <c r="F3788" s="64" t="s">
        <v>801</v>
      </c>
      <c r="G3788" s="93" t="s">
        <v>1400</v>
      </c>
      <c r="H3788" s="94">
        <v>5</v>
      </c>
      <c r="I3788" s="78" t="s">
        <v>58</v>
      </c>
    </row>
    <row r="3789" spans="1:9" ht="15" x14ac:dyDescent="0.25">
      <c r="A3789" s="64" t="s">
        <v>150</v>
      </c>
      <c r="B3789" s="64" t="s">
        <v>1300</v>
      </c>
      <c r="C3789" s="64" t="s">
        <v>529</v>
      </c>
      <c r="D3789" s="64"/>
      <c r="E3789" s="64"/>
      <c r="F3789" s="64" t="s">
        <v>801</v>
      </c>
      <c r="G3789" s="93" t="s">
        <v>1400</v>
      </c>
      <c r="H3789" s="94">
        <v>5</v>
      </c>
      <c r="I3789" s="78" t="s">
        <v>58</v>
      </c>
    </row>
    <row r="3790" spans="1:9" ht="15" x14ac:dyDescent="0.25">
      <c r="A3790" s="64" t="s">
        <v>150</v>
      </c>
      <c r="B3790" s="64" t="s">
        <v>1300</v>
      </c>
      <c r="C3790" s="64" t="s">
        <v>1003</v>
      </c>
      <c r="D3790" s="64"/>
      <c r="E3790" s="64"/>
      <c r="F3790" s="64" t="s">
        <v>801</v>
      </c>
      <c r="G3790" s="93" t="s">
        <v>1400</v>
      </c>
      <c r="H3790" s="94">
        <v>5</v>
      </c>
      <c r="I3790" s="78" t="s">
        <v>58</v>
      </c>
    </row>
    <row r="3791" spans="1:9" ht="15" x14ac:dyDescent="0.25">
      <c r="A3791" s="64" t="s">
        <v>150</v>
      </c>
      <c r="B3791" s="64" t="s">
        <v>1300</v>
      </c>
      <c r="C3791" s="64" t="s">
        <v>588</v>
      </c>
      <c r="D3791" s="64"/>
      <c r="E3791" s="64"/>
      <c r="F3791" s="64" t="s">
        <v>801</v>
      </c>
      <c r="G3791" s="93" t="s">
        <v>1400</v>
      </c>
      <c r="H3791" s="94">
        <v>5</v>
      </c>
      <c r="I3791" s="78" t="s">
        <v>58</v>
      </c>
    </row>
    <row r="3792" spans="1:9" ht="15" x14ac:dyDescent="0.25">
      <c r="A3792" s="64" t="s">
        <v>150</v>
      </c>
      <c r="B3792" s="64" t="s">
        <v>1300</v>
      </c>
      <c r="C3792" s="64" t="s">
        <v>590</v>
      </c>
      <c r="D3792" s="64"/>
      <c r="E3792" s="64"/>
      <c r="F3792" s="64" t="s">
        <v>801</v>
      </c>
      <c r="G3792" s="93" t="s">
        <v>1400</v>
      </c>
      <c r="H3792" s="94">
        <v>5</v>
      </c>
      <c r="I3792" s="78" t="s">
        <v>58</v>
      </c>
    </row>
    <row r="3793" spans="1:9" ht="15" x14ac:dyDescent="0.25">
      <c r="A3793" s="64" t="s">
        <v>150</v>
      </c>
      <c r="B3793" s="64" t="s">
        <v>1300</v>
      </c>
      <c r="C3793" s="64" t="s">
        <v>591</v>
      </c>
      <c r="D3793" s="64"/>
      <c r="E3793" s="64"/>
      <c r="F3793" s="64" t="s">
        <v>801</v>
      </c>
      <c r="G3793" s="93" t="s">
        <v>1400</v>
      </c>
      <c r="H3793" s="94">
        <v>5</v>
      </c>
      <c r="I3793" s="78" t="s">
        <v>58</v>
      </c>
    </row>
    <row r="3794" spans="1:9" ht="15" x14ac:dyDescent="0.25">
      <c r="A3794" s="64" t="s">
        <v>150</v>
      </c>
      <c r="B3794" s="64" t="s">
        <v>1300</v>
      </c>
      <c r="C3794" s="64" t="s">
        <v>1035</v>
      </c>
      <c r="D3794" s="64"/>
      <c r="E3794" s="64"/>
      <c r="F3794" s="64" t="s">
        <v>801</v>
      </c>
      <c r="G3794" s="93" t="s">
        <v>1400</v>
      </c>
      <c r="H3794" s="94">
        <v>5</v>
      </c>
      <c r="I3794" s="78" t="s">
        <v>58</v>
      </c>
    </row>
    <row r="3795" spans="1:9" ht="15" x14ac:dyDescent="0.25">
      <c r="A3795" s="64" t="s">
        <v>150</v>
      </c>
      <c r="B3795" s="64" t="s">
        <v>1300</v>
      </c>
      <c r="C3795" s="64" t="s">
        <v>594</v>
      </c>
      <c r="D3795" s="64"/>
      <c r="E3795" s="64"/>
      <c r="F3795" s="64" t="s">
        <v>801</v>
      </c>
      <c r="G3795" s="93" t="s">
        <v>1400</v>
      </c>
      <c r="H3795" s="94">
        <v>5</v>
      </c>
      <c r="I3795" s="78" t="s">
        <v>58</v>
      </c>
    </row>
    <row r="3796" spans="1:9" ht="15" x14ac:dyDescent="0.25">
      <c r="A3796" s="64" t="s">
        <v>150</v>
      </c>
      <c r="B3796" s="64" t="s">
        <v>1300</v>
      </c>
      <c r="C3796" s="64" t="s">
        <v>595</v>
      </c>
      <c r="D3796" s="64"/>
      <c r="E3796" s="64"/>
      <c r="F3796" s="64" t="s">
        <v>801</v>
      </c>
      <c r="G3796" s="93" t="s">
        <v>1400</v>
      </c>
      <c r="H3796" s="94">
        <v>5</v>
      </c>
      <c r="I3796" s="78" t="s">
        <v>58</v>
      </c>
    </row>
    <row r="3797" spans="1:9" ht="15" x14ac:dyDescent="0.25">
      <c r="A3797" s="64" t="s">
        <v>150</v>
      </c>
      <c r="B3797" s="64" t="s">
        <v>1300</v>
      </c>
      <c r="C3797" s="64" t="s">
        <v>639</v>
      </c>
      <c r="D3797" s="64"/>
      <c r="E3797" s="64"/>
      <c r="F3797" s="64" t="s">
        <v>801</v>
      </c>
      <c r="G3797" s="93" t="s">
        <v>1400</v>
      </c>
      <c r="H3797" s="94">
        <v>5</v>
      </c>
      <c r="I3797" s="78" t="s">
        <v>58</v>
      </c>
    </row>
    <row r="3798" spans="1:9" ht="15" x14ac:dyDescent="0.25">
      <c r="A3798" s="64" t="s">
        <v>150</v>
      </c>
      <c r="B3798" s="64" t="s">
        <v>1300</v>
      </c>
      <c r="C3798" s="64" t="s">
        <v>596</v>
      </c>
      <c r="D3798" s="64"/>
      <c r="E3798" s="64"/>
      <c r="F3798" s="64" t="s">
        <v>801</v>
      </c>
      <c r="G3798" s="93" t="s">
        <v>1400</v>
      </c>
      <c r="H3798" s="94">
        <v>5</v>
      </c>
      <c r="I3798" s="78" t="s">
        <v>58</v>
      </c>
    </row>
    <row r="3799" spans="1:9" ht="15" x14ac:dyDescent="0.25">
      <c r="A3799" s="64" t="s">
        <v>150</v>
      </c>
      <c r="B3799" s="64" t="s">
        <v>1300</v>
      </c>
      <c r="C3799" s="64" t="s">
        <v>1103</v>
      </c>
      <c r="D3799" s="64"/>
      <c r="E3799" s="64"/>
      <c r="F3799" s="64" t="s">
        <v>801</v>
      </c>
      <c r="G3799" s="93" t="s">
        <v>1400</v>
      </c>
      <c r="H3799" s="94">
        <v>5</v>
      </c>
      <c r="I3799" s="78" t="s">
        <v>58</v>
      </c>
    </row>
    <row r="3800" spans="1:9" ht="15" x14ac:dyDescent="0.25">
      <c r="A3800" s="64" t="s">
        <v>150</v>
      </c>
      <c r="B3800" s="64" t="s">
        <v>1300</v>
      </c>
      <c r="C3800" s="64" t="s">
        <v>809</v>
      </c>
      <c r="D3800" s="64"/>
      <c r="E3800" s="64"/>
      <c r="F3800" s="64" t="s">
        <v>801</v>
      </c>
      <c r="G3800" s="93" t="s">
        <v>1400</v>
      </c>
      <c r="H3800" s="94">
        <v>5</v>
      </c>
      <c r="I3800" s="78" t="s">
        <v>58</v>
      </c>
    </row>
    <row r="3801" spans="1:9" ht="15" x14ac:dyDescent="0.25">
      <c r="A3801" s="64" t="s">
        <v>150</v>
      </c>
      <c r="B3801" s="64" t="s">
        <v>1383</v>
      </c>
      <c r="C3801" s="64" t="s">
        <v>457</v>
      </c>
      <c r="D3801" s="64"/>
      <c r="E3801" s="64"/>
      <c r="F3801" s="64" t="s">
        <v>801</v>
      </c>
      <c r="G3801" s="93" t="s">
        <v>1400</v>
      </c>
      <c r="H3801" s="94">
        <v>5</v>
      </c>
      <c r="I3801" s="78" t="s">
        <v>58</v>
      </c>
    </row>
    <row r="3802" spans="1:9" ht="15" x14ac:dyDescent="0.25">
      <c r="A3802" s="64" t="s">
        <v>150</v>
      </c>
      <c r="B3802" s="64" t="s">
        <v>1383</v>
      </c>
      <c r="C3802" s="64" t="s">
        <v>459</v>
      </c>
      <c r="D3802" s="64"/>
      <c r="E3802" s="64"/>
      <c r="F3802" s="64" t="s">
        <v>801</v>
      </c>
      <c r="G3802" s="93" t="s">
        <v>1400</v>
      </c>
      <c r="H3802" s="94">
        <v>5</v>
      </c>
      <c r="I3802" s="78" t="s">
        <v>58</v>
      </c>
    </row>
    <row r="3803" spans="1:9" ht="15" x14ac:dyDescent="0.25">
      <c r="A3803" s="64" t="s">
        <v>150</v>
      </c>
      <c r="B3803" s="64" t="s">
        <v>1383</v>
      </c>
      <c r="C3803" s="64" t="s">
        <v>643</v>
      </c>
      <c r="D3803" s="64"/>
      <c r="E3803" s="64"/>
      <c r="F3803" s="64" t="s">
        <v>801</v>
      </c>
      <c r="G3803" s="93" t="s">
        <v>1400</v>
      </c>
      <c r="H3803" s="94">
        <v>5</v>
      </c>
      <c r="I3803" s="78" t="s">
        <v>58</v>
      </c>
    </row>
    <row r="3804" spans="1:9" ht="15" x14ac:dyDescent="0.25">
      <c r="A3804" s="64" t="s">
        <v>150</v>
      </c>
      <c r="B3804" s="64" t="s">
        <v>1383</v>
      </c>
      <c r="C3804" s="64" t="s">
        <v>464</v>
      </c>
      <c r="D3804" s="64"/>
      <c r="E3804" s="64"/>
      <c r="F3804" s="64" t="s">
        <v>801</v>
      </c>
      <c r="G3804" s="93" t="s">
        <v>1400</v>
      </c>
      <c r="H3804" s="94">
        <v>5</v>
      </c>
      <c r="I3804" s="78" t="s">
        <v>58</v>
      </c>
    </row>
    <row r="3805" spans="1:9" ht="15" x14ac:dyDescent="0.25">
      <c r="A3805" s="64" t="s">
        <v>150</v>
      </c>
      <c r="B3805" s="64" t="s">
        <v>1383</v>
      </c>
      <c r="C3805" s="64" t="s">
        <v>559</v>
      </c>
      <c r="D3805" s="64"/>
      <c r="E3805" s="64"/>
      <c r="F3805" s="64" t="s">
        <v>801</v>
      </c>
      <c r="G3805" s="93" t="s">
        <v>1400</v>
      </c>
      <c r="H3805" s="94">
        <v>5</v>
      </c>
      <c r="I3805" s="78" t="s">
        <v>58</v>
      </c>
    </row>
    <row r="3806" spans="1:9" ht="15" x14ac:dyDescent="0.25">
      <c r="A3806" s="64" t="s">
        <v>150</v>
      </c>
      <c r="B3806" s="64" t="s">
        <v>1383</v>
      </c>
      <c r="C3806" s="64" t="s">
        <v>517</v>
      </c>
      <c r="D3806" s="64"/>
      <c r="E3806" s="64"/>
      <c r="F3806" s="64" t="s">
        <v>801</v>
      </c>
      <c r="G3806" s="93" t="s">
        <v>1400</v>
      </c>
      <c r="H3806" s="94">
        <v>5</v>
      </c>
      <c r="I3806" s="78" t="s">
        <v>58</v>
      </c>
    </row>
    <row r="3807" spans="1:9" ht="15" x14ac:dyDescent="0.25">
      <c r="A3807" s="64" t="s">
        <v>150</v>
      </c>
      <c r="B3807" s="64" t="s">
        <v>1383</v>
      </c>
      <c r="C3807" s="64" t="s">
        <v>479</v>
      </c>
      <c r="D3807" s="64"/>
      <c r="E3807" s="64"/>
      <c r="F3807" s="64" t="s">
        <v>801</v>
      </c>
      <c r="G3807" s="93" t="s">
        <v>1400</v>
      </c>
      <c r="H3807" s="94">
        <v>5</v>
      </c>
      <c r="I3807" s="78" t="s">
        <v>58</v>
      </c>
    </row>
    <row r="3808" spans="1:9" ht="15" x14ac:dyDescent="0.25">
      <c r="A3808" s="64" t="s">
        <v>150</v>
      </c>
      <c r="B3808" s="64" t="s">
        <v>1383</v>
      </c>
      <c r="C3808" s="64" t="s">
        <v>513</v>
      </c>
      <c r="D3808" s="64"/>
      <c r="E3808" s="64"/>
      <c r="F3808" s="64" t="s">
        <v>801</v>
      </c>
      <c r="G3808" s="93" t="s">
        <v>1400</v>
      </c>
      <c r="H3808" s="94">
        <v>5</v>
      </c>
      <c r="I3808" s="78" t="s">
        <v>58</v>
      </c>
    </row>
    <row r="3809" spans="1:9" ht="15" x14ac:dyDescent="0.25">
      <c r="A3809" s="64" t="s">
        <v>150</v>
      </c>
      <c r="B3809" s="64" t="s">
        <v>1383</v>
      </c>
      <c r="C3809" s="64" t="s">
        <v>1384</v>
      </c>
      <c r="D3809" s="64"/>
      <c r="E3809" s="64"/>
      <c r="F3809" s="64" t="s">
        <v>801</v>
      </c>
      <c r="G3809" s="93" t="s">
        <v>1400</v>
      </c>
      <c r="H3809" s="94">
        <v>5</v>
      </c>
      <c r="I3809" s="78" t="s">
        <v>58</v>
      </c>
    </row>
    <row r="3810" spans="1:9" ht="15" x14ac:dyDescent="0.25">
      <c r="A3810" s="64" t="s">
        <v>150</v>
      </c>
      <c r="B3810" s="64" t="s">
        <v>1385</v>
      </c>
      <c r="C3810" s="64" t="s">
        <v>476</v>
      </c>
      <c r="D3810" s="64"/>
      <c r="E3810" s="64"/>
      <c r="F3810" s="64" t="s">
        <v>801</v>
      </c>
      <c r="G3810" s="93" t="s">
        <v>1400</v>
      </c>
      <c r="H3810" s="94">
        <v>5</v>
      </c>
      <c r="I3810" s="78" t="s">
        <v>58</v>
      </c>
    </row>
    <row r="3811" spans="1:9" ht="15" x14ac:dyDescent="0.25">
      <c r="A3811" s="64" t="s">
        <v>150</v>
      </c>
      <c r="B3811" s="64" t="s">
        <v>1385</v>
      </c>
      <c r="C3811" s="64" t="s">
        <v>478</v>
      </c>
      <c r="D3811" s="64"/>
      <c r="E3811" s="64"/>
      <c r="F3811" s="64" t="s">
        <v>801</v>
      </c>
      <c r="G3811" s="93" t="s">
        <v>1400</v>
      </c>
      <c r="H3811" s="94">
        <v>5</v>
      </c>
      <c r="I3811" s="78" t="s">
        <v>58</v>
      </c>
    </row>
    <row r="3812" spans="1:9" ht="15" x14ac:dyDescent="0.25">
      <c r="A3812" s="64" t="s">
        <v>150</v>
      </c>
      <c r="B3812" s="64" t="s">
        <v>1385</v>
      </c>
      <c r="C3812" s="64" t="s">
        <v>480</v>
      </c>
      <c r="D3812" s="64"/>
      <c r="E3812" s="64"/>
      <c r="F3812" s="64" t="s">
        <v>801</v>
      </c>
      <c r="G3812" s="93" t="s">
        <v>1400</v>
      </c>
      <c r="H3812" s="94">
        <v>5</v>
      </c>
      <c r="I3812" s="78" t="s">
        <v>58</v>
      </c>
    </row>
    <row r="3813" spans="1:9" ht="15" x14ac:dyDescent="0.25">
      <c r="A3813" s="64" t="s">
        <v>150</v>
      </c>
      <c r="B3813" s="64" t="s">
        <v>1385</v>
      </c>
      <c r="C3813" s="64" t="s">
        <v>512</v>
      </c>
      <c r="D3813" s="64"/>
      <c r="E3813" s="64"/>
      <c r="F3813" s="64" t="s">
        <v>801</v>
      </c>
      <c r="G3813" s="93" t="s">
        <v>1400</v>
      </c>
      <c r="H3813" s="94">
        <v>5</v>
      </c>
      <c r="I3813" s="78" t="s">
        <v>58</v>
      </c>
    </row>
    <row r="3814" spans="1:9" ht="15" x14ac:dyDescent="0.25">
      <c r="A3814" s="64" t="s">
        <v>150</v>
      </c>
      <c r="B3814" s="64" t="s">
        <v>1385</v>
      </c>
      <c r="C3814" s="64" t="s">
        <v>687</v>
      </c>
      <c r="D3814" s="64"/>
      <c r="E3814" s="64"/>
      <c r="F3814" s="64" t="s">
        <v>801</v>
      </c>
      <c r="G3814" s="93" t="s">
        <v>1400</v>
      </c>
      <c r="H3814" s="94">
        <v>5</v>
      </c>
      <c r="I3814" s="78" t="s">
        <v>58</v>
      </c>
    </row>
    <row r="3815" spans="1:9" ht="15" x14ac:dyDescent="0.25">
      <c r="A3815" s="64" t="s">
        <v>150</v>
      </c>
      <c r="B3815" s="64" t="s">
        <v>1385</v>
      </c>
      <c r="C3815" s="64" t="s">
        <v>513</v>
      </c>
      <c r="D3815" s="64"/>
      <c r="E3815" s="64"/>
      <c r="F3815" s="64" t="s">
        <v>801</v>
      </c>
      <c r="G3815" s="93" t="s">
        <v>1400</v>
      </c>
      <c r="H3815" s="94">
        <v>5</v>
      </c>
      <c r="I3815" s="78" t="s">
        <v>58</v>
      </c>
    </row>
    <row r="3816" spans="1:9" ht="15" x14ac:dyDescent="0.25">
      <c r="A3816" s="64" t="s">
        <v>150</v>
      </c>
      <c r="B3816" s="64" t="s">
        <v>1385</v>
      </c>
      <c r="C3816" s="64" t="s">
        <v>516</v>
      </c>
      <c r="D3816" s="64"/>
      <c r="E3816" s="64"/>
      <c r="F3816" s="64" t="s">
        <v>801</v>
      </c>
      <c r="G3816" s="93" t="s">
        <v>1400</v>
      </c>
      <c r="H3816" s="94">
        <v>5</v>
      </c>
      <c r="I3816" s="78" t="s">
        <v>58</v>
      </c>
    </row>
    <row r="3817" spans="1:9" ht="15" x14ac:dyDescent="0.25">
      <c r="A3817" s="64" t="s">
        <v>150</v>
      </c>
      <c r="B3817" s="64" t="s">
        <v>1385</v>
      </c>
      <c r="C3817" s="64" t="s">
        <v>673</v>
      </c>
      <c r="D3817" s="64"/>
      <c r="E3817" s="64"/>
      <c r="F3817" s="64" t="s">
        <v>801</v>
      </c>
      <c r="G3817" s="93" t="s">
        <v>1400</v>
      </c>
      <c r="H3817" s="94">
        <v>5</v>
      </c>
      <c r="I3817" s="78" t="s">
        <v>58</v>
      </c>
    </row>
    <row r="3818" spans="1:9" ht="15" x14ac:dyDescent="0.25">
      <c r="A3818" s="64" t="s">
        <v>150</v>
      </c>
      <c r="B3818" s="64" t="s">
        <v>1302</v>
      </c>
      <c r="C3818" s="64" t="s">
        <v>809</v>
      </c>
      <c r="D3818" s="64"/>
      <c r="E3818" s="64"/>
      <c r="F3818" s="64" t="s">
        <v>801</v>
      </c>
      <c r="G3818" s="93" t="s">
        <v>1400</v>
      </c>
      <c r="H3818" s="94">
        <v>5</v>
      </c>
      <c r="I3818" s="78" t="s">
        <v>58</v>
      </c>
    </row>
    <row r="3819" spans="1:9" ht="15" x14ac:dyDescent="0.25">
      <c r="A3819" s="64" t="s">
        <v>150</v>
      </c>
      <c r="B3819" s="64" t="s">
        <v>1386</v>
      </c>
      <c r="C3819" s="64" t="s">
        <v>482</v>
      </c>
      <c r="D3819" s="64"/>
      <c r="E3819" s="64"/>
      <c r="F3819" s="64" t="s">
        <v>801</v>
      </c>
      <c r="G3819" s="93" t="s">
        <v>1400</v>
      </c>
      <c r="H3819" s="94">
        <v>5</v>
      </c>
      <c r="I3819" s="78" t="s">
        <v>58</v>
      </c>
    </row>
    <row r="3820" spans="1:9" ht="15" x14ac:dyDescent="0.25">
      <c r="A3820" s="64" t="s">
        <v>150</v>
      </c>
      <c r="B3820" s="64" t="s">
        <v>1386</v>
      </c>
      <c r="C3820" s="64" t="s">
        <v>660</v>
      </c>
      <c r="D3820" s="64"/>
      <c r="E3820" s="64"/>
      <c r="F3820" s="64" t="s">
        <v>801</v>
      </c>
      <c r="G3820" s="93" t="s">
        <v>1400</v>
      </c>
      <c r="H3820" s="94">
        <v>5</v>
      </c>
      <c r="I3820" s="78" t="s">
        <v>58</v>
      </c>
    </row>
    <row r="3821" spans="1:9" ht="15" x14ac:dyDescent="0.25">
      <c r="A3821" s="64" t="s">
        <v>150</v>
      </c>
      <c r="B3821" s="64" t="s">
        <v>1386</v>
      </c>
      <c r="C3821" s="64" t="s">
        <v>687</v>
      </c>
      <c r="D3821" s="64"/>
      <c r="E3821" s="64"/>
      <c r="F3821" s="64" t="s">
        <v>801</v>
      </c>
      <c r="G3821" s="93" t="s">
        <v>1400</v>
      </c>
      <c r="H3821" s="94">
        <v>5</v>
      </c>
      <c r="I3821" s="78" t="s">
        <v>58</v>
      </c>
    </row>
    <row r="3822" spans="1:9" ht="15" x14ac:dyDescent="0.25">
      <c r="A3822" s="64" t="s">
        <v>150</v>
      </c>
      <c r="B3822" s="64" t="s">
        <v>1386</v>
      </c>
      <c r="C3822" s="64" t="s">
        <v>681</v>
      </c>
      <c r="D3822" s="64"/>
      <c r="E3822" s="64"/>
      <c r="F3822" s="64" t="s">
        <v>801</v>
      </c>
      <c r="G3822" s="93" t="s">
        <v>1400</v>
      </c>
      <c r="H3822" s="94">
        <v>5</v>
      </c>
      <c r="I3822" s="78" t="s">
        <v>58</v>
      </c>
    </row>
    <row r="3823" spans="1:9" ht="15" x14ac:dyDescent="0.25">
      <c r="A3823" s="64" t="s">
        <v>150</v>
      </c>
      <c r="B3823" s="64" t="s">
        <v>1300</v>
      </c>
      <c r="C3823" s="64" t="s">
        <v>1204</v>
      </c>
      <c r="D3823" s="64"/>
      <c r="E3823" s="64"/>
      <c r="F3823" s="64"/>
      <c r="G3823" s="93" t="s">
        <v>1400</v>
      </c>
      <c r="H3823" s="94">
        <v>5</v>
      </c>
      <c r="I3823" s="78" t="s">
        <v>58</v>
      </c>
    </row>
    <row r="3824" spans="1:9" ht="15" x14ac:dyDescent="0.25">
      <c r="A3824" s="64" t="s">
        <v>150</v>
      </c>
      <c r="B3824" s="64" t="s">
        <v>1303</v>
      </c>
      <c r="C3824" s="64" t="s">
        <v>730</v>
      </c>
      <c r="D3824" s="64"/>
      <c r="E3824" s="64"/>
      <c r="F3824" s="64" t="s">
        <v>801</v>
      </c>
      <c r="G3824" s="93" t="s">
        <v>1400</v>
      </c>
      <c r="H3824" s="94">
        <v>5</v>
      </c>
      <c r="I3824" s="78" t="s">
        <v>58</v>
      </c>
    </row>
    <row r="3825" spans="1:9" ht="15" x14ac:dyDescent="0.25">
      <c r="A3825" s="64" t="s">
        <v>183</v>
      </c>
      <c r="B3825" s="64" t="s">
        <v>1305</v>
      </c>
      <c r="C3825" s="64" t="s">
        <v>523</v>
      </c>
      <c r="D3825" s="64"/>
      <c r="E3825" s="64"/>
      <c r="F3825" s="64" t="s">
        <v>801</v>
      </c>
      <c r="G3825" s="93" t="s">
        <v>1400</v>
      </c>
      <c r="H3825" s="94">
        <v>5</v>
      </c>
      <c r="I3825" s="78" t="s">
        <v>58</v>
      </c>
    </row>
    <row r="3826" spans="1:9" ht="15" x14ac:dyDescent="0.25">
      <c r="A3826" s="64" t="s">
        <v>147</v>
      </c>
      <c r="B3826" s="64" t="s">
        <v>1321</v>
      </c>
      <c r="C3826" s="64" t="s">
        <v>555</v>
      </c>
      <c r="D3826" s="64" t="s">
        <v>507</v>
      </c>
      <c r="E3826" s="64"/>
      <c r="F3826" s="64" t="s">
        <v>801</v>
      </c>
      <c r="G3826" s="93" t="s">
        <v>1400</v>
      </c>
      <c r="H3826" s="94">
        <v>5</v>
      </c>
      <c r="I3826" s="78" t="s">
        <v>58</v>
      </c>
    </row>
    <row r="3827" spans="1:9" ht="15" x14ac:dyDescent="0.25">
      <c r="A3827" s="64" t="s">
        <v>183</v>
      </c>
      <c r="B3827" s="64" t="s">
        <v>1305</v>
      </c>
      <c r="C3827" s="64" t="s">
        <v>457</v>
      </c>
      <c r="D3827" s="64"/>
      <c r="E3827" s="64"/>
      <c r="F3827" s="64" t="s">
        <v>801</v>
      </c>
      <c r="G3827" s="93" t="s">
        <v>1400</v>
      </c>
      <c r="H3827" s="94">
        <v>5</v>
      </c>
      <c r="I3827" s="78" t="s">
        <v>58</v>
      </c>
    </row>
    <row r="3828" spans="1:9" ht="15" x14ac:dyDescent="0.25">
      <c r="A3828" s="64" t="s">
        <v>172</v>
      </c>
      <c r="B3828" s="64" t="s">
        <v>1305</v>
      </c>
      <c r="C3828" s="64" t="s">
        <v>453</v>
      </c>
      <c r="D3828" s="64"/>
      <c r="E3828" s="64"/>
      <c r="F3828" s="64" t="s">
        <v>801</v>
      </c>
      <c r="G3828" s="93" t="s">
        <v>1400</v>
      </c>
      <c r="H3828" s="94">
        <v>5</v>
      </c>
      <c r="I3828" s="78" t="s">
        <v>58</v>
      </c>
    </row>
    <row r="3829" spans="1:9" ht="15" x14ac:dyDescent="0.25">
      <c r="A3829" s="64" t="s">
        <v>183</v>
      </c>
      <c r="B3829" s="64" t="s">
        <v>1305</v>
      </c>
      <c r="C3829" s="64" t="s">
        <v>563</v>
      </c>
      <c r="D3829" s="64"/>
      <c r="E3829" s="64"/>
      <c r="F3829" s="64" t="s">
        <v>801</v>
      </c>
      <c r="G3829" s="93" t="s">
        <v>1400</v>
      </c>
      <c r="H3829" s="94">
        <v>5</v>
      </c>
      <c r="I3829" s="78" t="s">
        <v>58</v>
      </c>
    </row>
    <row r="3830" spans="1:9" ht="15" x14ac:dyDescent="0.25">
      <c r="A3830" s="64" t="s">
        <v>147</v>
      </c>
      <c r="B3830" s="64" t="s">
        <v>1311</v>
      </c>
      <c r="C3830" s="64" t="s">
        <v>660</v>
      </c>
      <c r="D3830" s="64"/>
      <c r="E3830" s="64"/>
      <c r="F3830" s="64" t="s">
        <v>801</v>
      </c>
      <c r="G3830" s="93" t="s">
        <v>1400</v>
      </c>
      <c r="H3830" s="94">
        <v>5</v>
      </c>
      <c r="I3830" s="78" t="s">
        <v>58</v>
      </c>
    </row>
    <row r="3831" spans="1:9" ht="15" x14ac:dyDescent="0.25">
      <c r="A3831" s="64" t="s">
        <v>147</v>
      </c>
      <c r="B3831" s="64" t="s">
        <v>1321</v>
      </c>
      <c r="C3831" s="64" t="s">
        <v>466</v>
      </c>
      <c r="D3831" s="64"/>
      <c r="E3831" s="64"/>
      <c r="F3831" s="64" t="s">
        <v>801</v>
      </c>
      <c r="G3831" s="93" t="s">
        <v>1400</v>
      </c>
      <c r="H3831" s="94">
        <v>5</v>
      </c>
      <c r="I3831" s="78" t="s">
        <v>58</v>
      </c>
    </row>
    <row r="3832" spans="1:9" ht="15" x14ac:dyDescent="0.25">
      <c r="A3832" s="64" t="s">
        <v>147</v>
      </c>
      <c r="B3832" s="64" t="s">
        <v>1321</v>
      </c>
      <c r="C3832" s="64" t="s">
        <v>467</v>
      </c>
      <c r="D3832" s="64"/>
      <c r="E3832" s="64"/>
      <c r="F3832" s="64" t="s">
        <v>801</v>
      </c>
      <c r="G3832" s="93" t="s">
        <v>1400</v>
      </c>
      <c r="H3832" s="94">
        <v>5</v>
      </c>
      <c r="I3832" s="78" t="s">
        <v>58</v>
      </c>
    </row>
    <row r="3833" spans="1:9" ht="15" x14ac:dyDescent="0.25">
      <c r="A3833" s="64" t="s">
        <v>147</v>
      </c>
      <c r="B3833" s="64" t="s">
        <v>1321</v>
      </c>
      <c r="C3833" s="64" t="s">
        <v>555</v>
      </c>
      <c r="D3833" s="64" t="s">
        <v>520</v>
      </c>
      <c r="E3833" s="64"/>
      <c r="F3833" s="64" t="s">
        <v>801</v>
      </c>
      <c r="G3833" s="93" t="s">
        <v>1400</v>
      </c>
      <c r="H3833" s="94">
        <v>5</v>
      </c>
      <c r="I3833" s="78" t="s">
        <v>58</v>
      </c>
    </row>
    <row r="3834" spans="1:9" ht="15" x14ac:dyDescent="0.25">
      <c r="A3834" s="64" t="s">
        <v>147</v>
      </c>
      <c r="B3834" s="64" t="s">
        <v>1321</v>
      </c>
      <c r="C3834" s="64" t="s">
        <v>555</v>
      </c>
      <c r="D3834" s="64" t="s">
        <v>530</v>
      </c>
      <c r="E3834" s="64"/>
      <c r="F3834" s="64" t="s">
        <v>801</v>
      </c>
      <c r="G3834" s="93" t="s">
        <v>1400</v>
      </c>
      <c r="H3834" s="94">
        <v>5</v>
      </c>
      <c r="I3834" s="78" t="s">
        <v>58</v>
      </c>
    </row>
    <row r="3835" spans="1:9" ht="15" x14ac:dyDescent="0.25">
      <c r="A3835" s="64" t="s">
        <v>147</v>
      </c>
      <c r="B3835" s="64" t="s">
        <v>1321</v>
      </c>
      <c r="C3835" s="64" t="s">
        <v>555</v>
      </c>
      <c r="D3835" s="64" t="s">
        <v>531</v>
      </c>
      <c r="E3835" s="64"/>
      <c r="F3835" s="64" t="s">
        <v>801</v>
      </c>
      <c r="G3835" s="93" t="s">
        <v>1400</v>
      </c>
      <c r="H3835" s="94">
        <v>5</v>
      </c>
      <c r="I3835" s="78" t="s">
        <v>58</v>
      </c>
    </row>
    <row r="3836" spans="1:9" ht="15" x14ac:dyDescent="0.25">
      <c r="A3836" s="64" t="s">
        <v>147</v>
      </c>
      <c r="B3836" s="64" t="s">
        <v>1321</v>
      </c>
      <c r="C3836" s="64" t="s">
        <v>467</v>
      </c>
      <c r="D3836" s="64" t="s">
        <v>507</v>
      </c>
      <c r="E3836" s="64"/>
      <c r="F3836" s="64" t="s">
        <v>801</v>
      </c>
      <c r="G3836" s="93" t="s">
        <v>1400</v>
      </c>
      <c r="H3836" s="94">
        <v>5</v>
      </c>
      <c r="I3836" s="78" t="s">
        <v>58</v>
      </c>
    </row>
    <row r="3837" spans="1:9" ht="15" x14ac:dyDescent="0.25">
      <c r="A3837" s="64" t="s">
        <v>147</v>
      </c>
      <c r="B3837" s="64" t="s">
        <v>1321</v>
      </c>
      <c r="C3837" s="64" t="s">
        <v>467</v>
      </c>
      <c r="D3837" s="64" t="s">
        <v>520</v>
      </c>
      <c r="E3837" s="64"/>
      <c r="F3837" s="64" t="s">
        <v>801</v>
      </c>
      <c r="G3837" s="93" t="s">
        <v>1400</v>
      </c>
      <c r="H3837" s="94">
        <v>5</v>
      </c>
      <c r="I3837" s="78" t="s">
        <v>58</v>
      </c>
    </row>
    <row r="3838" spans="1:9" ht="15" x14ac:dyDescent="0.25">
      <c r="A3838" s="64" t="s">
        <v>147</v>
      </c>
      <c r="B3838" s="64" t="s">
        <v>1321</v>
      </c>
      <c r="C3838" s="64" t="s">
        <v>467</v>
      </c>
      <c r="D3838" s="64" t="s">
        <v>530</v>
      </c>
      <c r="E3838" s="64"/>
      <c r="F3838" s="64" t="s">
        <v>801</v>
      </c>
      <c r="G3838" s="93" t="s">
        <v>1400</v>
      </c>
      <c r="H3838" s="94">
        <v>5</v>
      </c>
      <c r="I3838" s="78" t="s">
        <v>58</v>
      </c>
    </row>
    <row r="3839" spans="1:9" ht="15" x14ac:dyDescent="0.25">
      <c r="A3839" s="64" t="s">
        <v>147</v>
      </c>
      <c r="B3839" s="64" t="s">
        <v>1311</v>
      </c>
      <c r="C3839" s="64" t="s">
        <v>453</v>
      </c>
      <c r="D3839" s="64"/>
      <c r="E3839" s="64"/>
      <c r="F3839" s="64" t="s">
        <v>801</v>
      </c>
      <c r="G3839" s="93" t="s">
        <v>1400</v>
      </c>
      <c r="H3839" s="94">
        <v>5</v>
      </c>
      <c r="I3839" s="78" t="s">
        <v>58</v>
      </c>
    </row>
    <row r="3840" spans="1:9" ht="15" x14ac:dyDescent="0.25">
      <c r="A3840" s="64" t="s">
        <v>172</v>
      </c>
      <c r="B3840" s="64" t="s">
        <v>1321</v>
      </c>
      <c r="C3840" s="64" t="s">
        <v>457</v>
      </c>
      <c r="D3840" s="64"/>
      <c r="E3840" s="64"/>
      <c r="F3840" s="64" t="s">
        <v>801</v>
      </c>
      <c r="G3840" s="93" t="s">
        <v>1400</v>
      </c>
      <c r="H3840" s="94">
        <v>5</v>
      </c>
      <c r="I3840" s="78" t="s">
        <v>58</v>
      </c>
    </row>
    <row r="3841" spans="1:223" ht="15" x14ac:dyDescent="0.25">
      <c r="A3841" s="64" t="s">
        <v>147</v>
      </c>
      <c r="B3841" s="64" t="s">
        <v>1321</v>
      </c>
      <c r="C3841" s="64" t="s">
        <v>458</v>
      </c>
      <c r="D3841" s="64"/>
      <c r="E3841" s="64"/>
      <c r="F3841" s="64" t="s">
        <v>801</v>
      </c>
      <c r="G3841" s="93" t="s">
        <v>1400</v>
      </c>
      <c r="H3841" s="94">
        <v>5</v>
      </c>
      <c r="I3841" s="78" t="s">
        <v>58</v>
      </c>
    </row>
    <row r="3842" spans="1:223" ht="15" x14ac:dyDescent="0.25">
      <c r="A3842" s="64" t="s">
        <v>147</v>
      </c>
      <c r="B3842" s="64" t="s">
        <v>265</v>
      </c>
      <c r="C3842" s="64" t="s">
        <v>459</v>
      </c>
      <c r="D3842" s="64"/>
      <c r="E3842" s="64"/>
      <c r="F3842" s="64" t="s">
        <v>801</v>
      </c>
      <c r="G3842" s="93" t="s">
        <v>1400</v>
      </c>
      <c r="H3842" s="94">
        <v>5</v>
      </c>
      <c r="I3842" s="78" t="s">
        <v>58</v>
      </c>
    </row>
    <row r="3843" spans="1:223" ht="15" x14ac:dyDescent="0.25">
      <c r="A3843" s="64" t="s">
        <v>172</v>
      </c>
      <c r="B3843" s="64" t="s">
        <v>1321</v>
      </c>
      <c r="C3843" s="64" t="s">
        <v>643</v>
      </c>
      <c r="D3843" s="64"/>
      <c r="E3843" s="64"/>
      <c r="F3843" s="64" t="s">
        <v>801</v>
      </c>
      <c r="G3843" s="93" t="s">
        <v>1400</v>
      </c>
      <c r="H3843" s="94">
        <v>5</v>
      </c>
      <c r="I3843" s="78" t="s">
        <v>58</v>
      </c>
    </row>
    <row r="3844" spans="1:223" ht="15" x14ac:dyDescent="0.25">
      <c r="A3844" s="64" t="s">
        <v>183</v>
      </c>
      <c r="B3844" s="64" t="s">
        <v>1387</v>
      </c>
      <c r="C3844" s="64" t="s">
        <v>489</v>
      </c>
      <c r="D3844" s="64"/>
      <c r="E3844" s="64"/>
      <c r="F3844" s="64" t="s">
        <v>801</v>
      </c>
      <c r="G3844" s="93" t="s">
        <v>1400</v>
      </c>
      <c r="H3844" s="94">
        <v>5</v>
      </c>
      <c r="I3844" s="78" t="s">
        <v>58</v>
      </c>
    </row>
    <row r="3845" spans="1:223" ht="15" x14ac:dyDescent="0.25">
      <c r="A3845" s="64" t="s">
        <v>183</v>
      </c>
      <c r="B3845" s="64" t="s">
        <v>1368</v>
      </c>
      <c r="C3845" s="64" t="s">
        <v>450</v>
      </c>
      <c r="D3845" s="64"/>
      <c r="E3845" s="64"/>
      <c r="F3845" s="64" t="s">
        <v>801</v>
      </c>
      <c r="G3845" s="93" t="s">
        <v>1400</v>
      </c>
      <c r="H3845" s="94">
        <v>5</v>
      </c>
      <c r="I3845" s="78" t="s">
        <v>58</v>
      </c>
    </row>
    <row r="3846" spans="1:223" ht="15" x14ac:dyDescent="0.25">
      <c r="A3846" s="64" t="s">
        <v>147</v>
      </c>
      <c r="B3846" s="64" t="s">
        <v>916</v>
      </c>
      <c r="C3846" s="64" t="s">
        <v>462</v>
      </c>
      <c r="D3846" s="64"/>
      <c r="E3846" s="64"/>
      <c r="F3846" s="64" t="s">
        <v>801</v>
      </c>
      <c r="G3846" s="93" t="s">
        <v>1400</v>
      </c>
      <c r="H3846" s="94">
        <v>5</v>
      </c>
      <c r="I3846" s="78" t="s">
        <v>58</v>
      </c>
    </row>
    <row r="3847" spans="1:223" ht="15" x14ac:dyDescent="0.25">
      <c r="A3847" s="64" t="s">
        <v>183</v>
      </c>
      <c r="B3847" s="64" t="s">
        <v>929</v>
      </c>
      <c r="C3847" s="64" t="s">
        <v>457</v>
      </c>
      <c r="D3847" s="64"/>
      <c r="E3847" s="64"/>
      <c r="F3847" s="64" t="s">
        <v>801</v>
      </c>
      <c r="G3847" s="93" t="s">
        <v>1400</v>
      </c>
      <c r="H3847" s="94">
        <v>5</v>
      </c>
      <c r="I3847" s="78" t="s">
        <v>58</v>
      </c>
    </row>
    <row r="3848" spans="1:223" ht="15" x14ac:dyDescent="0.25">
      <c r="A3848" s="64" t="s">
        <v>183</v>
      </c>
      <c r="B3848" s="64" t="s">
        <v>929</v>
      </c>
      <c r="C3848" s="64" t="s">
        <v>497</v>
      </c>
      <c r="D3848" s="64"/>
      <c r="E3848" s="64"/>
      <c r="F3848" s="64" t="s">
        <v>801</v>
      </c>
      <c r="G3848" s="93" t="s">
        <v>1400</v>
      </c>
      <c r="H3848" s="94">
        <v>5</v>
      </c>
      <c r="I3848" s="78" t="s">
        <v>58</v>
      </c>
    </row>
    <row r="3849" spans="1:223" s="35" customFormat="1" ht="18.75" x14ac:dyDescent="0.25">
      <c r="A3849" s="64" t="s">
        <v>150</v>
      </c>
      <c r="B3849" s="64" t="s">
        <v>916</v>
      </c>
      <c r="C3849" s="64" t="s">
        <v>487</v>
      </c>
      <c r="D3849" s="64"/>
      <c r="E3849" s="64"/>
      <c r="F3849" s="64" t="s">
        <v>801</v>
      </c>
      <c r="G3849" s="93" t="s">
        <v>1400</v>
      </c>
      <c r="H3849" s="94">
        <v>5</v>
      </c>
      <c r="I3849" s="78" t="s">
        <v>58</v>
      </c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4"/>
      <c r="AI3849" s="34"/>
      <c r="AJ3849" s="34"/>
      <c r="AK3849" s="34"/>
      <c r="AL3849" s="34"/>
      <c r="AM3849" s="34"/>
      <c r="AN3849" s="34"/>
      <c r="AO3849" s="34"/>
      <c r="AP3849" s="34"/>
      <c r="AQ3849" s="34"/>
      <c r="AR3849" s="34"/>
      <c r="AS3849" s="34"/>
      <c r="AT3849" s="34"/>
      <c r="AU3849" s="34"/>
      <c r="AV3849" s="34"/>
      <c r="AW3849" s="34"/>
      <c r="AX3849" s="34"/>
      <c r="AY3849" s="34"/>
      <c r="AZ3849" s="34"/>
      <c r="BA3849" s="34"/>
      <c r="BB3849" s="34"/>
      <c r="BC3849" s="34"/>
      <c r="BD3849" s="34"/>
      <c r="BE3849" s="34"/>
      <c r="BF3849" s="34"/>
      <c r="BG3849" s="34"/>
      <c r="BH3849" s="34"/>
      <c r="BI3849" s="34"/>
      <c r="BJ3849" s="34"/>
      <c r="BK3849" s="34"/>
      <c r="BL3849" s="34"/>
      <c r="BM3849" s="34"/>
      <c r="BN3849" s="34"/>
      <c r="BO3849" s="34"/>
      <c r="BP3849" s="34"/>
      <c r="BQ3849" s="34"/>
      <c r="BR3849" s="34"/>
      <c r="BS3849" s="34"/>
      <c r="BT3849" s="34"/>
      <c r="BU3849" s="34"/>
      <c r="BV3849" s="34"/>
      <c r="BW3849" s="34"/>
      <c r="BX3849" s="34"/>
      <c r="BY3849" s="34"/>
      <c r="BZ3849" s="34"/>
      <c r="CA3849" s="34"/>
      <c r="CB3849" s="34"/>
      <c r="CC3849" s="34"/>
      <c r="CD3849" s="34"/>
      <c r="CE3849" s="34"/>
      <c r="CF3849" s="34"/>
      <c r="CG3849" s="34"/>
      <c r="CH3849" s="34"/>
      <c r="CI3849" s="34"/>
      <c r="CJ3849" s="34"/>
      <c r="CK3849" s="34"/>
      <c r="CL3849" s="34"/>
      <c r="CM3849" s="34"/>
      <c r="CN3849" s="34"/>
      <c r="CO3849" s="34"/>
      <c r="CP3849" s="34"/>
      <c r="CQ3849" s="34"/>
      <c r="CR3849" s="34"/>
      <c r="CS3849" s="34"/>
      <c r="CT3849" s="34"/>
      <c r="CU3849" s="34"/>
      <c r="CV3849" s="34"/>
      <c r="CW3849" s="34"/>
      <c r="CX3849" s="34"/>
      <c r="CY3849" s="34"/>
      <c r="CZ3849" s="34"/>
      <c r="DA3849" s="34"/>
      <c r="DB3849" s="34"/>
      <c r="DC3849" s="34"/>
      <c r="DD3849" s="34"/>
      <c r="DE3849" s="34"/>
      <c r="DF3849" s="34"/>
      <c r="DG3849" s="34"/>
      <c r="DH3849" s="34"/>
      <c r="DI3849" s="34"/>
      <c r="DJ3849" s="34"/>
      <c r="DK3849" s="34"/>
      <c r="DL3849" s="34"/>
      <c r="DM3849" s="34"/>
      <c r="DN3849" s="34"/>
      <c r="DO3849" s="34"/>
      <c r="DP3849" s="34"/>
      <c r="DQ3849" s="34"/>
      <c r="DR3849" s="34"/>
      <c r="DS3849" s="34"/>
      <c r="DT3849" s="34"/>
      <c r="DU3849" s="34"/>
      <c r="DV3849" s="34"/>
      <c r="DW3849" s="34"/>
      <c r="DX3849" s="34"/>
      <c r="DY3849" s="34"/>
      <c r="DZ3849" s="34"/>
      <c r="EA3849" s="34"/>
      <c r="EB3849" s="34"/>
      <c r="EC3849" s="34"/>
      <c r="ED3849" s="34"/>
      <c r="EE3849" s="34"/>
      <c r="EF3849" s="34"/>
      <c r="EG3849" s="34"/>
      <c r="EH3849" s="34"/>
      <c r="EI3849" s="34"/>
      <c r="EJ3849" s="34"/>
      <c r="EK3849" s="34"/>
      <c r="EL3849" s="34"/>
      <c r="EM3849" s="34"/>
      <c r="EN3849" s="34"/>
      <c r="EO3849" s="34"/>
      <c r="EP3849" s="34"/>
      <c r="EQ3849" s="34"/>
      <c r="ER3849" s="34"/>
      <c r="ES3849" s="34"/>
      <c r="ET3849" s="34"/>
      <c r="EU3849" s="34"/>
      <c r="EV3849" s="34"/>
      <c r="EW3849" s="34"/>
      <c r="EX3849" s="34"/>
      <c r="EY3849" s="34"/>
      <c r="EZ3849" s="34"/>
      <c r="FA3849" s="34"/>
      <c r="FB3849" s="34"/>
      <c r="FC3849" s="34"/>
      <c r="FD3849" s="34"/>
      <c r="FE3849" s="34"/>
      <c r="FF3849" s="34"/>
      <c r="FG3849" s="34"/>
      <c r="FH3849" s="34"/>
      <c r="FI3849" s="34"/>
      <c r="FJ3849" s="34"/>
      <c r="FK3849" s="34"/>
      <c r="FL3849" s="34"/>
      <c r="FM3849" s="34"/>
      <c r="FN3849" s="34"/>
      <c r="FO3849" s="34"/>
      <c r="FP3849" s="34"/>
      <c r="FQ3849" s="34"/>
      <c r="FR3849" s="34"/>
      <c r="FS3849" s="34"/>
      <c r="FT3849" s="34"/>
      <c r="FU3849" s="34"/>
      <c r="FV3849" s="34"/>
      <c r="FW3849" s="34"/>
      <c r="FX3849" s="34"/>
      <c r="FY3849" s="34"/>
      <c r="FZ3849" s="34"/>
      <c r="GA3849" s="34"/>
      <c r="GB3849" s="34"/>
      <c r="GC3849" s="34"/>
      <c r="GD3849" s="34"/>
      <c r="GE3849" s="34"/>
      <c r="GF3849" s="34"/>
      <c r="GG3849" s="34"/>
      <c r="GH3849" s="34"/>
      <c r="GI3849" s="34"/>
      <c r="GJ3849" s="34"/>
      <c r="GK3849" s="34"/>
      <c r="GL3849" s="34"/>
      <c r="GM3849" s="34"/>
      <c r="GN3849" s="34"/>
      <c r="GO3849" s="34"/>
      <c r="GP3849" s="34"/>
      <c r="GQ3849" s="34"/>
      <c r="GR3849" s="34"/>
      <c r="GS3849" s="34"/>
      <c r="GT3849" s="34"/>
      <c r="GU3849" s="34"/>
      <c r="GV3849" s="34"/>
      <c r="GW3849" s="34"/>
      <c r="GX3849" s="34"/>
      <c r="GY3849" s="34"/>
      <c r="GZ3849" s="34"/>
      <c r="HA3849" s="34"/>
      <c r="HB3849" s="34"/>
      <c r="HC3849" s="34"/>
      <c r="HD3849" s="34"/>
      <c r="HE3849" s="34"/>
      <c r="HF3849" s="34"/>
      <c r="HG3849" s="34"/>
      <c r="HH3849" s="34"/>
      <c r="HI3849" s="34"/>
      <c r="HJ3849" s="34"/>
      <c r="HK3849" s="34"/>
      <c r="HL3849" s="34"/>
      <c r="HM3849" s="34"/>
      <c r="HN3849" s="34"/>
      <c r="HO3849" s="34"/>
    </row>
    <row r="3850" spans="1:223" s="35" customFormat="1" ht="18.75" x14ac:dyDescent="0.25">
      <c r="A3850" s="64" t="s">
        <v>150</v>
      </c>
      <c r="B3850" s="64" t="s">
        <v>1368</v>
      </c>
      <c r="C3850" s="64" t="s">
        <v>1388</v>
      </c>
      <c r="D3850" s="64"/>
      <c r="E3850" s="64"/>
      <c r="F3850" s="64" t="s">
        <v>801</v>
      </c>
      <c r="G3850" s="93" t="s">
        <v>1400</v>
      </c>
      <c r="H3850" s="94">
        <v>5</v>
      </c>
      <c r="I3850" s="78" t="s">
        <v>58</v>
      </c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4"/>
      <c r="AI3850" s="34"/>
      <c r="AJ3850" s="34"/>
      <c r="AK3850" s="34"/>
      <c r="AL3850" s="34"/>
      <c r="AM3850" s="34"/>
      <c r="AN3850" s="34"/>
      <c r="AO3850" s="34"/>
      <c r="AP3850" s="34"/>
      <c r="AQ3850" s="34"/>
      <c r="AR3850" s="34"/>
      <c r="AS3850" s="34"/>
      <c r="AT3850" s="34"/>
      <c r="AU3850" s="34"/>
      <c r="AV3850" s="34"/>
      <c r="AW3850" s="34"/>
      <c r="AX3850" s="34"/>
      <c r="AY3850" s="34"/>
      <c r="AZ3850" s="34"/>
      <c r="BA3850" s="34"/>
      <c r="BB3850" s="34"/>
      <c r="BC3850" s="34"/>
      <c r="BD3850" s="34"/>
      <c r="BE3850" s="34"/>
      <c r="BF3850" s="34"/>
      <c r="BG3850" s="34"/>
      <c r="BH3850" s="34"/>
      <c r="BI3850" s="34"/>
      <c r="BJ3850" s="34"/>
      <c r="BK3850" s="34"/>
      <c r="BL3850" s="34"/>
      <c r="BM3850" s="34"/>
      <c r="BN3850" s="34"/>
      <c r="BO3850" s="34"/>
      <c r="BP3850" s="34"/>
      <c r="BQ3850" s="34"/>
      <c r="BR3850" s="34"/>
      <c r="BS3850" s="34"/>
      <c r="BT3850" s="34"/>
      <c r="BU3850" s="34"/>
      <c r="BV3850" s="34"/>
      <c r="BW3850" s="34"/>
      <c r="BX3850" s="34"/>
      <c r="BY3850" s="34"/>
      <c r="BZ3850" s="34"/>
      <c r="CA3850" s="34"/>
      <c r="CB3850" s="34"/>
      <c r="CC3850" s="34"/>
      <c r="CD3850" s="34"/>
      <c r="CE3850" s="34"/>
      <c r="CF3850" s="34"/>
      <c r="CG3850" s="34"/>
      <c r="CH3850" s="34"/>
      <c r="CI3850" s="34"/>
      <c r="CJ3850" s="34"/>
      <c r="CK3850" s="34"/>
      <c r="CL3850" s="34"/>
      <c r="CM3850" s="34"/>
      <c r="CN3850" s="34"/>
      <c r="CO3850" s="34"/>
      <c r="CP3850" s="34"/>
      <c r="CQ3850" s="34"/>
      <c r="CR3850" s="34"/>
      <c r="CS3850" s="34"/>
      <c r="CT3850" s="34"/>
      <c r="CU3850" s="34"/>
      <c r="CV3850" s="34"/>
      <c r="CW3850" s="34"/>
      <c r="CX3850" s="34"/>
      <c r="CY3850" s="34"/>
      <c r="CZ3850" s="34"/>
      <c r="DA3850" s="34"/>
      <c r="DB3850" s="34"/>
      <c r="DC3850" s="34"/>
      <c r="DD3850" s="34"/>
      <c r="DE3850" s="34"/>
      <c r="DF3850" s="34"/>
      <c r="DG3850" s="34"/>
      <c r="DH3850" s="34"/>
      <c r="DI3850" s="34"/>
      <c r="DJ3850" s="34"/>
      <c r="DK3850" s="34"/>
      <c r="DL3850" s="34"/>
      <c r="DM3850" s="34"/>
      <c r="DN3850" s="34"/>
      <c r="DO3850" s="34"/>
      <c r="DP3850" s="34"/>
      <c r="DQ3850" s="34"/>
      <c r="DR3850" s="34"/>
      <c r="DS3850" s="34"/>
      <c r="DT3850" s="34"/>
      <c r="DU3850" s="34"/>
      <c r="DV3850" s="34"/>
      <c r="DW3850" s="34"/>
      <c r="DX3850" s="34"/>
      <c r="DY3850" s="34"/>
      <c r="DZ3850" s="34"/>
      <c r="EA3850" s="34"/>
      <c r="EB3850" s="34"/>
      <c r="EC3850" s="34"/>
      <c r="ED3850" s="34"/>
      <c r="EE3850" s="34"/>
      <c r="EF3850" s="34"/>
      <c r="EG3850" s="34"/>
      <c r="EH3850" s="34"/>
      <c r="EI3850" s="34"/>
      <c r="EJ3850" s="34"/>
      <c r="EK3850" s="34"/>
      <c r="EL3850" s="34"/>
      <c r="EM3850" s="34"/>
      <c r="EN3850" s="34"/>
      <c r="EO3850" s="34"/>
      <c r="EP3850" s="34"/>
      <c r="EQ3850" s="34"/>
      <c r="ER3850" s="34"/>
      <c r="ES3850" s="34"/>
      <c r="ET3850" s="34"/>
      <c r="EU3850" s="34"/>
      <c r="EV3850" s="34"/>
      <c r="EW3850" s="34"/>
      <c r="EX3850" s="34"/>
      <c r="EY3850" s="34"/>
      <c r="EZ3850" s="34"/>
      <c r="FA3850" s="34"/>
      <c r="FB3850" s="34"/>
      <c r="FC3850" s="34"/>
      <c r="FD3850" s="34"/>
      <c r="FE3850" s="34"/>
      <c r="FF3850" s="34"/>
      <c r="FG3850" s="34"/>
      <c r="FH3850" s="34"/>
      <c r="FI3850" s="34"/>
      <c r="FJ3850" s="34"/>
      <c r="FK3850" s="34"/>
      <c r="FL3850" s="34"/>
      <c r="FM3850" s="34"/>
      <c r="FN3850" s="34"/>
      <c r="FO3850" s="34"/>
      <c r="FP3850" s="34"/>
      <c r="FQ3850" s="34"/>
      <c r="FR3850" s="34"/>
      <c r="FS3850" s="34"/>
      <c r="FT3850" s="34"/>
      <c r="FU3850" s="34"/>
      <c r="FV3850" s="34"/>
      <c r="FW3850" s="34"/>
      <c r="FX3850" s="34"/>
      <c r="FY3850" s="34"/>
      <c r="FZ3850" s="34"/>
      <c r="GA3850" s="34"/>
      <c r="GB3850" s="34"/>
      <c r="GC3850" s="34"/>
      <c r="GD3850" s="34"/>
      <c r="GE3850" s="34"/>
      <c r="GF3850" s="34"/>
      <c r="GG3850" s="34"/>
      <c r="GH3850" s="34"/>
      <c r="GI3850" s="34"/>
      <c r="GJ3850" s="34"/>
      <c r="GK3850" s="34"/>
      <c r="GL3850" s="34"/>
      <c r="GM3850" s="34"/>
      <c r="GN3850" s="34"/>
      <c r="GO3850" s="34"/>
      <c r="GP3850" s="34"/>
      <c r="GQ3850" s="34"/>
      <c r="GR3850" s="34"/>
      <c r="GS3850" s="34"/>
      <c r="GT3850" s="34"/>
      <c r="GU3850" s="34"/>
      <c r="GV3850" s="34"/>
      <c r="GW3850" s="34"/>
      <c r="GX3850" s="34"/>
      <c r="GY3850" s="34"/>
      <c r="GZ3850" s="34"/>
      <c r="HA3850" s="34"/>
      <c r="HB3850" s="34"/>
      <c r="HC3850" s="34"/>
      <c r="HD3850" s="34"/>
      <c r="HE3850" s="34"/>
      <c r="HF3850" s="34"/>
      <c r="HG3850" s="34"/>
      <c r="HH3850" s="34"/>
      <c r="HI3850" s="34"/>
      <c r="HJ3850" s="34"/>
      <c r="HK3850" s="34"/>
      <c r="HL3850" s="34"/>
      <c r="HM3850" s="34"/>
      <c r="HN3850" s="34"/>
      <c r="HO3850" s="34"/>
    </row>
    <row r="3851" spans="1:223" s="35" customFormat="1" ht="18.75" x14ac:dyDescent="0.25">
      <c r="A3851" s="64" t="s">
        <v>172</v>
      </c>
      <c r="B3851" s="64" t="s">
        <v>929</v>
      </c>
      <c r="C3851" s="64" t="s">
        <v>464</v>
      </c>
      <c r="D3851" s="64" t="s">
        <v>496</v>
      </c>
      <c r="E3851" s="64"/>
      <c r="F3851" s="64" t="s">
        <v>801</v>
      </c>
      <c r="G3851" s="93" t="s">
        <v>1400</v>
      </c>
      <c r="H3851" s="94">
        <v>5</v>
      </c>
      <c r="I3851" s="78" t="s">
        <v>58</v>
      </c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4"/>
      <c r="AI3851" s="34"/>
      <c r="AJ3851" s="34"/>
      <c r="AK3851" s="34"/>
      <c r="AL3851" s="34"/>
      <c r="AM3851" s="34"/>
      <c r="AN3851" s="34"/>
      <c r="AO3851" s="34"/>
      <c r="AP3851" s="34"/>
      <c r="AQ3851" s="34"/>
      <c r="AR3851" s="34"/>
      <c r="AS3851" s="34"/>
      <c r="AT3851" s="34"/>
      <c r="AU3851" s="34"/>
      <c r="AV3851" s="34"/>
      <c r="AW3851" s="34"/>
      <c r="AX3851" s="34"/>
      <c r="AY3851" s="34"/>
      <c r="AZ3851" s="34"/>
      <c r="BA3851" s="34"/>
      <c r="BB3851" s="34"/>
      <c r="BC3851" s="34"/>
      <c r="BD3851" s="34"/>
      <c r="BE3851" s="34"/>
      <c r="BF3851" s="34"/>
      <c r="BG3851" s="34"/>
      <c r="BH3851" s="34"/>
      <c r="BI3851" s="34"/>
      <c r="BJ3851" s="34"/>
      <c r="BK3851" s="34"/>
      <c r="BL3851" s="34"/>
      <c r="BM3851" s="34"/>
      <c r="BN3851" s="34"/>
      <c r="BO3851" s="34"/>
      <c r="BP3851" s="34"/>
      <c r="BQ3851" s="34"/>
      <c r="BR3851" s="34"/>
      <c r="BS3851" s="34"/>
      <c r="BT3851" s="34"/>
      <c r="BU3851" s="34"/>
      <c r="BV3851" s="34"/>
      <c r="BW3851" s="34"/>
      <c r="BX3851" s="34"/>
      <c r="BY3851" s="34"/>
      <c r="BZ3851" s="34"/>
      <c r="CA3851" s="34"/>
      <c r="CB3851" s="34"/>
      <c r="CC3851" s="34"/>
      <c r="CD3851" s="34"/>
      <c r="CE3851" s="34"/>
      <c r="CF3851" s="34"/>
      <c r="CG3851" s="34"/>
      <c r="CH3851" s="34"/>
      <c r="CI3851" s="34"/>
      <c r="CJ3851" s="34"/>
      <c r="CK3851" s="34"/>
      <c r="CL3851" s="34"/>
      <c r="CM3851" s="34"/>
      <c r="CN3851" s="34"/>
      <c r="CO3851" s="34"/>
      <c r="CP3851" s="34"/>
      <c r="CQ3851" s="34"/>
      <c r="CR3851" s="34"/>
      <c r="CS3851" s="34"/>
      <c r="CT3851" s="34"/>
      <c r="CU3851" s="34"/>
      <c r="CV3851" s="34"/>
      <c r="CW3851" s="34"/>
      <c r="CX3851" s="34"/>
      <c r="CY3851" s="34"/>
      <c r="CZ3851" s="34"/>
      <c r="DA3851" s="34"/>
      <c r="DB3851" s="34"/>
      <c r="DC3851" s="34"/>
      <c r="DD3851" s="34"/>
      <c r="DE3851" s="34"/>
      <c r="DF3851" s="34"/>
      <c r="DG3851" s="34"/>
      <c r="DH3851" s="34"/>
      <c r="DI3851" s="34"/>
      <c r="DJ3851" s="34"/>
      <c r="DK3851" s="34"/>
      <c r="DL3851" s="34"/>
      <c r="DM3851" s="34"/>
      <c r="DN3851" s="34"/>
      <c r="DO3851" s="34"/>
      <c r="DP3851" s="34"/>
      <c r="DQ3851" s="34"/>
      <c r="DR3851" s="34"/>
      <c r="DS3851" s="34"/>
      <c r="DT3851" s="34"/>
      <c r="DU3851" s="34"/>
      <c r="DV3851" s="34"/>
      <c r="DW3851" s="34"/>
      <c r="DX3851" s="34"/>
      <c r="DY3851" s="34"/>
      <c r="DZ3851" s="34"/>
      <c r="EA3851" s="34"/>
      <c r="EB3851" s="34"/>
      <c r="EC3851" s="34"/>
      <c r="ED3851" s="34"/>
      <c r="EE3851" s="34"/>
      <c r="EF3851" s="34"/>
      <c r="EG3851" s="34"/>
      <c r="EH3851" s="34"/>
      <c r="EI3851" s="34"/>
      <c r="EJ3851" s="34"/>
      <c r="EK3851" s="34"/>
      <c r="EL3851" s="34"/>
      <c r="EM3851" s="34"/>
      <c r="EN3851" s="34"/>
      <c r="EO3851" s="34"/>
      <c r="EP3851" s="34"/>
      <c r="EQ3851" s="34"/>
      <c r="ER3851" s="34"/>
      <c r="ES3851" s="34"/>
      <c r="ET3851" s="34"/>
      <c r="EU3851" s="34"/>
      <c r="EV3851" s="34"/>
      <c r="EW3851" s="34"/>
      <c r="EX3851" s="34"/>
      <c r="EY3851" s="34"/>
      <c r="EZ3851" s="34"/>
      <c r="FA3851" s="34"/>
      <c r="FB3851" s="34"/>
      <c r="FC3851" s="34"/>
      <c r="FD3851" s="34"/>
      <c r="FE3851" s="34"/>
      <c r="FF3851" s="34"/>
      <c r="FG3851" s="34"/>
      <c r="FH3851" s="34"/>
      <c r="FI3851" s="34"/>
      <c r="FJ3851" s="34"/>
      <c r="FK3851" s="34"/>
      <c r="FL3851" s="34"/>
      <c r="FM3851" s="34"/>
      <c r="FN3851" s="34"/>
      <c r="FO3851" s="34"/>
      <c r="FP3851" s="34"/>
      <c r="FQ3851" s="34"/>
      <c r="FR3851" s="34"/>
      <c r="FS3851" s="34"/>
      <c r="FT3851" s="34"/>
      <c r="FU3851" s="34"/>
      <c r="FV3851" s="34"/>
      <c r="FW3851" s="34"/>
      <c r="FX3851" s="34"/>
      <c r="FY3851" s="34"/>
      <c r="FZ3851" s="34"/>
      <c r="GA3851" s="34"/>
      <c r="GB3851" s="34"/>
      <c r="GC3851" s="34"/>
      <c r="GD3851" s="34"/>
      <c r="GE3851" s="34"/>
      <c r="GF3851" s="34"/>
      <c r="GG3851" s="34"/>
      <c r="GH3851" s="34"/>
      <c r="GI3851" s="34"/>
      <c r="GJ3851" s="34"/>
      <c r="GK3851" s="34"/>
      <c r="GL3851" s="34"/>
      <c r="GM3851" s="34"/>
      <c r="GN3851" s="34"/>
      <c r="GO3851" s="34"/>
      <c r="GP3851" s="34"/>
      <c r="GQ3851" s="34"/>
      <c r="GR3851" s="34"/>
      <c r="GS3851" s="34"/>
      <c r="GT3851" s="34"/>
      <c r="GU3851" s="34"/>
      <c r="GV3851" s="34"/>
      <c r="GW3851" s="34"/>
      <c r="GX3851" s="34"/>
      <c r="GY3851" s="34"/>
      <c r="GZ3851" s="34"/>
      <c r="HA3851" s="34"/>
      <c r="HB3851" s="34"/>
      <c r="HC3851" s="34"/>
      <c r="HD3851" s="34"/>
      <c r="HE3851" s="34"/>
      <c r="HF3851" s="34"/>
      <c r="HG3851" s="34"/>
      <c r="HH3851" s="34"/>
      <c r="HI3851" s="34"/>
      <c r="HJ3851" s="34"/>
      <c r="HK3851" s="34"/>
      <c r="HL3851" s="34"/>
      <c r="HM3851" s="34"/>
      <c r="HN3851" s="34"/>
      <c r="HO3851" s="34"/>
    </row>
    <row r="3852" spans="1:223" s="35" customFormat="1" ht="18.75" x14ac:dyDescent="0.25">
      <c r="A3852" s="64" t="s">
        <v>150</v>
      </c>
      <c r="B3852" s="64" t="s">
        <v>918</v>
      </c>
      <c r="C3852" s="64" t="s">
        <v>1029</v>
      </c>
      <c r="D3852" s="64"/>
      <c r="E3852" s="64"/>
      <c r="F3852" s="64" t="s">
        <v>801</v>
      </c>
      <c r="G3852" s="93" t="s">
        <v>1400</v>
      </c>
      <c r="H3852" s="94">
        <v>5</v>
      </c>
      <c r="I3852" s="78" t="s">
        <v>58</v>
      </c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4"/>
      <c r="AI3852" s="34"/>
      <c r="AJ3852" s="34"/>
      <c r="AK3852" s="34"/>
      <c r="AL3852" s="34"/>
      <c r="AM3852" s="34"/>
      <c r="AN3852" s="34"/>
      <c r="AO3852" s="34"/>
      <c r="AP3852" s="34"/>
      <c r="AQ3852" s="34"/>
      <c r="AR3852" s="34"/>
      <c r="AS3852" s="34"/>
      <c r="AT3852" s="34"/>
      <c r="AU3852" s="34"/>
      <c r="AV3852" s="34"/>
      <c r="AW3852" s="34"/>
      <c r="AX3852" s="34"/>
      <c r="AY3852" s="34"/>
      <c r="AZ3852" s="34"/>
      <c r="BA3852" s="34"/>
      <c r="BB3852" s="34"/>
      <c r="BC3852" s="34"/>
      <c r="BD3852" s="34"/>
      <c r="BE3852" s="34"/>
      <c r="BF3852" s="34"/>
      <c r="BG3852" s="34"/>
      <c r="BH3852" s="34"/>
      <c r="BI3852" s="34"/>
      <c r="BJ3852" s="34"/>
      <c r="BK3852" s="34"/>
      <c r="BL3852" s="34"/>
      <c r="BM3852" s="34"/>
      <c r="BN3852" s="34"/>
      <c r="BO3852" s="34"/>
      <c r="BP3852" s="34"/>
      <c r="BQ3852" s="34"/>
      <c r="BR3852" s="34"/>
      <c r="BS3852" s="34"/>
      <c r="BT3852" s="34"/>
      <c r="BU3852" s="34"/>
      <c r="BV3852" s="34"/>
      <c r="BW3852" s="34"/>
      <c r="BX3852" s="34"/>
      <c r="BY3852" s="34"/>
      <c r="BZ3852" s="34"/>
      <c r="CA3852" s="34"/>
      <c r="CB3852" s="34"/>
      <c r="CC3852" s="34"/>
      <c r="CD3852" s="34"/>
      <c r="CE3852" s="34"/>
      <c r="CF3852" s="34"/>
      <c r="CG3852" s="34"/>
      <c r="CH3852" s="34"/>
      <c r="CI3852" s="34"/>
      <c r="CJ3852" s="34"/>
      <c r="CK3852" s="34"/>
      <c r="CL3852" s="34"/>
      <c r="CM3852" s="34"/>
      <c r="CN3852" s="34"/>
      <c r="CO3852" s="34"/>
      <c r="CP3852" s="34"/>
      <c r="CQ3852" s="34"/>
      <c r="CR3852" s="34"/>
      <c r="CS3852" s="34"/>
      <c r="CT3852" s="34"/>
      <c r="CU3852" s="34"/>
      <c r="CV3852" s="34"/>
      <c r="CW3852" s="34"/>
      <c r="CX3852" s="34"/>
      <c r="CY3852" s="34"/>
      <c r="CZ3852" s="34"/>
      <c r="DA3852" s="34"/>
      <c r="DB3852" s="34"/>
      <c r="DC3852" s="34"/>
      <c r="DD3852" s="34"/>
      <c r="DE3852" s="34"/>
      <c r="DF3852" s="34"/>
      <c r="DG3852" s="34"/>
      <c r="DH3852" s="34"/>
      <c r="DI3852" s="34"/>
      <c r="DJ3852" s="34"/>
      <c r="DK3852" s="34"/>
      <c r="DL3852" s="34"/>
      <c r="DM3852" s="34"/>
      <c r="DN3852" s="34"/>
      <c r="DO3852" s="34"/>
      <c r="DP3852" s="34"/>
      <c r="DQ3852" s="34"/>
      <c r="DR3852" s="34"/>
      <c r="DS3852" s="34"/>
      <c r="DT3852" s="34"/>
      <c r="DU3852" s="34"/>
      <c r="DV3852" s="34"/>
      <c r="DW3852" s="34"/>
      <c r="DX3852" s="34"/>
      <c r="DY3852" s="34"/>
      <c r="DZ3852" s="34"/>
      <c r="EA3852" s="34"/>
      <c r="EB3852" s="34"/>
      <c r="EC3852" s="34"/>
      <c r="ED3852" s="34"/>
      <c r="EE3852" s="34"/>
      <c r="EF3852" s="34"/>
      <c r="EG3852" s="34"/>
      <c r="EH3852" s="34"/>
      <c r="EI3852" s="34"/>
      <c r="EJ3852" s="34"/>
      <c r="EK3852" s="34"/>
      <c r="EL3852" s="34"/>
      <c r="EM3852" s="34"/>
      <c r="EN3852" s="34"/>
      <c r="EO3852" s="34"/>
      <c r="EP3852" s="34"/>
      <c r="EQ3852" s="34"/>
      <c r="ER3852" s="34"/>
      <c r="ES3852" s="34"/>
      <c r="ET3852" s="34"/>
      <c r="EU3852" s="34"/>
      <c r="EV3852" s="34"/>
      <c r="EW3852" s="34"/>
      <c r="EX3852" s="34"/>
      <c r="EY3852" s="34"/>
      <c r="EZ3852" s="34"/>
      <c r="FA3852" s="34"/>
      <c r="FB3852" s="34"/>
      <c r="FC3852" s="34"/>
      <c r="FD3852" s="34"/>
      <c r="FE3852" s="34"/>
      <c r="FF3852" s="34"/>
      <c r="FG3852" s="34"/>
      <c r="FH3852" s="34"/>
      <c r="FI3852" s="34"/>
      <c r="FJ3852" s="34"/>
      <c r="FK3852" s="34"/>
      <c r="FL3852" s="34"/>
      <c r="FM3852" s="34"/>
      <c r="FN3852" s="34"/>
      <c r="FO3852" s="34"/>
      <c r="FP3852" s="34"/>
      <c r="FQ3852" s="34"/>
      <c r="FR3852" s="34"/>
      <c r="FS3852" s="34"/>
      <c r="FT3852" s="34"/>
      <c r="FU3852" s="34"/>
      <c r="FV3852" s="34"/>
      <c r="FW3852" s="34"/>
      <c r="FX3852" s="34"/>
      <c r="FY3852" s="34"/>
      <c r="FZ3852" s="34"/>
      <c r="GA3852" s="34"/>
      <c r="GB3852" s="34"/>
      <c r="GC3852" s="34"/>
      <c r="GD3852" s="34"/>
      <c r="GE3852" s="34"/>
      <c r="GF3852" s="34"/>
      <c r="GG3852" s="34"/>
      <c r="GH3852" s="34"/>
      <c r="GI3852" s="34"/>
      <c r="GJ3852" s="34"/>
      <c r="GK3852" s="34"/>
      <c r="GL3852" s="34"/>
      <c r="GM3852" s="34"/>
      <c r="GN3852" s="34"/>
      <c r="GO3852" s="34"/>
      <c r="GP3852" s="34"/>
      <c r="GQ3852" s="34"/>
      <c r="GR3852" s="34"/>
      <c r="GS3852" s="34"/>
      <c r="GT3852" s="34"/>
      <c r="GU3852" s="34"/>
      <c r="GV3852" s="34"/>
      <c r="GW3852" s="34"/>
      <c r="GX3852" s="34"/>
      <c r="GY3852" s="34"/>
      <c r="GZ3852" s="34"/>
      <c r="HA3852" s="34"/>
      <c r="HB3852" s="34"/>
      <c r="HC3852" s="34"/>
      <c r="HD3852" s="34"/>
      <c r="HE3852" s="34"/>
      <c r="HF3852" s="34"/>
      <c r="HG3852" s="34"/>
      <c r="HH3852" s="34"/>
      <c r="HI3852" s="34"/>
      <c r="HJ3852" s="34"/>
      <c r="HK3852" s="34"/>
      <c r="HL3852" s="34"/>
      <c r="HM3852" s="34"/>
      <c r="HN3852" s="34"/>
      <c r="HO3852" s="34"/>
    </row>
    <row r="3853" spans="1:223" s="35" customFormat="1" ht="18.75" x14ac:dyDescent="0.25">
      <c r="A3853" s="64" t="s">
        <v>172</v>
      </c>
      <c r="B3853" s="64" t="s">
        <v>1360</v>
      </c>
      <c r="C3853" s="64" t="s">
        <v>782</v>
      </c>
      <c r="D3853" s="64"/>
      <c r="E3853" s="64"/>
      <c r="F3853" s="64" t="s">
        <v>801</v>
      </c>
      <c r="G3853" s="93" t="s">
        <v>1400</v>
      </c>
      <c r="H3853" s="94">
        <v>5</v>
      </c>
      <c r="I3853" s="78" t="s">
        <v>58</v>
      </c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4"/>
      <c r="AI3853" s="34"/>
      <c r="AJ3853" s="34"/>
      <c r="AK3853" s="34"/>
      <c r="AL3853" s="34"/>
      <c r="AM3853" s="34"/>
      <c r="AN3853" s="34"/>
      <c r="AO3853" s="34"/>
      <c r="AP3853" s="34"/>
      <c r="AQ3853" s="34"/>
      <c r="AR3853" s="34"/>
      <c r="AS3853" s="34"/>
      <c r="AT3853" s="34"/>
      <c r="AU3853" s="34"/>
      <c r="AV3853" s="34"/>
      <c r="AW3853" s="34"/>
      <c r="AX3853" s="34"/>
      <c r="AY3853" s="34"/>
      <c r="AZ3853" s="34"/>
      <c r="BA3853" s="34"/>
      <c r="BB3853" s="34"/>
      <c r="BC3853" s="34"/>
      <c r="BD3853" s="34"/>
      <c r="BE3853" s="34"/>
      <c r="BF3853" s="34"/>
      <c r="BG3853" s="34"/>
      <c r="BH3853" s="34"/>
      <c r="BI3853" s="34"/>
      <c r="BJ3853" s="34"/>
      <c r="BK3853" s="34"/>
      <c r="BL3853" s="34"/>
      <c r="BM3853" s="34"/>
      <c r="BN3853" s="34"/>
      <c r="BO3853" s="34"/>
      <c r="BP3853" s="34"/>
      <c r="BQ3853" s="34"/>
      <c r="BR3853" s="34"/>
      <c r="BS3853" s="34"/>
      <c r="BT3853" s="34"/>
      <c r="BU3853" s="34"/>
      <c r="BV3853" s="34"/>
      <c r="BW3853" s="34"/>
      <c r="BX3853" s="34"/>
      <c r="BY3853" s="34"/>
      <c r="BZ3853" s="34"/>
      <c r="CA3853" s="34"/>
      <c r="CB3853" s="34"/>
      <c r="CC3853" s="34"/>
      <c r="CD3853" s="34"/>
      <c r="CE3853" s="34"/>
      <c r="CF3853" s="34"/>
      <c r="CG3853" s="34"/>
      <c r="CH3853" s="34"/>
      <c r="CI3853" s="34"/>
      <c r="CJ3853" s="34"/>
      <c r="CK3853" s="34"/>
      <c r="CL3853" s="34"/>
      <c r="CM3853" s="34"/>
      <c r="CN3853" s="34"/>
      <c r="CO3853" s="34"/>
      <c r="CP3853" s="34"/>
      <c r="CQ3853" s="34"/>
      <c r="CR3853" s="34"/>
      <c r="CS3853" s="34"/>
      <c r="CT3853" s="34"/>
      <c r="CU3853" s="34"/>
      <c r="CV3853" s="34"/>
      <c r="CW3853" s="34"/>
      <c r="CX3853" s="34"/>
      <c r="CY3853" s="34"/>
      <c r="CZ3853" s="34"/>
      <c r="DA3853" s="34"/>
      <c r="DB3853" s="34"/>
      <c r="DC3853" s="34"/>
      <c r="DD3853" s="34"/>
      <c r="DE3853" s="34"/>
      <c r="DF3853" s="34"/>
      <c r="DG3853" s="34"/>
      <c r="DH3853" s="34"/>
      <c r="DI3853" s="34"/>
      <c r="DJ3853" s="34"/>
      <c r="DK3853" s="34"/>
      <c r="DL3853" s="34"/>
      <c r="DM3853" s="34"/>
      <c r="DN3853" s="34"/>
      <c r="DO3853" s="34"/>
      <c r="DP3853" s="34"/>
      <c r="DQ3853" s="34"/>
      <c r="DR3853" s="34"/>
      <c r="DS3853" s="34"/>
      <c r="DT3853" s="34"/>
      <c r="DU3853" s="34"/>
      <c r="DV3853" s="34"/>
      <c r="DW3853" s="34"/>
      <c r="DX3853" s="34"/>
      <c r="DY3853" s="34"/>
      <c r="DZ3853" s="34"/>
      <c r="EA3853" s="34"/>
      <c r="EB3853" s="34"/>
      <c r="EC3853" s="34"/>
      <c r="ED3853" s="34"/>
      <c r="EE3853" s="34"/>
      <c r="EF3853" s="34"/>
      <c r="EG3853" s="34"/>
      <c r="EH3853" s="34"/>
      <c r="EI3853" s="34"/>
      <c r="EJ3853" s="34"/>
      <c r="EK3853" s="34"/>
      <c r="EL3853" s="34"/>
      <c r="EM3853" s="34"/>
      <c r="EN3853" s="34"/>
      <c r="EO3853" s="34"/>
      <c r="EP3853" s="34"/>
      <c r="EQ3853" s="34"/>
      <c r="ER3853" s="34"/>
      <c r="ES3853" s="34"/>
      <c r="ET3853" s="34"/>
      <c r="EU3853" s="34"/>
      <c r="EV3853" s="34"/>
      <c r="EW3853" s="34"/>
      <c r="EX3853" s="34"/>
      <c r="EY3853" s="34"/>
      <c r="EZ3853" s="34"/>
      <c r="FA3853" s="34"/>
      <c r="FB3853" s="34"/>
      <c r="FC3853" s="34"/>
      <c r="FD3853" s="34"/>
      <c r="FE3853" s="34"/>
      <c r="FF3853" s="34"/>
      <c r="FG3853" s="34"/>
      <c r="FH3853" s="34"/>
      <c r="FI3853" s="34"/>
      <c r="FJ3853" s="34"/>
      <c r="FK3853" s="34"/>
      <c r="FL3853" s="34"/>
      <c r="FM3853" s="34"/>
      <c r="FN3853" s="34"/>
      <c r="FO3853" s="34"/>
      <c r="FP3853" s="34"/>
      <c r="FQ3853" s="34"/>
      <c r="FR3853" s="34"/>
      <c r="FS3853" s="34"/>
      <c r="FT3853" s="34"/>
      <c r="FU3853" s="34"/>
      <c r="FV3853" s="34"/>
      <c r="FW3853" s="34"/>
      <c r="FX3853" s="34"/>
      <c r="FY3853" s="34"/>
      <c r="FZ3853" s="34"/>
      <c r="GA3853" s="34"/>
      <c r="GB3853" s="34"/>
      <c r="GC3853" s="34"/>
      <c r="GD3853" s="34"/>
      <c r="GE3853" s="34"/>
      <c r="GF3853" s="34"/>
      <c r="GG3853" s="34"/>
      <c r="GH3853" s="34"/>
      <c r="GI3853" s="34"/>
      <c r="GJ3853" s="34"/>
      <c r="GK3853" s="34"/>
      <c r="GL3853" s="34"/>
      <c r="GM3853" s="34"/>
      <c r="GN3853" s="34"/>
      <c r="GO3853" s="34"/>
      <c r="GP3853" s="34"/>
      <c r="GQ3853" s="34"/>
      <c r="GR3853" s="34"/>
      <c r="GS3853" s="34"/>
      <c r="GT3853" s="34"/>
      <c r="GU3853" s="34"/>
      <c r="GV3853" s="34"/>
      <c r="GW3853" s="34"/>
      <c r="GX3853" s="34"/>
      <c r="GY3853" s="34"/>
      <c r="GZ3853" s="34"/>
      <c r="HA3853" s="34"/>
      <c r="HB3853" s="34"/>
      <c r="HC3853" s="34"/>
      <c r="HD3853" s="34"/>
      <c r="HE3853" s="34"/>
      <c r="HF3853" s="34"/>
      <c r="HG3853" s="34"/>
      <c r="HH3853" s="34"/>
      <c r="HI3853" s="34"/>
      <c r="HJ3853" s="34"/>
      <c r="HK3853" s="34"/>
      <c r="HL3853" s="34"/>
      <c r="HM3853" s="34"/>
      <c r="HN3853" s="34"/>
      <c r="HO3853" s="34"/>
    </row>
    <row r="3854" spans="1:223" s="35" customFormat="1" ht="18.75" x14ac:dyDescent="0.25">
      <c r="A3854" s="64" t="s">
        <v>172</v>
      </c>
      <c r="B3854" s="64" t="s">
        <v>1044</v>
      </c>
      <c r="C3854" s="64" t="s">
        <v>997</v>
      </c>
      <c r="D3854" s="64" t="s">
        <v>551</v>
      </c>
      <c r="E3854" s="64"/>
      <c r="F3854" s="64" t="s">
        <v>801</v>
      </c>
      <c r="G3854" s="93" t="s">
        <v>1400</v>
      </c>
      <c r="H3854" s="94">
        <v>5</v>
      </c>
      <c r="I3854" s="78" t="s">
        <v>58</v>
      </c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4"/>
      <c r="AI3854" s="34"/>
      <c r="AJ3854" s="34"/>
      <c r="AK3854" s="34"/>
      <c r="AL3854" s="34"/>
      <c r="AM3854" s="34"/>
      <c r="AN3854" s="34"/>
      <c r="AO3854" s="34"/>
      <c r="AP3854" s="34"/>
      <c r="AQ3854" s="34"/>
      <c r="AR3854" s="34"/>
      <c r="AS3854" s="34"/>
      <c r="AT3854" s="34"/>
      <c r="AU3854" s="34"/>
      <c r="AV3854" s="34"/>
      <c r="AW3854" s="34"/>
      <c r="AX3854" s="34"/>
      <c r="AY3854" s="34"/>
      <c r="AZ3854" s="34"/>
      <c r="BA3854" s="34"/>
      <c r="BB3854" s="34"/>
      <c r="BC3854" s="34"/>
      <c r="BD3854" s="34"/>
      <c r="BE3854" s="34"/>
      <c r="BF3854" s="34"/>
      <c r="BG3854" s="34"/>
      <c r="BH3854" s="34"/>
      <c r="BI3854" s="34"/>
      <c r="BJ3854" s="34"/>
      <c r="BK3854" s="34"/>
      <c r="BL3854" s="34"/>
      <c r="BM3854" s="34"/>
      <c r="BN3854" s="34"/>
      <c r="BO3854" s="34"/>
      <c r="BP3854" s="34"/>
      <c r="BQ3854" s="34"/>
      <c r="BR3854" s="34"/>
      <c r="BS3854" s="34"/>
      <c r="BT3854" s="34"/>
      <c r="BU3854" s="34"/>
      <c r="BV3854" s="34"/>
      <c r="BW3854" s="34"/>
      <c r="BX3854" s="34"/>
      <c r="BY3854" s="34"/>
      <c r="BZ3854" s="34"/>
      <c r="CA3854" s="34"/>
      <c r="CB3854" s="34"/>
      <c r="CC3854" s="34"/>
      <c r="CD3854" s="34"/>
      <c r="CE3854" s="34"/>
      <c r="CF3854" s="34"/>
      <c r="CG3854" s="34"/>
      <c r="CH3854" s="34"/>
      <c r="CI3854" s="34"/>
      <c r="CJ3854" s="34"/>
      <c r="CK3854" s="34"/>
      <c r="CL3854" s="34"/>
      <c r="CM3854" s="34"/>
      <c r="CN3854" s="34"/>
      <c r="CO3854" s="34"/>
      <c r="CP3854" s="34"/>
      <c r="CQ3854" s="34"/>
      <c r="CR3854" s="34"/>
      <c r="CS3854" s="34"/>
      <c r="CT3854" s="34"/>
      <c r="CU3854" s="34"/>
      <c r="CV3854" s="34"/>
      <c r="CW3854" s="34"/>
      <c r="CX3854" s="34"/>
      <c r="CY3854" s="34"/>
      <c r="CZ3854" s="34"/>
      <c r="DA3854" s="34"/>
      <c r="DB3854" s="34"/>
      <c r="DC3854" s="34"/>
      <c r="DD3854" s="34"/>
      <c r="DE3854" s="34"/>
      <c r="DF3854" s="34"/>
      <c r="DG3854" s="34"/>
      <c r="DH3854" s="34"/>
      <c r="DI3854" s="34"/>
      <c r="DJ3854" s="34"/>
      <c r="DK3854" s="34"/>
      <c r="DL3854" s="34"/>
      <c r="DM3854" s="34"/>
      <c r="DN3854" s="34"/>
      <c r="DO3854" s="34"/>
      <c r="DP3854" s="34"/>
      <c r="DQ3854" s="34"/>
      <c r="DR3854" s="34"/>
      <c r="DS3854" s="34"/>
      <c r="DT3854" s="34"/>
      <c r="DU3854" s="34"/>
      <c r="DV3854" s="34"/>
      <c r="DW3854" s="34"/>
      <c r="DX3854" s="34"/>
      <c r="DY3854" s="34"/>
      <c r="DZ3854" s="34"/>
      <c r="EA3854" s="34"/>
      <c r="EB3854" s="34"/>
      <c r="EC3854" s="34"/>
      <c r="ED3854" s="34"/>
      <c r="EE3854" s="34"/>
      <c r="EF3854" s="34"/>
      <c r="EG3854" s="34"/>
      <c r="EH3854" s="34"/>
      <c r="EI3854" s="34"/>
      <c r="EJ3854" s="34"/>
      <c r="EK3854" s="34"/>
      <c r="EL3854" s="34"/>
      <c r="EM3854" s="34"/>
      <c r="EN3854" s="34"/>
      <c r="EO3854" s="34"/>
      <c r="EP3854" s="34"/>
      <c r="EQ3854" s="34"/>
      <c r="ER3854" s="34"/>
      <c r="ES3854" s="34"/>
      <c r="ET3854" s="34"/>
      <c r="EU3854" s="34"/>
      <c r="EV3854" s="34"/>
      <c r="EW3854" s="34"/>
      <c r="EX3854" s="34"/>
      <c r="EY3854" s="34"/>
      <c r="EZ3854" s="34"/>
      <c r="FA3854" s="34"/>
      <c r="FB3854" s="34"/>
      <c r="FC3854" s="34"/>
      <c r="FD3854" s="34"/>
      <c r="FE3854" s="34"/>
      <c r="FF3854" s="34"/>
      <c r="FG3854" s="34"/>
      <c r="FH3854" s="34"/>
      <c r="FI3854" s="34"/>
      <c r="FJ3854" s="34"/>
      <c r="FK3854" s="34"/>
      <c r="FL3854" s="34"/>
      <c r="FM3854" s="34"/>
      <c r="FN3854" s="34"/>
      <c r="FO3854" s="34"/>
      <c r="FP3854" s="34"/>
      <c r="FQ3854" s="34"/>
      <c r="FR3854" s="34"/>
      <c r="FS3854" s="34"/>
      <c r="FT3854" s="34"/>
      <c r="FU3854" s="34"/>
      <c r="FV3854" s="34"/>
      <c r="FW3854" s="34"/>
      <c r="FX3854" s="34"/>
      <c r="FY3854" s="34"/>
      <c r="FZ3854" s="34"/>
      <c r="GA3854" s="34"/>
      <c r="GB3854" s="34"/>
      <c r="GC3854" s="34"/>
      <c r="GD3854" s="34"/>
      <c r="GE3854" s="34"/>
      <c r="GF3854" s="34"/>
      <c r="GG3854" s="34"/>
      <c r="GH3854" s="34"/>
      <c r="GI3854" s="34"/>
      <c r="GJ3854" s="34"/>
      <c r="GK3854" s="34"/>
      <c r="GL3854" s="34"/>
      <c r="GM3854" s="34"/>
      <c r="GN3854" s="34"/>
      <c r="GO3854" s="34"/>
      <c r="GP3854" s="34"/>
      <c r="GQ3854" s="34"/>
      <c r="GR3854" s="34"/>
      <c r="GS3854" s="34"/>
      <c r="GT3854" s="34"/>
      <c r="GU3854" s="34"/>
      <c r="GV3854" s="34"/>
      <c r="GW3854" s="34"/>
      <c r="GX3854" s="34"/>
      <c r="GY3854" s="34"/>
      <c r="GZ3854" s="34"/>
      <c r="HA3854" s="34"/>
      <c r="HB3854" s="34"/>
      <c r="HC3854" s="34"/>
      <c r="HD3854" s="34"/>
      <c r="HE3854" s="34"/>
      <c r="HF3854" s="34"/>
      <c r="HG3854" s="34"/>
      <c r="HH3854" s="34"/>
      <c r="HI3854" s="34"/>
      <c r="HJ3854" s="34"/>
      <c r="HK3854" s="34"/>
      <c r="HL3854" s="34"/>
      <c r="HM3854" s="34"/>
      <c r="HN3854" s="34"/>
      <c r="HO3854" s="34"/>
    </row>
    <row r="3855" spans="1:223" s="35" customFormat="1" ht="18.75" x14ac:dyDescent="0.25">
      <c r="A3855" s="64" t="s">
        <v>172</v>
      </c>
      <c r="B3855" s="64" t="s">
        <v>1360</v>
      </c>
      <c r="C3855" s="64" t="s">
        <v>536</v>
      </c>
      <c r="D3855" s="64"/>
      <c r="E3855" s="64"/>
      <c r="F3855" s="64" t="s">
        <v>801</v>
      </c>
      <c r="G3855" s="93" t="s">
        <v>1400</v>
      </c>
      <c r="H3855" s="94">
        <v>5</v>
      </c>
      <c r="I3855" s="78" t="s">
        <v>58</v>
      </c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4"/>
      <c r="AI3855" s="34"/>
      <c r="AJ3855" s="34"/>
      <c r="AK3855" s="34"/>
      <c r="AL3855" s="34"/>
      <c r="AM3855" s="34"/>
      <c r="AN3855" s="34"/>
      <c r="AO3855" s="34"/>
      <c r="AP3855" s="34"/>
      <c r="AQ3855" s="34"/>
      <c r="AR3855" s="34"/>
      <c r="AS3855" s="34"/>
      <c r="AT3855" s="34"/>
      <c r="AU3855" s="34"/>
      <c r="AV3855" s="34"/>
      <c r="AW3855" s="34"/>
      <c r="AX3855" s="34"/>
      <c r="AY3855" s="34"/>
      <c r="AZ3855" s="34"/>
      <c r="BA3855" s="34"/>
      <c r="BB3855" s="34"/>
      <c r="BC3855" s="34"/>
      <c r="BD3855" s="34"/>
      <c r="BE3855" s="34"/>
      <c r="BF3855" s="34"/>
      <c r="BG3855" s="34"/>
      <c r="BH3855" s="34"/>
      <c r="BI3855" s="34"/>
      <c r="BJ3855" s="34"/>
      <c r="BK3855" s="34"/>
      <c r="BL3855" s="34"/>
      <c r="BM3855" s="34"/>
      <c r="BN3855" s="34"/>
      <c r="BO3855" s="34"/>
      <c r="BP3855" s="34"/>
      <c r="BQ3855" s="34"/>
      <c r="BR3855" s="34"/>
      <c r="BS3855" s="34"/>
      <c r="BT3855" s="34"/>
      <c r="BU3855" s="34"/>
      <c r="BV3855" s="34"/>
      <c r="BW3855" s="34"/>
      <c r="BX3855" s="34"/>
      <c r="BY3855" s="34"/>
      <c r="BZ3855" s="34"/>
      <c r="CA3855" s="34"/>
      <c r="CB3855" s="34"/>
      <c r="CC3855" s="34"/>
      <c r="CD3855" s="34"/>
      <c r="CE3855" s="34"/>
      <c r="CF3855" s="34"/>
      <c r="CG3855" s="34"/>
      <c r="CH3855" s="34"/>
      <c r="CI3855" s="34"/>
      <c r="CJ3855" s="34"/>
      <c r="CK3855" s="34"/>
      <c r="CL3855" s="34"/>
      <c r="CM3855" s="34"/>
      <c r="CN3855" s="34"/>
      <c r="CO3855" s="34"/>
      <c r="CP3855" s="34"/>
      <c r="CQ3855" s="34"/>
      <c r="CR3855" s="34"/>
      <c r="CS3855" s="34"/>
      <c r="CT3855" s="34"/>
      <c r="CU3855" s="34"/>
      <c r="CV3855" s="34"/>
      <c r="CW3855" s="34"/>
      <c r="CX3855" s="34"/>
      <c r="CY3855" s="34"/>
      <c r="CZ3855" s="34"/>
      <c r="DA3855" s="34"/>
      <c r="DB3855" s="34"/>
      <c r="DC3855" s="34"/>
      <c r="DD3855" s="34"/>
      <c r="DE3855" s="34"/>
      <c r="DF3855" s="34"/>
      <c r="DG3855" s="34"/>
      <c r="DH3855" s="34"/>
      <c r="DI3855" s="34"/>
      <c r="DJ3855" s="34"/>
      <c r="DK3855" s="34"/>
      <c r="DL3855" s="34"/>
      <c r="DM3855" s="34"/>
      <c r="DN3855" s="34"/>
      <c r="DO3855" s="34"/>
      <c r="DP3855" s="34"/>
      <c r="DQ3855" s="34"/>
      <c r="DR3855" s="34"/>
      <c r="DS3855" s="34"/>
      <c r="DT3855" s="34"/>
      <c r="DU3855" s="34"/>
      <c r="DV3855" s="34"/>
      <c r="DW3855" s="34"/>
      <c r="DX3855" s="34"/>
      <c r="DY3855" s="34"/>
      <c r="DZ3855" s="34"/>
      <c r="EA3855" s="34"/>
      <c r="EB3855" s="34"/>
      <c r="EC3855" s="34"/>
      <c r="ED3855" s="34"/>
      <c r="EE3855" s="34"/>
      <c r="EF3855" s="34"/>
      <c r="EG3855" s="34"/>
      <c r="EH3855" s="34"/>
      <c r="EI3855" s="34"/>
      <c r="EJ3855" s="34"/>
      <c r="EK3855" s="34"/>
      <c r="EL3855" s="34"/>
      <c r="EM3855" s="34"/>
      <c r="EN3855" s="34"/>
      <c r="EO3855" s="34"/>
      <c r="EP3855" s="34"/>
      <c r="EQ3855" s="34"/>
      <c r="ER3855" s="34"/>
      <c r="ES3855" s="34"/>
      <c r="ET3855" s="34"/>
      <c r="EU3855" s="34"/>
      <c r="EV3855" s="34"/>
      <c r="EW3855" s="34"/>
      <c r="EX3855" s="34"/>
      <c r="EY3855" s="34"/>
      <c r="EZ3855" s="34"/>
      <c r="FA3855" s="34"/>
      <c r="FB3855" s="34"/>
      <c r="FC3855" s="34"/>
      <c r="FD3855" s="34"/>
      <c r="FE3855" s="34"/>
      <c r="FF3855" s="34"/>
      <c r="FG3855" s="34"/>
      <c r="FH3855" s="34"/>
      <c r="FI3855" s="34"/>
      <c r="FJ3855" s="34"/>
      <c r="FK3855" s="34"/>
      <c r="FL3855" s="34"/>
      <c r="FM3855" s="34"/>
      <c r="FN3855" s="34"/>
      <c r="FO3855" s="34"/>
      <c r="FP3855" s="34"/>
      <c r="FQ3855" s="34"/>
      <c r="FR3855" s="34"/>
      <c r="FS3855" s="34"/>
      <c r="FT3855" s="34"/>
      <c r="FU3855" s="34"/>
      <c r="FV3855" s="34"/>
      <c r="FW3855" s="34"/>
      <c r="FX3855" s="34"/>
      <c r="FY3855" s="34"/>
      <c r="FZ3855" s="34"/>
      <c r="GA3855" s="34"/>
      <c r="GB3855" s="34"/>
      <c r="GC3855" s="34"/>
      <c r="GD3855" s="34"/>
      <c r="GE3855" s="34"/>
      <c r="GF3855" s="34"/>
      <c r="GG3855" s="34"/>
      <c r="GH3855" s="34"/>
      <c r="GI3855" s="34"/>
      <c r="GJ3855" s="34"/>
      <c r="GK3855" s="34"/>
      <c r="GL3855" s="34"/>
      <c r="GM3855" s="34"/>
      <c r="GN3855" s="34"/>
      <c r="GO3855" s="34"/>
      <c r="GP3855" s="34"/>
      <c r="GQ3855" s="34"/>
      <c r="GR3855" s="34"/>
      <c r="GS3855" s="34"/>
      <c r="GT3855" s="34"/>
      <c r="GU3855" s="34"/>
      <c r="GV3855" s="34"/>
      <c r="GW3855" s="34"/>
      <c r="GX3855" s="34"/>
      <c r="GY3855" s="34"/>
      <c r="GZ3855" s="34"/>
      <c r="HA3855" s="34"/>
      <c r="HB3855" s="34"/>
      <c r="HC3855" s="34"/>
      <c r="HD3855" s="34"/>
      <c r="HE3855" s="34"/>
      <c r="HF3855" s="34"/>
      <c r="HG3855" s="34"/>
      <c r="HH3855" s="34"/>
      <c r="HI3855" s="34"/>
      <c r="HJ3855" s="34"/>
      <c r="HK3855" s="34"/>
      <c r="HL3855" s="34"/>
      <c r="HM3855" s="34"/>
      <c r="HN3855" s="34"/>
      <c r="HO3855" s="34"/>
    </row>
    <row r="3856" spans="1:223" s="35" customFormat="1" ht="18.75" x14ac:dyDescent="0.25">
      <c r="A3856" s="64" t="s">
        <v>172</v>
      </c>
      <c r="B3856" s="64" t="s">
        <v>929</v>
      </c>
      <c r="C3856" s="64" t="s">
        <v>1324</v>
      </c>
      <c r="D3856" s="64"/>
      <c r="E3856" s="64"/>
      <c r="F3856" s="64" t="s">
        <v>801</v>
      </c>
      <c r="G3856" s="93" t="s">
        <v>1400</v>
      </c>
      <c r="H3856" s="94">
        <v>5</v>
      </c>
      <c r="I3856" s="78" t="s">
        <v>58</v>
      </c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4"/>
      <c r="AI3856" s="34"/>
      <c r="AJ3856" s="34"/>
      <c r="AK3856" s="34"/>
      <c r="AL3856" s="34"/>
      <c r="AM3856" s="34"/>
      <c r="AN3856" s="34"/>
      <c r="AO3856" s="34"/>
      <c r="AP3856" s="34"/>
      <c r="AQ3856" s="34"/>
      <c r="AR3856" s="34"/>
      <c r="AS3856" s="34"/>
      <c r="AT3856" s="34"/>
      <c r="AU3856" s="34"/>
      <c r="AV3856" s="34"/>
      <c r="AW3856" s="34"/>
      <c r="AX3856" s="34"/>
      <c r="AY3856" s="34"/>
      <c r="AZ3856" s="34"/>
      <c r="BA3856" s="34"/>
      <c r="BB3856" s="34"/>
      <c r="BC3856" s="34"/>
      <c r="BD3856" s="34"/>
      <c r="BE3856" s="34"/>
      <c r="BF3856" s="34"/>
      <c r="BG3856" s="34"/>
      <c r="BH3856" s="34"/>
      <c r="BI3856" s="34"/>
      <c r="BJ3856" s="34"/>
      <c r="BK3856" s="34"/>
      <c r="BL3856" s="34"/>
      <c r="BM3856" s="34"/>
      <c r="BN3856" s="34"/>
      <c r="BO3856" s="34"/>
      <c r="BP3856" s="34"/>
      <c r="BQ3856" s="34"/>
      <c r="BR3856" s="34"/>
      <c r="BS3856" s="34"/>
      <c r="BT3856" s="34"/>
      <c r="BU3856" s="34"/>
      <c r="BV3856" s="34"/>
      <c r="BW3856" s="34"/>
      <c r="BX3856" s="34"/>
      <c r="BY3856" s="34"/>
      <c r="BZ3856" s="34"/>
      <c r="CA3856" s="34"/>
      <c r="CB3856" s="34"/>
      <c r="CC3856" s="34"/>
      <c r="CD3856" s="34"/>
      <c r="CE3856" s="34"/>
      <c r="CF3856" s="34"/>
      <c r="CG3856" s="34"/>
      <c r="CH3856" s="34"/>
      <c r="CI3856" s="34"/>
      <c r="CJ3856" s="34"/>
      <c r="CK3856" s="34"/>
      <c r="CL3856" s="34"/>
      <c r="CM3856" s="34"/>
      <c r="CN3856" s="34"/>
      <c r="CO3856" s="34"/>
      <c r="CP3856" s="34"/>
      <c r="CQ3856" s="34"/>
      <c r="CR3856" s="34"/>
      <c r="CS3856" s="34"/>
      <c r="CT3856" s="34"/>
      <c r="CU3856" s="34"/>
      <c r="CV3856" s="34"/>
      <c r="CW3856" s="34"/>
      <c r="CX3856" s="34"/>
      <c r="CY3856" s="34"/>
      <c r="CZ3856" s="34"/>
      <c r="DA3856" s="34"/>
      <c r="DB3856" s="34"/>
      <c r="DC3856" s="34"/>
      <c r="DD3856" s="34"/>
      <c r="DE3856" s="34"/>
      <c r="DF3856" s="34"/>
      <c r="DG3856" s="34"/>
      <c r="DH3856" s="34"/>
      <c r="DI3856" s="34"/>
      <c r="DJ3856" s="34"/>
      <c r="DK3856" s="34"/>
      <c r="DL3856" s="34"/>
      <c r="DM3856" s="34"/>
      <c r="DN3856" s="34"/>
      <c r="DO3856" s="34"/>
      <c r="DP3856" s="34"/>
      <c r="DQ3856" s="34"/>
      <c r="DR3856" s="34"/>
      <c r="DS3856" s="34"/>
      <c r="DT3856" s="34"/>
      <c r="DU3856" s="34"/>
      <c r="DV3856" s="34"/>
      <c r="DW3856" s="34"/>
      <c r="DX3856" s="34"/>
      <c r="DY3856" s="34"/>
      <c r="DZ3856" s="34"/>
      <c r="EA3856" s="34"/>
      <c r="EB3856" s="34"/>
      <c r="EC3856" s="34"/>
      <c r="ED3856" s="34"/>
      <c r="EE3856" s="34"/>
      <c r="EF3856" s="34"/>
      <c r="EG3856" s="34"/>
      <c r="EH3856" s="34"/>
      <c r="EI3856" s="34"/>
      <c r="EJ3856" s="34"/>
      <c r="EK3856" s="34"/>
      <c r="EL3856" s="34"/>
      <c r="EM3856" s="34"/>
      <c r="EN3856" s="34"/>
      <c r="EO3856" s="34"/>
      <c r="EP3856" s="34"/>
      <c r="EQ3856" s="34"/>
      <c r="ER3856" s="34"/>
      <c r="ES3856" s="34"/>
      <c r="ET3856" s="34"/>
      <c r="EU3856" s="34"/>
      <c r="EV3856" s="34"/>
      <c r="EW3856" s="34"/>
      <c r="EX3856" s="34"/>
      <c r="EY3856" s="34"/>
      <c r="EZ3856" s="34"/>
      <c r="FA3856" s="34"/>
      <c r="FB3856" s="34"/>
      <c r="FC3856" s="34"/>
      <c r="FD3856" s="34"/>
      <c r="FE3856" s="34"/>
      <c r="FF3856" s="34"/>
      <c r="FG3856" s="34"/>
      <c r="FH3856" s="34"/>
      <c r="FI3856" s="34"/>
      <c r="FJ3856" s="34"/>
      <c r="FK3856" s="34"/>
      <c r="FL3856" s="34"/>
      <c r="FM3856" s="34"/>
      <c r="FN3856" s="34"/>
      <c r="FO3856" s="34"/>
      <c r="FP3856" s="34"/>
      <c r="FQ3856" s="34"/>
      <c r="FR3856" s="34"/>
      <c r="FS3856" s="34"/>
      <c r="FT3856" s="34"/>
      <c r="FU3856" s="34"/>
      <c r="FV3856" s="34"/>
      <c r="FW3856" s="34"/>
      <c r="FX3856" s="34"/>
      <c r="FY3856" s="34"/>
      <c r="FZ3856" s="34"/>
      <c r="GA3856" s="34"/>
      <c r="GB3856" s="34"/>
      <c r="GC3856" s="34"/>
      <c r="GD3856" s="34"/>
      <c r="GE3856" s="34"/>
      <c r="GF3856" s="34"/>
      <c r="GG3856" s="34"/>
      <c r="GH3856" s="34"/>
      <c r="GI3856" s="34"/>
      <c r="GJ3856" s="34"/>
      <c r="GK3856" s="34"/>
      <c r="GL3856" s="34"/>
      <c r="GM3856" s="34"/>
      <c r="GN3856" s="34"/>
      <c r="GO3856" s="34"/>
      <c r="GP3856" s="34"/>
      <c r="GQ3856" s="34"/>
      <c r="GR3856" s="34"/>
      <c r="GS3856" s="34"/>
      <c r="GT3856" s="34"/>
      <c r="GU3856" s="34"/>
      <c r="GV3856" s="34"/>
      <c r="GW3856" s="34"/>
      <c r="GX3856" s="34"/>
      <c r="GY3856" s="34"/>
      <c r="GZ3856" s="34"/>
      <c r="HA3856" s="34"/>
      <c r="HB3856" s="34"/>
      <c r="HC3856" s="34"/>
      <c r="HD3856" s="34"/>
      <c r="HE3856" s="34"/>
      <c r="HF3856" s="34"/>
      <c r="HG3856" s="34"/>
      <c r="HH3856" s="34"/>
      <c r="HI3856" s="34"/>
      <c r="HJ3856" s="34"/>
      <c r="HK3856" s="34"/>
      <c r="HL3856" s="34"/>
      <c r="HM3856" s="34"/>
      <c r="HN3856" s="34"/>
      <c r="HO3856" s="34"/>
    </row>
    <row r="3857" spans="1:223" s="35" customFormat="1" ht="18.75" x14ac:dyDescent="0.25">
      <c r="A3857" s="64" t="s">
        <v>150</v>
      </c>
      <c r="B3857" s="64" t="s">
        <v>916</v>
      </c>
      <c r="C3857" s="64" t="s">
        <v>856</v>
      </c>
      <c r="D3857" s="64"/>
      <c r="E3857" s="64"/>
      <c r="F3857" s="64" t="s">
        <v>801</v>
      </c>
      <c r="G3857" s="93" t="s">
        <v>1400</v>
      </c>
      <c r="H3857" s="94">
        <v>5</v>
      </c>
      <c r="I3857" s="78" t="s">
        <v>58</v>
      </c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4"/>
      <c r="AI3857" s="34"/>
      <c r="AJ3857" s="34"/>
      <c r="AK3857" s="34"/>
      <c r="AL3857" s="34"/>
      <c r="AM3857" s="34"/>
      <c r="AN3857" s="34"/>
      <c r="AO3857" s="34"/>
      <c r="AP3857" s="34"/>
      <c r="AQ3857" s="34"/>
      <c r="AR3857" s="34"/>
      <c r="AS3857" s="34"/>
      <c r="AT3857" s="34"/>
      <c r="AU3857" s="34"/>
      <c r="AV3857" s="34"/>
      <c r="AW3857" s="34"/>
      <c r="AX3857" s="34"/>
      <c r="AY3857" s="34"/>
      <c r="AZ3857" s="34"/>
      <c r="BA3857" s="34"/>
      <c r="BB3857" s="34"/>
      <c r="BC3857" s="34"/>
      <c r="BD3857" s="34"/>
      <c r="BE3857" s="34"/>
      <c r="BF3857" s="34"/>
      <c r="BG3857" s="34"/>
      <c r="BH3857" s="34"/>
      <c r="BI3857" s="34"/>
      <c r="BJ3857" s="34"/>
      <c r="BK3857" s="34"/>
      <c r="BL3857" s="34"/>
      <c r="BM3857" s="34"/>
      <c r="BN3857" s="34"/>
      <c r="BO3857" s="34"/>
      <c r="BP3857" s="34"/>
      <c r="BQ3857" s="34"/>
      <c r="BR3857" s="34"/>
      <c r="BS3857" s="34"/>
      <c r="BT3857" s="34"/>
      <c r="BU3857" s="34"/>
      <c r="BV3857" s="34"/>
      <c r="BW3857" s="34"/>
      <c r="BX3857" s="34"/>
      <c r="BY3857" s="34"/>
      <c r="BZ3857" s="34"/>
      <c r="CA3857" s="34"/>
      <c r="CB3857" s="34"/>
      <c r="CC3857" s="34"/>
      <c r="CD3857" s="34"/>
      <c r="CE3857" s="34"/>
      <c r="CF3857" s="34"/>
      <c r="CG3857" s="34"/>
      <c r="CH3857" s="34"/>
      <c r="CI3857" s="34"/>
      <c r="CJ3857" s="34"/>
      <c r="CK3857" s="34"/>
      <c r="CL3857" s="34"/>
      <c r="CM3857" s="34"/>
      <c r="CN3857" s="34"/>
      <c r="CO3857" s="34"/>
      <c r="CP3857" s="34"/>
      <c r="CQ3857" s="34"/>
      <c r="CR3857" s="34"/>
      <c r="CS3857" s="34"/>
      <c r="CT3857" s="34"/>
      <c r="CU3857" s="34"/>
      <c r="CV3857" s="34"/>
      <c r="CW3857" s="34"/>
      <c r="CX3857" s="34"/>
      <c r="CY3857" s="34"/>
      <c r="CZ3857" s="34"/>
      <c r="DA3857" s="34"/>
      <c r="DB3857" s="34"/>
      <c r="DC3857" s="34"/>
      <c r="DD3857" s="34"/>
      <c r="DE3857" s="34"/>
      <c r="DF3857" s="34"/>
      <c r="DG3857" s="34"/>
      <c r="DH3857" s="34"/>
      <c r="DI3857" s="34"/>
      <c r="DJ3857" s="34"/>
      <c r="DK3857" s="34"/>
      <c r="DL3857" s="34"/>
      <c r="DM3857" s="34"/>
      <c r="DN3857" s="34"/>
      <c r="DO3857" s="34"/>
      <c r="DP3857" s="34"/>
      <c r="DQ3857" s="34"/>
      <c r="DR3857" s="34"/>
      <c r="DS3857" s="34"/>
      <c r="DT3857" s="34"/>
      <c r="DU3857" s="34"/>
      <c r="DV3857" s="34"/>
      <c r="DW3857" s="34"/>
      <c r="DX3857" s="34"/>
      <c r="DY3857" s="34"/>
      <c r="DZ3857" s="34"/>
      <c r="EA3857" s="34"/>
      <c r="EB3857" s="34"/>
      <c r="EC3857" s="34"/>
      <c r="ED3857" s="34"/>
      <c r="EE3857" s="34"/>
      <c r="EF3857" s="34"/>
      <c r="EG3857" s="34"/>
      <c r="EH3857" s="34"/>
      <c r="EI3857" s="34"/>
      <c r="EJ3857" s="34"/>
      <c r="EK3857" s="34"/>
      <c r="EL3857" s="34"/>
      <c r="EM3857" s="34"/>
      <c r="EN3857" s="34"/>
      <c r="EO3857" s="34"/>
      <c r="EP3857" s="34"/>
      <c r="EQ3857" s="34"/>
      <c r="ER3857" s="34"/>
      <c r="ES3857" s="34"/>
      <c r="ET3857" s="34"/>
      <c r="EU3857" s="34"/>
      <c r="EV3857" s="34"/>
      <c r="EW3857" s="34"/>
      <c r="EX3857" s="34"/>
      <c r="EY3857" s="34"/>
      <c r="EZ3857" s="34"/>
      <c r="FA3857" s="34"/>
      <c r="FB3857" s="34"/>
      <c r="FC3857" s="34"/>
      <c r="FD3857" s="34"/>
      <c r="FE3857" s="34"/>
      <c r="FF3857" s="34"/>
      <c r="FG3857" s="34"/>
      <c r="FH3857" s="34"/>
      <c r="FI3857" s="34"/>
      <c r="FJ3857" s="34"/>
      <c r="FK3857" s="34"/>
      <c r="FL3857" s="34"/>
      <c r="FM3857" s="34"/>
      <c r="FN3857" s="34"/>
      <c r="FO3857" s="34"/>
      <c r="FP3857" s="34"/>
      <c r="FQ3857" s="34"/>
      <c r="FR3857" s="34"/>
      <c r="FS3857" s="34"/>
      <c r="FT3857" s="34"/>
      <c r="FU3857" s="34"/>
      <c r="FV3857" s="34"/>
      <c r="FW3857" s="34"/>
      <c r="FX3857" s="34"/>
      <c r="FY3857" s="34"/>
      <c r="FZ3857" s="34"/>
      <c r="GA3857" s="34"/>
      <c r="GB3857" s="34"/>
      <c r="GC3857" s="34"/>
      <c r="GD3857" s="34"/>
      <c r="GE3857" s="34"/>
      <c r="GF3857" s="34"/>
      <c r="GG3857" s="34"/>
      <c r="GH3857" s="34"/>
      <c r="GI3857" s="34"/>
      <c r="GJ3857" s="34"/>
      <c r="GK3857" s="34"/>
      <c r="GL3857" s="34"/>
      <c r="GM3857" s="34"/>
      <c r="GN3857" s="34"/>
      <c r="GO3857" s="34"/>
      <c r="GP3857" s="34"/>
      <c r="GQ3857" s="34"/>
      <c r="GR3857" s="34"/>
      <c r="GS3857" s="34"/>
      <c r="GT3857" s="34"/>
      <c r="GU3857" s="34"/>
      <c r="GV3857" s="34"/>
      <c r="GW3857" s="34"/>
      <c r="GX3857" s="34"/>
      <c r="GY3857" s="34"/>
      <c r="GZ3857" s="34"/>
      <c r="HA3857" s="34"/>
      <c r="HB3857" s="34"/>
      <c r="HC3857" s="34"/>
      <c r="HD3857" s="34"/>
      <c r="HE3857" s="34"/>
      <c r="HF3857" s="34"/>
      <c r="HG3857" s="34"/>
      <c r="HH3857" s="34"/>
      <c r="HI3857" s="34"/>
      <c r="HJ3857" s="34"/>
      <c r="HK3857" s="34"/>
      <c r="HL3857" s="34"/>
      <c r="HM3857" s="34"/>
      <c r="HN3857" s="34"/>
      <c r="HO3857" s="34"/>
    </row>
    <row r="3858" spans="1:223" s="35" customFormat="1" ht="18.75" x14ac:dyDescent="0.25">
      <c r="A3858" s="64" t="s">
        <v>150</v>
      </c>
      <c r="B3858" s="64" t="s">
        <v>1368</v>
      </c>
      <c r="C3858" s="64" t="s">
        <v>494</v>
      </c>
      <c r="D3858" s="64"/>
      <c r="E3858" s="64"/>
      <c r="F3858" s="64" t="s">
        <v>801</v>
      </c>
      <c r="G3858" s="93" t="s">
        <v>1400</v>
      </c>
      <c r="H3858" s="94">
        <v>5</v>
      </c>
      <c r="I3858" s="78" t="s">
        <v>58</v>
      </c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4"/>
      <c r="AI3858" s="34"/>
      <c r="AJ3858" s="34"/>
      <c r="AK3858" s="34"/>
      <c r="AL3858" s="34"/>
      <c r="AM3858" s="34"/>
      <c r="AN3858" s="34"/>
      <c r="AO3858" s="34"/>
      <c r="AP3858" s="34"/>
      <c r="AQ3858" s="34"/>
      <c r="AR3858" s="34"/>
      <c r="AS3858" s="34"/>
      <c r="AT3858" s="34"/>
      <c r="AU3858" s="34"/>
      <c r="AV3858" s="34"/>
      <c r="AW3858" s="34"/>
      <c r="AX3858" s="34"/>
      <c r="AY3858" s="34"/>
      <c r="AZ3858" s="34"/>
      <c r="BA3858" s="34"/>
      <c r="BB3858" s="34"/>
      <c r="BC3858" s="34"/>
      <c r="BD3858" s="34"/>
      <c r="BE3858" s="34"/>
      <c r="BF3858" s="34"/>
      <c r="BG3858" s="34"/>
      <c r="BH3858" s="34"/>
      <c r="BI3858" s="34"/>
      <c r="BJ3858" s="34"/>
      <c r="BK3858" s="34"/>
      <c r="BL3858" s="34"/>
      <c r="BM3858" s="34"/>
      <c r="BN3858" s="34"/>
      <c r="BO3858" s="34"/>
      <c r="BP3858" s="34"/>
      <c r="BQ3858" s="34"/>
      <c r="BR3858" s="34"/>
      <c r="BS3858" s="34"/>
      <c r="BT3858" s="34"/>
      <c r="BU3858" s="34"/>
      <c r="BV3858" s="34"/>
      <c r="BW3858" s="34"/>
      <c r="BX3858" s="34"/>
      <c r="BY3858" s="34"/>
      <c r="BZ3858" s="34"/>
      <c r="CA3858" s="34"/>
      <c r="CB3858" s="34"/>
      <c r="CC3858" s="34"/>
      <c r="CD3858" s="34"/>
      <c r="CE3858" s="34"/>
      <c r="CF3858" s="34"/>
      <c r="CG3858" s="34"/>
      <c r="CH3858" s="34"/>
      <c r="CI3858" s="34"/>
      <c r="CJ3858" s="34"/>
      <c r="CK3858" s="34"/>
      <c r="CL3858" s="34"/>
      <c r="CM3858" s="34"/>
      <c r="CN3858" s="34"/>
      <c r="CO3858" s="34"/>
      <c r="CP3858" s="34"/>
      <c r="CQ3858" s="34"/>
      <c r="CR3858" s="34"/>
      <c r="CS3858" s="34"/>
      <c r="CT3858" s="34"/>
      <c r="CU3858" s="34"/>
      <c r="CV3858" s="34"/>
      <c r="CW3858" s="34"/>
      <c r="CX3858" s="34"/>
      <c r="CY3858" s="34"/>
      <c r="CZ3858" s="34"/>
      <c r="DA3858" s="34"/>
      <c r="DB3858" s="34"/>
      <c r="DC3858" s="34"/>
      <c r="DD3858" s="34"/>
      <c r="DE3858" s="34"/>
      <c r="DF3858" s="34"/>
      <c r="DG3858" s="34"/>
      <c r="DH3858" s="34"/>
      <c r="DI3858" s="34"/>
      <c r="DJ3858" s="34"/>
      <c r="DK3858" s="34"/>
      <c r="DL3858" s="34"/>
      <c r="DM3858" s="34"/>
      <c r="DN3858" s="34"/>
      <c r="DO3858" s="34"/>
      <c r="DP3858" s="34"/>
      <c r="DQ3858" s="34"/>
      <c r="DR3858" s="34"/>
      <c r="DS3858" s="34"/>
      <c r="DT3858" s="34"/>
      <c r="DU3858" s="34"/>
      <c r="DV3858" s="34"/>
      <c r="DW3858" s="34"/>
      <c r="DX3858" s="34"/>
      <c r="DY3858" s="34"/>
      <c r="DZ3858" s="34"/>
      <c r="EA3858" s="34"/>
      <c r="EB3858" s="34"/>
      <c r="EC3858" s="34"/>
      <c r="ED3858" s="34"/>
      <c r="EE3858" s="34"/>
      <c r="EF3858" s="34"/>
      <c r="EG3858" s="34"/>
      <c r="EH3858" s="34"/>
      <c r="EI3858" s="34"/>
      <c r="EJ3858" s="34"/>
      <c r="EK3858" s="34"/>
      <c r="EL3858" s="34"/>
      <c r="EM3858" s="34"/>
      <c r="EN3858" s="34"/>
      <c r="EO3858" s="34"/>
      <c r="EP3858" s="34"/>
      <c r="EQ3858" s="34"/>
      <c r="ER3858" s="34"/>
      <c r="ES3858" s="34"/>
      <c r="ET3858" s="34"/>
      <c r="EU3858" s="34"/>
      <c r="EV3858" s="34"/>
      <c r="EW3858" s="34"/>
      <c r="EX3858" s="34"/>
      <c r="EY3858" s="34"/>
      <c r="EZ3858" s="34"/>
      <c r="FA3858" s="34"/>
      <c r="FB3858" s="34"/>
      <c r="FC3858" s="34"/>
      <c r="FD3858" s="34"/>
      <c r="FE3858" s="34"/>
      <c r="FF3858" s="34"/>
      <c r="FG3858" s="34"/>
      <c r="FH3858" s="34"/>
      <c r="FI3858" s="34"/>
      <c r="FJ3858" s="34"/>
      <c r="FK3858" s="34"/>
      <c r="FL3858" s="34"/>
      <c r="FM3858" s="34"/>
      <c r="FN3858" s="34"/>
      <c r="FO3858" s="34"/>
      <c r="FP3858" s="34"/>
      <c r="FQ3858" s="34"/>
      <c r="FR3858" s="34"/>
      <c r="FS3858" s="34"/>
      <c r="FT3858" s="34"/>
      <c r="FU3858" s="34"/>
      <c r="FV3858" s="34"/>
      <c r="FW3858" s="34"/>
      <c r="FX3858" s="34"/>
      <c r="FY3858" s="34"/>
      <c r="FZ3858" s="34"/>
      <c r="GA3858" s="34"/>
      <c r="GB3858" s="34"/>
      <c r="GC3858" s="34"/>
      <c r="GD3858" s="34"/>
      <c r="GE3858" s="34"/>
      <c r="GF3858" s="34"/>
      <c r="GG3858" s="34"/>
      <c r="GH3858" s="34"/>
      <c r="GI3858" s="34"/>
      <c r="GJ3858" s="34"/>
      <c r="GK3858" s="34"/>
      <c r="GL3858" s="34"/>
      <c r="GM3858" s="34"/>
      <c r="GN3858" s="34"/>
      <c r="GO3858" s="34"/>
      <c r="GP3858" s="34"/>
      <c r="GQ3858" s="34"/>
      <c r="GR3858" s="34"/>
      <c r="GS3858" s="34"/>
      <c r="GT3858" s="34"/>
      <c r="GU3858" s="34"/>
      <c r="GV3858" s="34"/>
      <c r="GW3858" s="34"/>
      <c r="GX3858" s="34"/>
      <c r="GY3858" s="34"/>
      <c r="GZ3858" s="34"/>
      <c r="HA3858" s="34"/>
      <c r="HB3858" s="34"/>
      <c r="HC3858" s="34"/>
      <c r="HD3858" s="34"/>
      <c r="HE3858" s="34"/>
      <c r="HF3858" s="34"/>
      <c r="HG3858" s="34"/>
      <c r="HH3858" s="34"/>
      <c r="HI3858" s="34"/>
      <c r="HJ3858" s="34"/>
      <c r="HK3858" s="34"/>
      <c r="HL3858" s="34"/>
      <c r="HM3858" s="34"/>
      <c r="HN3858" s="34"/>
      <c r="HO3858" s="34"/>
    </row>
    <row r="3859" spans="1:223" s="35" customFormat="1" ht="18.75" x14ac:dyDescent="0.25">
      <c r="A3859" s="64" t="s">
        <v>150</v>
      </c>
      <c r="B3859" s="64" t="s">
        <v>1314</v>
      </c>
      <c r="C3859" s="64" t="s">
        <v>523</v>
      </c>
      <c r="D3859" s="64"/>
      <c r="E3859" s="64"/>
      <c r="F3859" s="64" t="s">
        <v>801</v>
      </c>
      <c r="G3859" s="93" t="s">
        <v>1400</v>
      </c>
      <c r="H3859" s="94">
        <v>5</v>
      </c>
      <c r="I3859" s="78" t="s">
        <v>58</v>
      </c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4"/>
      <c r="AI3859" s="34"/>
      <c r="AJ3859" s="34"/>
      <c r="AK3859" s="34"/>
      <c r="AL3859" s="34"/>
      <c r="AM3859" s="34"/>
      <c r="AN3859" s="34"/>
      <c r="AO3859" s="34"/>
      <c r="AP3859" s="34"/>
      <c r="AQ3859" s="34"/>
      <c r="AR3859" s="34"/>
      <c r="AS3859" s="34"/>
      <c r="AT3859" s="34"/>
      <c r="AU3859" s="34"/>
      <c r="AV3859" s="34"/>
      <c r="AW3859" s="34"/>
      <c r="AX3859" s="34"/>
      <c r="AY3859" s="34"/>
      <c r="AZ3859" s="34"/>
      <c r="BA3859" s="34"/>
      <c r="BB3859" s="34"/>
      <c r="BC3859" s="34"/>
      <c r="BD3859" s="34"/>
      <c r="BE3859" s="34"/>
      <c r="BF3859" s="34"/>
      <c r="BG3859" s="34"/>
      <c r="BH3859" s="34"/>
      <c r="BI3859" s="34"/>
      <c r="BJ3859" s="34"/>
      <c r="BK3859" s="34"/>
      <c r="BL3859" s="34"/>
      <c r="BM3859" s="34"/>
      <c r="BN3859" s="34"/>
      <c r="BO3859" s="34"/>
      <c r="BP3859" s="34"/>
      <c r="BQ3859" s="34"/>
      <c r="BR3859" s="34"/>
      <c r="BS3859" s="34"/>
      <c r="BT3859" s="34"/>
      <c r="BU3859" s="34"/>
      <c r="BV3859" s="34"/>
      <c r="BW3859" s="34"/>
      <c r="BX3859" s="34"/>
      <c r="BY3859" s="34"/>
      <c r="BZ3859" s="34"/>
      <c r="CA3859" s="34"/>
      <c r="CB3859" s="34"/>
      <c r="CC3859" s="34"/>
      <c r="CD3859" s="34"/>
      <c r="CE3859" s="34"/>
      <c r="CF3859" s="34"/>
      <c r="CG3859" s="34"/>
      <c r="CH3859" s="34"/>
      <c r="CI3859" s="34"/>
      <c r="CJ3859" s="34"/>
      <c r="CK3859" s="34"/>
      <c r="CL3859" s="34"/>
      <c r="CM3859" s="34"/>
      <c r="CN3859" s="34"/>
      <c r="CO3859" s="34"/>
      <c r="CP3859" s="34"/>
      <c r="CQ3859" s="34"/>
      <c r="CR3859" s="34"/>
      <c r="CS3859" s="34"/>
      <c r="CT3859" s="34"/>
      <c r="CU3859" s="34"/>
      <c r="CV3859" s="34"/>
      <c r="CW3859" s="34"/>
      <c r="CX3859" s="34"/>
      <c r="CY3859" s="34"/>
      <c r="CZ3859" s="34"/>
      <c r="DA3859" s="34"/>
      <c r="DB3859" s="34"/>
      <c r="DC3859" s="34"/>
      <c r="DD3859" s="34"/>
      <c r="DE3859" s="34"/>
      <c r="DF3859" s="34"/>
      <c r="DG3859" s="34"/>
      <c r="DH3859" s="34"/>
      <c r="DI3859" s="34"/>
      <c r="DJ3859" s="34"/>
      <c r="DK3859" s="34"/>
      <c r="DL3859" s="34"/>
      <c r="DM3859" s="34"/>
      <c r="DN3859" s="34"/>
      <c r="DO3859" s="34"/>
      <c r="DP3859" s="34"/>
      <c r="DQ3859" s="34"/>
      <c r="DR3859" s="34"/>
      <c r="DS3859" s="34"/>
      <c r="DT3859" s="34"/>
      <c r="DU3859" s="34"/>
      <c r="DV3859" s="34"/>
      <c r="DW3859" s="34"/>
      <c r="DX3859" s="34"/>
      <c r="DY3859" s="34"/>
      <c r="DZ3859" s="34"/>
      <c r="EA3859" s="34"/>
      <c r="EB3859" s="34"/>
      <c r="EC3859" s="34"/>
      <c r="ED3859" s="34"/>
      <c r="EE3859" s="34"/>
      <c r="EF3859" s="34"/>
      <c r="EG3859" s="34"/>
      <c r="EH3859" s="34"/>
      <c r="EI3859" s="34"/>
      <c r="EJ3859" s="34"/>
      <c r="EK3859" s="34"/>
      <c r="EL3859" s="34"/>
      <c r="EM3859" s="34"/>
      <c r="EN3859" s="34"/>
      <c r="EO3859" s="34"/>
      <c r="EP3859" s="34"/>
      <c r="EQ3859" s="34"/>
      <c r="ER3859" s="34"/>
      <c r="ES3859" s="34"/>
      <c r="ET3859" s="34"/>
      <c r="EU3859" s="34"/>
      <c r="EV3859" s="34"/>
      <c r="EW3859" s="34"/>
      <c r="EX3859" s="34"/>
      <c r="EY3859" s="34"/>
      <c r="EZ3859" s="34"/>
      <c r="FA3859" s="34"/>
      <c r="FB3859" s="34"/>
      <c r="FC3859" s="34"/>
      <c r="FD3859" s="34"/>
      <c r="FE3859" s="34"/>
      <c r="FF3859" s="34"/>
      <c r="FG3859" s="34"/>
      <c r="FH3859" s="34"/>
      <c r="FI3859" s="34"/>
      <c r="FJ3859" s="34"/>
      <c r="FK3859" s="34"/>
      <c r="FL3859" s="34"/>
      <c r="FM3859" s="34"/>
      <c r="FN3859" s="34"/>
      <c r="FO3859" s="34"/>
      <c r="FP3859" s="34"/>
      <c r="FQ3859" s="34"/>
      <c r="FR3859" s="34"/>
      <c r="FS3859" s="34"/>
      <c r="FT3859" s="34"/>
      <c r="FU3859" s="34"/>
      <c r="FV3859" s="34"/>
      <c r="FW3859" s="34"/>
      <c r="FX3859" s="34"/>
      <c r="FY3859" s="34"/>
      <c r="FZ3859" s="34"/>
      <c r="GA3859" s="34"/>
      <c r="GB3859" s="34"/>
      <c r="GC3859" s="34"/>
      <c r="GD3859" s="34"/>
      <c r="GE3859" s="34"/>
      <c r="GF3859" s="34"/>
      <c r="GG3859" s="34"/>
      <c r="GH3859" s="34"/>
      <c r="GI3859" s="34"/>
      <c r="GJ3859" s="34"/>
      <c r="GK3859" s="34"/>
      <c r="GL3859" s="34"/>
      <c r="GM3859" s="34"/>
      <c r="GN3859" s="34"/>
      <c r="GO3859" s="34"/>
      <c r="GP3859" s="34"/>
      <c r="GQ3859" s="34"/>
      <c r="GR3859" s="34"/>
      <c r="GS3859" s="34"/>
      <c r="GT3859" s="34"/>
      <c r="GU3859" s="34"/>
      <c r="GV3859" s="34"/>
      <c r="GW3859" s="34"/>
      <c r="GX3859" s="34"/>
      <c r="GY3859" s="34"/>
      <c r="GZ3859" s="34"/>
      <c r="HA3859" s="34"/>
      <c r="HB3859" s="34"/>
      <c r="HC3859" s="34"/>
      <c r="HD3859" s="34"/>
      <c r="HE3859" s="34"/>
      <c r="HF3859" s="34"/>
      <c r="HG3859" s="34"/>
      <c r="HH3859" s="34"/>
      <c r="HI3859" s="34"/>
      <c r="HJ3859" s="34"/>
      <c r="HK3859" s="34"/>
      <c r="HL3859" s="34"/>
      <c r="HM3859" s="34"/>
      <c r="HN3859" s="34"/>
      <c r="HO3859" s="34"/>
    </row>
    <row r="3860" spans="1:223" s="35" customFormat="1" ht="18.75" x14ac:dyDescent="0.25">
      <c r="A3860" s="64" t="s">
        <v>150</v>
      </c>
      <c r="B3860" s="64" t="s">
        <v>916</v>
      </c>
      <c r="C3860" s="64" t="s">
        <v>516</v>
      </c>
      <c r="D3860" s="64"/>
      <c r="E3860" s="64"/>
      <c r="F3860" s="64" t="s">
        <v>801</v>
      </c>
      <c r="G3860" s="93" t="s">
        <v>1400</v>
      </c>
      <c r="H3860" s="94">
        <v>5</v>
      </c>
      <c r="I3860" s="78" t="s">
        <v>58</v>
      </c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4"/>
      <c r="AI3860" s="34"/>
      <c r="AJ3860" s="34"/>
      <c r="AK3860" s="34"/>
      <c r="AL3860" s="34"/>
      <c r="AM3860" s="34"/>
      <c r="AN3860" s="34"/>
      <c r="AO3860" s="34"/>
      <c r="AP3860" s="34"/>
      <c r="AQ3860" s="34"/>
      <c r="AR3860" s="34"/>
      <c r="AS3860" s="34"/>
      <c r="AT3860" s="34"/>
      <c r="AU3860" s="34"/>
      <c r="AV3860" s="34"/>
      <c r="AW3860" s="34"/>
      <c r="AX3860" s="34"/>
      <c r="AY3860" s="34"/>
      <c r="AZ3860" s="34"/>
      <c r="BA3860" s="34"/>
      <c r="BB3860" s="34"/>
      <c r="BC3860" s="34"/>
      <c r="BD3860" s="34"/>
      <c r="BE3860" s="34"/>
      <c r="BF3860" s="34"/>
      <c r="BG3860" s="34"/>
      <c r="BH3860" s="34"/>
      <c r="BI3860" s="34"/>
      <c r="BJ3860" s="34"/>
      <c r="BK3860" s="34"/>
      <c r="BL3860" s="34"/>
      <c r="BM3860" s="34"/>
      <c r="BN3860" s="34"/>
      <c r="BO3860" s="34"/>
      <c r="BP3860" s="34"/>
      <c r="BQ3860" s="34"/>
      <c r="BR3860" s="34"/>
      <c r="BS3860" s="34"/>
      <c r="BT3860" s="34"/>
      <c r="BU3860" s="34"/>
      <c r="BV3860" s="34"/>
      <c r="BW3860" s="34"/>
      <c r="BX3860" s="34"/>
      <c r="BY3860" s="34"/>
      <c r="BZ3860" s="34"/>
      <c r="CA3860" s="34"/>
      <c r="CB3860" s="34"/>
      <c r="CC3860" s="34"/>
      <c r="CD3860" s="34"/>
      <c r="CE3860" s="34"/>
      <c r="CF3860" s="34"/>
      <c r="CG3860" s="34"/>
      <c r="CH3860" s="34"/>
      <c r="CI3860" s="34"/>
      <c r="CJ3860" s="34"/>
      <c r="CK3860" s="34"/>
      <c r="CL3860" s="34"/>
      <c r="CM3860" s="34"/>
      <c r="CN3860" s="34"/>
      <c r="CO3860" s="34"/>
      <c r="CP3860" s="34"/>
      <c r="CQ3860" s="34"/>
      <c r="CR3860" s="34"/>
      <c r="CS3860" s="34"/>
      <c r="CT3860" s="34"/>
      <c r="CU3860" s="34"/>
      <c r="CV3860" s="34"/>
      <c r="CW3860" s="34"/>
      <c r="CX3860" s="34"/>
      <c r="CY3860" s="34"/>
      <c r="CZ3860" s="34"/>
      <c r="DA3860" s="34"/>
      <c r="DB3860" s="34"/>
      <c r="DC3860" s="34"/>
      <c r="DD3860" s="34"/>
      <c r="DE3860" s="34"/>
      <c r="DF3860" s="34"/>
      <c r="DG3860" s="34"/>
      <c r="DH3860" s="34"/>
      <c r="DI3860" s="34"/>
      <c r="DJ3860" s="34"/>
      <c r="DK3860" s="34"/>
      <c r="DL3860" s="34"/>
      <c r="DM3860" s="34"/>
      <c r="DN3860" s="34"/>
      <c r="DO3860" s="34"/>
      <c r="DP3860" s="34"/>
      <c r="DQ3860" s="34"/>
      <c r="DR3860" s="34"/>
      <c r="DS3860" s="34"/>
      <c r="DT3860" s="34"/>
      <c r="DU3860" s="34"/>
      <c r="DV3860" s="34"/>
      <c r="DW3860" s="34"/>
      <c r="DX3860" s="34"/>
      <c r="DY3860" s="34"/>
      <c r="DZ3860" s="34"/>
      <c r="EA3860" s="34"/>
      <c r="EB3860" s="34"/>
      <c r="EC3860" s="34"/>
      <c r="ED3860" s="34"/>
      <c r="EE3860" s="34"/>
      <c r="EF3860" s="34"/>
      <c r="EG3860" s="34"/>
      <c r="EH3860" s="34"/>
      <c r="EI3860" s="34"/>
      <c r="EJ3860" s="34"/>
      <c r="EK3860" s="34"/>
      <c r="EL3860" s="34"/>
      <c r="EM3860" s="34"/>
      <c r="EN3860" s="34"/>
      <c r="EO3860" s="34"/>
      <c r="EP3860" s="34"/>
      <c r="EQ3860" s="34"/>
      <c r="ER3860" s="34"/>
      <c r="ES3860" s="34"/>
      <c r="ET3860" s="34"/>
      <c r="EU3860" s="34"/>
      <c r="EV3860" s="34"/>
      <c r="EW3860" s="34"/>
      <c r="EX3860" s="34"/>
      <c r="EY3860" s="34"/>
      <c r="EZ3860" s="34"/>
      <c r="FA3860" s="34"/>
      <c r="FB3860" s="34"/>
      <c r="FC3860" s="34"/>
      <c r="FD3860" s="34"/>
      <c r="FE3860" s="34"/>
      <c r="FF3860" s="34"/>
      <c r="FG3860" s="34"/>
      <c r="FH3860" s="34"/>
      <c r="FI3860" s="34"/>
      <c r="FJ3860" s="34"/>
      <c r="FK3860" s="34"/>
      <c r="FL3860" s="34"/>
      <c r="FM3860" s="34"/>
      <c r="FN3860" s="34"/>
      <c r="FO3860" s="34"/>
      <c r="FP3860" s="34"/>
      <c r="FQ3860" s="34"/>
      <c r="FR3860" s="34"/>
      <c r="FS3860" s="34"/>
      <c r="FT3860" s="34"/>
      <c r="FU3860" s="34"/>
      <c r="FV3860" s="34"/>
      <c r="FW3860" s="34"/>
      <c r="FX3860" s="34"/>
      <c r="FY3860" s="34"/>
      <c r="FZ3860" s="34"/>
      <c r="GA3860" s="34"/>
      <c r="GB3860" s="34"/>
      <c r="GC3860" s="34"/>
      <c r="GD3860" s="34"/>
      <c r="GE3860" s="34"/>
      <c r="GF3860" s="34"/>
      <c r="GG3860" s="34"/>
      <c r="GH3860" s="34"/>
      <c r="GI3860" s="34"/>
      <c r="GJ3860" s="34"/>
      <c r="GK3860" s="34"/>
      <c r="GL3860" s="34"/>
      <c r="GM3860" s="34"/>
      <c r="GN3860" s="34"/>
      <c r="GO3860" s="34"/>
      <c r="GP3860" s="34"/>
      <c r="GQ3860" s="34"/>
      <c r="GR3860" s="34"/>
      <c r="GS3860" s="34"/>
      <c r="GT3860" s="34"/>
      <c r="GU3860" s="34"/>
      <c r="GV3860" s="34"/>
      <c r="GW3860" s="34"/>
      <c r="GX3860" s="34"/>
      <c r="GY3860" s="34"/>
      <c r="GZ3860" s="34"/>
      <c r="HA3860" s="34"/>
      <c r="HB3860" s="34"/>
      <c r="HC3860" s="34"/>
      <c r="HD3860" s="34"/>
      <c r="HE3860" s="34"/>
      <c r="HF3860" s="34"/>
      <c r="HG3860" s="34"/>
      <c r="HH3860" s="34"/>
      <c r="HI3860" s="34"/>
      <c r="HJ3860" s="34"/>
      <c r="HK3860" s="34"/>
      <c r="HL3860" s="34"/>
      <c r="HM3860" s="34"/>
      <c r="HN3860" s="34"/>
      <c r="HO3860" s="34"/>
    </row>
    <row r="3861" spans="1:223" s="35" customFormat="1" ht="18.75" x14ac:dyDescent="0.25">
      <c r="A3861" s="64" t="s">
        <v>150</v>
      </c>
      <c r="B3861" s="64" t="s">
        <v>916</v>
      </c>
      <c r="C3861" s="64" t="s">
        <v>481</v>
      </c>
      <c r="D3861" s="64"/>
      <c r="E3861" s="64"/>
      <c r="F3861" s="64" t="s">
        <v>801</v>
      </c>
      <c r="G3861" s="93" t="s">
        <v>1400</v>
      </c>
      <c r="H3861" s="94">
        <v>5</v>
      </c>
      <c r="I3861" s="78" t="s">
        <v>58</v>
      </c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4"/>
      <c r="AI3861" s="34"/>
      <c r="AJ3861" s="34"/>
      <c r="AK3861" s="34"/>
      <c r="AL3861" s="34"/>
      <c r="AM3861" s="34"/>
      <c r="AN3861" s="34"/>
      <c r="AO3861" s="34"/>
      <c r="AP3861" s="34"/>
      <c r="AQ3861" s="34"/>
      <c r="AR3861" s="34"/>
      <c r="AS3861" s="34"/>
      <c r="AT3861" s="34"/>
      <c r="AU3861" s="34"/>
      <c r="AV3861" s="34"/>
      <c r="AW3861" s="34"/>
      <c r="AX3861" s="34"/>
      <c r="AY3861" s="34"/>
      <c r="AZ3861" s="34"/>
      <c r="BA3861" s="34"/>
      <c r="BB3861" s="34"/>
      <c r="BC3861" s="34"/>
      <c r="BD3861" s="34"/>
      <c r="BE3861" s="34"/>
      <c r="BF3861" s="34"/>
      <c r="BG3861" s="34"/>
      <c r="BH3861" s="34"/>
      <c r="BI3861" s="34"/>
      <c r="BJ3861" s="34"/>
      <c r="BK3861" s="34"/>
      <c r="BL3861" s="34"/>
      <c r="BM3861" s="34"/>
      <c r="BN3861" s="34"/>
      <c r="BO3861" s="34"/>
      <c r="BP3861" s="34"/>
      <c r="BQ3861" s="34"/>
      <c r="BR3861" s="34"/>
      <c r="BS3861" s="34"/>
      <c r="BT3861" s="34"/>
      <c r="BU3861" s="34"/>
      <c r="BV3861" s="34"/>
      <c r="BW3861" s="34"/>
      <c r="BX3861" s="34"/>
      <c r="BY3861" s="34"/>
      <c r="BZ3861" s="34"/>
      <c r="CA3861" s="34"/>
      <c r="CB3861" s="34"/>
      <c r="CC3861" s="34"/>
      <c r="CD3861" s="34"/>
      <c r="CE3861" s="34"/>
      <c r="CF3861" s="34"/>
      <c r="CG3861" s="34"/>
      <c r="CH3861" s="34"/>
      <c r="CI3861" s="34"/>
      <c r="CJ3861" s="34"/>
      <c r="CK3861" s="34"/>
      <c r="CL3861" s="34"/>
      <c r="CM3861" s="34"/>
      <c r="CN3861" s="34"/>
      <c r="CO3861" s="34"/>
      <c r="CP3861" s="34"/>
      <c r="CQ3861" s="34"/>
      <c r="CR3861" s="34"/>
      <c r="CS3861" s="34"/>
      <c r="CT3861" s="34"/>
      <c r="CU3861" s="34"/>
      <c r="CV3861" s="34"/>
      <c r="CW3861" s="34"/>
      <c r="CX3861" s="34"/>
      <c r="CY3861" s="34"/>
      <c r="CZ3861" s="34"/>
      <c r="DA3861" s="34"/>
      <c r="DB3861" s="34"/>
      <c r="DC3861" s="34"/>
      <c r="DD3861" s="34"/>
      <c r="DE3861" s="34"/>
      <c r="DF3861" s="34"/>
      <c r="DG3861" s="34"/>
      <c r="DH3861" s="34"/>
      <c r="DI3861" s="34"/>
      <c r="DJ3861" s="34"/>
      <c r="DK3861" s="34"/>
      <c r="DL3861" s="34"/>
      <c r="DM3861" s="34"/>
      <c r="DN3861" s="34"/>
      <c r="DO3861" s="34"/>
      <c r="DP3861" s="34"/>
      <c r="DQ3861" s="34"/>
      <c r="DR3861" s="34"/>
      <c r="DS3861" s="34"/>
      <c r="DT3861" s="34"/>
      <c r="DU3861" s="34"/>
      <c r="DV3861" s="34"/>
      <c r="DW3861" s="34"/>
      <c r="DX3861" s="34"/>
      <c r="DY3861" s="34"/>
      <c r="DZ3861" s="34"/>
      <c r="EA3861" s="34"/>
      <c r="EB3861" s="34"/>
      <c r="EC3861" s="34"/>
      <c r="ED3861" s="34"/>
      <c r="EE3861" s="34"/>
      <c r="EF3861" s="34"/>
      <c r="EG3861" s="34"/>
      <c r="EH3861" s="34"/>
      <c r="EI3861" s="34"/>
      <c r="EJ3861" s="34"/>
      <c r="EK3861" s="34"/>
      <c r="EL3861" s="34"/>
      <c r="EM3861" s="34"/>
      <c r="EN3861" s="34"/>
      <c r="EO3861" s="34"/>
      <c r="EP3861" s="34"/>
      <c r="EQ3861" s="34"/>
      <c r="ER3861" s="34"/>
      <c r="ES3861" s="34"/>
      <c r="ET3861" s="34"/>
      <c r="EU3861" s="34"/>
      <c r="EV3861" s="34"/>
      <c r="EW3861" s="34"/>
      <c r="EX3861" s="34"/>
      <c r="EY3861" s="34"/>
      <c r="EZ3861" s="34"/>
      <c r="FA3861" s="34"/>
      <c r="FB3861" s="34"/>
      <c r="FC3861" s="34"/>
      <c r="FD3861" s="34"/>
      <c r="FE3861" s="34"/>
      <c r="FF3861" s="34"/>
      <c r="FG3861" s="34"/>
      <c r="FH3861" s="34"/>
      <c r="FI3861" s="34"/>
      <c r="FJ3861" s="34"/>
      <c r="FK3861" s="34"/>
      <c r="FL3861" s="34"/>
      <c r="FM3861" s="34"/>
      <c r="FN3861" s="34"/>
      <c r="FO3861" s="34"/>
      <c r="FP3861" s="34"/>
      <c r="FQ3861" s="34"/>
      <c r="FR3861" s="34"/>
      <c r="FS3861" s="34"/>
      <c r="FT3861" s="34"/>
      <c r="FU3861" s="34"/>
      <c r="FV3861" s="34"/>
      <c r="FW3861" s="34"/>
      <c r="FX3861" s="34"/>
      <c r="FY3861" s="34"/>
      <c r="FZ3861" s="34"/>
      <c r="GA3861" s="34"/>
      <c r="GB3861" s="34"/>
      <c r="GC3861" s="34"/>
      <c r="GD3861" s="34"/>
      <c r="GE3861" s="34"/>
      <c r="GF3861" s="34"/>
      <c r="GG3861" s="34"/>
      <c r="GH3861" s="34"/>
      <c r="GI3861" s="34"/>
      <c r="GJ3861" s="34"/>
      <c r="GK3861" s="34"/>
      <c r="GL3861" s="34"/>
      <c r="GM3861" s="34"/>
      <c r="GN3861" s="34"/>
      <c r="GO3861" s="34"/>
      <c r="GP3861" s="34"/>
      <c r="GQ3861" s="34"/>
      <c r="GR3861" s="34"/>
      <c r="GS3861" s="34"/>
      <c r="GT3861" s="34"/>
      <c r="GU3861" s="34"/>
      <c r="GV3861" s="34"/>
      <c r="GW3861" s="34"/>
      <c r="GX3861" s="34"/>
      <c r="GY3861" s="34"/>
      <c r="GZ3861" s="34"/>
      <c r="HA3861" s="34"/>
      <c r="HB3861" s="34"/>
      <c r="HC3861" s="34"/>
      <c r="HD3861" s="34"/>
      <c r="HE3861" s="34"/>
      <c r="HF3861" s="34"/>
      <c r="HG3861" s="34"/>
      <c r="HH3861" s="34"/>
      <c r="HI3861" s="34"/>
      <c r="HJ3861" s="34"/>
      <c r="HK3861" s="34"/>
      <c r="HL3861" s="34"/>
      <c r="HM3861" s="34"/>
      <c r="HN3861" s="34"/>
      <c r="HO3861" s="34"/>
    </row>
    <row r="3862" spans="1:223" s="35" customFormat="1" ht="18.75" x14ac:dyDescent="0.25">
      <c r="A3862" s="64" t="s">
        <v>147</v>
      </c>
      <c r="B3862" s="64" t="s">
        <v>916</v>
      </c>
      <c r="C3862" s="64" t="s">
        <v>479</v>
      </c>
      <c r="D3862" s="64"/>
      <c r="E3862" s="64"/>
      <c r="F3862" s="64" t="s">
        <v>801</v>
      </c>
      <c r="G3862" s="93" t="s">
        <v>1400</v>
      </c>
      <c r="H3862" s="94">
        <v>5</v>
      </c>
      <c r="I3862" s="78" t="s">
        <v>58</v>
      </c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4"/>
      <c r="AI3862" s="34"/>
      <c r="AJ3862" s="34"/>
      <c r="AK3862" s="34"/>
      <c r="AL3862" s="34"/>
      <c r="AM3862" s="34"/>
      <c r="AN3862" s="34"/>
      <c r="AO3862" s="34"/>
      <c r="AP3862" s="34"/>
      <c r="AQ3862" s="34"/>
      <c r="AR3862" s="34"/>
      <c r="AS3862" s="34"/>
      <c r="AT3862" s="34"/>
      <c r="AU3862" s="34"/>
      <c r="AV3862" s="34"/>
      <c r="AW3862" s="34"/>
      <c r="AX3862" s="34"/>
      <c r="AY3862" s="34"/>
      <c r="AZ3862" s="34"/>
      <c r="BA3862" s="34"/>
      <c r="BB3862" s="34"/>
      <c r="BC3862" s="34"/>
      <c r="BD3862" s="34"/>
      <c r="BE3862" s="34"/>
      <c r="BF3862" s="34"/>
      <c r="BG3862" s="34"/>
      <c r="BH3862" s="34"/>
      <c r="BI3862" s="34"/>
      <c r="BJ3862" s="34"/>
      <c r="BK3862" s="34"/>
      <c r="BL3862" s="34"/>
      <c r="BM3862" s="34"/>
      <c r="BN3862" s="34"/>
      <c r="BO3862" s="34"/>
      <c r="BP3862" s="34"/>
      <c r="BQ3862" s="34"/>
      <c r="BR3862" s="34"/>
      <c r="BS3862" s="34"/>
      <c r="BT3862" s="34"/>
      <c r="BU3862" s="34"/>
      <c r="BV3862" s="34"/>
      <c r="BW3862" s="34"/>
      <c r="BX3862" s="34"/>
      <c r="BY3862" s="34"/>
      <c r="BZ3862" s="34"/>
      <c r="CA3862" s="34"/>
      <c r="CB3862" s="34"/>
      <c r="CC3862" s="34"/>
      <c r="CD3862" s="34"/>
      <c r="CE3862" s="34"/>
      <c r="CF3862" s="34"/>
      <c r="CG3862" s="34"/>
      <c r="CH3862" s="34"/>
      <c r="CI3862" s="34"/>
      <c r="CJ3862" s="34"/>
      <c r="CK3862" s="34"/>
      <c r="CL3862" s="34"/>
      <c r="CM3862" s="34"/>
      <c r="CN3862" s="34"/>
      <c r="CO3862" s="34"/>
      <c r="CP3862" s="34"/>
      <c r="CQ3862" s="34"/>
      <c r="CR3862" s="34"/>
      <c r="CS3862" s="34"/>
      <c r="CT3862" s="34"/>
      <c r="CU3862" s="34"/>
      <c r="CV3862" s="34"/>
      <c r="CW3862" s="34"/>
      <c r="CX3862" s="34"/>
      <c r="CY3862" s="34"/>
      <c r="CZ3862" s="34"/>
      <c r="DA3862" s="34"/>
      <c r="DB3862" s="34"/>
      <c r="DC3862" s="34"/>
      <c r="DD3862" s="34"/>
      <c r="DE3862" s="34"/>
      <c r="DF3862" s="34"/>
      <c r="DG3862" s="34"/>
      <c r="DH3862" s="34"/>
      <c r="DI3862" s="34"/>
      <c r="DJ3862" s="34"/>
      <c r="DK3862" s="34"/>
      <c r="DL3862" s="34"/>
      <c r="DM3862" s="34"/>
      <c r="DN3862" s="34"/>
      <c r="DO3862" s="34"/>
      <c r="DP3862" s="34"/>
      <c r="DQ3862" s="34"/>
      <c r="DR3862" s="34"/>
      <c r="DS3862" s="34"/>
      <c r="DT3862" s="34"/>
      <c r="DU3862" s="34"/>
      <c r="DV3862" s="34"/>
      <c r="DW3862" s="34"/>
      <c r="DX3862" s="34"/>
      <c r="DY3862" s="34"/>
      <c r="DZ3862" s="34"/>
      <c r="EA3862" s="34"/>
      <c r="EB3862" s="34"/>
      <c r="EC3862" s="34"/>
      <c r="ED3862" s="34"/>
      <c r="EE3862" s="34"/>
      <c r="EF3862" s="34"/>
      <c r="EG3862" s="34"/>
      <c r="EH3862" s="34"/>
      <c r="EI3862" s="34"/>
      <c r="EJ3862" s="34"/>
      <c r="EK3862" s="34"/>
      <c r="EL3862" s="34"/>
      <c r="EM3862" s="34"/>
      <c r="EN3862" s="34"/>
      <c r="EO3862" s="34"/>
      <c r="EP3862" s="34"/>
      <c r="EQ3862" s="34"/>
      <c r="ER3862" s="34"/>
      <c r="ES3862" s="34"/>
      <c r="ET3862" s="34"/>
      <c r="EU3862" s="34"/>
      <c r="EV3862" s="34"/>
      <c r="EW3862" s="34"/>
      <c r="EX3862" s="34"/>
      <c r="EY3862" s="34"/>
      <c r="EZ3862" s="34"/>
      <c r="FA3862" s="34"/>
      <c r="FB3862" s="34"/>
      <c r="FC3862" s="34"/>
      <c r="FD3862" s="34"/>
      <c r="FE3862" s="34"/>
      <c r="FF3862" s="34"/>
      <c r="FG3862" s="34"/>
      <c r="FH3862" s="34"/>
      <c r="FI3862" s="34"/>
      <c r="FJ3862" s="34"/>
      <c r="FK3862" s="34"/>
      <c r="FL3862" s="34"/>
      <c r="FM3862" s="34"/>
      <c r="FN3862" s="34"/>
      <c r="FO3862" s="34"/>
      <c r="FP3862" s="34"/>
      <c r="FQ3862" s="34"/>
      <c r="FR3862" s="34"/>
      <c r="FS3862" s="34"/>
      <c r="FT3862" s="34"/>
      <c r="FU3862" s="34"/>
      <c r="FV3862" s="34"/>
      <c r="FW3862" s="34"/>
      <c r="FX3862" s="34"/>
      <c r="FY3862" s="34"/>
      <c r="FZ3862" s="34"/>
      <c r="GA3862" s="34"/>
      <c r="GB3862" s="34"/>
      <c r="GC3862" s="34"/>
      <c r="GD3862" s="34"/>
      <c r="GE3862" s="34"/>
      <c r="GF3862" s="34"/>
      <c r="GG3862" s="34"/>
      <c r="GH3862" s="34"/>
      <c r="GI3862" s="34"/>
      <c r="GJ3862" s="34"/>
      <c r="GK3862" s="34"/>
      <c r="GL3862" s="34"/>
      <c r="GM3862" s="34"/>
      <c r="GN3862" s="34"/>
      <c r="GO3862" s="34"/>
      <c r="GP3862" s="34"/>
      <c r="GQ3862" s="34"/>
      <c r="GR3862" s="34"/>
      <c r="GS3862" s="34"/>
      <c r="GT3862" s="34"/>
      <c r="GU3862" s="34"/>
      <c r="GV3862" s="34"/>
      <c r="GW3862" s="34"/>
      <c r="GX3862" s="34"/>
      <c r="GY3862" s="34"/>
      <c r="GZ3862" s="34"/>
      <c r="HA3862" s="34"/>
      <c r="HB3862" s="34"/>
      <c r="HC3862" s="34"/>
      <c r="HD3862" s="34"/>
      <c r="HE3862" s="34"/>
      <c r="HF3862" s="34"/>
      <c r="HG3862" s="34"/>
      <c r="HH3862" s="34"/>
      <c r="HI3862" s="34"/>
      <c r="HJ3862" s="34"/>
      <c r="HK3862" s="34"/>
      <c r="HL3862" s="34"/>
      <c r="HM3862" s="34"/>
      <c r="HN3862" s="34"/>
      <c r="HO3862" s="34"/>
    </row>
    <row r="3863" spans="1:223" s="35" customFormat="1" ht="18.75" x14ac:dyDescent="0.25">
      <c r="A3863" s="64" t="s">
        <v>147</v>
      </c>
      <c r="B3863" s="64" t="s">
        <v>1360</v>
      </c>
      <c r="C3863" s="64" t="s">
        <v>459</v>
      </c>
      <c r="D3863" s="64"/>
      <c r="E3863" s="64"/>
      <c r="F3863" s="64" t="s">
        <v>801</v>
      </c>
      <c r="G3863" s="93" t="s">
        <v>1400</v>
      </c>
      <c r="H3863" s="94">
        <v>5</v>
      </c>
      <c r="I3863" s="78" t="s">
        <v>58</v>
      </c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4"/>
      <c r="AI3863" s="34"/>
      <c r="AJ3863" s="34"/>
      <c r="AK3863" s="34"/>
      <c r="AL3863" s="34"/>
      <c r="AM3863" s="34"/>
      <c r="AN3863" s="34"/>
      <c r="AO3863" s="34"/>
      <c r="AP3863" s="34"/>
      <c r="AQ3863" s="34"/>
      <c r="AR3863" s="34"/>
      <c r="AS3863" s="34"/>
      <c r="AT3863" s="34"/>
      <c r="AU3863" s="34"/>
      <c r="AV3863" s="34"/>
      <c r="AW3863" s="34"/>
      <c r="AX3863" s="34"/>
      <c r="AY3863" s="34"/>
      <c r="AZ3863" s="34"/>
      <c r="BA3863" s="34"/>
      <c r="BB3863" s="34"/>
      <c r="BC3863" s="34"/>
      <c r="BD3863" s="34"/>
      <c r="BE3863" s="34"/>
      <c r="BF3863" s="34"/>
      <c r="BG3863" s="34"/>
      <c r="BH3863" s="34"/>
      <c r="BI3863" s="34"/>
      <c r="BJ3863" s="34"/>
      <c r="BK3863" s="34"/>
      <c r="BL3863" s="34"/>
      <c r="BM3863" s="34"/>
      <c r="BN3863" s="34"/>
      <c r="BO3863" s="34"/>
      <c r="BP3863" s="34"/>
      <c r="BQ3863" s="34"/>
      <c r="BR3863" s="34"/>
      <c r="BS3863" s="34"/>
      <c r="BT3863" s="34"/>
      <c r="BU3863" s="34"/>
      <c r="BV3863" s="34"/>
      <c r="BW3863" s="34"/>
      <c r="BX3863" s="34"/>
      <c r="BY3863" s="34"/>
      <c r="BZ3863" s="34"/>
      <c r="CA3863" s="34"/>
      <c r="CB3863" s="34"/>
      <c r="CC3863" s="34"/>
      <c r="CD3863" s="34"/>
      <c r="CE3863" s="34"/>
      <c r="CF3863" s="34"/>
      <c r="CG3863" s="34"/>
      <c r="CH3863" s="34"/>
      <c r="CI3863" s="34"/>
      <c r="CJ3863" s="34"/>
      <c r="CK3863" s="34"/>
      <c r="CL3863" s="34"/>
      <c r="CM3863" s="34"/>
      <c r="CN3863" s="34"/>
      <c r="CO3863" s="34"/>
      <c r="CP3863" s="34"/>
      <c r="CQ3863" s="34"/>
      <c r="CR3863" s="34"/>
      <c r="CS3863" s="34"/>
      <c r="CT3863" s="34"/>
      <c r="CU3863" s="34"/>
      <c r="CV3863" s="34"/>
      <c r="CW3863" s="34"/>
      <c r="CX3863" s="34"/>
      <c r="CY3863" s="34"/>
      <c r="CZ3863" s="34"/>
      <c r="DA3863" s="34"/>
      <c r="DB3863" s="34"/>
      <c r="DC3863" s="34"/>
      <c r="DD3863" s="34"/>
      <c r="DE3863" s="34"/>
      <c r="DF3863" s="34"/>
      <c r="DG3863" s="34"/>
      <c r="DH3863" s="34"/>
      <c r="DI3863" s="34"/>
      <c r="DJ3863" s="34"/>
      <c r="DK3863" s="34"/>
      <c r="DL3863" s="34"/>
      <c r="DM3863" s="34"/>
      <c r="DN3863" s="34"/>
      <c r="DO3863" s="34"/>
      <c r="DP3863" s="34"/>
      <c r="DQ3863" s="34"/>
      <c r="DR3863" s="34"/>
      <c r="DS3863" s="34"/>
      <c r="DT3863" s="34"/>
      <c r="DU3863" s="34"/>
      <c r="DV3863" s="34"/>
      <c r="DW3863" s="34"/>
      <c r="DX3863" s="34"/>
      <c r="DY3863" s="34"/>
      <c r="DZ3863" s="34"/>
      <c r="EA3863" s="34"/>
      <c r="EB3863" s="34"/>
      <c r="EC3863" s="34"/>
      <c r="ED3863" s="34"/>
      <c r="EE3863" s="34"/>
      <c r="EF3863" s="34"/>
      <c r="EG3863" s="34"/>
      <c r="EH3863" s="34"/>
      <c r="EI3863" s="34"/>
      <c r="EJ3863" s="34"/>
      <c r="EK3863" s="34"/>
      <c r="EL3863" s="34"/>
      <c r="EM3863" s="34"/>
      <c r="EN3863" s="34"/>
      <c r="EO3863" s="34"/>
      <c r="EP3863" s="34"/>
      <c r="EQ3863" s="34"/>
      <c r="ER3863" s="34"/>
      <c r="ES3863" s="34"/>
      <c r="ET3863" s="34"/>
      <c r="EU3863" s="34"/>
      <c r="EV3863" s="34"/>
      <c r="EW3863" s="34"/>
      <c r="EX3863" s="34"/>
      <c r="EY3863" s="34"/>
      <c r="EZ3863" s="34"/>
      <c r="FA3863" s="34"/>
      <c r="FB3863" s="34"/>
      <c r="FC3863" s="34"/>
      <c r="FD3863" s="34"/>
      <c r="FE3863" s="34"/>
      <c r="FF3863" s="34"/>
      <c r="FG3863" s="34"/>
      <c r="FH3863" s="34"/>
      <c r="FI3863" s="34"/>
      <c r="FJ3863" s="34"/>
      <c r="FK3863" s="34"/>
      <c r="FL3863" s="34"/>
      <c r="FM3863" s="34"/>
      <c r="FN3863" s="34"/>
      <c r="FO3863" s="34"/>
      <c r="FP3863" s="34"/>
      <c r="FQ3863" s="34"/>
      <c r="FR3863" s="34"/>
      <c r="FS3863" s="34"/>
      <c r="FT3863" s="34"/>
      <c r="FU3863" s="34"/>
      <c r="FV3863" s="34"/>
      <c r="FW3863" s="34"/>
      <c r="FX3863" s="34"/>
      <c r="FY3863" s="34"/>
      <c r="FZ3863" s="34"/>
      <c r="GA3863" s="34"/>
      <c r="GB3863" s="34"/>
      <c r="GC3863" s="34"/>
      <c r="GD3863" s="34"/>
      <c r="GE3863" s="34"/>
      <c r="GF3863" s="34"/>
      <c r="GG3863" s="34"/>
      <c r="GH3863" s="34"/>
      <c r="GI3863" s="34"/>
      <c r="GJ3863" s="34"/>
      <c r="GK3863" s="34"/>
      <c r="GL3863" s="34"/>
      <c r="GM3863" s="34"/>
      <c r="GN3863" s="34"/>
      <c r="GO3863" s="34"/>
      <c r="GP3863" s="34"/>
      <c r="GQ3863" s="34"/>
      <c r="GR3863" s="34"/>
      <c r="GS3863" s="34"/>
      <c r="GT3863" s="34"/>
      <c r="GU3863" s="34"/>
      <c r="GV3863" s="34"/>
      <c r="GW3863" s="34"/>
      <c r="GX3863" s="34"/>
      <c r="GY3863" s="34"/>
      <c r="GZ3863" s="34"/>
      <c r="HA3863" s="34"/>
      <c r="HB3863" s="34"/>
      <c r="HC3863" s="34"/>
      <c r="HD3863" s="34"/>
      <c r="HE3863" s="34"/>
      <c r="HF3863" s="34"/>
      <c r="HG3863" s="34"/>
      <c r="HH3863" s="34"/>
      <c r="HI3863" s="34"/>
      <c r="HJ3863" s="34"/>
      <c r="HK3863" s="34"/>
      <c r="HL3863" s="34"/>
      <c r="HM3863" s="34"/>
      <c r="HN3863" s="34"/>
      <c r="HO3863" s="34"/>
    </row>
    <row r="3864" spans="1:223" s="35" customFormat="1" ht="18.75" x14ac:dyDescent="0.25">
      <c r="A3864" s="64" t="s">
        <v>150</v>
      </c>
      <c r="B3864" s="64" t="s">
        <v>257</v>
      </c>
      <c r="C3864" s="64" t="s">
        <v>451</v>
      </c>
      <c r="D3864" s="64"/>
      <c r="E3864" s="64"/>
      <c r="F3864" s="64" t="s">
        <v>801</v>
      </c>
      <c r="G3864" s="93" t="s">
        <v>1400</v>
      </c>
      <c r="H3864" s="94">
        <v>5</v>
      </c>
      <c r="I3864" s="78" t="s">
        <v>58</v>
      </c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4"/>
      <c r="AI3864" s="34"/>
      <c r="AJ3864" s="34"/>
      <c r="AK3864" s="34"/>
      <c r="AL3864" s="34"/>
      <c r="AM3864" s="34"/>
      <c r="AN3864" s="34"/>
      <c r="AO3864" s="34"/>
      <c r="AP3864" s="34"/>
      <c r="AQ3864" s="34"/>
      <c r="AR3864" s="34"/>
      <c r="AS3864" s="34"/>
      <c r="AT3864" s="34"/>
      <c r="AU3864" s="34"/>
      <c r="AV3864" s="34"/>
      <c r="AW3864" s="34"/>
      <c r="AX3864" s="34"/>
      <c r="AY3864" s="34"/>
      <c r="AZ3864" s="34"/>
      <c r="BA3864" s="34"/>
      <c r="BB3864" s="34"/>
      <c r="BC3864" s="34"/>
      <c r="BD3864" s="34"/>
      <c r="BE3864" s="34"/>
      <c r="BF3864" s="34"/>
      <c r="BG3864" s="34"/>
      <c r="BH3864" s="34"/>
      <c r="BI3864" s="34"/>
      <c r="BJ3864" s="34"/>
      <c r="BK3864" s="34"/>
      <c r="BL3864" s="34"/>
      <c r="BM3864" s="34"/>
      <c r="BN3864" s="34"/>
      <c r="BO3864" s="34"/>
      <c r="BP3864" s="34"/>
      <c r="BQ3864" s="34"/>
      <c r="BR3864" s="34"/>
      <c r="BS3864" s="34"/>
      <c r="BT3864" s="34"/>
      <c r="BU3864" s="34"/>
      <c r="BV3864" s="34"/>
      <c r="BW3864" s="34"/>
      <c r="BX3864" s="34"/>
      <c r="BY3864" s="34"/>
      <c r="BZ3864" s="34"/>
      <c r="CA3864" s="34"/>
      <c r="CB3864" s="34"/>
      <c r="CC3864" s="34"/>
      <c r="CD3864" s="34"/>
      <c r="CE3864" s="34"/>
      <c r="CF3864" s="34"/>
      <c r="CG3864" s="34"/>
      <c r="CH3864" s="34"/>
      <c r="CI3864" s="34"/>
      <c r="CJ3864" s="34"/>
      <c r="CK3864" s="34"/>
      <c r="CL3864" s="34"/>
      <c r="CM3864" s="34"/>
      <c r="CN3864" s="34"/>
      <c r="CO3864" s="34"/>
      <c r="CP3864" s="34"/>
      <c r="CQ3864" s="34"/>
      <c r="CR3864" s="34"/>
      <c r="CS3864" s="34"/>
      <c r="CT3864" s="34"/>
      <c r="CU3864" s="34"/>
      <c r="CV3864" s="34"/>
      <c r="CW3864" s="34"/>
      <c r="CX3864" s="34"/>
      <c r="CY3864" s="34"/>
      <c r="CZ3864" s="34"/>
      <c r="DA3864" s="34"/>
      <c r="DB3864" s="34"/>
      <c r="DC3864" s="34"/>
      <c r="DD3864" s="34"/>
      <c r="DE3864" s="34"/>
      <c r="DF3864" s="34"/>
      <c r="DG3864" s="34"/>
      <c r="DH3864" s="34"/>
      <c r="DI3864" s="34"/>
      <c r="DJ3864" s="34"/>
      <c r="DK3864" s="34"/>
      <c r="DL3864" s="34"/>
      <c r="DM3864" s="34"/>
      <c r="DN3864" s="34"/>
      <c r="DO3864" s="34"/>
      <c r="DP3864" s="34"/>
      <c r="DQ3864" s="34"/>
      <c r="DR3864" s="34"/>
      <c r="DS3864" s="34"/>
      <c r="DT3864" s="34"/>
      <c r="DU3864" s="34"/>
      <c r="DV3864" s="34"/>
      <c r="DW3864" s="34"/>
      <c r="DX3864" s="34"/>
      <c r="DY3864" s="34"/>
      <c r="DZ3864" s="34"/>
      <c r="EA3864" s="34"/>
      <c r="EB3864" s="34"/>
      <c r="EC3864" s="34"/>
      <c r="ED3864" s="34"/>
      <c r="EE3864" s="34"/>
      <c r="EF3864" s="34"/>
      <c r="EG3864" s="34"/>
      <c r="EH3864" s="34"/>
      <c r="EI3864" s="34"/>
      <c r="EJ3864" s="34"/>
      <c r="EK3864" s="34"/>
      <c r="EL3864" s="34"/>
      <c r="EM3864" s="34"/>
      <c r="EN3864" s="34"/>
      <c r="EO3864" s="34"/>
      <c r="EP3864" s="34"/>
      <c r="EQ3864" s="34"/>
      <c r="ER3864" s="34"/>
      <c r="ES3864" s="34"/>
      <c r="ET3864" s="34"/>
      <c r="EU3864" s="34"/>
      <c r="EV3864" s="34"/>
      <c r="EW3864" s="34"/>
      <c r="EX3864" s="34"/>
      <c r="EY3864" s="34"/>
      <c r="EZ3864" s="34"/>
      <c r="FA3864" s="34"/>
      <c r="FB3864" s="34"/>
      <c r="FC3864" s="34"/>
      <c r="FD3864" s="34"/>
      <c r="FE3864" s="34"/>
      <c r="FF3864" s="34"/>
      <c r="FG3864" s="34"/>
      <c r="FH3864" s="34"/>
      <c r="FI3864" s="34"/>
      <c r="FJ3864" s="34"/>
      <c r="FK3864" s="34"/>
      <c r="FL3864" s="34"/>
      <c r="FM3864" s="34"/>
      <c r="FN3864" s="34"/>
      <c r="FO3864" s="34"/>
      <c r="FP3864" s="34"/>
      <c r="FQ3864" s="34"/>
      <c r="FR3864" s="34"/>
      <c r="FS3864" s="34"/>
      <c r="FT3864" s="34"/>
      <c r="FU3864" s="34"/>
      <c r="FV3864" s="34"/>
      <c r="FW3864" s="34"/>
      <c r="FX3864" s="34"/>
      <c r="FY3864" s="34"/>
      <c r="FZ3864" s="34"/>
      <c r="GA3864" s="34"/>
      <c r="GB3864" s="34"/>
      <c r="GC3864" s="34"/>
      <c r="GD3864" s="34"/>
      <c r="GE3864" s="34"/>
      <c r="GF3864" s="34"/>
      <c r="GG3864" s="34"/>
      <c r="GH3864" s="34"/>
      <c r="GI3864" s="34"/>
      <c r="GJ3864" s="34"/>
      <c r="GK3864" s="34"/>
      <c r="GL3864" s="34"/>
      <c r="GM3864" s="34"/>
      <c r="GN3864" s="34"/>
      <c r="GO3864" s="34"/>
      <c r="GP3864" s="34"/>
      <c r="GQ3864" s="34"/>
      <c r="GR3864" s="34"/>
      <c r="GS3864" s="34"/>
      <c r="GT3864" s="34"/>
      <c r="GU3864" s="34"/>
      <c r="GV3864" s="34"/>
      <c r="GW3864" s="34"/>
      <c r="GX3864" s="34"/>
      <c r="GY3864" s="34"/>
      <c r="GZ3864" s="34"/>
      <c r="HA3864" s="34"/>
      <c r="HB3864" s="34"/>
      <c r="HC3864" s="34"/>
      <c r="HD3864" s="34"/>
      <c r="HE3864" s="34"/>
      <c r="HF3864" s="34"/>
      <c r="HG3864" s="34"/>
      <c r="HH3864" s="34"/>
      <c r="HI3864" s="34"/>
      <c r="HJ3864" s="34"/>
      <c r="HK3864" s="34"/>
      <c r="HL3864" s="34"/>
      <c r="HM3864" s="34"/>
      <c r="HN3864" s="34"/>
      <c r="HO3864" s="34"/>
    </row>
    <row r="3865" spans="1:223" s="35" customFormat="1" ht="18.75" x14ac:dyDescent="0.25">
      <c r="A3865" s="64" t="s">
        <v>147</v>
      </c>
      <c r="B3865" s="64" t="s">
        <v>1389</v>
      </c>
      <c r="C3865" s="64" t="s">
        <v>487</v>
      </c>
      <c r="D3865" s="64"/>
      <c r="E3865" s="64"/>
      <c r="F3865" s="64" t="s">
        <v>801</v>
      </c>
      <c r="G3865" s="93" t="s">
        <v>1400</v>
      </c>
      <c r="H3865" s="94">
        <v>5</v>
      </c>
      <c r="I3865" s="78" t="s">
        <v>58</v>
      </c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4"/>
      <c r="AI3865" s="34"/>
      <c r="AJ3865" s="34"/>
      <c r="AK3865" s="34"/>
      <c r="AL3865" s="34"/>
      <c r="AM3865" s="34"/>
      <c r="AN3865" s="34"/>
      <c r="AO3865" s="34"/>
      <c r="AP3865" s="34"/>
      <c r="AQ3865" s="34"/>
      <c r="AR3865" s="34"/>
      <c r="AS3865" s="34"/>
      <c r="AT3865" s="34"/>
      <c r="AU3865" s="34"/>
      <c r="AV3865" s="34"/>
      <c r="AW3865" s="34"/>
      <c r="AX3865" s="34"/>
      <c r="AY3865" s="34"/>
      <c r="AZ3865" s="34"/>
      <c r="BA3865" s="34"/>
      <c r="BB3865" s="34"/>
      <c r="BC3865" s="34"/>
      <c r="BD3865" s="34"/>
      <c r="BE3865" s="34"/>
      <c r="BF3865" s="34"/>
      <c r="BG3865" s="34"/>
      <c r="BH3865" s="34"/>
      <c r="BI3865" s="34"/>
      <c r="BJ3865" s="34"/>
      <c r="BK3865" s="34"/>
      <c r="BL3865" s="34"/>
      <c r="BM3865" s="34"/>
      <c r="BN3865" s="34"/>
      <c r="BO3865" s="34"/>
      <c r="BP3865" s="34"/>
      <c r="BQ3865" s="34"/>
      <c r="BR3865" s="34"/>
      <c r="BS3865" s="34"/>
      <c r="BT3865" s="34"/>
      <c r="BU3865" s="34"/>
      <c r="BV3865" s="34"/>
      <c r="BW3865" s="34"/>
      <c r="BX3865" s="34"/>
      <c r="BY3865" s="34"/>
      <c r="BZ3865" s="34"/>
      <c r="CA3865" s="34"/>
      <c r="CB3865" s="34"/>
      <c r="CC3865" s="34"/>
      <c r="CD3865" s="34"/>
      <c r="CE3865" s="34"/>
      <c r="CF3865" s="34"/>
      <c r="CG3865" s="34"/>
      <c r="CH3865" s="34"/>
      <c r="CI3865" s="34"/>
      <c r="CJ3865" s="34"/>
      <c r="CK3865" s="34"/>
      <c r="CL3865" s="34"/>
      <c r="CM3865" s="34"/>
      <c r="CN3865" s="34"/>
      <c r="CO3865" s="34"/>
      <c r="CP3865" s="34"/>
      <c r="CQ3865" s="34"/>
      <c r="CR3865" s="34"/>
      <c r="CS3865" s="34"/>
      <c r="CT3865" s="34"/>
      <c r="CU3865" s="34"/>
      <c r="CV3865" s="34"/>
      <c r="CW3865" s="34"/>
      <c r="CX3865" s="34"/>
      <c r="CY3865" s="34"/>
      <c r="CZ3865" s="34"/>
      <c r="DA3865" s="34"/>
      <c r="DB3865" s="34"/>
      <c r="DC3865" s="34"/>
      <c r="DD3865" s="34"/>
      <c r="DE3865" s="34"/>
      <c r="DF3865" s="34"/>
      <c r="DG3865" s="34"/>
      <c r="DH3865" s="34"/>
      <c r="DI3865" s="34"/>
      <c r="DJ3865" s="34"/>
      <c r="DK3865" s="34"/>
      <c r="DL3865" s="34"/>
      <c r="DM3865" s="34"/>
      <c r="DN3865" s="34"/>
      <c r="DO3865" s="34"/>
      <c r="DP3865" s="34"/>
      <c r="DQ3865" s="34"/>
      <c r="DR3865" s="34"/>
      <c r="DS3865" s="34"/>
      <c r="DT3865" s="34"/>
      <c r="DU3865" s="34"/>
      <c r="DV3865" s="34"/>
      <c r="DW3865" s="34"/>
      <c r="DX3865" s="34"/>
      <c r="DY3865" s="34"/>
      <c r="DZ3865" s="34"/>
      <c r="EA3865" s="34"/>
      <c r="EB3865" s="34"/>
      <c r="EC3865" s="34"/>
      <c r="ED3865" s="34"/>
      <c r="EE3865" s="34"/>
      <c r="EF3865" s="34"/>
      <c r="EG3865" s="34"/>
      <c r="EH3865" s="34"/>
      <c r="EI3865" s="34"/>
      <c r="EJ3865" s="34"/>
      <c r="EK3865" s="34"/>
      <c r="EL3865" s="34"/>
      <c r="EM3865" s="34"/>
      <c r="EN3865" s="34"/>
      <c r="EO3865" s="34"/>
      <c r="EP3865" s="34"/>
      <c r="EQ3865" s="34"/>
      <c r="ER3865" s="34"/>
      <c r="ES3865" s="34"/>
      <c r="ET3865" s="34"/>
      <c r="EU3865" s="34"/>
      <c r="EV3865" s="34"/>
      <c r="EW3865" s="34"/>
      <c r="EX3865" s="34"/>
      <c r="EY3865" s="34"/>
      <c r="EZ3865" s="34"/>
      <c r="FA3865" s="34"/>
      <c r="FB3865" s="34"/>
      <c r="FC3865" s="34"/>
      <c r="FD3865" s="34"/>
      <c r="FE3865" s="34"/>
      <c r="FF3865" s="34"/>
      <c r="FG3865" s="34"/>
      <c r="FH3865" s="34"/>
      <c r="FI3865" s="34"/>
      <c r="FJ3865" s="34"/>
      <c r="FK3865" s="34"/>
      <c r="FL3865" s="34"/>
      <c r="FM3865" s="34"/>
      <c r="FN3865" s="34"/>
      <c r="FO3865" s="34"/>
      <c r="FP3865" s="34"/>
      <c r="FQ3865" s="34"/>
      <c r="FR3865" s="34"/>
      <c r="FS3865" s="34"/>
      <c r="FT3865" s="34"/>
      <c r="FU3865" s="34"/>
      <c r="FV3865" s="34"/>
      <c r="FW3865" s="34"/>
      <c r="FX3865" s="34"/>
      <c r="FY3865" s="34"/>
      <c r="FZ3865" s="34"/>
      <c r="GA3865" s="34"/>
      <c r="GB3865" s="34"/>
      <c r="GC3865" s="34"/>
      <c r="GD3865" s="34"/>
      <c r="GE3865" s="34"/>
      <c r="GF3865" s="34"/>
      <c r="GG3865" s="34"/>
      <c r="GH3865" s="34"/>
      <c r="GI3865" s="34"/>
      <c r="GJ3865" s="34"/>
      <c r="GK3865" s="34"/>
      <c r="GL3865" s="34"/>
      <c r="GM3865" s="34"/>
      <c r="GN3865" s="34"/>
      <c r="GO3865" s="34"/>
      <c r="GP3865" s="34"/>
      <c r="GQ3865" s="34"/>
      <c r="GR3865" s="34"/>
      <c r="GS3865" s="34"/>
      <c r="GT3865" s="34"/>
      <c r="GU3865" s="34"/>
      <c r="GV3865" s="34"/>
      <c r="GW3865" s="34"/>
      <c r="GX3865" s="34"/>
      <c r="GY3865" s="34"/>
      <c r="GZ3865" s="34"/>
      <c r="HA3865" s="34"/>
      <c r="HB3865" s="34"/>
      <c r="HC3865" s="34"/>
      <c r="HD3865" s="34"/>
      <c r="HE3865" s="34"/>
      <c r="HF3865" s="34"/>
      <c r="HG3865" s="34"/>
      <c r="HH3865" s="34"/>
      <c r="HI3865" s="34"/>
      <c r="HJ3865" s="34"/>
      <c r="HK3865" s="34"/>
      <c r="HL3865" s="34"/>
      <c r="HM3865" s="34"/>
      <c r="HN3865" s="34"/>
      <c r="HO3865" s="34"/>
    </row>
    <row r="3866" spans="1:223" s="35" customFormat="1" ht="18.75" x14ac:dyDescent="0.25">
      <c r="A3866" s="64" t="s">
        <v>147</v>
      </c>
      <c r="B3866" s="64" t="s">
        <v>1389</v>
      </c>
      <c r="C3866" s="64" t="s">
        <v>459</v>
      </c>
      <c r="D3866" s="64"/>
      <c r="E3866" s="64"/>
      <c r="F3866" s="64" t="s">
        <v>801</v>
      </c>
      <c r="G3866" s="93" t="s">
        <v>1400</v>
      </c>
      <c r="H3866" s="94">
        <v>5</v>
      </c>
      <c r="I3866" s="78" t="s">
        <v>58</v>
      </c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4"/>
      <c r="AI3866" s="34"/>
      <c r="AJ3866" s="34"/>
      <c r="AK3866" s="34"/>
      <c r="AL3866" s="34"/>
      <c r="AM3866" s="34"/>
      <c r="AN3866" s="34"/>
      <c r="AO3866" s="34"/>
      <c r="AP3866" s="34"/>
      <c r="AQ3866" s="34"/>
      <c r="AR3866" s="34"/>
      <c r="AS3866" s="34"/>
      <c r="AT3866" s="34"/>
      <c r="AU3866" s="34"/>
      <c r="AV3866" s="34"/>
      <c r="AW3866" s="34"/>
      <c r="AX3866" s="34"/>
      <c r="AY3866" s="34"/>
      <c r="AZ3866" s="34"/>
      <c r="BA3866" s="34"/>
      <c r="BB3866" s="34"/>
      <c r="BC3866" s="34"/>
      <c r="BD3866" s="34"/>
      <c r="BE3866" s="34"/>
      <c r="BF3866" s="34"/>
      <c r="BG3866" s="34"/>
      <c r="BH3866" s="34"/>
      <c r="BI3866" s="34"/>
      <c r="BJ3866" s="34"/>
      <c r="BK3866" s="34"/>
      <c r="BL3866" s="34"/>
      <c r="BM3866" s="34"/>
      <c r="BN3866" s="34"/>
      <c r="BO3866" s="34"/>
      <c r="BP3866" s="34"/>
      <c r="BQ3866" s="34"/>
      <c r="BR3866" s="34"/>
      <c r="BS3866" s="34"/>
      <c r="BT3866" s="34"/>
      <c r="BU3866" s="34"/>
      <c r="BV3866" s="34"/>
      <c r="BW3866" s="34"/>
      <c r="BX3866" s="34"/>
      <c r="BY3866" s="34"/>
      <c r="BZ3866" s="34"/>
      <c r="CA3866" s="34"/>
      <c r="CB3866" s="34"/>
      <c r="CC3866" s="34"/>
      <c r="CD3866" s="34"/>
      <c r="CE3866" s="34"/>
      <c r="CF3866" s="34"/>
      <c r="CG3866" s="34"/>
      <c r="CH3866" s="34"/>
      <c r="CI3866" s="34"/>
      <c r="CJ3866" s="34"/>
      <c r="CK3866" s="34"/>
      <c r="CL3866" s="34"/>
      <c r="CM3866" s="34"/>
      <c r="CN3866" s="34"/>
      <c r="CO3866" s="34"/>
      <c r="CP3866" s="34"/>
      <c r="CQ3866" s="34"/>
      <c r="CR3866" s="34"/>
      <c r="CS3866" s="34"/>
      <c r="CT3866" s="34"/>
      <c r="CU3866" s="34"/>
      <c r="CV3866" s="34"/>
      <c r="CW3866" s="34"/>
      <c r="CX3866" s="34"/>
      <c r="CY3866" s="34"/>
      <c r="CZ3866" s="34"/>
      <c r="DA3866" s="34"/>
      <c r="DB3866" s="34"/>
      <c r="DC3866" s="34"/>
      <c r="DD3866" s="34"/>
      <c r="DE3866" s="34"/>
      <c r="DF3866" s="34"/>
      <c r="DG3866" s="34"/>
      <c r="DH3866" s="34"/>
      <c r="DI3866" s="34"/>
      <c r="DJ3866" s="34"/>
      <c r="DK3866" s="34"/>
      <c r="DL3866" s="34"/>
      <c r="DM3866" s="34"/>
      <c r="DN3866" s="34"/>
      <c r="DO3866" s="34"/>
      <c r="DP3866" s="34"/>
      <c r="DQ3866" s="34"/>
      <c r="DR3866" s="34"/>
      <c r="DS3866" s="34"/>
      <c r="DT3866" s="34"/>
      <c r="DU3866" s="34"/>
      <c r="DV3866" s="34"/>
      <c r="DW3866" s="34"/>
      <c r="DX3866" s="34"/>
      <c r="DY3866" s="34"/>
      <c r="DZ3866" s="34"/>
      <c r="EA3866" s="34"/>
      <c r="EB3866" s="34"/>
      <c r="EC3866" s="34"/>
      <c r="ED3866" s="34"/>
      <c r="EE3866" s="34"/>
      <c r="EF3866" s="34"/>
      <c r="EG3866" s="34"/>
      <c r="EH3866" s="34"/>
      <c r="EI3866" s="34"/>
      <c r="EJ3866" s="34"/>
      <c r="EK3866" s="34"/>
      <c r="EL3866" s="34"/>
      <c r="EM3866" s="34"/>
      <c r="EN3866" s="34"/>
      <c r="EO3866" s="34"/>
      <c r="EP3866" s="34"/>
      <c r="EQ3866" s="34"/>
      <c r="ER3866" s="34"/>
      <c r="ES3866" s="34"/>
      <c r="ET3866" s="34"/>
      <c r="EU3866" s="34"/>
      <c r="EV3866" s="34"/>
      <c r="EW3866" s="34"/>
      <c r="EX3866" s="34"/>
      <c r="EY3866" s="34"/>
      <c r="EZ3866" s="34"/>
      <c r="FA3866" s="34"/>
      <c r="FB3866" s="34"/>
      <c r="FC3866" s="34"/>
      <c r="FD3866" s="34"/>
      <c r="FE3866" s="34"/>
      <c r="FF3866" s="34"/>
      <c r="FG3866" s="34"/>
      <c r="FH3866" s="34"/>
      <c r="FI3866" s="34"/>
      <c r="FJ3866" s="34"/>
      <c r="FK3866" s="34"/>
      <c r="FL3866" s="34"/>
      <c r="FM3866" s="34"/>
      <c r="FN3866" s="34"/>
      <c r="FO3866" s="34"/>
      <c r="FP3866" s="34"/>
      <c r="FQ3866" s="34"/>
      <c r="FR3866" s="34"/>
      <c r="FS3866" s="34"/>
      <c r="FT3866" s="34"/>
      <c r="FU3866" s="34"/>
      <c r="FV3866" s="34"/>
      <c r="FW3866" s="34"/>
      <c r="FX3866" s="34"/>
      <c r="FY3866" s="34"/>
      <c r="FZ3866" s="34"/>
      <c r="GA3866" s="34"/>
      <c r="GB3866" s="34"/>
      <c r="GC3866" s="34"/>
      <c r="GD3866" s="34"/>
      <c r="GE3866" s="34"/>
      <c r="GF3866" s="34"/>
      <c r="GG3866" s="34"/>
      <c r="GH3866" s="34"/>
      <c r="GI3866" s="34"/>
      <c r="GJ3866" s="34"/>
      <c r="GK3866" s="34"/>
      <c r="GL3866" s="34"/>
      <c r="GM3866" s="34"/>
      <c r="GN3866" s="34"/>
      <c r="GO3866" s="34"/>
      <c r="GP3866" s="34"/>
      <c r="GQ3866" s="34"/>
      <c r="GR3866" s="34"/>
      <c r="GS3866" s="34"/>
      <c r="GT3866" s="34"/>
      <c r="GU3866" s="34"/>
      <c r="GV3866" s="34"/>
      <c r="GW3866" s="34"/>
      <c r="GX3866" s="34"/>
      <c r="GY3866" s="34"/>
      <c r="GZ3866" s="34"/>
      <c r="HA3866" s="34"/>
      <c r="HB3866" s="34"/>
      <c r="HC3866" s="34"/>
      <c r="HD3866" s="34"/>
      <c r="HE3866" s="34"/>
      <c r="HF3866" s="34"/>
      <c r="HG3866" s="34"/>
      <c r="HH3866" s="34"/>
      <c r="HI3866" s="34"/>
      <c r="HJ3866" s="34"/>
      <c r="HK3866" s="34"/>
      <c r="HL3866" s="34"/>
      <c r="HM3866" s="34"/>
      <c r="HN3866" s="34"/>
      <c r="HO3866" s="34"/>
    </row>
    <row r="3867" spans="1:223" s="35" customFormat="1" ht="18.75" x14ac:dyDescent="0.25">
      <c r="A3867" s="64" t="s">
        <v>150</v>
      </c>
      <c r="B3867" s="64" t="s">
        <v>1389</v>
      </c>
      <c r="C3867" s="64" t="s">
        <v>556</v>
      </c>
      <c r="D3867" s="64"/>
      <c r="E3867" s="64"/>
      <c r="F3867" s="64" t="s">
        <v>801</v>
      </c>
      <c r="G3867" s="93" t="s">
        <v>1400</v>
      </c>
      <c r="H3867" s="94">
        <v>5</v>
      </c>
      <c r="I3867" s="78" t="s">
        <v>58</v>
      </c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4"/>
      <c r="AI3867" s="34"/>
      <c r="AJ3867" s="34"/>
      <c r="AK3867" s="34"/>
      <c r="AL3867" s="34"/>
      <c r="AM3867" s="34"/>
      <c r="AN3867" s="34"/>
      <c r="AO3867" s="34"/>
      <c r="AP3867" s="34"/>
      <c r="AQ3867" s="34"/>
      <c r="AR3867" s="34"/>
      <c r="AS3867" s="34"/>
      <c r="AT3867" s="34"/>
      <c r="AU3867" s="34"/>
      <c r="AV3867" s="34"/>
      <c r="AW3867" s="34"/>
      <c r="AX3867" s="34"/>
      <c r="AY3867" s="34"/>
      <c r="AZ3867" s="34"/>
      <c r="BA3867" s="34"/>
      <c r="BB3867" s="34"/>
      <c r="BC3867" s="34"/>
      <c r="BD3867" s="34"/>
      <c r="BE3867" s="34"/>
      <c r="BF3867" s="34"/>
      <c r="BG3867" s="34"/>
      <c r="BH3867" s="34"/>
      <c r="BI3867" s="34"/>
      <c r="BJ3867" s="34"/>
      <c r="BK3867" s="34"/>
      <c r="BL3867" s="34"/>
      <c r="BM3867" s="34"/>
      <c r="BN3867" s="34"/>
      <c r="BO3867" s="34"/>
      <c r="BP3867" s="34"/>
      <c r="BQ3867" s="34"/>
      <c r="BR3867" s="34"/>
      <c r="BS3867" s="34"/>
      <c r="BT3867" s="34"/>
      <c r="BU3867" s="34"/>
      <c r="BV3867" s="34"/>
      <c r="BW3867" s="34"/>
      <c r="BX3867" s="34"/>
      <c r="BY3867" s="34"/>
      <c r="BZ3867" s="34"/>
      <c r="CA3867" s="34"/>
      <c r="CB3867" s="34"/>
      <c r="CC3867" s="34"/>
      <c r="CD3867" s="34"/>
      <c r="CE3867" s="34"/>
      <c r="CF3867" s="34"/>
      <c r="CG3867" s="34"/>
      <c r="CH3867" s="34"/>
      <c r="CI3867" s="34"/>
      <c r="CJ3867" s="34"/>
      <c r="CK3867" s="34"/>
      <c r="CL3867" s="34"/>
      <c r="CM3867" s="34"/>
      <c r="CN3867" s="34"/>
      <c r="CO3867" s="34"/>
      <c r="CP3867" s="34"/>
      <c r="CQ3867" s="34"/>
      <c r="CR3867" s="34"/>
      <c r="CS3867" s="34"/>
      <c r="CT3867" s="34"/>
      <c r="CU3867" s="34"/>
      <c r="CV3867" s="34"/>
      <c r="CW3867" s="34"/>
      <c r="CX3867" s="34"/>
      <c r="CY3867" s="34"/>
      <c r="CZ3867" s="34"/>
      <c r="DA3867" s="34"/>
      <c r="DB3867" s="34"/>
      <c r="DC3867" s="34"/>
      <c r="DD3867" s="34"/>
      <c r="DE3867" s="34"/>
      <c r="DF3867" s="34"/>
      <c r="DG3867" s="34"/>
      <c r="DH3867" s="34"/>
      <c r="DI3867" s="34"/>
      <c r="DJ3867" s="34"/>
      <c r="DK3867" s="34"/>
      <c r="DL3867" s="34"/>
      <c r="DM3867" s="34"/>
      <c r="DN3867" s="34"/>
      <c r="DO3867" s="34"/>
      <c r="DP3867" s="34"/>
      <c r="DQ3867" s="34"/>
      <c r="DR3867" s="34"/>
      <c r="DS3867" s="34"/>
      <c r="DT3867" s="34"/>
      <c r="DU3867" s="34"/>
      <c r="DV3867" s="34"/>
      <c r="DW3867" s="34"/>
      <c r="DX3867" s="34"/>
      <c r="DY3867" s="34"/>
      <c r="DZ3867" s="34"/>
      <c r="EA3867" s="34"/>
      <c r="EB3867" s="34"/>
      <c r="EC3867" s="34"/>
      <c r="ED3867" s="34"/>
      <c r="EE3867" s="34"/>
      <c r="EF3867" s="34"/>
      <c r="EG3867" s="34"/>
      <c r="EH3867" s="34"/>
      <c r="EI3867" s="34"/>
      <c r="EJ3867" s="34"/>
      <c r="EK3867" s="34"/>
      <c r="EL3867" s="34"/>
      <c r="EM3867" s="34"/>
      <c r="EN3867" s="34"/>
      <c r="EO3867" s="34"/>
      <c r="EP3867" s="34"/>
      <c r="EQ3867" s="34"/>
      <c r="ER3867" s="34"/>
      <c r="ES3867" s="34"/>
      <c r="ET3867" s="34"/>
      <c r="EU3867" s="34"/>
      <c r="EV3867" s="34"/>
      <c r="EW3867" s="34"/>
      <c r="EX3867" s="34"/>
      <c r="EY3867" s="34"/>
      <c r="EZ3867" s="34"/>
      <c r="FA3867" s="34"/>
      <c r="FB3867" s="34"/>
      <c r="FC3867" s="34"/>
      <c r="FD3867" s="34"/>
      <c r="FE3867" s="34"/>
      <c r="FF3867" s="34"/>
      <c r="FG3867" s="34"/>
      <c r="FH3867" s="34"/>
      <c r="FI3867" s="34"/>
      <c r="FJ3867" s="34"/>
      <c r="FK3867" s="34"/>
      <c r="FL3867" s="34"/>
      <c r="FM3867" s="34"/>
      <c r="FN3867" s="34"/>
      <c r="FO3867" s="34"/>
      <c r="FP3867" s="34"/>
      <c r="FQ3867" s="34"/>
      <c r="FR3867" s="34"/>
      <c r="FS3867" s="34"/>
      <c r="FT3867" s="34"/>
      <c r="FU3867" s="34"/>
      <c r="FV3867" s="34"/>
      <c r="FW3867" s="34"/>
      <c r="FX3867" s="34"/>
      <c r="FY3867" s="34"/>
      <c r="FZ3867" s="34"/>
      <c r="GA3867" s="34"/>
      <c r="GB3867" s="34"/>
      <c r="GC3867" s="34"/>
      <c r="GD3867" s="34"/>
      <c r="GE3867" s="34"/>
      <c r="GF3867" s="34"/>
      <c r="GG3867" s="34"/>
      <c r="GH3867" s="34"/>
      <c r="GI3867" s="34"/>
      <c r="GJ3867" s="34"/>
      <c r="GK3867" s="34"/>
      <c r="GL3867" s="34"/>
      <c r="GM3867" s="34"/>
      <c r="GN3867" s="34"/>
      <c r="GO3867" s="34"/>
      <c r="GP3867" s="34"/>
      <c r="GQ3867" s="34"/>
      <c r="GR3867" s="34"/>
      <c r="GS3867" s="34"/>
      <c r="GT3867" s="34"/>
      <c r="GU3867" s="34"/>
      <c r="GV3867" s="34"/>
      <c r="GW3867" s="34"/>
      <c r="GX3867" s="34"/>
      <c r="GY3867" s="34"/>
      <c r="GZ3867" s="34"/>
      <c r="HA3867" s="34"/>
      <c r="HB3867" s="34"/>
      <c r="HC3867" s="34"/>
      <c r="HD3867" s="34"/>
      <c r="HE3867" s="34"/>
      <c r="HF3867" s="34"/>
      <c r="HG3867" s="34"/>
      <c r="HH3867" s="34"/>
      <c r="HI3867" s="34"/>
      <c r="HJ3867" s="34"/>
      <c r="HK3867" s="34"/>
      <c r="HL3867" s="34"/>
      <c r="HM3867" s="34"/>
      <c r="HN3867" s="34"/>
      <c r="HO3867" s="34"/>
    </row>
    <row r="3868" spans="1:223" s="35" customFormat="1" ht="18.75" x14ac:dyDescent="0.25">
      <c r="A3868" s="64" t="s">
        <v>150</v>
      </c>
      <c r="B3868" s="64" t="s">
        <v>1389</v>
      </c>
      <c r="C3868" s="64" t="s">
        <v>769</v>
      </c>
      <c r="D3868" s="64"/>
      <c r="E3868" s="64"/>
      <c r="F3868" s="64" t="s">
        <v>801</v>
      </c>
      <c r="G3868" s="93" t="s">
        <v>1400</v>
      </c>
      <c r="H3868" s="94">
        <v>5</v>
      </c>
      <c r="I3868" s="78" t="s">
        <v>58</v>
      </c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4"/>
      <c r="AI3868" s="34"/>
      <c r="AJ3868" s="34"/>
      <c r="AK3868" s="34"/>
      <c r="AL3868" s="34"/>
      <c r="AM3868" s="34"/>
      <c r="AN3868" s="34"/>
      <c r="AO3868" s="34"/>
      <c r="AP3868" s="34"/>
      <c r="AQ3868" s="34"/>
      <c r="AR3868" s="34"/>
      <c r="AS3868" s="34"/>
      <c r="AT3868" s="34"/>
      <c r="AU3868" s="34"/>
      <c r="AV3868" s="34"/>
      <c r="AW3868" s="34"/>
      <c r="AX3868" s="34"/>
      <c r="AY3868" s="34"/>
      <c r="AZ3868" s="34"/>
      <c r="BA3868" s="34"/>
      <c r="BB3868" s="34"/>
      <c r="BC3868" s="34"/>
      <c r="BD3868" s="34"/>
      <c r="BE3868" s="34"/>
      <c r="BF3868" s="34"/>
      <c r="BG3868" s="34"/>
      <c r="BH3868" s="34"/>
      <c r="BI3868" s="34"/>
      <c r="BJ3868" s="34"/>
      <c r="BK3868" s="34"/>
      <c r="BL3868" s="34"/>
      <c r="BM3868" s="34"/>
      <c r="BN3868" s="34"/>
      <c r="BO3868" s="34"/>
      <c r="BP3868" s="34"/>
      <c r="BQ3868" s="34"/>
      <c r="BR3868" s="34"/>
      <c r="BS3868" s="34"/>
      <c r="BT3868" s="34"/>
      <c r="BU3868" s="34"/>
      <c r="BV3868" s="34"/>
      <c r="BW3868" s="34"/>
      <c r="BX3868" s="34"/>
      <c r="BY3868" s="34"/>
      <c r="BZ3868" s="34"/>
      <c r="CA3868" s="34"/>
      <c r="CB3868" s="34"/>
      <c r="CC3868" s="34"/>
      <c r="CD3868" s="34"/>
      <c r="CE3868" s="34"/>
      <c r="CF3868" s="34"/>
      <c r="CG3868" s="34"/>
      <c r="CH3868" s="34"/>
      <c r="CI3868" s="34"/>
      <c r="CJ3868" s="34"/>
      <c r="CK3868" s="34"/>
      <c r="CL3868" s="34"/>
      <c r="CM3868" s="34"/>
      <c r="CN3868" s="34"/>
      <c r="CO3868" s="34"/>
      <c r="CP3868" s="34"/>
      <c r="CQ3868" s="34"/>
      <c r="CR3868" s="34"/>
      <c r="CS3868" s="34"/>
      <c r="CT3868" s="34"/>
      <c r="CU3868" s="34"/>
      <c r="CV3868" s="34"/>
      <c r="CW3868" s="34"/>
      <c r="CX3868" s="34"/>
      <c r="CY3868" s="34"/>
      <c r="CZ3868" s="34"/>
      <c r="DA3868" s="34"/>
      <c r="DB3868" s="34"/>
      <c r="DC3868" s="34"/>
      <c r="DD3868" s="34"/>
      <c r="DE3868" s="34"/>
      <c r="DF3868" s="34"/>
      <c r="DG3868" s="34"/>
      <c r="DH3868" s="34"/>
      <c r="DI3868" s="34"/>
      <c r="DJ3868" s="34"/>
      <c r="DK3868" s="34"/>
      <c r="DL3868" s="34"/>
      <c r="DM3868" s="34"/>
      <c r="DN3868" s="34"/>
      <c r="DO3868" s="34"/>
      <c r="DP3868" s="34"/>
      <c r="DQ3868" s="34"/>
      <c r="DR3868" s="34"/>
      <c r="DS3868" s="34"/>
      <c r="DT3868" s="34"/>
      <c r="DU3868" s="34"/>
      <c r="DV3868" s="34"/>
      <c r="DW3868" s="34"/>
      <c r="DX3868" s="34"/>
      <c r="DY3868" s="34"/>
      <c r="DZ3868" s="34"/>
      <c r="EA3868" s="34"/>
      <c r="EB3868" s="34"/>
      <c r="EC3868" s="34"/>
      <c r="ED3868" s="34"/>
      <c r="EE3868" s="34"/>
      <c r="EF3868" s="34"/>
      <c r="EG3868" s="34"/>
      <c r="EH3868" s="34"/>
      <c r="EI3868" s="34"/>
      <c r="EJ3868" s="34"/>
      <c r="EK3868" s="34"/>
      <c r="EL3868" s="34"/>
      <c r="EM3868" s="34"/>
      <c r="EN3868" s="34"/>
      <c r="EO3868" s="34"/>
      <c r="EP3868" s="34"/>
      <c r="EQ3868" s="34"/>
      <c r="ER3868" s="34"/>
      <c r="ES3868" s="34"/>
      <c r="ET3868" s="34"/>
      <c r="EU3868" s="34"/>
      <c r="EV3868" s="34"/>
      <c r="EW3868" s="34"/>
      <c r="EX3868" s="34"/>
      <c r="EY3868" s="34"/>
      <c r="EZ3868" s="34"/>
      <c r="FA3868" s="34"/>
      <c r="FB3868" s="34"/>
      <c r="FC3868" s="34"/>
      <c r="FD3868" s="34"/>
      <c r="FE3868" s="34"/>
      <c r="FF3868" s="34"/>
      <c r="FG3868" s="34"/>
      <c r="FH3868" s="34"/>
      <c r="FI3868" s="34"/>
      <c r="FJ3868" s="34"/>
      <c r="FK3868" s="34"/>
      <c r="FL3868" s="34"/>
      <c r="FM3868" s="34"/>
      <c r="FN3868" s="34"/>
      <c r="FO3868" s="34"/>
      <c r="FP3868" s="34"/>
      <c r="FQ3868" s="34"/>
      <c r="FR3868" s="34"/>
      <c r="FS3868" s="34"/>
      <c r="FT3868" s="34"/>
      <c r="FU3868" s="34"/>
      <c r="FV3868" s="34"/>
      <c r="FW3868" s="34"/>
      <c r="FX3868" s="34"/>
      <c r="FY3868" s="34"/>
      <c r="FZ3868" s="34"/>
      <c r="GA3868" s="34"/>
      <c r="GB3868" s="34"/>
      <c r="GC3868" s="34"/>
      <c r="GD3868" s="34"/>
      <c r="GE3868" s="34"/>
      <c r="GF3868" s="34"/>
      <c r="GG3868" s="34"/>
      <c r="GH3868" s="34"/>
      <c r="GI3868" s="34"/>
      <c r="GJ3868" s="34"/>
      <c r="GK3868" s="34"/>
      <c r="GL3868" s="34"/>
      <c r="GM3868" s="34"/>
      <c r="GN3868" s="34"/>
      <c r="GO3868" s="34"/>
      <c r="GP3868" s="34"/>
      <c r="GQ3868" s="34"/>
      <c r="GR3868" s="34"/>
      <c r="GS3868" s="34"/>
      <c r="GT3868" s="34"/>
      <c r="GU3868" s="34"/>
      <c r="GV3868" s="34"/>
      <c r="GW3868" s="34"/>
      <c r="GX3868" s="34"/>
      <c r="GY3868" s="34"/>
      <c r="GZ3868" s="34"/>
      <c r="HA3868" s="34"/>
      <c r="HB3868" s="34"/>
      <c r="HC3868" s="34"/>
      <c r="HD3868" s="34"/>
      <c r="HE3868" s="34"/>
      <c r="HF3868" s="34"/>
      <c r="HG3868" s="34"/>
      <c r="HH3868" s="34"/>
      <c r="HI3868" s="34"/>
      <c r="HJ3868" s="34"/>
      <c r="HK3868" s="34"/>
      <c r="HL3868" s="34"/>
      <c r="HM3868" s="34"/>
      <c r="HN3868" s="34"/>
      <c r="HO3868" s="34"/>
    </row>
    <row r="3869" spans="1:223" s="35" customFormat="1" ht="18.75" x14ac:dyDescent="0.25">
      <c r="A3869" s="64" t="s">
        <v>150</v>
      </c>
      <c r="B3869" s="64" t="s">
        <v>1389</v>
      </c>
      <c r="C3869" s="64" t="s">
        <v>585</v>
      </c>
      <c r="D3869" s="64"/>
      <c r="E3869" s="64"/>
      <c r="F3869" s="64" t="s">
        <v>801</v>
      </c>
      <c r="G3869" s="93" t="s">
        <v>1400</v>
      </c>
      <c r="H3869" s="94">
        <v>5</v>
      </c>
      <c r="I3869" s="78" t="s">
        <v>58</v>
      </c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4"/>
      <c r="AI3869" s="34"/>
      <c r="AJ3869" s="34"/>
      <c r="AK3869" s="34"/>
      <c r="AL3869" s="34"/>
      <c r="AM3869" s="34"/>
      <c r="AN3869" s="34"/>
      <c r="AO3869" s="34"/>
      <c r="AP3869" s="34"/>
      <c r="AQ3869" s="34"/>
      <c r="AR3869" s="34"/>
      <c r="AS3869" s="34"/>
      <c r="AT3869" s="34"/>
      <c r="AU3869" s="34"/>
      <c r="AV3869" s="34"/>
      <c r="AW3869" s="34"/>
      <c r="AX3869" s="34"/>
      <c r="AY3869" s="34"/>
      <c r="AZ3869" s="34"/>
      <c r="BA3869" s="34"/>
      <c r="BB3869" s="34"/>
      <c r="BC3869" s="34"/>
      <c r="BD3869" s="34"/>
      <c r="BE3869" s="34"/>
      <c r="BF3869" s="34"/>
      <c r="BG3869" s="34"/>
      <c r="BH3869" s="34"/>
      <c r="BI3869" s="34"/>
      <c r="BJ3869" s="34"/>
      <c r="BK3869" s="34"/>
      <c r="BL3869" s="34"/>
      <c r="BM3869" s="34"/>
      <c r="BN3869" s="34"/>
      <c r="BO3869" s="34"/>
      <c r="BP3869" s="34"/>
      <c r="BQ3869" s="34"/>
      <c r="BR3869" s="34"/>
      <c r="BS3869" s="34"/>
      <c r="BT3869" s="34"/>
      <c r="BU3869" s="34"/>
      <c r="BV3869" s="34"/>
      <c r="BW3869" s="34"/>
      <c r="BX3869" s="34"/>
      <c r="BY3869" s="34"/>
      <c r="BZ3869" s="34"/>
      <c r="CA3869" s="34"/>
      <c r="CB3869" s="34"/>
      <c r="CC3869" s="34"/>
      <c r="CD3869" s="34"/>
      <c r="CE3869" s="34"/>
      <c r="CF3869" s="34"/>
      <c r="CG3869" s="34"/>
      <c r="CH3869" s="34"/>
      <c r="CI3869" s="34"/>
      <c r="CJ3869" s="34"/>
      <c r="CK3869" s="34"/>
      <c r="CL3869" s="34"/>
      <c r="CM3869" s="34"/>
      <c r="CN3869" s="34"/>
      <c r="CO3869" s="34"/>
      <c r="CP3869" s="34"/>
      <c r="CQ3869" s="34"/>
      <c r="CR3869" s="34"/>
      <c r="CS3869" s="34"/>
      <c r="CT3869" s="34"/>
      <c r="CU3869" s="34"/>
      <c r="CV3869" s="34"/>
      <c r="CW3869" s="34"/>
      <c r="CX3869" s="34"/>
      <c r="CY3869" s="34"/>
      <c r="CZ3869" s="34"/>
      <c r="DA3869" s="34"/>
      <c r="DB3869" s="34"/>
      <c r="DC3869" s="34"/>
      <c r="DD3869" s="34"/>
      <c r="DE3869" s="34"/>
      <c r="DF3869" s="34"/>
      <c r="DG3869" s="34"/>
      <c r="DH3869" s="34"/>
      <c r="DI3869" s="34"/>
      <c r="DJ3869" s="34"/>
      <c r="DK3869" s="34"/>
      <c r="DL3869" s="34"/>
      <c r="DM3869" s="34"/>
      <c r="DN3869" s="34"/>
      <c r="DO3869" s="34"/>
      <c r="DP3869" s="34"/>
      <c r="DQ3869" s="34"/>
      <c r="DR3869" s="34"/>
      <c r="DS3869" s="34"/>
      <c r="DT3869" s="34"/>
      <c r="DU3869" s="34"/>
      <c r="DV3869" s="34"/>
      <c r="DW3869" s="34"/>
      <c r="DX3869" s="34"/>
      <c r="DY3869" s="34"/>
      <c r="DZ3869" s="34"/>
      <c r="EA3869" s="34"/>
      <c r="EB3869" s="34"/>
      <c r="EC3869" s="34"/>
      <c r="ED3869" s="34"/>
      <c r="EE3869" s="34"/>
      <c r="EF3869" s="34"/>
      <c r="EG3869" s="34"/>
      <c r="EH3869" s="34"/>
      <c r="EI3869" s="34"/>
      <c r="EJ3869" s="34"/>
      <c r="EK3869" s="34"/>
      <c r="EL3869" s="34"/>
      <c r="EM3869" s="34"/>
      <c r="EN3869" s="34"/>
      <c r="EO3869" s="34"/>
      <c r="EP3869" s="34"/>
      <c r="EQ3869" s="34"/>
      <c r="ER3869" s="34"/>
      <c r="ES3869" s="34"/>
      <c r="ET3869" s="34"/>
      <c r="EU3869" s="34"/>
      <c r="EV3869" s="34"/>
      <c r="EW3869" s="34"/>
      <c r="EX3869" s="34"/>
      <c r="EY3869" s="34"/>
      <c r="EZ3869" s="34"/>
      <c r="FA3869" s="34"/>
      <c r="FB3869" s="34"/>
      <c r="FC3869" s="34"/>
      <c r="FD3869" s="34"/>
      <c r="FE3869" s="34"/>
      <c r="FF3869" s="34"/>
      <c r="FG3869" s="34"/>
      <c r="FH3869" s="34"/>
      <c r="FI3869" s="34"/>
      <c r="FJ3869" s="34"/>
      <c r="FK3869" s="34"/>
      <c r="FL3869" s="34"/>
      <c r="FM3869" s="34"/>
      <c r="FN3869" s="34"/>
      <c r="FO3869" s="34"/>
      <c r="FP3869" s="34"/>
      <c r="FQ3869" s="34"/>
      <c r="FR3869" s="34"/>
      <c r="FS3869" s="34"/>
      <c r="FT3869" s="34"/>
      <c r="FU3869" s="34"/>
      <c r="FV3869" s="34"/>
      <c r="FW3869" s="34"/>
      <c r="FX3869" s="34"/>
      <c r="FY3869" s="34"/>
      <c r="FZ3869" s="34"/>
      <c r="GA3869" s="34"/>
      <c r="GB3869" s="34"/>
      <c r="GC3869" s="34"/>
      <c r="GD3869" s="34"/>
      <c r="GE3869" s="34"/>
      <c r="GF3869" s="34"/>
      <c r="GG3869" s="34"/>
      <c r="GH3869" s="34"/>
      <c r="GI3869" s="34"/>
      <c r="GJ3869" s="34"/>
      <c r="GK3869" s="34"/>
      <c r="GL3869" s="34"/>
      <c r="GM3869" s="34"/>
      <c r="GN3869" s="34"/>
      <c r="GO3869" s="34"/>
      <c r="GP3869" s="34"/>
      <c r="GQ3869" s="34"/>
      <c r="GR3869" s="34"/>
      <c r="GS3869" s="34"/>
      <c r="GT3869" s="34"/>
      <c r="GU3869" s="34"/>
      <c r="GV3869" s="34"/>
      <c r="GW3869" s="34"/>
      <c r="GX3869" s="34"/>
      <c r="GY3869" s="34"/>
      <c r="GZ3869" s="34"/>
      <c r="HA3869" s="34"/>
      <c r="HB3869" s="34"/>
      <c r="HC3869" s="34"/>
      <c r="HD3869" s="34"/>
      <c r="HE3869" s="34"/>
      <c r="HF3869" s="34"/>
      <c r="HG3869" s="34"/>
      <c r="HH3869" s="34"/>
      <c r="HI3869" s="34"/>
      <c r="HJ3869" s="34"/>
      <c r="HK3869" s="34"/>
      <c r="HL3869" s="34"/>
      <c r="HM3869" s="34"/>
      <c r="HN3869" s="34"/>
      <c r="HO3869" s="34"/>
    </row>
    <row r="3870" spans="1:223" s="35" customFormat="1" ht="18.75" x14ac:dyDescent="0.25">
      <c r="A3870" s="64" t="s">
        <v>150</v>
      </c>
      <c r="B3870" s="64" t="s">
        <v>1389</v>
      </c>
      <c r="C3870" s="64" t="s">
        <v>1390</v>
      </c>
      <c r="D3870" s="64"/>
      <c r="E3870" s="64"/>
      <c r="F3870" s="64" t="s">
        <v>801</v>
      </c>
      <c r="G3870" s="93" t="s">
        <v>1400</v>
      </c>
      <c r="H3870" s="94">
        <v>5</v>
      </c>
      <c r="I3870" s="78" t="s">
        <v>58</v>
      </c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4"/>
      <c r="AI3870" s="34"/>
      <c r="AJ3870" s="34"/>
      <c r="AK3870" s="34"/>
      <c r="AL3870" s="34"/>
      <c r="AM3870" s="34"/>
      <c r="AN3870" s="34"/>
      <c r="AO3870" s="34"/>
      <c r="AP3870" s="34"/>
      <c r="AQ3870" s="34"/>
      <c r="AR3870" s="34"/>
      <c r="AS3870" s="34"/>
      <c r="AT3870" s="34"/>
      <c r="AU3870" s="34"/>
      <c r="AV3870" s="34"/>
      <c r="AW3870" s="34"/>
      <c r="AX3870" s="34"/>
      <c r="AY3870" s="34"/>
      <c r="AZ3870" s="34"/>
      <c r="BA3870" s="34"/>
      <c r="BB3870" s="34"/>
      <c r="BC3870" s="34"/>
      <c r="BD3870" s="34"/>
      <c r="BE3870" s="34"/>
      <c r="BF3870" s="34"/>
      <c r="BG3870" s="34"/>
      <c r="BH3870" s="34"/>
      <c r="BI3870" s="34"/>
      <c r="BJ3870" s="34"/>
      <c r="BK3870" s="34"/>
      <c r="BL3870" s="34"/>
      <c r="BM3870" s="34"/>
      <c r="BN3870" s="34"/>
      <c r="BO3870" s="34"/>
      <c r="BP3870" s="34"/>
      <c r="BQ3870" s="34"/>
      <c r="BR3870" s="34"/>
      <c r="BS3870" s="34"/>
      <c r="BT3870" s="34"/>
      <c r="BU3870" s="34"/>
      <c r="BV3870" s="34"/>
      <c r="BW3870" s="34"/>
      <c r="BX3870" s="34"/>
      <c r="BY3870" s="34"/>
      <c r="BZ3870" s="34"/>
      <c r="CA3870" s="34"/>
      <c r="CB3870" s="34"/>
      <c r="CC3870" s="34"/>
      <c r="CD3870" s="34"/>
      <c r="CE3870" s="34"/>
      <c r="CF3870" s="34"/>
      <c r="CG3870" s="34"/>
      <c r="CH3870" s="34"/>
      <c r="CI3870" s="34"/>
      <c r="CJ3870" s="34"/>
      <c r="CK3870" s="34"/>
      <c r="CL3870" s="34"/>
      <c r="CM3870" s="34"/>
      <c r="CN3870" s="34"/>
      <c r="CO3870" s="34"/>
      <c r="CP3870" s="34"/>
      <c r="CQ3870" s="34"/>
      <c r="CR3870" s="34"/>
      <c r="CS3870" s="34"/>
      <c r="CT3870" s="34"/>
      <c r="CU3870" s="34"/>
      <c r="CV3870" s="34"/>
      <c r="CW3870" s="34"/>
      <c r="CX3870" s="34"/>
      <c r="CY3870" s="34"/>
      <c r="CZ3870" s="34"/>
      <c r="DA3870" s="34"/>
      <c r="DB3870" s="34"/>
      <c r="DC3870" s="34"/>
      <c r="DD3870" s="34"/>
      <c r="DE3870" s="34"/>
      <c r="DF3870" s="34"/>
      <c r="DG3870" s="34"/>
      <c r="DH3870" s="34"/>
      <c r="DI3870" s="34"/>
      <c r="DJ3870" s="34"/>
      <c r="DK3870" s="34"/>
      <c r="DL3870" s="34"/>
      <c r="DM3870" s="34"/>
      <c r="DN3870" s="34"/>
      <c r="DO3870" s="34"/>
      <c r="DP3870" s="34"/>
      <c r="DQ3870" s="34"/>
      <c r="DR3870" s="34"/>
      <c r="DS3870" s="34"/>
      <c r="DT3870" s="34"/>
      <c r="DU3870" s="34"/>
      <c r="DV3870" s="34"/>
      <c r="DW3870" s="34"/>
      <c r="DX3870" s="34"/>
      <c r="DY3870" s="34"/>
      <c r="DZ3870" s="34"/>
      <c r="EA3870" s="34"/>
      <c r="EB3870" s="34"/>
      <c r="EC3870" s="34"/>
      <c r="ED3870" s="34"/>
      <c r="EE3870" s="34"/>
      <c r="EF3870" s="34"/>
      <c r="EG3870" s="34"/>
      <c r="EH3870" s="34"/>
      <c r="EI3870" s="34"/>
      <c r="EJ3870" s="34"/>
      <c r="EK3870" s="34"/>
      <c r="EL3870" s="34"/>
      <c r="EM3870" s="34"/>
      <c r="EN3870" s="34"/>
      <c r="EO3870" s="34"/>
      <c r="EP3870" s="34"/>
      <c r="EQ3870" s="34"/>
      <c r="ER3870" s="34"/>
      <c r="ES3870" s="34"/>
      <c r="ET3870" s="34"/>
      <c r="EU3870" s="34"/>
      <c r="EV3870" s="34"/>
      <c r="EW3870" s="34"/>
      <c r="EX3870" s="34"/>
      <c r="EY3870" s="34"/>
      <c r="EZ3870" s="34"/>
      <c r="FA3870" s="34"/>
      <c r="FB3870" s="34"/>
      <c r="FC3870" s="34"/>
      <c r="FD3870" s="34"/>
      <c r="FE3870" s="34"/>
      <c r="FF3870" s="34"/>
      <c r="FG3870" s="34"/>
      <c r="FH3870" s="34"/>
      <c r="FI3870" s="34"/>
      <c r="FJ3870" s="34"/>
      <c r="FK3870" s="34"/>
      <c r="FL3870" s="34"/>
      <c r="FM3870" s="34"/>
      <c r="FN3870" s="34"/>
      <c r="FO3870" s="34"/>
      <c r="FP3870" s="34"/>
      <c r="FQ3870" s="34"/>
      <c r="FR3870" s="34"/>
      <c r="FS3870" s="34"/>
      <c r="FT3870" s="34"/>
      <c r="FU3870" s="34"/>
      <c r="FV3870" s="34"/>
      <c r="FW3870" s="34"/>
      <c r="FX3870" s="34"/>
      <c r="FY3870" s="34"/>
      <c r="FZ3870" s="34"/>
      <c r="GA3870" s="34"/>
      <c r="GB3870" s="34"/>
      <c r="GC3870" s="34"/>
      <c r="GD3870" s="34"/>
      <c r="GE3870" s="34"/>
      <c r="GF3870" s="34"/>
      <c r="GG3870" s="34"/>
      <c r="GH3870" s="34"/>
      <c r="GI3870" s="34"/>
      <c r="GJ3870" s="34"/>
      <c r="GK3870" s="34"/>
      <c r="GL3870" s="34"/>
      <c r="GM3870" s="34"/>
      <c r="GN3870" s="34"/>
      <c r="GO3870" s="34"/>
      <c r="GP3870" s="34"/>
      <c r="GQ3870" s="34"/>
      <c r="GR3870" s="34"/>
      <c r="GS3870" s="34"/>
      <c r="GT3870" s="34"/>
      <c r="GU3870" s="34"/>
      <c r="GV3870" s="34"/>
      <c r="GW3870" s="34"/>
      <c r="GX3870" s="34"/>
      <c r="GY3870" s="34"/>
      <c r="GZ3870" s="34"/>
      <c r="HA3870" s="34"/>
      <c r="HB3870" s="34"/>
      <c r="HC3870" s="34"/>
      <c r="HD3870" s="34"/>
      <c r="HE3870" s="34"/>
      <c r="HF3870" s="34"/>
      <c r="HG3870" s="34"/>
      <c r="HH3870" s="34"/>
      <c r="HI3870" s="34"/>
      <c r="HJ3870" s="34"/>
      <c r="HK3870" s="34"/>
      <c r="HL3870" s="34"/>
      <c r="HM3870" s="34"/>
      <c r="HN3870" s="34"/>
      <c r="HO3870" s="34"/>
    </row>
    <row r="3871" spans="1:223" s="35" customFormat="1" ht="18.75" x14ac:dyDescent="0.25">
      <c r="A3871" s="64" t="s">
        <v>172</v>
      </c>
      <c r="B3871" s="64" t="s">
        <v>1391</v>
      </c>
      <c r="C3871" s="64" t="s">
        <v>1392</v>
      </c>
      <c r="D3871" s="64"/>
      <c r="E3871" s="64"/>
      <c r="F3871" s="64" t="s">
        <v>801</v>
      </c>
      <c r="G3871" s="93" t="s">
        <v>1400</v>
      </c>
      <c r="H3871" s="94">
        <v>5</v>
      </c>
      <c r="I3871" s="78" t="s">
        <v>58</v>
      </c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4"/>
      <c r="AI3871" s="34"/>
      <c r="AJ3871" s="34"/>
      <c r="AK3871" s="34"/>
      <c r="AL3871" s="34"/>
      <c r="AM3871" s="34"/>
      <c r="AN3871" s="34"/>
      <c r="AO3871" s="34"/>
      <c r="AP3871" s="34"/>
      <c r="AQ3871" s="34"/>
      <c r="AR3871" s="34"/>
      <c r="AS3871" s="34"/>
      <c r="AT3871" s="34"/>
      <c r="AU3871" s="34"/>
      <c r="AV3871" s="34"/>
      <c r="AW3871" s="34"/>
      <c r="AX3871" s="34"/>
      <c r="AY3871" s="34"/>
      <c r="AZ3871" s="34"/>
      <c r="BA3871" s="34"/>
      <c r="BB3871" s="34"/>
      <c r="BC3871" s="34"/>
      <c r="BD3871" s="34"/>
      <c r="BE3871" s="34"/>
      <c r="BF3871" s="34"/>
      <c r="BG3871" s="34"/>
      <c r="BH3871" s="34"/>
      <c r="BI3871" s="34"/>
      <c r="BJ3871" s="34"/>
      <c r="BK3871" s="34"/>
      <c r="BL3871" s="34"/>
      <c r="BM3871" s="34"/>
      <c r="BN3871" s="34"/>
      <c r="BO3871" s="34"/>
      <c r="BP3871" s="34"/>
      <c r="BQ3871" s="34"/>
      <c r="BR3871" s="34"/>
      <c r="BS3871" s="34"/>
      <c r="BT3871" s="34"/>
      <c r="BU3871" s="34"/>
      <c r="BV3871" s="34"/>
      <c r="BW3871" s="34"/>
      <c r="BX3871" s="34"/>
      <c r="BY3871" s="34"/>
      <c r="BZ3871" s="34"/>
      <c r="CA3871" s="34"/>
      <c r="CB3871" s="34"/>
      <c r="CC3871" s="34"/>
      <c r="CD3871" s="34"/>
      <c r="CE3871" s="34"/>
      <c r="CF3871" s="34"/>
      <c r="CG3871" s="34"/>
      <c r="CH3871" s="34"/>
      <c r="CI3871" s="34"/>
      <c r="CJ3871" s="34"/>
      <c r="CK3871" s="34"/>
      <c r="CL3871" s="34"/>
      <c r="CM3871" s="34"/>
      <c r="CN3871" s="34"/>
      <c r="CO3871" s="34"/>
      <c r="CP3871" s="34"/>
      <c r="CQ3871" s="34"/>
      <c r="CR3871" s="34"/>
      <c r="CS3871" s="34"/>
      <c r="CT3871" s="34"/>
      <c r="CU3871" s="34"/>
      <c r="CV3871" s="34"/>
      <c r="CW3871" s="34"/>
      <c r="CX3871" s="34"/>
      <c r="CY3871" s="34"/>
      <c r="CZ3871" s="34"/>
      <c r="DA3871" s="34"/>
      <c r="DB3871" s="34"/>
      <c r="DC3871" s="34"/>
      <c r="DD3871" s="34"/>
      <c r="DE3871" s="34"/>
      <c r="DF3871" s="34"/>
      <c r="DG3871" s="34"/>
      <c r="DH3871" s="34"/>
      <c r="DI3871" s="34"/>
      <c r="DJ3871" s="34"/>
      <c r="DK3871" s="34"/>
      <c r="DL3871" s="34"/>
      <c r="DM3871" s="34"/>
      <c r="DN3871" s="34"/>
      <c r="DO3871" s="34"/>
      <c r="DP3871" s="34"/>
      <c r="DQ3871" s="34"/>
      <c r="DR3871" s="34"/>
      <c r="DS3871" s="34"/>
      <c r="DT3871" s="34"/>
      <c r="DU3871" s="34"/>
      <c r="DV3871" s="34"/>
      <c r="DW3871" s="34"/>
      <c r="DX3871" s="34"/>
      <c r="DY3871" s="34"/>
      <c r="DZ3871" s="34"/>
      <c r="EA3871" s="34"/>
      <c r="EB3871" s="34"/>
      <c r="EC3871" s="34"/>
      <c r="ED3871" s="34"/>
      <c r="EE3871" s="34"/>
      <c r="EF3871" s="34"/>
      <c r="EG3871" s="34"/>
      <c r="EH3871" s="34"/>
      <c r="EI3871" s="34"/>
      <c r="EJ3871" s="34"/>
      <c r="EK3871" s="34"/>
      <c r="EL3871" s="34"/>
      <c r="EM3871" s="34"/>
      <c r="EN3871" s="34"/>
      <c r="EO3871" s="34"/>
      <c r="EP3871" s="34"/>
      <c r="EQ3871" s="34"/>
      <c r="ER3871" s="34"/>
      <c r="ES3871" s="34"/>
      <c r="ET3871" s="34"/>
      <c r="EU3871" s="34"/>
      <c r="EV3871" s="34"/>
      <c r="EW3871" s="34"/>
      <c r="EX3871" s="34"/>
      <c r="EY3871" s="34"/>
      <c r="EZ3871" s="34"/>
      <c r="FA3871" s="34"/>
      <c r="FB3871" s="34"/>
      <c r="FC3871" s="34"/>
      <c r="FD3871" s="34"/>
      <c r="FE3871" s="34"/>
      <c r="FF3871" s="34"/>
      <c r="FG3871" s="34"/>
      <c r="FH3871" s="34"/>
      <c r="FI3871" s="34"/>
      <c r="FJ3871" s="34"/>
      <c r="FK3871" s="34"/>
      <c r="FL3871" s="34"/>
      <c r="FM3871" s="34"/>
      <c r="FN3871" s="34"/>
      <c r="FO3871" s="34"/>
      <c r="FP3871" s="34"/>
      <c r="FQ3871" s="34"/>
      <c r="FR3871" s="34"/>
      <c r="FS3871" s="34"/>
      <c r="FT3871" s="34"/>
      <c r="FU3871" s="34"/>
      <c r="FV3871" s="34"/>
      <c r="FW3871" s="34"/>
      <c r="FX3871" s="34"/>
      <c r="FY3871" s="34"/>
      <c r="FZ3871" s="34"/>
      <c r="GA3871" s="34"/>
      <c r="GB3871" s="34"/>
      <c r="GC3871" s="34"/>
      <c r="GD3871" s="34"/>
      <c r="GE3871" s="34"/>
      <c r="GF3871" s="34"/>
      <c r="GG3871" s="34"/>
      <c r="GH3871" s="34"/>
      <c r="GI3871" s="34"/>
      <c r="GJ3871" s="34"/>
      <c r="GK3871" s="34"/>
      <c r="GL3871" s="34"/>
      <c r="GM3871" s="34"/>
      <c r="GN3871" s="34"/>
      <c r="GO3871" s="34"/>
      <c r="GP3871" s="34"/>
      <c r="GQ3871" s="34"/>
      <c r="GR3871" s="34"/>
      <c r="GS3871" s="34"/>
      <c r="GT3871" s="34"/>
      <c r="GU3871" s="34"/>
      <c r="GV3871" s="34"/>
      <c r="GW3871" s="34"/>
      <c r="GX3871" s="34"/>
      <c r="GY3871" s="34"/>
      <c r="GZ3871" s="34"/>
      <c r="HA3871" s="34"/>
      <c r="HB3871" s="34"/>
      <c r="HC3871" s="34"/>
      <c r="HD3871" s="34"/>
      <c r="HE3871" s="34"/>
      <c r="HF3871" s="34"/>
      <c r="HG3871" s="34"/>
      <c r="HH3871" s="34"/>
      <c r="HI3871" s="34"/>
      <c r="HJ3871" s="34"/>
      <c r="HK3871" s="34"/>
      <c r="HL3871" s="34"/>
      <c r="HM3871" s="34"/>
      <c r="HN3871" s="34"/>
      <c r="HO3871" s="34"/>
    </row>
    <row r="3872" spans="1:223" s="35" customFormat="1" ht="18.75" x14ac:dyDescent="0.25">
      <c r="A3872" s="64" t="s">
        <v>147</v>
      </c>
      <c r="B3872" s="64" t="s">
        <v>929</v>
      </c>
      <c r="C3872" s="64" t="s">
        <v>478</v>
      </c>
      <c r="D3872" s="64"/>
      <c r="E3872" s="64"/>
      <c r="F3872" s="64" t="s">
        <v>801</v>
      </c>
      <c r="G3872" s="93" t="s">
        <v>1400</v>
      </c>
      <c r="H3872" s="94">
        <v>5</v>
      </c>
      <c r="I3872" s="78" t="s">
        <v>58</v>
      </c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4"/>
      <c r="AI3872" s="34"/>
      <c r="AJ3872" s="34"/>
      <c r="AK3872" s="34"/>
      <c r="AL3872" s="34"/>
      <c r="AM3872" s="34"/>
      <c r="AN3872" s="34"/>
      <c r="AO3872" s="34"/>
      <c r="AP3872" s="34"/>
      <c r="AQ3872" s="34"/>
      <c r="AR3872" s="34"/>
      <c r="AS3872" s="34"/>
      <c r="AT3872" s="34"/>
      <c r="AU3872" s="34"/>
      <c r="AV3872" s="34"/>
      <c r="AW3872" s="34"/>
      <c r="AX3872" s="34"/>
      <c r="AY3872" s="34"/>
      <c r="AZ3872" s="34"/>
      <c r="BA3872" s="34"/>
      <c r="BB3872" s="34"/>
      <c r="BC3872" s="34"/>
      <c r="BD3872" s="34"/>
      <c r="BE3872" s="34"/>
      <c r="BF3872" s="34"/>
      <c r="BG3872" s="34"/>
      <c r="BH3872" s="34"/>
      <c r="BI3872" s="34"/>
      <c r="BJ3872" s="34"/>
      <c r="BK3872" s="34"/>
      <c r="BL3872" s="34"/>
      <c r="BM3872" s="34"/>
      <c r="BN3872" s="34"/>
      <c r="BO3872" s="34"/>
      <c r="BP3872" s="34"/>
      <c r="BQ3872" s="34"/>
      <c r="BR3872" s="34"/>
      <c r="BS3872" s="34"/>
      <c r="BT3872" s="34"/>
      <c r="BU3872" s="34"/>
      <c r="BV3872" s="34"/>
      <c r="BW3872" s="34"/>
      <c r="BX3872" s="34"/>
      <c r="BY3872" s="34"/>
      <c r="BZ3872" s="34"/>
      <c r="CA3872" s="34"/>
      <c r="CB3872" s="34"/>
      <c r="CC3872" s="34"/>
      <c r="CD3872" s="34"/>
      <c r="CE3872" s="34"/>
      <c r="CF3872" s="34"/>
      <c r="CG3872" s="34"/>
      <c r="CH3872" s="34"/>
      <c r="CI3872" s="34"/>
      <c r="CJ3872" s="34"/>
      <c r="CK3872" s="34"/>
      <c r="CL3872" s="34"/>
      <c r="CM3872" s="34"/>
      <c r="CN3872" s="34"/>
      <c r="CO3872" s="34"/>
      <c r="CP3872" s="34"/>
      <c r="CQ3872" s="34"/>
      <c r="CR3872" s="34"/>
      <c r="CS3872" s="34"/>
      <c r="CT3872" s="34"/>
      <c r="CU3872" s="34"/>
      <c r="CV3872" s="34"/>
      <c r="CW3872" s="34"/>
      <c r="CX3872" s="34"/>
      <c r="CY3872" s="34"/>
      <c r="CZ3872" s="34"/>
      <c r="DA3872" s="34"/>
      <c r="DB3872" s="34"/>
      <c r="DC3872" s="34"/>
      <c r="DD3872" s="34"/>
      <c r="DE3872" s="34"/>
      <c r="DF3872" s="34"/>
      <c r="DG3872" s="34"/>
      <c r="DH3872" s="34"/>
      <c r="DI3872" s="34"/>
      <c r="DJ3872" s="34"/>
      <c r="DK3872" s="34"/>
      <c r="DL3872" s="34"/>
      <c r="DM3872" s="34"/>
      <c r="DN3872" s="34"/>
      <c r="DO3872" s="34"/>
      <c r="DP3872" s="34"/>
      <c r="DQ3872" s="34"/>
      <c r="DR3872" s="34"/>
      <c r="DS3872" s="34"/>
      <c r="DT3872" s="34"/>
      <c r="DU3872" s="34"/>
      <c r="DV3872" s="34"/>
      <c r="DW3872" s="34"/>
      <c r="DX3872" s="34"/>
      <c r="DY3872" s="34"/>
      <c r="DZ3872" s="34"/>
      <c r="EA3872" s="34"/>
      <c r="EB3872" s="34"/>
      <c r="EC3872" s="34"/>
      <c r="ED3872" s="34"/>
      <c r="EE3872" s="34"/>
      <c r="EF3872" s="34"/>
      <c r="EG3872" s="34"/>
      <c r="EH3872" s="34"/>
      <c r="EI3872" s="34"/>
      <c r="EJ3872" s="34"/>
      <c r="EK3872" s="34"/>
      <c r="EL3872" s="34"/>
      <c r="EM3872" s="34"/>
      <c r="EN3872" s="34"/>
      <c r="EO3872" s="34"/>
      <c r="EP3872" s="34"/>
      <c r="EQ3872" s="34"/>
      <c r="ER3872" s="34"/>
      <c r="ES3872" s="34"/>
      <c r="ET3872" s="34"/>
      <c r="EU3872" s="34"/>
      <c r="EV3872" s="34"/>
      <c r="EW3872" s="34"/>
      <c r="EX3872" s="34"/>
      <c r="EY3872" s="34"/>
      <c r="EZ3872" s="34"/>
      <c r="FA3872" s="34"/>
      <c r="FB3872" s="34"/>
      <c r="FC3872" s="34"/>
      <c r="FD3872" s="34"/>
      <c r="FE3872" s="34"/>
      <c r="FF3872" s="34"/>
      <c r="FG3872" s="34"/>
      <c r="FH3872" s="34"/>
      <c r="FI3872" s="34"/>
      <c r="FJ3872" s="34"/>
      <c r="FK3872" s="34"/>
      <c r="FL3872" s="34"/>
      <c r="FM3872" s="34"/>
      <c r="FN3872" s="34"/>
      <c r="FO3872" s="34"/>
      <c r="FP3872" s="34"/>
      <c r="FQ3872" s="34"/>
      <c r="FR3872" s="34"/>
      <c r="FS3872" s="34"/>
      <c r="FT3872" s="34"/>
      <c r="FU3872" s="34"/>
      <c r="FV3872" s="34"/>
      <c r="FW3872" s="34"/>
      <c r="FX3872" s="34"/>
      <c r="FY3872" s="34"/>
      <c r="FZ3872" s="34"/>
      <c r="GA3872" s="34"/>
      <c r="GB3872" s="34"/>
      <c r="GC3872" s="34"/>
      <c r="GD3872" s="34"/>
      <c r="GE3872" s="34"/>
      <c r="GF3872" s="34"/>
      <c r="GG3872" s="34"/>
      <c r="GH3872" s="34"/>
      <c r="GI3872" s="34"/>
      <c r="GJ3872" s="34"/>
      <c r="GK3872" s="34"/>
      <c r="GL3872" s="34"/>
      <c r="GM3872" s="34"/>
      <c r="GN3872" s="34"/>
      <c r="GO3872" s="34"/>
      <c r="GP3872" s="34"/>
      <c r="GQ3872" s="34"/>
      <c r="GR3872" s="34"/>
      <c r="GS3872" s="34"/>
      <c r="GT3872" s="34"/>
      <c r="GU3872" s="34"/>
      <c r="GV3872" s="34"/>
      <c r="GW3872" s="34"/>
      <c r="GX3872" s="34"/>
      <c r="GY3872" s="34"/>
      <c r="GZ3872" s="34"/>
      <c r="HA3872" s="34"/>
      <c r="HB3872" s="34"/>
      <c r="HC3872" s="34"/>
      <c r="HD3872" s="34"/>
      <c r="HE3872" s="34"/>
      <c r="HF3872" s="34"/>
      <c r="HG3872" s="34"/>
      <c r="HH3872" s="34"/>
      <c r="HI3872" s="34"/>
      <c r="HJ3872" s="34"/>
      <c r="HK3872" s="34"/>
      <c r="HL3872" s="34"/>
      <c r="HM3872" s="34"/>
      <c r="HN3872" s="34"/>
      <c r="HO3872" s="34"/>
    </row>
    <row r="3873" spans="1:223" s="35" customFormat="1" ht="18.75" x14ac:dyDescent="0.25">
      <c r="A3873" s="64" t="s">
        <v>147</v>
      </c>
      <c r="B3873" s="64" t="s">
        <v>929</v>
      </c>
      <c r="C3873" s="64" t="s">
        <v>533</v>
      </c>
      <c r="D3873" s="64"/>
      <c r="E3873" s="64"/>
      <c r="F3873" s="64" t="s">
        <v>801</v>
      </c>
      <c r="G3873" s="93" t="s">
        <v>1400</v>
      </c>
      <c r="H3873" s="94">
        <v>5</v>
      </c>
      <c r="I3873" s="78" t="s">
        <v>58</v>
      </c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4"/>
      <c r="AI3873" s="34"/>
      <c r="AJ3873" s="34"/>
      <c r="AK3873" s="34"/>
      <c r="AL3873" s="34"/>
      <c r="AM3873" s="34"/>
      <c r="AN3873" s="34"/>
      <c r="AO3873" s="34"/>
      <c r="AP3873" s="34"/>
      <c r="AQ3873" s="34"/>
      <c r="AR3873" s="34"/>
      <c r="AS3873" s="34"/>
      <c r="AT3873" s="34"/>
      <c r="AU3873" s="34"/>
      <c r="AV3873" s="34"/>
      <c r="AW3873" s="34"/>
      <c r="AX3873" s="34"/>
      <c r="AY3873" s="34"/>
      <c r="AZ3873" s="34"/>
      <c r="BA3873" s="34"/>
      <c r="BB3873" s="34"/>
      <c r="BC3873" s="34"/>
      <c r="BD3873" s="34"/>
      <c r="BE3873" s="34"/>
      <c r="BF3873" s="34"/>
      <c r="BG3873" s="34"/>
      <c r="BH3873" s="34"/>
      <c r="BI3873" s="34"/>
      <c r="BJ3873" s="34"/>
      <c r="BK3873" s="34"/>
      <c r="BL3873" s="34"/>
      <c r="BM3873" s="34"/>
      <c r="BN3873" s="34"/>
      <c r="BO3873" s="34"/>
      <c r="BP3873" s="34"/>
      <c r="BQ3873" s="34"/>
      <c r="BR3873" s="34"/>
      <c r="BS3873" s="34"/>
      <c r="BT3873" s="34"/>
      <c r="BU3873" s="34"/>
      <c r="BV3873" s="34"/>
      <c r="BW3873" s="34"/>
      <c r="BX3873" s="34"/>
      <c r="BY3873" s="34"/>
      <c r="BZ3873" s="34"/>
      <c r="CA3873" s="34"/>
      <c r="CB3873" s="34"/>
      <c r="CC3873" s="34"/>
      <c r="CD3873" s="34"/>
      <c r="CE3873" s="34"/>
      <c r="CF3873" s="34"/>
      <c r="CG3873" s="34"/>
      <c r="CH3873" s="34"/>
      <c r="CI3873" s="34"/>
      <c r="CJ3873" s="34"/>
      <c r="CK3873" s="34"/>
      <c r="CL3873" s="34"/>
      <c r="CM3873" s="34"/>
      <c r="CN3873" s="34"/>
      <c r="CO3873" s="34"/>
      <c r="CP3873" s="34"/>
      <c r="CQ3873" s="34"/>
      <c r="CR3873" s="34"/>
      <c r="CS3873" s="34"/>
      <c r="CT3873" s="34"/>
      <c r="CU3873" s="34"/>
      <c r="CV3873" s="34"/>
      <c r="CW3873" s="34"/>
      <c r="CX3873" s="34"/>
      <c r="CY3873" s="34"/>
      <c r="CZ3873" s="34"/>
      <c r="DA3873" s="34"/>
      <c r="DB3873" s="34"/>
      <c r="DC3873" s="34"/>
      <c r="DD3873" s="34"/>
      <c r="DE3873" s="34"/>
      <c r="DF3873" s="34"/>
      <c r="DG3873" s="34"/>
      <c r="DH3873" s="34"/>
      <c r="DI3873" s="34"/>
      <c r="DJ3873" s="34"/>
      <c r="DK3873" s="34"/>
      <c r="DL3873" s="34"/>
      <c r="DM3873" s="34"/>
      <c r="DN3873" s="34"/>
      <c r="DO3873" s="34"/>
      <c r="DP3873" s="34"/>
      <c r="DQ3873" s="34"/>
      <c r="DR3873" s="34"/>
      <c r="DS3873" s="34"/>
      <c r="DT3873" s="34"/>
      <c r="DU3873" s="34"/>
      <c r="DV3873" s="34"/>
      <c r="DW3873" s="34"/>
      <c r="DX3873" s="34"/>
      <c r="DY3873" s="34"/>
      <c r="DZ3873" s="34"/>
      <c r="EA3873" s="34"/>
      <c r="EB3873" s="34"/>
      <c r="EC3873" s="34"/>
      <c r="ED3873" s="34"/>
      <c r="EE3873" s="34"/>
      <c r="EF3873" s="34"/>
      <c r="EG3873" s="34"/>
      <c r="EH3873" s="34"/>
      <c r="EI3873" s="34"/>
      <c r="EJ3873" s="34"/>
      <c r="EK3873" s="34"/>
      <c r="EL3873" s="34"/>
      <c r="EM3873" s="34"/>
      <c r="EN3873" s="34"/>
      <c r="EO3873" s="34"/>
      <c r="EP3873" s="34"/>
      <c r="EQ3873" s="34"/>
      <c r="ER3873" s="34"/>
      <c r="ES3873" s="34"/>
      <c r="ET3873" s="34"/>
      <c r="EU3873" s="34"/>
      <c r="EV3873" s="34"/>
      <c r="EW3873" s="34"/>
      <c r="EX3873" s="34"/>
      <c r="EY3873" s="34"/>
      <c r="EZ3873" s="34"/>
      <c r="FA3873" s="34"/>
      <c r="FB3873" s="34"/>
      <c r="FC3873" s="34"/>
      <c r="FD3873" s="34"/>
      <c r="FE3873" s="34"/>
      <c r="FF3873" s="34"/>
      <c r="FG3873" s="34"/>
      <c r="FH3873" s="34"/>
      <c r="FI3873" s="34"/>
      <c r="FJ3873" s="34"/>
      <c r="FK3873" s="34"/>
      <c r="FL3873" s="34"/>
      <c r="FM3873" s="34"/>
      <c r="FN3873" s="34"/>
      <c r="FO3873" s="34"/>
      <c r="FP3873" s="34"/>
      <c r="FQ3873" s="34"/>
      <c r="FR3873" s="34"/>
      <c r="FS3873" s="34"/>
      <c r="FT3873" s="34"/>
      <c r="FU3873" s="34"/>
      <c r="FV3873" s="34"/>
      <c r="FW3873" s="34"/>
      <c r="FX3873" s="34"/>
      <c r="FY3873" s="34"/>
      <c r="FZ3873" s="34"/>
      <c r="GA3873" s="34"/>
      <c r="GB3873" s="34"/>
      <c r="GC3873" s="34"/>
      <c r="GD3873" s="34"/>
      <c r="GE3873" s="34"/>
      <c r="GF3873" s="34"/>
      <c r="GG3873" s="34"/>
      <c r="GH3873" s="34"/>
      <c r="GI3873" s="34"/>
      <c r="GJ3873" s="34"/>
      <c r="GK3873" s="34"/>
      <c r="GL3873" s="34"/>
      <c r="GM3873" s="34"/>
      <c r="GN3873" s="34"/>
      <c r="GO3873" s="34"/>
      <c r="GP3873" s="34"/>
      <c r="GQ3873" s="34"/>
      <c r="GR3873" s="34"/>
      <c r="GS3873" s="34"/>
      <c r="GT3873" s="34"/>
      <c r="GU3873" s="34"/>
      <c r="GV3873" s="34"/>
      <c r="GW3873" s="34"/>
      <c r="GX3873" s="34"/>
      <c r="GY3873" s="34"/>
      <c r="GZ3873" s="34"/>
      <c r="HA3873" s="34"/>
      <c r="HB3873" s="34"/>
      <c r="HC3873" s="34"/>
      <c r="HD3873" s="34"/>
      <c r="HE3873" s="34"/>
      <c r="HF3873" s="34"/>
      <c r="HG3873" s="34"/>
      <c r="HH3873" s="34"/>
      <c r="HI3873" s="34"/>
      <c r="HJ3873" s="34"/>
      <c r="HK3873" s="34"/>
      <c r="HL3873" s="34"/>
      <c r="HM3873" s="34"/>
      <c r="HN3873" s="34"/>
      <c r="HO3873" s="34"/>
    </row>
    <row r="3874" spans="1:223" s="35" customFormat="1" ht="18.75" x14ac:dyDescent="0.25">
      <c r="A3874" s="64" t="s">
        <v>147</v>
      </c>
      <c r="B3874" s="64" t="s">
        <v>929</v>
      </c>
      <c r="C3874" s="64" t="s">
        <v>483</v>
      </c>
      <c r="D3874" s="64"/>
      <c r="E3874" s="64"/>
      <c r="F3874" s="64" t="s">
        <v>801</v>
      </c>
      <c r="G3874" s="93" t="s">
        <v>1400</v>
      </c>
      <c r="H3874" s="94">
        <v>5</v>
      </c>
      <c r="I3874" s="78" t="s">
        <v>58</v>
      </c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4"/>
      <c r="AI3874" s="34"/>
      <c r="AJ3874" s="34"/>
      <c r="AK3874" s="34"/>
      <c r="AL3874" s="34"/>
      <c r="AM3874" s="34"/>
      <c r="AN3874" s="34"/>
      <c r="AO3874" s="34"/>
      <c r="AP3874" s="34"/>
      <c r="AQ3874" s="34"/>
      <c r="AR3874" s="34"/>
      <c r="AS3874" s="34"/>
      <c r="AT3874" s="34"/>
      <c r="AU3874" s="34"/>
      <c r="AV3874" s="34"/>
      <c r="AW3874" s="34"/>
      <c r="AX3874" s="34"/>
      <c r="AY3874" s="34"/>
      <c r="AZ3874" s="34"/>
      <c r="BA3874" s="34"/>
      <c r="BB3874" s="34"/>
      <c r="BC3874" s="34"/>
      <c r="BD3874" s="34"/>
      <c r="BE3874" s="34"/>
      <c r="BF3874" s="34"/>
      <c r="BG3874" s="34"/>
      <c r="BH3874" s="34"/>
      <c r="BI3874" s="34"/>
      <c r="BJ3874" s="34"/>
      <c r="BK3874" s="34"/>
      <c r="BL3874" s="34"/>
      <c r="BM3874" s="34"/>
      <c r="BN3874" s="34"/>
      <c r="BO3874" s="34"/>
      <c r="BP3874" s="34"/>
      <c r="BQ3874" s="34"/>
      <c r="BR3874" s="34"/>
      <c r="BS3874" s="34"/>
      <c r="BT3874" s="34"/>
      <c r="BU3874" s="34"/>
      <c r="BV3874" s="34"/>
      <c r="BW3874" s="34"/>
      <c r="BX3874" s="34"/>
      <c r="BY3874" s="34"/>
      <c r="BZ3874" s="34"/>
      <c r="CA3874" s="34"/>
      <c r="CB3874" s="34"/>
      <c r="CC3874" s="34"/>
      <c r="CD3874" s="34"/>
      <c r="CE3874" s="34"/>
      <c r="CF3874" s="34"/>
      <c r="CG3874" s="34"/>
      <c r="CH3874" s="34"/>
      <c r="CI3874" s="34"/>
      <c r="CJ3874" s="34"/>
      <c r="CK3874" s="34"/>
      <c r="CL3874" s="34"/>
      <c r="CM3874" s="34"/>
      <c r="CN3874" s="34"/>
      <c r="CO3874" s="34"/>
      <c r="CP3874" s="34"/>
      <c r="CQ3874" s="34"/>
      <c r="CR3874" s="34"/>
      <c r="CS3874" s="34"/>
      <c r="CT3874" s="34"/>
      <c r="CU3874" s="34"/>
      <c r="CV3874" s="34"/>
      <c r="CW3874" s="34"/>
      <c r="CX3874" s="34"/>
      <c r="CY3874" s="34"/>
      <c r="CZ3874" s="34"/>
      <c r="DA3874" s="34"/>
      <c r="DB3874" s="34"/>
      <c r="DC3874" s="34"/>
      <c r="DD3874" s="34"/>
      <c r="DE3874" s="34"/>
      <c r="DF3874" s="34"/>
      <c r="DG3874" s="34"/>
      <c r="DH3874" s="34"/>
      <c r="DI3874" s="34"/>
      <c r="DJ3874" s="34"/>
      <c r="DK3874" s="34"/>
      <c r="DL3874" s="34"/>
      <c r="DM3874" s="34"/>
      <c r="DN3874" s="34"/>
      <c r="DO3874" s="34"/>
      <c r="DP3874" s="34"/>
      <c r="DQ3874" s="34"/>
      <c r="DR3874" s="34"/>
      <c r="DS3874" s="34"/>
      <c r="DT3874" s="34"/>
      <c r="DU3874" s="34"/>
      <c r="DV3874" s="34"/>
      <c r="DW3874" s="34"/>
      <c r="DX3874" s="34"/>
      <c r="DY3874" s="34"/>
      <c r="DZ3874" s="34"/>
      <c r="EA3874" s="34"/>
      <c r="EB3874" s="34"/>
      <c r="EC3874" s="34"/>
      <c r="ED3874" s="34"/>
      <c r="EE3874" s="34"/>
      <c r="EF3874" s="34"/>
      <c r="EG3874" s="34"/>
      <c r="EH3874" s="34"/>
      <c r="EI3874" s="34"/>
      <c r="EJ3874" s="34"/>
      <c r="EK3874" s="34"/>
      <c r="EL3874" s="34"/>
      <c r="EM3874" s="34"/>
      <c r="EN3874" s="34"/>
      <c r="EO3874" s="34"/>
      <c r="EP3874" s="34"/>
      <c r="EQ3874" s="34"/>
      <c r="ER3874" s="34"/>
      <c r="ES3874" s="34"/>
      <c r="ET3874" s="34"/>
      <c r="EU3874" s="34"/>
      <c r="EV3874" s="34"/>
      <c r="EW3874" s="34"/>
      <c r="EX3874" s="34"/>
      <c r="EY3874" s="34"/>
      <c r="EZ3874" s="34"/>
      <c r="FA3874" s="34"/>
      <c r="FB3874" s="34"/>
      <c r="FC3874" s="34"/>
      <c r="FD3874" s="34"/>
      <c r="FE3874" s="34"/>
      <c r="FF3874" s="34"/>
      <c r="FG3874" s="34"/>
      <c r="FH3874" s="34"/>
      <c r="FI3874" s="34"/>
      <c r="FJ3874" s="34"/>
      <c r="FK3874" s="34"/>
      <c r="FL3874" s="34"/>
      <c r="FM3874" s="34"/>
      <c r="FN3874" s="34"/>
      <c r="FO3874" s="34"/>
      <c r="FP3874" s="34"/>
      <c r="FQ3874" s="34"/>
      <c r="FR3874" s="34"/>
      <c r="FS3874" s="34"/>
      <c r="FT3874" s="34"/>
      <c r="FU3874" s="34"/>
      <c r="FV3874" s="34"/>
      <c r="FW3874" s="34"/>
      <c r="FX3874" s="34"/>
      <c r="FY3874" s="34"/>
      <c r="FZ3874" s="34"/>
      <c r="GA3874" s="34"/>
      <c r="GB3874" s="34"/>
      <c r="GC3874" s="34"/>
      <c r="GD3874" s="34"/>
      <c r="GE3874" s="34"/>
      <c r="GF3874" s="34"/>
      <c r="GG3874" s="34"/>
      <c r="GH3874" s="34"/>
      <c r="GI3874" s="34"/>
      <c r="GJ3874" s="34"/>
      <c r="GK3874" s="34"/>
      <c r="GL3874" s="34"/>
      <c r="GM3874" s="34"/>
      <c r="GN3874" s="34"/>
      <c r="GO3874" s="34"/>
      <c r="GP3874" s="34"/>
      <c r="GQ3874" s="34"/>
      <c r="GR3874" s="34"/>
      <c r="GS3874" s="34"/>
      <c r="GT3874" s="34"/>
      <c r="GU3874" s="34"/>
      <c r="GV3874" s="34"/>
      <c r="GW3874" s="34"/>
      <c r="GX3874" s="34"/>
      <c r="GY3874" s="34"/>
      <c r="GZ3874" s="34"/>
      <c r="HA3874" s="34"/>
      <c r="HB3874" s="34"/>
      <c r="HC3874" s="34"/>
      <c r="HD3874" s="34"/>
      <c r="HE3874" s="34"/>
      <c r="HF3874" s="34"/>
      <c r="HG3874" s="34"/>
      <c r="HH3874" s="34"/>
      <c r="HI3874" s="34"/>
      <c r="HJ3874" s="34"/>
      <c r="HK3874" s="34"/>
      <c r="HL3874" s="34"/>
      <c r="HM3874" s="34"/>
      <c r="HN3874" s="34"/>
      <c r="HO3874" s="34"/>
    </row>
    <row r="3875" spans="1:223" s="35" customFormat="1" ht="18.75" x14ac:dyDescent="0.25">
      <c r="A3875" s="64" t="s">
        <v>147</v>
      </c>
      <c r="B3875" s="64" t="s">
        <v>929</v>
      </c>
      <c r="C3875" s="64" t="s">
        <v>527</v>
      </c>
      <c r="D3875" s="64"/>
      <c r="E3875" s="64"/>
      <c r="F3875" s="64" t="s">
        <v>801</v>
      </c>
      <c r="G3875" s="93" t="s">
        <v>1400</v>
      </c>
      <c r="H3875" s="94">
        <v>5</v>
      </c>
      <c r="I3875" s="78" t="s">
        <v>58</v>
      </c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4"/>
      <c r="AI3875" s="34"/>
      <c r="AJ3875" s="34"/>
      <c r="AK3875" s="34"/>
      <c r="AL3875" s="34"/>
      <c r="AM3875" s="34"/>
      <c r="AN3875" s="34"/>
      <c r="AO3875" s="34"/>
      <c r="AP3875" s="34"/>
      <c r="AQ3875" s="34"/>
      <c r="AR3875" s="34"/>
      <c r="AS3875" s="34"/>
      <c r="AT3875" s="34"/>
      <c r="AU3875" s="34"/>
      <c r="AV3875" s="34"/>
      <c r="AW3875" s="34"/>
      <c r="AX3875" s="34"/>
      <c r="AY3875" s="34"/>
      <c r="AZ3875" s="34"/>
      <c r="BA3875" s="34"/>
      <c r="BB3875" s="34"/>
      <c r="BC3875" s="34"/>
      <c r="BD3875" s="34"/>
      <c r="BE3875" s="34"/>
      <c r="BF3875" s="34"/>
      <c r="BG3875" s="34"/>
      <c r="BH3875" s="34"/>
      <c r="BI3875" s="34"/>
      <c r="BJ3875" s="34"/>
      <c r="BK3875" s="34"/>
      <c r="BL3875" s="34"/>
      <c r="BM3875" s="34"/>
      <c r="BN3875" s="34"/>
      <c r="BO3875" s="34"/>
      <c r="BP3875" s="34"/>
      <c r="BQ3875" s="34"/>
      <c r="BR3875" s="34"/>
      <c r="BS3875" s="34"/>
      <c r="BT3875" s="34"/>
      <c r="BU3875" s="34"/>
      <c r="BV3875" s="34"/>
      <c r="BW3875" s="34"/>
      <c r="BX3875" s="34"/>
      <c r="BY3875" s="34"/>
      <c r="BZ3875" s="34"/>
      <c r="CA3875" s="34"/>
      <c r="CB3875" s="34"/>
      <c r="CC3875" s="34"/>
      <c r="CD3875" s="34"/>
      <c r="CE3875" s="34"/>
      <c r="CF3875" s="34"/>
      <c r="CG3875" s="34"/>
      <c r="CH3875" s="34"/>
      <c r="CI3875" s="34"/>
      <c r="CJ3875" s="34"/>
      <c r="CK3875" s="34"/>
      <c r="CL3875" s="34"/>
      <c r="CM3875" s="34"/>
      <c r="CN3875" s="34"/>
      <c r="CO3875" s="34"/>
      <c r="CP3875" s="34"/>
      <c r="CQ3875" s="34"/>
      <c r="CR3875" s="34"/>
      <c r="CS3875" s="34"/>
      <c r="CT3875" s="34"/>
      <c r="CU3875" s="34"/>
      <c r="CV3875" s="34"/>
      <c r="CW3875" s="34"/>
      <c r="CX3875" s="34"/>
      <c r="CY3875" s="34"/>
      <c r="CZ3875" s="34"/>
      <c r="DA3875" s="34"/>
      <c r="DB3875" s="34"/>
      <c r="DC3875" s="34"/>
      <c r="DD3875" s="34"/>
      <c r="DE3875" s="34"/>
      <c r="DF3875" s="34"/>
      <c r="DG3875" s="34"/>
      <c r="DH3875" s="34"/>
      <c r="DI3875" s="34"/>
      <c r="DJ3875" s="34"/>
      <c r="DK3875" s="34"/>
      <c r="DL3875" s="34"/>
      <c r="DM3875" s="34"/>
      <c r="DN3875" s="34"/>
      <c r="DO3875" s="34"/>
      <c r="DP3875" s="34"/>
      <c r="DQ3875" s="34"/>
      <c r="DR3875" s="34"/>
      <c r="DS3875" s="34"/>
      <c r="DT3875" s="34"/>
      <c r="DU3875" s="34"/>
      <c r="DV3875" s="34"/>
      <c r="DW3875" s="34"/>
      <c r="DX3875" s="34"/>
      <c r="DY3875" s="34"/>
      <c r="DZ3875" s="34"/>
      <c r="EA3875" s="34"/>
      <c r="EB3875" s="34"/>
      <c r="EC3875" s="34"/>
      <c r="ED3875" s="34"/>
      <c r="EE3875" s="34"/>
      <c r="EF3875" s="34"/>
      <c r="EG3875" s="34"/>
      <c r="EH3875" s="34"/>
      <c r="EI3875" s="34"/>
      <c r="EJ3875" s="34"/>
      <c r="EK3875" s="34"/>
      <c r="EL3875" s="34"/>
      <c r="EM3875" s="34"/>
      <c r="EN3875" s="34"/>
      <c r="EO3875" s="34"/>
      <c r="EP3875" s="34"/>
      <c r="EQ3875" s="34"/>
      <c r="ER3875" s="34"/>
      <c r="ES3875" s="34"/>
      <c r="ET3875" s="34"/>
      <c r="EU3875" s="34"/>
      <c r="EV3875" s="34"/>
      <c r="EW3875" s="34"/>
      <c r="EX3875" s="34"/>
      <c r="EY3875" s="34"/>
      <c r="EZ3875" s="34"/>
      <c r="FA3875" s="34"/>
      <c r="FB3875" s="34"/>
      <c r="FC3875" s="34"/>
      <c r="FD3875" s="34"/>
      <c r="FE3875" s="34"/>
      <c r="FF3875" s="34"/>
      <c r="FG3875" s="34"/>
      <c r="FH3875" s="34"/>
      <c r="FI3875" s="34"/>
      <c r="FJ3875" s="34"/>
      <c r="FK3875" s="34"/>
      <c r="FL3875" s="34"/>
      <c r="FM3875" s="34"/>
      <c r="FN3875" s="34"/>
      <c r="FO3875" s="34"/>
      <c r="FP3875" s="34"/>
      <c r="FQ3875" s="34"/>
      <c r="FR3875" s="34"/>
      <c r="FS3875" s="34"/>
      <c r="FT3875" s="34"/>
      <c r="FU3875" s="34"/>
      <c r="FV3875" s="34"/>
      <c r="FW3875" s="34"/>
      <c r="FX3875" s="34"/>
      <c r="FY3875" s="34"/>
      <c r="FZ3875" s="34"/>
      <c r="GA3875" s="34"/>
      <c r="GB3875" s="34"/>
      <c r="GC3875" s="34"/>
      <c r="GD3875" s="34"/>
      <c r="GE3875" s="34"/>
      <c r="GF3875" s="34"/>
      <c r="GG3875" s="34"/>
      <c r="GH3875" s="34"/>
      <c r="GI3875" s="34"/>
      <c r="GJ3875" s="34"/>
      <c r="GK3875" s="34"/>
      <c r="GL3875" s="34"/>
      <c r="GM3875" s="34"/>
      <c r="GN3875" s="34"/>
      <c r="GO3875" s="34"/>
      <c r="GP3875" s="34"/>
      <c r="GQ3875" s="34"/>
      <c r="GR3875" s="34"/>
      <c r="GS3875" s="34"/>
      <c r="GT3875" s="34"/>
      <c r="GU3875" s="34"/>
      <c r="GV3875" s="34"/>
      <c r="GW3875" s="34"/>
      <c r="GX3875" s="34"/>
      <c r="GY3875" s="34"/>
      <c r="GZ3875" s="34"/>
      <c r="HA3875" s="34"/>
      <c r="HB3875" s="34"/>
      <c r="HC3875" s="34"/>
      <c r="HD3875" s="34"/>
      <c r="HE3875" s="34"/>
      <c r="HF3875" s="34"/>
      <c r="HG3875" s="34"/>
      <c r="HH3875" s="34"/>
      <c r="HI3875" s="34"/>
      <c r="HJ3875" s="34"/>
      <c r="HK3875" s="34"/>
      <c r="HL3875" s="34"/>
      <c r="HM3875" s="34"/>
      <c r="HN3875" s="34"/>
      <c r="HO3875" s="34"/>
    </row>
    <row r="3876" spans="1:223" s="35" customFormat="1" ht="18.75" x14ac:dyDescent="0.25">
      <c r="A3876" s="64" t="s">
        <v>172</v>
      </c>
      <c r="B3876" s="64" t="s">
        <v>929</v>
      </c>
      <c r="C3876" s="64" t="s">
        <v>487</v>
      </c>
      <c r="D3876" s="64"/>
      <c r="E3876" s="64"/>
      <c r="F3876" s="64" t="s">
        <v>801</v>
      </c>
      <c r="G3876" s="93" t="s">
        <v>1400</v>
      </c>
      <c r="H3876" s="94">
        <v>5</v>
      </c>
      <c r="I3876" s="78" t="s">
        <v>58</v>
      </c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4"/>
      <c r="AI3876" s="34"/>
      <c r="AJ3876" s="34"/>
      <c r="AK3876" s="34"/>
      <c r="AL3876" s="34"/>
      <c r="AM3876" s="34"/>
      <c r="AN3876" s="34"/>
      <c r="AO3876" s="34"/>
      <c r="AP3876" s="34"/>
      <c r="AQ3876" s="34"/>
      <c r="AR3876" s="34"/>
      <c r="AS3876" s="34"/>
      <c r="AT3876" s="34"/>
      <c r="AU3876" s="34"/>
      <c r="AV3876" s="34"/>
      <c r="AW3876" s="34"/>
      <c r="AX3876" s="34"/>
      <c r="AY3876" s="34"/>
      <c r="AZ3876" s="34"/>
      <c r="BA3876" s="34"/>
      <c r="BB3876" s="34"/>
      <c r="BC3876" s="34"/>
      <c r="BD3876" s="34"/>
      <c r="BE3876" s="34"/>
      <c r="BF3876" s="34"/>
      <c r="BG3876" s="34"/>
      <c r="BH3876" s="34"/>
      <c r="BI3876" s="34"/>
      <c r="BJ3876" s="34"/>
      <c r="BK3876" s="34"/>
      <c r="BL3876" s="34"/>
      <c r="BM3876" s="34"/>
      <c r="BN3876" s="34"/>
      <c r="BO3876" s="34"/>
      <c r="BP3876" s="34"/>
      <c r="BQ3876" s="34"/>
      <c r="BR3876" s="34"/>
      <c r="BS3876" s="34"/>
      <c r="BT3876" s="34"/>
      <c r="BU3876" s="34"/>
      <c r="BV3876" s="34"/>
      <c r="BW3876" s="34"/>
      <c r="BX3876" s="34"/>
      <c r="BY3876" s="34"/>
      <c r="BZ3876" s="34"/>
      <c r="CA3876" s="34"/>
      <c r="CB3876" s="34"/>
      <c r="CC3876" s="34"/>
      <c r="CD3876" s="34"/>
      <c r="CE3876" s="34"/>
      <c r="CF3876" s="34"/>
      <c r="CG3876" s="34"/>
      <c r="CH3876" s="34"/>
      <c r="CI3876" s="34"/>
      <c r="CJ3876" s="34"/>
      <c r="CK3876" s="34"/>
      <c r="CL3876" s="34"/>
      <c r="CM3876" s="34"/>
      <c r="CN3876" s="34"/>
      <c r="CO3876" s="34"/>
      <c r="CP3876" s="34"/>
      <c r="CQ3876" s="34"/>
      <c r="CR3876" s="34"/>
      <c r="CS3876" s="34"/>
      <c r="CT3876" s="34"/>
      <c r="CU3876" s="34"/>
      <c r="CV3876" s="34"/>
      <c r="CW3876" s="34"/>
      <c r="CX3876" s="34"/>
      <c r="CY3876" s="34"/>
      <c r="CZ3876" s="34"/>
      <c r="DA3876" s="34"/>
      <c r="DB3876" s="34"/>
      <c r="DC3876" s="34"/>
      <c r="DD3876" s="34"/>
      <c r="DE3876" s="34"/>
      <c r="DF3876" s="34"/>
      <c r="DG3876" s="34"/>
      <c r="DH3876" s="34"/>
      <c r="DI3876" s="34"/>
      <c r="DJ3876" s="34"/>
      <c r="DK3876" s="34"/>
      <c r="DL3876" s="34"/>
      <c r="DM3876" s="34"/>
      <c r="DN3876" s="34"/>
      <c r="DO3876" s="34"/>
      <c r="DP3876" s="34"/>
      <c r="DQ3876" s="34"/>
      <c r="DR3876" s="34"/>
      <c r="DS3876" s="34"/>
      <c r="DT3876" s="34"/>
      <c r="DU3876" s="34"/>
      <c r="DV3876" s="34"/>
      <c r="DW3876" s="34"/>
      <c r="DX3876" s="34"/>
      <c r="DY3876" s="34"/>
      <c r="DZ3876" s="34"/>
      <c r="EA3876" s="34"/>
      <c r="EB3876" s="34"/>
      <c r="EC3876" s="34"/>
      <c r="ED3876" s="34"/>
      <c r="EE3876" s="34"/>
      <c r="EF3876" s="34"/>
      <c r="EG3876" s="34"/>
      <c r="EH3876" s="34"/>
      <c r="EI3876" s="34"/>
      <c r="EJ3876" s="34"/>
      <c r="EK3876" s="34"/>
      <c r="EL3876" s="34"/>
      <c r="EM3876" s="34"/>
      <c r="EN3876" s="34"/>
      <c r="EO3876" s="34"/>
      <c r="EP3876" s="34"/>
      <c r="EQ3876" s="34"/>
      <c r="ER3876" s="34"/>
      <c r="ES3876" s="34"/>
      <c r="ET3876" s="34"/>
      <c r="EU3876" s="34"/>
      <c r="EV3876" s="34"/>
      <c r="EW3876" s="34"/>
      <c r="EX3876" s="34"/>
      <c r="EY3876" s="34"/>
      <c r="EZ3876" s="34"/>
      <c r="FA3876" s="34"/>
      <c r="FB3876" s="34"/>
      <c r="FC3876" s="34"/>
      <c r="FD3876" s="34"/>
      <c r="FE3876" s="34"/>
      <c r="FF3876" s="34"/>
      <c r="FG3876" s="34"/>
      <c r="FH3876" s="34"/>
      <c r="FI3876" s="34"/>
      <c r="FJ3876" s="34"/>
      <c r="FK3876" s="34"/>
      <c r="FL3876" s="34"/>
      <c r="FM3876" s="34"/>
      <c r="FN3876" s="34"/>
      <c r="FO3876" s="34"/>
      <c r="FP3876" s="34"/>
      <c r="FQ3876" s="34"/>
      <c r="FR3876" s="34"/>
      <c r="FS3876" s="34"/>
      <c r="FT3876" s="34"/>
      <c r="FU3876" s="34"/>
      <c r="FV3876" s="34"/>
      <c r="FW3876" s="34"/>
      <c r="FX3876" s="34"/>
      <c r="FY3876" s="34"/>
      <c r="FZ3876" s="34"/>
      <c r="GA3876" s="34"/>
      <c r="GB3876" s="34"/>
      <c r="GC3876" s="34"/>
      <c r="GD3876" s="34"/>
      <c r="GE3876" s="34"/>
      <c r="GF3876" s="34"/>
      <c r="GG3876" s="34"/>
      <c r="GH3876" s="34"/>
      <c r="GI3876" s="34"/>
      <c r="GJ3876" s="34"/>
      <c r="GK3876" s="34"/>
      <c r="GL3876" s="34"/>
      <c r="GM3876" s="34"/>
      <c r="GN3876" s="34"/>
      <c r="GO3876" s="34"/>
      <c r="GP3876" s="34"/>
      <c r="GQ3876" s="34"/>
      <c r="GR3876" s="34"/>
      <c r="GS3876" s="34"/>
      <c r="GT3876" s="34"/>
      <c r="GU3876" s="34"/>
      <c r="GV3876" s="34"/>
      <c r="GW3876" s="34"/>
      <c r="GX3876" s="34"/>
      <c r="GY3876" s="34"/>
      <c r="GZ3876" s="34"/>
      <c r="HA3876" s="34"/>
      <c r="HB3876" s="34"/>
      <c r="HC3876" s="34"/>
      <c r="HD3876" s="34"/>
      <c r="HE3876" s="34"/>
      <c r="HF3876" s="34"/>
      <c r="HG3876" s="34"/>
      <c r="HH3876" s="34"/>
      <c r="HI3876" s="34"/>
      <c r="HJ3876" s="34"/>
      <c r="HK3876" s="34"/>
      <c r="HL3876" s="34"/>
      <c r="HM3876" s="34"/>
      <c r="HN3876" s="34"/>
      <c r="HO3876" s="34"/>
    </row>
    <row r="3877" spans="1:223" s="35" customFormat="1" ht="18.75" x14ac:dyDescent="0.25">
      <c r="A3877" s="64" t="s">
        <v>183</v>
      </c>
      <c r="B3877" s="64" t="s">
        <v>929</v>
      </c>
      <c r="C3877" s="64" t="s">
        <v>463</v>
      </c>
      <c r="D3877" s="64"/>
      <c r="E3877" s="64"/>
      <c r="F3877" s="64" t="s">
        <v>801</v>
      </c>
      <c r="G3877" s="93" t="s">
        <v>1400</v>
      </c>
      <c r="H3877" s="94">
        <v>5</v>
      </c>
      <c r="I3877" s="78" t="s">
        <v>58</v>
      </c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4"/>
      <c r="AI3877" s="34"/>
      <c r="AJ3877" s="34"/>
      <c r="AK3877" s="34"/>
      <c r="AL3877" s="34"/>
      <c r="AM3877" s="34"/>
      <c r="AN3877" s="34"/>
      <c r="AO3877" s="34"/>
      <c r="AP3877" s="34"/>
      <c r="AQ3877" s="34"/>
      <c r="AR3877" s="34"/>
      <c r="AS3877" s="34"/>
      <c r="AT3877" s="34"/>
      <c r="AU3877" s="34"/>
      <c r="AV3877" s="34"/>
      <c r="AW3877" s="34"/>
      <c r="AX3877" s="34"/>
      <c r="AY3877" s="34"/>
      <c r="AZ3877" s="34"/>
      <c r="BA3877" s="34"/>
      <c r="BB3877" s="34"/>
      <c r="BC3877" s="34"/>
      <c r="BD3877" s="34"/>
      <c r="BE3877" s="34"/>
      <c r="BF3877" s="34"/>
      <c r="BG3877" s="34"/>
      <c r="BH3877" s="34"/>
      <c r="BI3877" s="34"/>
      <c r="BJ3877" s="34"/>
      <c r="BK3877" s="34"/>
      <c r="BL3877" s="34"/>
      <c r="BM3877" s="34"/>
      <c r="BN3877" s="34"/>
      <c r="BO3877" s="34"/>
      <c r="BP3877" s="34"/>
      <c r="BQ3877" s="34"/>
      <c r="BR3877" s="34"/>
      <c r="BS3877" s="34"/>
      <c r="BT3877" s="34"/>
      <c r="BU3877" s="34"/>
      <c r="BV3877" s="34"/>
      <c r="BW3877" s="34"/>
      <c r="BX3877" s="34"/>
      <c r="BY3877" s="34"/>
      <c r="BZ3877" s="34"/>
      <c r="CA3877" s="34"/>
      <c r="CB3877" s="34"/>
      <c r="CC3877" s="34"/>
      <c r="CD3877" s="34"/>
      <c r="CE3877" s="34"/>
      <c r="CF3877" s="34"/>
      <c r="CG3877" s="34"/>
      <c r="CH3877" s="34"/>
      <c r="CI3877" s="34"/>
      <c r="CJ3877" s="34"/>
      <c r="CK3877" s="34"/>
      <c r="CL3877" s="34"/>
      <c r="CM3877" s="34"/>
      <c r="CN3877" s="34"/>
      <c r="CO3877" s="34"/>
      <c r="CP3877" s="34"/>
      <c r="CQ3877" s="34"/>
      <c r="CR3877" s="34"/>
      <c r="CS3877" s="34"/>
      <c r="CT3877" s="34"/>
      <c r="CU3877" s="34"/>
      <c r="CV3877" s="34"/>
      <c r="CW3877" s="34"/>
      <c r="CX3877" s="34"/>
      <c r="CY3877" s="34"/>
      <c r="CZ3877" s="34"/>
      <c r="DA3877" s="34"/>
      <c r="DB3877" s="34"/>
      <c r="DC3877" s="34"/>
      <c r="DD3877" s="34"/>
      <c r="DE3877" s="34"/>
      <c r="DF3877" s="34"/>
      <c r="DG3877" s="34"/>
      <c r="DH3877" s="34"/>
      <c r="DI3877" s="34"/>
      <c r="DJ3877" s="34"/>
      <c r="DK3877" s="34"/>
      <c r="DL3877" s="34"/>
      <c r="DM3877" s="34"/>
      <c r="DN3877" s="34"/>
      <c r="DO3877" s="34"/>
      <c r="DP3877" s="34"/>
      <c r="DQ3877" s="34"/>
      <c r="DR3877" s="34"/>
      <c r="DS3877" s="34"/>
      <c r="DT3877" s="34"/>
      <c r="DU3877" s="34"/>
      <c r="DV3877" s="34"/>
      <c r="DW3877" s="34"/>
      <c r="DX3877" s="34"/>
      <c r="DY3877" s="34"/>
      <c r="DZ3877" s="34"/>
      <c r="EA3877" s="34"/>
      <c r="EB3877" s="34"/>
      <c r="EC3877" s="34"/>
      <c r="ED3877" s="34"/>
      <c r="EE3877" s="34"/>
      <c r="EF3877" s="34"/>
      <c r="EG3877" s="34"/>
      <c r="EH3877" s="34"/>
      <c r="EI3877" s="34"/>
      <c r="EJ3877" s="34"/>
      <c r="EK3877" s="34"/>
      <c r="EL3877" s="34"/>
      <c r="EM3877" s="34"/>
      <c r="EN3877" s="34"/>
      <c r="EO3877" s="34"/>
      <c r="EP3877" s="34"/>
      <c r="EQ3877" s="34"/>
      <c r="ER3877" s="34"/>
      <c r="ES3877" s="34"/>
      <c r="ET3877" s="34"/>
      <c r="EU3877" s="34"/>
      <c r="EV3877" s="34"/>
      <c r="EW3877" s="34"/>
      <c r="EX3877" s="34"/>
      <c r="EY3877" s="34"/>
      <c r="EZ3877" s="34"/>
      <c r="FA3877" s="34"/>
      <c r="FB3877" s="34"/>
      <c r="FC3877" s="34"/>
      <c r="FD3877" s="34"/>
      <c r="FE3877" s="34"/>
      <c r="FF3877" s="34"/>
      <c r="FG3877" s="34"/>
      <c r="FH3877" s="34"/>
      <c r="FI3877" s="34"/>
      <c r="FJ3877" s="34"/>
      <c r="FK3877" s="34"/>
      <c r="FL3877" s="34"/>
      <c r="FM3877" s="34"/>
      <c r="FN3877" s="34"/>
      <c r="FO3877" s="34"/>
      <c r="FP3877" s="34"/>
      <c r="FQ3877" s="34"/>
      <c r="FR3877" s="34"/>
      <c r="FS3877" s="34"/>
      <c r="FT3877" s="34"/>
      <c r="FU3877" s="34"/>
      <c r="FV3877" s="34"/>
      <c r="FW3877" s="34"/>
      <c r="FX3877" s="34"/>
      <c r="FY3877" s="34"/>
      <c r="FZ3877" s="34"/>
      <c r="GA3877" s="34"/>
      <c r="GB3877" s="34"/>
      <c r="GC3877" s="34"/>
      <c r="GD3877" s="34"/>
      <c r="GE3877" s="34"/>
      <c r="GF3877" s="34"/>
      <c r="GG3877" s="34"/>
      <c r="GH3877" s="34"/>
      <c r="GI3877" s="34"/>
      <c r="GJ3877" s="34"/>
      <c r="GK3877" s="34"/>
      <c r="GL3877" s="34"/>
      <c r="GM3877" s="34"/>
      <c r="GN3877" s="34"/>
      <c r="GO3877" s="34"/>
      <c r="GP3877" s="34"/>
      <c r="GQ3877" s="34"/>
      <c r="GR3877" s="34"/>
      <c r="GS3877" s="34"/>
      <c r="GT3877" s="34"/>
      <c r="GU3877" s="34"/>
      <c r="GV3877" s="34"/>
      <c r="GW3877" s="34"/>
      <c r="GX3877" s="34"/>
      <c r="GY3877" s="34"/>
      <c r="GZ3877" s="34"/>
      <c r="HA3877" s="34"/>
      <c r="HB3877" s="34"/>
      <c r="HC3877" s="34"/>
      <c r="HD3877" s="34"/>
      <c r="HE3877" s="34"/>
      <c r="HF3877" s="34"/>
      <c r="HG3877" s="34"/>
      <c r="HH3877" s="34"/>
      <c r="HI3877" s="34"/>
      <c r="HJ3877" s="34"/>
      <c r="HK3877" s="34"/>
      <c r="HL3877" s="34"/>
      <c r="HM3877" s="34"/>
      <c r="HN3877" s="34"/>
      <c r="HO3877" s="34"/>
    </row>
    <row r="3878" spans="1:223" s="35" customFormat="1" ht="18.75" x14ac:dyDescent="0.25">
      <c r="A3878" s="64" t="s">
        <v>147</v>
      </c>
      <c r="B3878" s="64" t="s">
        <v>929</v>
      </c>
      <c r="C3878" s="64" t="s">
        <v>555</v>
      </c>
      <c r="D3878" s="64"/>
      <c r="E3878" s="64"/>
      <c r="F3878" s="64" t="s">
        <v>801</v>
      </c>
      <c r="G3878" s="93" t="s">
        <v>1400</v>
      </c>
      <c r="H3878" s="94">
        <v>5</v>
      </c>
      <c r="I3878" s="78" t="s">
        <v>58</v>
      </c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4"/>
      <c r="AI3878" s="34"/>
      <c r="AJ3878" s="34"/>
      <c r="AK3878" s="34"/>
      <c r="AL3878" s="34"/>
      <c r="AM3878" s="34"/>
      <c r="AN3878" s="34"/>
      <c r="AO3878" s="34"/>
      <c r="AP3878" s="34"/>
      <c r="AQ3878" s="34"/>
      <c r="AR3878" s="34"/>
      <c r="AS3878" s="34"/>
      <c r="AT3878" s="34"/>
      <c r="AU3878" s="34"/>
      <c r="AV3878" s="34"/>
      <c r="AW3878" s="34"/>
      <c r="AX3878" s="34"/>
      <c r="AY3878" s="34"/>
      <c r="AZ3878" s="34"/>
      <c r="BA3878" s="34"/>
      <c r="BB3878" s="34"/>
      <c r="BC3878" s="34"/>
      <c r="BD3878" s="34"/>
      <c r="BE3878" s="34"/>
      <c r="BF3878" s="34"/>
      <c r="BG3878" s="34"/>
      <c r="BH3878" s="34"/>
      <c r="BI3878" s="34"/>
      <c r="BJ3878" s="34"/>
      <c r="BK3878" s="34"/>
      <c r="BL3878" s="34"/>
      <c r="BM3878" s="34"/>
      <c r="BN3878" s="34"/>
      <c r="BO3878" s="34"/>
      <c r="BP3878" s="34"/>
      <c r="BQ3878" s="34"/>
      <c r="BR3878" s="34"/>
      <c r="BS3878" s="34"/>
      <c r="BT3878" s="34"/>
      <c r="BU3878" s="34"/>
      <c r="BV3878" s="34"/>
      <c r="BW3878" s="34"/>
      <c r="BX3878" s="34"/>
      <c r="BY3878" s="34"/>
      <c r="BZ3878" s="34"/>
      <c r="CA3878" s="34"/>
      <c r="CB3878" s="34"/>
      <c r="CC3878" s="34"/>
      <c r="CD3878" s="34"/>
      <c r="CE3878" s="34"/>
      <c r="CF3878" s="34"/>
      <c r="CG3878" s="34"/>
      <c r="CH3878" s="34"/>
      <c r="CI3878" s="34"/>
      <c r="CJ3878" s="34"/>
      <c r="CK3878" s="34"/>
      <c r="CL3878" s="34"/>
      <c r="CM3878" s="34"/>
      <c r="CN3878" s="34"/>
      <c r="CO3878" s="34"/>
      <c r="CP3878" s="34"/>
      <c r="CQ3878" s="34"/>
      <c r="CR3878" s="34"/>
      <c r="CS3878" s="34"/>
      <c r="CT3878" s="34"/>
      <c r="CU3878" s="34"/>
      <c r="CV3878" s="34"/>
      <c r="CW3878" s="34"/>
      <c r="CX3878" s="34"/>
      <c r="CY3878" s="34"/>
      <c r="CZ3878" s="34"/>
      <c r="DA3878" s="34"/>
      <c r="DB3878" s="34"/>
      <c r="DC3878" s="34"/>
      <c r="DD3878" s="34"/>
      <c r="DE3878" s="34"/>
      <c r="DF3878" s="34"/>
      <c r="DG3878" s="34"/>
      <c r="DH3878" s="34"/>
      <c r="DI3878" s="34"/>
      <c r="DJ3878" s="34"/>
      <c r="DK3878" s="34"/>
      <c r="DL3878" s="34"/>
      <c r="DM3878" s="34"/>
      <c r="DN3878" s="34"/>
      <c r="DO3878" s="34"/>
      <c r="DP3878" s="34"/>
      <c r="DQ3878" s="34"/>
      <c r="DR3878" s="34"/>
      <c r="DS3878" s="34"/>
      <c r="DT3878" s="34"/>
      <c r="DU3878" s="34"/>
      <c r="DV3878" s="34"/>
      <c r="DW3878" s="34"/>
      <c r="DX3878" s="34"/>
      <c r="DY3878" s="34"/>
      <c r="DZ3878" s="34"/>
      <c r="EA3878" s="34"/>
      <c r="EB3878" s="34"/>
      <c r="EC3878" s="34"/>
      <c r="ED3878" s="34"/>
      <c r="EE3878" s="34"/>
      <c r="EF3878" s="34"/>
      <c r="EG3878" s="34"/>
      <c r="EH3878" s="34"/>
      <c r="EI3878" s="34"/>
      <c r="EJ3878" s="34"/>
      <c r="EK3878" s="34"/>
      <c r="EL3878" s="34"/>
      <c r="EM3878" s="34"/>
      <c r="EN3878" s="34"/>
      <c r="EO3878" s="34"/>
      <c r="EP3878" s="34"/>
      <c r="EQ3878" s="34"/>
      <c r="ER3878" s="34"/>
      <c r="ES3878" s="34"/>
      <c r="ET3878" s="34"/>
      <c r="EU3878" s="34"/>
      <c r="EV3878" s="34"/>
      <c r="EW3878" s="34"/>
      <c r="EX3878" s="34"/>
      <c r="EY3878" s="34"/>
      <c r="EZ3878" s="34"/>
      <c r="FA3878" s="34"/>
      <c r="FB3878" s="34"/>
      <c r="FC3878" s="34"/>
      <c r="FD3878" s="34"/>
      <c r="FE3878" s="34"/>
      <c r="FF3878" s="34"/>
      <c r="FG3878" s="34"/>
      <c r="FH3878" s="34"/>
      <c r="FI3878" s="34"/>
      <c r="FJ3878" s="34"/>
      <c r="FK3878" s="34"/>
      <c r="FL3878" s="34"/>
      <c r="FM3878" s="34"/>
      <c r="FN3878" s="34"/>
      <c r="FO3878" s="34"/>
      <c r="FP3878" s="34"/>
      <c r="FQ3878" s="34"/>
      <c r="FR3878" s="34"/>
      <c r="FS3878" s="34"/>
      <c r="FT3878" s="34"/>
      <c r="FU3878" s="34"/>
      <c r="FV3878" s="34"/>
      <c r="FW3878" s="34"/>
      <c r="FX3878" s="34"/>
      <c r="FY3878" s="34"/>
      <c r="FZ3878" s="34"/>
      <c r="GA3878" s="34"/>
      <c r="GB3878" s="34"/>
      <c r="GC3878" s="34"/>
      <c r="GD3878" s="34"/>
      <c r="GE3878" s="34"/>
      <c r="GF3878" s="34"/>
      <c r="GG3878" s="34"/>
      <c r="GH3878" s="34"/>
      <c r="GI3878" s="34"/>
      <c r="GJ3878" s="34"/>
      <c r="GK3878" s="34"/>
      <c r="GL3878" s="34"/>
      <c r="GM3878" s="34"/>
      <c r="GN3878" s="34"/>
      <c r="GO3878" s="34"/>
      <c r="GP3878" s="34"/>
      <c r="GQ3878" s="34"/>
      <c r="GR3878" s="34"/>
      <c r="GS3878" s="34"/>
      <c r="GT3878" s="34"/>
      <c r="GU3878" s="34"/>
      <c r="GV3878" s="34"/>
      <c r="GW3878" s="34"/>
      <c r="GX3878" s="34"/>
      <c r="GY3878" s="34"/>
      <c r="GZ3878" s="34"/>
      <c r="HA3878" s="34"/>
      <c r="HB3878" s="34"/>
      <c r="HC3878" s="34"/>
      <c r="HD3878" s="34"/>
      <c r="HE3878" s="34"/>
      <c r="HF3878" s="34"/>
      <c r="HG3878" s="34"/>
      <c r="HH3878" s="34"/>
      <c r="HI3878" s="34"/>
      <c r="HJ3878" s="34"/>
      <c r="HK3878" s="34"/>
      <c r="HL3878" s="34"/>
      <c r="HM3878" s="34"/>
      <c r="HN3878" s="34"/>
      <c r="HO3878" s="34"/>
    </row>
    <row r="3879" spans="1:223" s="35" customFormat="1" ht="18.75" x14ac:dyDescent="0.25">
      <c r="A3879" s="64" t="s">
        <v>183</v>
      </c>
      <c r="B3879" s="64" t="s">
        <v>929</v>
      </c>
      <c r="C3879" s="64" t="s">
        <v>464</v>
      </c>
      <c r="D3879" s="64"/>
      <c r="E3879" s="64"/>
      <c r="F3879" s="64" t="s">
        <v>801</v>
      </c>
      <c r="G3879" s="93" t="s">
        <v>1400</v>
      </c>
      <c r="H3879" s="94">
        <v>5</v>
      </c>
      <c r="I3879" s="78" t="s">
        <v>58</v>
      </c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4"/>
      <c r="AI3879" s="34"/>
      <c r="AJ3879" s="34"/>
      <c r="AK3879" s="34"/>
      <c r="AL3879" s="34"/>
      <c r="AM3879" s="34"/>
      <c r="AN3879" s="34"/>
      <c r="AO3879" s="34"/>
      <c r="AP3879" s="34"/>
      <c r="AQ3879" s="34"/>
      <c r="AR3879" s="34"/>
      <c r="AS3879" s="34"/>
      <c r="AT3879" s="34"/>
      <c r="AU3879" s="34"/>
      <c r="AV3879" s="34"/>
      <c r="AW3879" s="34"/>
      <c r="AX3879" s="34"/>
      <c r="AY3879" s="34"/>
      <c r="AZ3879" s="34"/>
      <c r="BA3879" s="34"/>
      <c r="BB3879" s="34"/>
      <c r="BC3879" s="34"/>
      <c r="BD3879" s="34"/>
      <c r="BE3879" s="34"/>
      <c r="BF3879" s="34"/>
      <c r="BG3879" s="34"/>
      <c r="BH3879" s="34"/>
      <c r="BI3879" s="34"/>
      <c r="BJ3879" s="34"/>
      <c r="BK3879" s="34"/>
      <c r="BL3879" s="34"/>
      <c r="BM3879" s="34"/>
      <c r="BN3879" s="34"/>
      <c r="BO3879" s="34"/>
      <c r="BP3879" s="34"/>
      <c r="BQ3879" s="34"/>
      <c r="BR3879" s="34"/>
      <c r="BS3879" s="34"/>
      <c r="BT3879" s="34"/>
      <c r="BU3879" s="34"/>
      <c r="BV3879" s="34"/>
      <c r="BW3879" s="34"/>
      <c r="BX3879" s="34"/>
      <c r="BY3879" s="34"/>
      <c r="BZ3879" s="34"/>
      <c r="CA3879" s="34"/>
      <c r="CB3879" s="34"/>
      <c r="CC3879" s="34"/>
      <c r="CD3879" s="34"/>
      <c r="CE3879" s="34"/>
      <c r="CF3879" s="34"/>
      <c r="CG3879" s="34"/>
      <c r="CH3879" s="34"/>
      <c r="CI3879" s="34"/>
      <c r="CJ3879" s="34"/>
      <c r="CK3879" s="34"/>
      <c r="CL3879" s="34"/>
      <c r="CM3879" s="34"/>
      <c r="CN3879" s="34"/>
      <c r="CO3879" s="34"/>
      <c r="CP3879" s="34"/>
      <c r="CQ3879" s="34"/>
      <c r="CR3879" s="34"/>
      <c r="CS3879" s="34"/>
      <c r="CT3879" s="34"/>
      <c r="CU3879" s="34"/>
      <c r="CV3879" s="34"/>
      <c r="CW3879" s="34"/>
      <c r="CX3879" s="34"/>
      <c r="CY3879" s="34"/>
      <c r="CZ3879" s="34"/>
      <c r="DA3879" s="34"/>
      <c r="DB3879" s="34"/>
      <c r="DC3879" s="34"/>
      <c r="DD3879" s="34"/>
      <c r="DE3879" s="34"/>
      <c r="DF3879" s="34"/>
      <c r="DG3879" s="34"/>
      <c r="DH3879" s="34"/>
      <c r="DI3879" s="34"/>
      <c r="DJ3879" s="34"/>
      <c r="DK3879" s="34"/>
      <c r="DL3879" s="34"/>
      <c r="DM3879" s="34"/>
      <c r="DN3879" s="34"/>
      <c r="DO3879" s="34"/>
      <c r="DP3879" s="34"/>
      <c r="DQ3879" s="34"/>
      <c r="DR3879" s="34"/>
      <c r="DS3879" s="34"/>
      <c r="DT3879" s="34"/>
      <c r="DU3879" s="34"/>
      <c r="DV3879" s="34"/>
      <c r="DW3879" s="34"/>
      <c r="DX3879" s="34"/>
      <c r="DY3879" s="34"/>
      <c r="DZ3879" s="34"/>
      <c r="EA3879" s="34"/>
      <c r="EB3879" s="34"/>
      <c r="EC3879" s="34"/>
      <c r="ED3879" s="34"/>
      <c r="EE3879" s="34"/>
      <c r="EF3879" s="34"/>
      <c r="EG3879" s="34"/>
      <c r="EH3879" s="34"/>
      <c r="EI3879" s="34"/>
      <c r="EJ3879" s="34"/>
      <c r="EK3879" s="34"/>
      <c r="EL3879" s="34"/>
      <c r="EM3879" s="34"/>
      <c r="EN3879" s="34"/>
      <c r="EO3879" s="34"/>
      <c r="EP3879" s="34"/>
      <c r="EQ3879" s="34"/>
      <c r="ER3879" s="34"/>
      <c r="ES3879" s="34"/>
      <c r="ET3879" s="34"/>
      <c r="EU3879" s="34"/>
      <c r="EV3879" s="34"/>
      <c r="EW3879" s="34"/>
      <c r="EX3879" s="34"/>
      <c r="EY3879" s="34"/>
      <c r="EZ3879" s="34"/>
      <c r="FA3879" s="34"/>
      <c r="FB3879" s="34"/>
      <c r="FC3879" s="34"/>
      <c r="FD3879" s="34"/>
      <c r="FE3879" s="34"/>
      <c r="FF3879" s="34"/>
      <c r="FG3879" s="34"/>
      <c r="FH3879" s="34"/>
      <c r="FI3879" s="34"/>
      <c r="FJ3879" s="34"/>
      <c r="FK3879" s="34"/>
      <c r="FL3879" s="34"/>
      <c r="FM3879" s="34"/>
      <c r="FN3879" s="34"/>
      <c r="FO3879" s="34"/>
      <c r="FP3879" s="34"/>
      <c r="FQ3879" s="34"/>
      <c r="FR3879" s="34"/>
      <c r="FS3879" s="34"/>
      <c r="FT3879" s="34"/>
      <c r="FU3879" s="34"/>
      <c r="FV3879" s="34"/>
      <c r="FW3879" s="34"/>
      <c r="FX3879" s="34"/>
      <c r="FY3879" s="34"/>
      <c r="FZ3879" s="34"/>
      <c r="GA3879" s="34"/>
      <c r="GB3879" s="34"/>
      <c r="GC3879" s="34"/>
      <c r="GD3879" s="34"/>
      <c r="GE3879" s="34"/>
      <c r="GF3879" s="34"/>
      <c r="GG3879" s="34"/>
      <c r="GH3879" s="34"/>
      <c r="GI3879" s="34"/>
      <c r="GJ3879" s="34"/>
      <c r="GK3879" s="34"/>
      <c r="GL3879" s="34"/>
      <c r="GM3879" s="34"/>
      <c r="GN3879" s="34"/>
      <c r="GO3879" s="34"/>
      <c r="GP3879" s="34"/>
      <c r="GQ3879" s="34"/>
      <c r="GR3879" s="34"/>
      <c r="GS3879" s="34"/>
      <c r="GT3879" s="34"/>
      <c r="GU3879" s="34"/>
      <c r="GV3879" s="34"/>
      <c r="GW3879" s="34"/>
      <c r="GX3879" s="34"/>
      <c r="GY3879" s="34"/>
      <c r="GZ3879" s="34"/>
      <c r="HA3879" s="34"/>
      <c r="HB3879" s="34"/>
      <c r="HC3879" s="34"/>
      <c r="HD3879" s="34"/>
      <c r="HE3879" s="34"/>
      <c r="HF3879" s="34"/>
      <c r="HG3879" s="34"/>
      <c r="HH3879" s="34"/>
      <c r="HI3879" s="34"/>
      <c r="HJ3879" s="34"/>
      <c r="HK3879" s="34"/>
      <c r="HL3879" s="34"/>
      <c r="HM3879" s="34"/>
      <c r="HN3879" s="34"/>
      <c r="HO3879" s="34"/>
    </row>
    <row r="3880" spans="1:223" s="35" customFormat="1" ht="18.75" x14ac:dyDescent="0.25">
      <c r="A3880" s="64" t="s">
        <v>147</v>
      </c>
      <c r="B3880" s="64" t="s">
        <v>929</v>
      </c>
      <c r="C3880" s="64" t="s">
        <v>465</v>
      </c>
      <c r="D3880" s="64"/>
      <c r="E3880" s="64"/>
      <c r="F3880" s="64" t="s">
        <v>801</v>
      </c>
      <c r="G3880" s="93" t="s">
        <v>1400</v>
      </c>
      <c r="H3880" s="94">
        <v>5</v>
      </c>
      <c r="I3880" s="78" t="s">
        <v>58</v>
      </c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4"/>
      <c r="AI3880" s="34"/>
      <c r="AJ3880" s="34"/>
      <c r="AK3880" s="34"/>
      <c r="AL3880" s="34"/>
      <c r="AM3880" s="34"/>
      <c r="AN3880" s="34"/>
      <c r="AO3880" s="34"/>
      <c r="AP3880" s="34"/>
      <c r="AQ3880" s="34"/>
      <c r="AR3880" s="34"/>
      <c r="AS3880" s="34"/>
      <c r="AT3880" s="34"/>
      <c r="AU3880" s="34"/>
      <c r="AV3880" s="34"/>
      <c r="AW3880" s="34"/>
      <c r="AX3880" s="34"/>
      <c r="AY3880" s="34"/>
      <c r="AZ3880" s="34"/>
      <c r="BA3880" s="34"/>
      <c r="BB3880" s="34"/>
      <c r="BC3880" s="34"/>
      <c r="BD3880" s="34"/>
      <c r="BE3880" s="34"/>
      <c r="BF3880" s="34"/>
      <c r="BG3880" s="34"/>
      <c r="BH3880" s="34"/>
      <c r="BI3880" s="34"/>
      <c r="BJ3880" s="34"/>
      <c r="BK3880" s="34"/>
      <c r="BL3880" s="34"/>
      <c r="BM3880" s="34"/>
      <c r="BN3880" s="34"/>
      <c r="BO3880" s="34"/>
      <c r="BP3880" s="34"/>
      <c r="BQ3880" s="34"/>
      <c r="BR3880" s="34"/>
      <c r="BS3880" s="34"/>
      <c r="BT3880" s="34"/>
      <c r="BU3880" s="34"/>
      <c r="BV3880" s="34"/>
      <c r="BW3880" s="34"/>
      <c r="BX3880" s="34"/>
      <c r="BY3880" s="34"/>
      <c r="BZ3880" s="34"/>
      <c r="CA3880" s="34"/>
      <c r="CB3880" s="34"/>
      <c r="CC3880" s="34"/>
      <c r="CD3880" s="34"/>
      <c r="CE3880" s="34"/>
      <c r="CF3880" s="34"/>
      <c r="CG3880" s="34"/>
      <c r="CH3880" s="34"/>
      <c r="CI3880" s="34"/>
      <c r="CJ3880" s="34"/>
      <c r="CK3880" s="34"/>
      <c r="CL3880" s="34"/>
      <c r="CM3880" s="34"/>
      <c r="CN3880" s="34"/>
      <c r="CO3880" s="34"/>
      <c r="CP3880" s="34"/>
      <c r="CQ3880" s="34"/>
      <c r="CR3880" s="34"/>
      <c r="CS3880" s="34"/>
      <c r="CT3880" s="34"/>
      <c r="CU3880" s="34"/>
      <c r="CV3880" s="34"/>
      <c r="CW3880" s="34"/>
      <c r="CX3880" s="34"/>
      <c r="CY3880" s="34"/>
      <c r="CZ3880" s="34"/>
      <c r="DA3880" s="34"/>
      <c r="DB3880" s="34"/>
      <c r="DC3880" s="34"/>
      <c r="DD3880" s="34"/>
      <c r="DE3880" s="34"/>
      <c r="DF3880" s="34"/>
      <c r="DG3880" s="34"/>
      <c r="DH3880" s="34"/>
      <c r="DI3880" s="34"/>
      <c r="DJ3880" s="34"/>
      <c r="DK3880" s="34"/>
      <c r="DL3880" s="34"/>
      <c r="DM3880" s="34"/>
      <c r="DN3880" s="34"/>
      <c r="DO3880" s="34"/>
      <c r="DP3880" s="34"/>
      <c r="DQ3880" s="34"/>
      <c r="DR3880" s="34"/>
      <c r="DS3880" s="34"/>
      <c r="DT3880" s="34"/>
      <c r="DU3880" s="34"/>
      <c r="DV3880" s="34"/>
      <c r="DW3880" s="34"/>
      <c r="DX3880" s="34"/>
      <c r="DY3880" s="34"/>
      <c r="DZ3880" s="34"/>
      <c r="EA3880" s="34"/>
      <c r="EB3880" s="34"/>
      <c r="EC3880" s="34"/>
      <c r="ED3880" s="34"/>
      <c r="EE3880" s="34"/>
      <c r="EF3880" s="34"/>
      <c r="EG3880" s="34"/>
      <c r="EH3880" s="34"/>
      <c r="EI3880" s="34"/>
      <c r="EJ3880" s="34"/>
      <c r="EK3880" s="34"/>
      <c r="EL3880" s="34"/>
      <c r="EM3880" s="34"/>
      <c r="EN3880" s="34"/>
      <c r="EO3880" s="34"/>
      <c r="EP3880" s="34"/>
      <c r="EQ3880" s="34"/>
      <c r="ER3880" s="34"/>
      <c r="ES3880" s="34"/>
      <c r="ET3880" s="34"/>
      <c r="EU3880" s="34"/>
      <c r="EV3880" s="34"/>
      <c r="EW3880" s="34"/>
      <c r="EX3880" s="34"/>
      <c r="EY3880" s="34"/>
      <c r="EZ3880" s="34"/>
      <c r="FA3880" s="34"/>
      <c r="FB3880" s="34"/>
      <c r="FC3880" s="34"/>
      <c r="FD3880" s="34"/>
      <c r="FE3880" s="34"/>
      <c r="FF3880" s="34"/>
      <c r="FG3880" s="34"/>
      <c r="FH3880" s="34"/>
      <c r="FI3880" s="34"/>
      <c r="FJ3880" s="34"/>
      <c r="FK3880" s="34"/>
      <c r="FL3880" s="34"/>
      <c r="FM3880" s="34"/>
      <c r="FN3880" s="34"/>
      <c r="FO3880" s="34"/>
      <c r="FP3880" s="34"/>
      <c r="FQ3880" s="34"/>
      <c r="FR3880" s="34"/>
      <c r="FS3880" s="34"/>
      <c r="FT3880" s="34"/>
      <c r="FU3880" s="34"/>
      <c r="FV3880" s="34"/>
      <c r="FW3880" s="34"/>
      <c r="FX3880" s="34"/>
      <c r="FY3880" s="34"/>
      <c r="FZ3880" s="34"/>
      <c r="GA3880" s="34"/>
      <c r="GB3880" s="34"/>
      <c r="GC3880" s="34"/>
      <c r="GD3880" s="34"/>
      <c r="GE3880" s="34"/>
      <c r="GF3880" s="34"/>
      <c r="GG3880" s="34"/>
      <c r="GH3880" s="34"/>
      <c r="GI3880" s="34"/>
      <c r="GJ3880" s="34"/>
      <c r="GK3880" s="34"/>
      <c r="GL3880" s="34"/>
      <c r="GM3880" s="34"/>
      <c r="GN3880" s="34"/>
      <c r="GO3880" s="34"/>
      <c r="GP3880" s="34"/>
      <c r="GQ3880" s="34"/>
      <c r="GR3880" s="34"/>
      <c r="GS3880" s="34"/>
      <c r="GT3880" s="34"/>
      <c r="GU3880" s="34"/>
      <c r="GV3880" s="34"/>
      <c r="GW3880" s="34"/>
      <c r="GX3880" s="34"/>
      <c r="GY3880" s="34"/>
      <c r="GZ3880" s="34"/>
      <c r="HA3880" s="34"/>
      <c r="HB3880" s="34"/>
      <c r="HC3880" s="34"/>
      <c r="HD3880" s="34"/>
      <c r="HE3880" s="34"/>
      <c r="HF3880" s="34"/>
      <c r="HG3880" s="34"/>
      <c r="HH3880" s="34"/>
      <c r="HI3880" s="34"/>
      <c r="HJ3880" s="34"/>
      <c r="HK3880" s="34"/>
      <c r="HL3880" s="34"/>
      <c r="HM3880" s="34"/>
      <c r="HN3880" s="34"/>
      <c r="HO3880" s="34"/>
    </row>
    <row r="3881" spans="1:223" s="35" customFormat="1" ht="18.75" x14ac:dyDescent="0.25">
      <c r="A3881" s="64" t="s">
        <v>147</v>
      </c>
      <c r="B3881" s="64" t="s">
        <v>929</v>
      </c>
      <c r="C3881" s="64" t="s">
        <v>466</v>
      </c>
      <c r="D3881" s="64"/>
      <c r="E3881" s="64"/>
      <c r="F3881" s="64" t="s">
        <v>801</v>
      </c>
      <c r="G3881" s="93" t="s">
        <v>1400</v>
      </c>
      <c r="H3881" s="94">
        <v>5</v>
      </c>
      <c r="I3881" s="78" t="s">
        <v>58</v>
      </c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4"/>
      <c r="AI3881" s="34"/>
      <c r="AJ3881" s="34"/>
      <c r="AK3881" s="34"/>
      <c r="AL3881" s="34"/>
      <c r="AM3881" s="34"/>
      <c r="AN3881" s="34"/>
      <c r="AO3881" s="34"/>
      <c r="AP3881" s="34"/>
      <c r="AQ3881" s="34"/>
      <c r="AR3881" s="34"/>
      <c r="AS3881" s="34"/>
      <c r="AT3881" s="34"/>
      <c r="AU3881" s="34"/>
      <c r="AV3881" s="34"/>
      <c r="AW3881" s="34"/>
      <c r="AX3881" s="34"/>
      <c r="AY3881" s="34"/>
      <c r="AZ3881" s="34"/>
      <c r="BA3881" s="34"/>
      <c r="BB3881" s="34"/>
      <c r="BC3881" s="34"/>
      <c r="BD3881" s="34"/>
      <c r="BE3881" s="34"/>
      <c r="BF3881" s="34"/>
      <c r="BG3881" s="34"/>
      <c r="BH3881" s="34"/>
      <c r="BI3881" s="34"/>
      <c r="BJ3881" s="34"/>
      <c r="BK3881" s="34"/>
      <c r="BL3881" s="34"/>
      <c r="BM3881" s="34"/>
      <c r="BN3881" s="34"/>
      <c r="BO3881" s="34"/>
      <c r="BP3881" s="34"/>
      <c r="BQ3881" s="34"/>
      <c r="BR3881" s="34"/>
      <c r="BS3881" s="34"/>
      <c r="BT3881" s="34"/>
      <c r="BU3881" s="34"/>
      <c r="BV3881" s="34"/>
      <c r="BW3881" s="34"/>
      <c r="BX3881" s="34"/>
      <c r="BY3881" s="34"/>
      <c r="BZ3881" s="34"/>
      <c r="CA3881" s="34"/>
      <c r="CB3881" s="34"/>
      <c r="CC3881" s="34"/>
      <c r="CD3881" s="34"/>
      <c r="CE3881" s="34"/>
      <c r="CF3881" s="34"/>
      <c r="CG3881" s="34"/>
      <c r="CH3881" s="34"/>
      <c r="CI3881" s="34"/>
      <c r="CJ3881" s="34"/>
      <c r="CK3881" s="34"/>
      <c r="CL3881" s="34"/>
      <c r="CM3881" s="34"/>
      <c r="CN3881" s="34"/>
      <c r="CO3881" s="34"/>
      <c r="CP3881" s="34"/>
      <c r="CQ3881" s="34"/>
      <c r="CR3881" s="34"/>
      <c r="CS3881" s="34"/>
      <c r="CT3881" s="34"/>
      <c r="CU3881" s="34"/>
      <c r="CV3881" s="34"/>
      <c r="CW3881" s="34"/>
      <c r="CX3881" s="34"/>
      <c r="CY3881" s="34"/>
      <c r="CZ3881" s="34"/>
      <c r="DA3881" s="34"/>
      <c r="DB3881" s="34"/>
      <c r="DC3881" s="34"/>
      <c r="DD3881" s="34"/>
      <c r="DE3881" s="34"/>
      <c r="DF3881" s="34"/>
      <c r="DG3881" s="34"/>
      <c r="DH3881" s="34"/>
      <c r="DI3881" s="34"/>
      <c r="DJ3881" s="34"/>
      <c r="DK3881" s="34"/>
      <c r="DL3881" s="34"/>
      <c r="DM3881" s="34"/>
      <c r="DN3881" s="34"/>
      <c r="DO3881" s="34"/>
      <c r="DP3881" s="34"/>
      <c r="DQ3881" s="34"/>
      <c r="DR3881" s="34"/>
      <c r="DS3881" s="34"/>
      <c r="DT3881" s="34"/>
      <c r="DU3881" s="34"/>
      <c r="DV3881" s="34"/>
      <c r="DW3881" s="34"/>
      <c r="DX3881" s="34"/>
      <c r="DY3881" s="34"/>
      <c r="DZ3881" s="34"/>
      <c r="EA3881" s="34"/>
      <c r="EB3881" s="34"/>
      <c r="EC3881" s="34"/>
      <c r="ED3881" s="34"/>
      <c r="EE3881" s="34"/>
      <c r="EF3881" s="34"/>
      <c r="EG3881" s="34"/>
      <c r="EH3881" s="34"/>
      <c r="EI3881" s="34"/>
      <c r="EJ3881" s="34"/>
      <c r="EK3881" s="34"/>
      <c r="EL3881" s="34"/>
      <c r="EM3881" s="34"/>
      <c r="EN3881" s="34"/>
      <c r="EO3881" s="34"/>
      <c r="EP3881" s="34"/>
      <c r="EQ3881" s="34"/>
      <c r="ER3881" s="34"/>
      <c r="ES3881" s="34"/>
      <c r="ET3881" s="34"/>
      <c r="EU3881" s="34"/>
      <c r="EV3881" s="34"/>
      <c r="EW3881" s="34"/>
      <c r="EX3881" s="34"/>
      <c r="EY3881" s="34"/>
      <c r="EZ3881" s="34"/>
      <c r="FA3881" s="34"/>
      <c r="FB3881" s="34"/>
      <c r="FC3881" s="34"/>
      <c r="FD3881" s="34"/>
      <c r="FE3881" s="34"/>
      <c r="FF3881" s="34"/>
      <c r="FG3881" s="34"/>
      <c r="FH3881" s="34"/>
      <c r="FI3881" s="34"/>
      <c r="FJ3881" s="34"/>
      <c r="FK3881" s="34"/>
      <c r="FL3881" s="34"/>
      <c r="FM3881" s="34"/>
      <c r="FN3881" s="34"/>
      <c r="FO3881" s="34"/>
      <c r="FP3881" s="34"/>
      <c r="FQ3881" s="34"/>
      <c r="FR3881" s="34"/>
      <c r="FS3881" s="34"/>
      <c r="FT3881" s="34"/>
      <c r="FU3881" s="34"/>
      <c r="FV3881" s="34"/>
      <c r="FW3881" s="34"/>
      <c r="FX3881" s="34"/>
      <c r="FY3881" s="34"/>
      <c r="FZ3881" s="34"/>
      <c r="GA3881" s="34"/>
      <c r="GB3881" s="34"/>
      <c r="GC3881" s="34"/>
      <c r="GD3881" s="34"/>
      <c r="GE3881" s="34"/>
      <c r="GF3881" s="34"/>
      <c r="GG3881" s="34"/>
      <c r="GH3881" s="34"/>
      <c r="GI3881" s="34"/>
      <c r="GJ3881" s="34"/>
      <c r="GK3881" s="34"/>
      <c r="GL3881" s="34"/>
      <c r="GM3881" s="34"/>
      <c r="GN3881" s="34"/>
      <c r="GO3881" s="34"/>
      <c r="GP3881" s="34"/>
      <c r="GQ3881" s="34"/>
      <c r="GR3881" s="34"/>
      <c r="GS3881" s="34"/>
      <c r="GT3881" s="34"/>
      <c r="GU3881" s="34"/>
      <c r="GV3881" s="34"/>
      <c r="GW3881" s="34"/>
      <c r="GX3881" s="34"/>
      <c r="GY3881" s="34"/>
      <c r="GZ3881" s="34"/>
      <c r="HA3881" s="34"/>
      <c r="HB3881" s="34"/>
      <c r="HC3881" s="34"/>
      <c r="HD3881" s="34"/>
      <c r="HE3881" s="34"/>
      <c r="HF3881" s="34"/>
      <c r="HG3881" s="34"/>
      <c r="HH3881" s="34"/>
      <c r="HI3881" s="34"/>
      <c r="HJ3881" s="34"/>
      <c r="HK3881" s="34"/>
      <c r="HL3881" s="34"/>
      <c r="HM3881" s="34"/>
      <c r="HN3881" s="34"/>
      <c r="HO3881" s="34"/>
    </row>
    <row r="3882" spans="1:223" s="35" customFormat="1" ht="18.75" x14ac:dyDescent="0.25">
      <c r="A3882" s="64" t="s">
        <v>147</v>
      </c>
      <c r="B3882" s="64" t="s">
        <v>929</v>
      </c>
      <c r="C3882" s="64" t="s">
        <v>559</v>
      </c>
      <c r="D3882" s="64"/>
      <c r="E3882" s="64"/>
      <c r="F3882" s="64" t="s">
        <v>801</v>
      </c>
      <c r="G3882" s="93" t="s">
        <v>1400</v>
      </c>
      <c r="H3882" s="94">
        <v>5</v>
      </c>
      <c r="I3882" s="78" t="s">
        <v>58</v>
      </c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4"/>
      <c r="AI3882" s="34"/>
      <c r="AJ3882" s="34"/>
      <c r="AK3882" s="34"/>
      <c r="AL3882" s="34"/>
      <c r="AM3882" s="34"/>
      <c r="AN3882" s="34"/>
      <c r="AO3882" s="34"/>
      <c r="AP3882" s="34"/>
      <c r="AQ3882" s="34"/>
      <c r="AR3882" s="34"/>
      <c r="AS3882" s="34"/>
      <c r="AT3882" s="34"/>
      <c r="AU3882" s="34"/>
      <c r="AV3882" s="34"/>
      <c r="AW3882" s="34"/>
      <c r="AX3882" s="34"/>
      <c r="AY3882" s="34"/>
      <c r="AZ3882" s="34"/>
      <c r="BA3882" s="34"/>
      <c r="BB3882" s="34"/>
      <c r="BC3882" s="34"/>
      <c r="BD3882" s="34"/>
      <c r="BE3882" s="34"/>
      <c r="BF3882" s="34"/>
      <c r="BG3882" s="34"/>
      <c r="BH3882" s="34"/>
      <c r="BI3882" s="34"/>
      <c r="BJ3882" s="34"/>
      <c r="BK3882" s="34"/>
      <c r="BL3882" s="34"/>
      <c r="BM3882" s="34"/>
      <c r="BN3882" s="34"/>
      <c r="BO3882" s="34"/>
      <c r="BP3882" s="34"/>
      <c r="BQ3882" s="34"/>
      <c r="BR3882" s="34"/>
      <c r="BS3882" s="34"/>
      <c r="BT3882" s="34"/>
      <c r="BU3882" s="34"/>
      <c r="BV3882" s="34"/>
      <c r="BW3882" s="34"/>
      <c r="BX3882" s="34"/>
      <c r="BY3882" s="34"/>
      <c r="BZ3882" s="34"/>
      <c r="CA3882" s="34"/>
      <c r="CB3882" s="34"/>
      <c r="CC3882" s="34"/>
      <c r="CD3882" s="34"/>
      <c r="CE3882" s="34"/>
      <c r="CF3882" s="34"/>
      <c r="CG3882" s="34"/>
      <c r="CH3882" s="34"/>
      <c r="CI3882" s="34"/>
      <c r="CJ3882" s="34"/>
      <c r="CK3882" s="34"/>
      <c r="CL3882" s="34"/>
      <c r="CM3882" s="34"/>
      <c r="CN3882" s="34"/>
      <c r="CO3882" s="34"/>
      <c r="CP3882" s="34"/>
      <c r="CQ3882" s="34"/>
      <c r="CR3882" s="34"/>
      <c r="CS3882" s="34"/>
      <c r="CT3882" s="34"/>
      <c r="CU3882" s="34"/>
      <c r="CV3882" s="34"/>
      <c r="CW3882" s="34"/>
      <c r="CX3882" s="34"/>
      <c r="CY3882" s="34"/>
      <c r="CZ3882" s="34"/>
      <c r="DA3882" s="34"/>
      <c r="DB3882" s="34"/>
      <c r="DC3882" s="34"/>
      <c r="DD3882" s="34"/>
      <c r="DE3882" s="34"/>
      <c r="DF3882" s="34"/>
      <c r="DG3882" s="34"/>
      <c r="DH3882" s="34"/>
      <c r="DI3882" s="34"/>
      <c r="DJ3882" s="34"/>
      <c r="DK3882" s="34"/>
      <c r="DL3882" s="34"/>
      <c r="DM3882" s="34"/>
      <c r="DN3882" s="34"/>
      <c r="DO3882" s="34"/>
      <c r="DP3882" s="34"/>
      <c r="DQ3882" s="34"/>
      <c r="DR3882" s="34"/>
      <c r="DS3882" s="34"/>
      <c r="DT3882" s="34"/>
      <c r="DU3882" s="34"/>
      <c r="DV3882" s="34"/>
      <c r="DW3882" s="34"/>
      <c r="DX3882" s="34"/>
      <c r="DY3882" s="34"/>
      <c r="DZ3882" s="34"/>
      <c r="EA3882" s="34"/>
      <c r="EB3882" s="34"/>
      <c r="EC3882" s="34"/>
      <c r="ED3882" s="34"/>
      <c r="EE3882" s="34"/>
      <c r="EF3882" s="34"/>
      <c r="EG3882" s="34"/>
      <c r="EH3882" s="34"/>
      <c r="EI3882" s="34"/>
      <c r="EJ3882" s="34"/>
      <c r="EK3882" s="34"/>
      <c r="EL3882" s="34"/>
      <c r="EM3882" s="34"/>
      <c r="EN3882" s="34"/>
      <c r="EO3882" s="34"/>
      <c r="EP3882" s="34"/>
      <c r="EQ3882" s="34"/>
      <c r="ER3882" s="34"/>
      <c r="ES3882" s="34"/>
      <c r="ET3882" s="34"/>
      <c r="EU3882" s="34"/>
      <c r="EV3882" s="34"/>
      <c r="EW3882" s="34"/>
      <c r="EX3882" s="34"/>
      <c r="EY3882" s="34"/>
      <c r="EZ3882" s="34"/>
      <c r="FA3882" s="34"/>
      <c r="FB3882" s="34"/>
      <c r="FC3882" s="34"/>
      <c r="FD3882" s="34"/>
      <c r="FE3882" s="34"/>
      <c r="FF3882" s="34"/>
      <c r="FG3882" s="34"/>
      <c r="FH3882" s="34"/>
      <c r="FI3882" s="34"/>
      <c r="FJ3882" s="34"/>
      <c r="FK3882" s="34"/>
      <c r="FL3882" s="34"/>
      <c r="FM3882" s="34"/>
      <c r="FN3882" s="34"/>
      <c r="FO3882" s="34"/>
      <c r="FP3882" s="34"/>
      <c r="FQ3882" s="34"/>
      <c r="FR3882" s="34"/>
      <c r="FS3882" s="34"/>
      <c r="FT3882" s="34"/>
      <c r="FU3882" s="34"/>
      <c r="FV3882" s="34"/>
      <c r="FW3882" s="34"/>
      <c r="FX3882" s="34"/>
      <c r="FY3882" s="34"/>
      <c r="FZ3882" s="34"/>
      <c r="GA3882" s="34"/>
      <c r="GB3882" s="34"/>
      <c r="GC3882" s="34"/>
      <c r="GD3882" s="34"/>
      <c r="GE3882" s="34"/>
      <c r="GF3882" s="34"/>
      <c r="GG3882" s="34"/>
      <c r="GH3882" s="34"/>
      <c r="GI3882" s="34"/>
      <c r="GJ3882" s="34"/>
      <c r="GK3882" s="34"/>
      <c r="GL3882" s="34"/>
      <c r="GM3882" s="34"/>
      <c r="GN3882" s="34"/>
      <c r="GO3882" s="34"/>
      <c r="GP3882" s="34"/>
      <c r="GQ3882" s="34"/>
      <c r="GR3882" s="34"/>
      <c r="GS3882" s="34"/>
      <c r="GT3882" s="34"/>
      <c r="GU3882" s="34"/>
      <c r="GV3882" s="34"/>
      <c r="GW3882" s="34"/>
      <c r="GX3882" s="34"/>
      <c r="GY3882" s="34"/>
      <c r="GZ3882" s="34"/>
      <c r="HA3882" s="34"/>
      <c r="HB3882" s="34"/>
      <c r="HC3882" s="34"/>
      <c r="HD3882" s="34"/>
      <c r="HE3882" s="34"/>
      <c r="HF3882" s="34"/>
      <c r="HG3882" s="34"/>
      <c r="HH3882" s="34"/>
      <c r="HI3882" s="34"/>
      <c r="HJ3882" s="34"/>
      <c r="HK3882" s="34"/>
      <c r="HL3882" s="34"/>
      <c r="HM3882" s="34"/>
      <c r="HN3882" s="34"/>
      <c r="HO3882" s="34"/>
    </row>
    <row r="3883" spans="1:223" s="35" customFormat="1" ht="18.75" x14ac:dyDescent="0.25">
      <c r="A3883" s="64" t="s">
        <v>147</v>
      </c>
      <c r="B3883" s="64" t="s">
        <v>929</v>
      </c>
      <c r="C3883" s="64" t="s">
        <v>467</v>
      </c>
      <c r="D3883" s="64"/>
      <c r="E3883" s="64"/>
      <c r="F3883" s="64" t="s">
        <v>801</v>
      </c>
      <c r="G3883" s="93" t="s">
        <v>1400</v>
      </c>
      <c r="H3883" s="94">
        <v>5</v>
      </c>
      <c r="I3883" s="78" t="s">
        <v>58</v>
      </c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4"/>
      <c r="AI3883" s="34"/>
      <c r="AJ3883" s="34"/>
      <c r="AK3883" s="34"/>
      <c r="AL3883" s="34"/>
      <c r="AM3883" s="34"/>
      <c r="AN3883" s="34"/>
      <c r="AO3883" s="34"/>
      <c r="AP3883" s="34"/>
      <c r="AQ3883" s="34"/>
      <c r="AR3883" s="34"/>
      <c r="AS3883" s="34"/>
      <c r="AT3883" s="34"/>
      <c r="AU3883" s="34"/>
      <c r="AV3883" s="34"/>
      <c r="AW3883" s="34"/>
      <c r="AX3883" s="34"/>
      <c r="AY3883" s="34"/>
      <c r="AZ3883" s="34"/>
      <c r="BA3883" s="34"/>
      <c r="BB3883" s="34"/>
      <c r="BC3883" s="34"/>
      <c r="BD3883" s="34"/>
      <c r="BE3883" s="34"/>
      <c r="BF3883" s="34"/>
      <c r="BG3883" s="34"/>
      <c r="BH3883" s="34"/>
      <c r="BI3883" s="34"/>
      <c r="BJ3883" s="34"/>
      <c r="BK3883" s="34"/>
      <c r="BL3883" s="34"/>
      <c r="BM3883" s="34"/>
      <c r="BN3883" s="34"/>
      <c r="BO3883" s="34"/>
      <c r="BP3883" s="34"/>
      <c r="BQ3883" s="34"/>
      <c r="BR3883" s="34"/>
      <c r="BS3883" s="34"/>
      <c r="BT3883" s="34"/>
      <c r="BU3883" s="34"/>
      <c r="BV3883" s="34"/>
      <c r="BW3883" s="34"/>
      <c r="BX3883" s="34"/>
      <c r="BY3883" s="34"/>
      <c r="BZ3883" s="34"/>
      <c r="CA3883" s="34"/>
      <c r="CB3883" s="34"/>
      <c r="CC3883" s="34"/>
      <c r="CD3883" s="34"/>
      <c r="CE3883" s="34"/>
      <c r="CF3883" s="34"/>
      <c r="CG3883" s="34"/>
      <c r="CH3883" s="34"/>
      <c r="CI3883" s="34"/>
      <c r="CJ3883" s="34"/>
      <c r="CK3883" s="34"/>
      <c r="CL3883" s="34"/>
      <c r="CM3883" s="34"/>
      <c r="CN3883" s="34"/>
      <c r="CO3883" s="34"/>
      <c r="CP3883" s="34"/>
      <c r="CQ3883" s="34"/>
      <c r="CR3883" s="34"/>
      <c r="CS3883" s="34"/>
      <c r="CT3883" s="34"/>
      <c r="CU3883" s="34"/>
      <c r="CV3883" s="34"/>
      <c r="CW3883" s="34"/>
      <c r="CX3883" s="34"/>
      <c r="CY3883" s="34"/>
      <c r="CZ3883" s="34"/>
      <c r="DA3883" s="34"/>
      <c r="DB3883" s="34"/>
      <c r="DC3883" s="34"/>
      <c r="DD3883" s="34"/>
      <c r="DE3883" s="34"/>
      <c r="DF3883" s="34"/>
      <c r="DG3883" s="34"/>
      <c r="DH3883" s="34"/>
      <c r="DI3883" s="34"/>
      <c r="DJ3883" s="34"/>
      <c r="DK3883" s="34"/>
      <c r="DL3883" s="34"/>
      <c r="DM3883" s="34"/>
      <c r="DN3883" s="34"/>
      <c r="DO3883" s="34"/>
      <c r="DP3883" s="34"/>
      <c r="DQ3883" s="34"/>
      <c r="DR3883" s="34"/>
      <c r="DS3883" s="34"/>
      <c r="DT3883" s="34"/>
      <c r="DU3883" s="34"/>
      <c r="DV3883" s="34"/>
      <c r="DW3883" s="34"/>
      <c r="DX3883" s="34"/>
      <c r="DY3883" s="34"/>
      <c r="DZ3883" s="34"/>
      <c r="EA3883" s="34"/>
      <c r="EB3883" s="34"/>
      <c r="EC3883" s="34"/>
      <c r="ED3883" s="34"/>
      <c r="EE3883" s="34"/>
      <c r="EF3883" s="34"/>
      <c r="EG3883" s="34"/>
      <c r="EH3883" s="34"/>
      <c r="EI3883" s="34"/>
      <c r="EJ3883" s="34"/>
      <c r="EK3883" s="34"/>
      <c r="EL3883" s="34"/>
      <c r="EM3883" s="34"/>
      <c r="EN3883" s="34"/>
      <c r="EO3883" s="34"/>
      <c r="EP3883" s="34"/>
      <c r="EQ3883" s="34"/>
      <c r="ER3883" s="34"/>
      <c r="ES3883" s="34"/>
      <c r="ET3883" s="34"/>
      <c r="EU3883" s="34"/>
      <c r="EV3883" s="34"/>
      <c r="EW3883" s="34"/>
      <c r="EX3883" s="34"/>
      <c r="EY3883" s="34"/>
      <c r="EZ3883" s="34"/>
      <c r="FA3883" s="34"/>
      <c r="FB3883" s="34"/>
      <c r="FC3883" s="34"/>
      <c r="FD3883" s="34"/>
      <c r="FE3883" s="34"/>
      <c r="FF3883" s="34"/>
      <c r="FG3883" s="34"/>
      <c r="FH3883" s="34"/>
      <c r="FI3883" s="34"/>
      <c r="FJ3883" s="34"/>
      <c r="FK3883" s="34"/>
      <c r="FL3883" s="34"/>
      <c r="FM3883" s="34"/>
      <c r="FN3883" s="34"/>
      <c r="FO3883" s="34"/>
      <c r="FP3883" s="34"/>
      <c r="FQ3883" s="34"/>
      <c r="FR3883" s="34"/>
      <c r="FS3883" s="34"/>
      <c r="FT3883" s="34"/>
      <c r="FU3883" s="34"/>
      <c r="FV3883" s="34"/>
      <c r="FW3883" s="34"/>
      <c r="FX3883" s="34"/>
      <c r="FY3883" s="34"/>
      <c r="FZ3883" s="34"/>
      <c r="GA3883" s="34"/>
      <c r="GB3883" s="34"/>
      <c r="GC3883" s="34"/>
      <c r="GD3883" s="34"/>
      <c r="GE3883" s="34"/>
      <c r="GF3883" s="34"/>
      <c r="GG3883" s="34"/>
      <c r="GH3883" s="34"/>
      <c r="GI3883" s="34"/>
      <c r="GJ3883" s="34"/>
      <c r="GK3883" s="34"/>
      <c r="GL3883" s="34"/>
      <c r="GM3883" s="34"/>
      <c r="GN3883" s="34"/>
      <c r="GO3883" s="34"/>
      <c r="GP3883" s="34"/>
      <c r="GQ3883" s="34"/>
      <c r="GR3883" s="34"/>
      <c r="GS3883" s="34"/>
      <c r="GT3883" s="34"/>
      <c r="GU3883" s="34"/>
      <c r="GV3883" s="34"/>
      <c r="GW3883" s="34"/>
      <c r="GX3883" s="34"/>
      <c r="GY3883" s="34"/>
      <c r="GZ3883" s="34"/>
      <c r="HA3883" s="34"/>
      <c r="HB3883" s="34"/>
      <c r="HC3883" s="34"/>
      <c r="HD3883" s="34"/>
      <c r="HE3883" s="34"/>
      <c r="HF3883" s="34"/>
      <c r="HG3883" s="34"/>
      <c r="HH3883" s="34"/>
      <c r="HI3883" s="34"/>
      <c r="HJ3883" s="34"/>
      <c r="HK3883" s="34"/>
      <c r="HL3883" s="34"/>
      <c r="HM3883" s="34"/>
      <c r="HN3883" s="34"/>
      <c r="HO3883" s="34"/>
    </row>
    <row r="3884" spans="1:223" s="35" customFormat="1" ht="18.75" x14ac:dyDescent="0.25">
      <c r="A3884" s="64" t="s">
        <v>147</v>
      </c>
      <c r="B3884" s="64" t="s">
        <v>929</v>
      </c>
      <c r="C3884" s="64" t="s">
        <v>469</v>
      </c>
      <c r="D3884" s="64"/>
      <c r="E3884" s="64"/>
      <c r="F3884" s="64" t="s">
        <v>801</v>
      </c>
      <c r="G3884" s="93" t="s">
        <v>1400</v>
      </c>
      <c r="H3884" s="94">
        <v>5</v>
      </c>
      <c r="I3884" s="78" t="s">
        <v>58</v>
      </c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4"/>
      <c r="AI3884" s="34"/>
      <c r="AJ3884" s="34"/>
      <c r="AK3884" s="34"/>
      <c r="AL3884" s="34"/>
      <c r="AM3884" s="34"/>
      <c r="AN3884" s="34"/>
      <c r="AO3884" s="34"/>
      <c r="AP3884" s="34"/>
      <c r="AQ3884" s="34"/>
      <c r="AR3884" s="34"/>
      <c r="AS3884" s="34"/>
      <c r="AT3884" s="34"/>
      <c r="AU3884" s="34"/>
      <c r="AV3884" s="34"/>
      <c r="AW3884" s="34"/>
      <c r="AX3884" s="34"/>
      <c r="AY3884" s="34"/>
      <c r="AZ3884" s="34"/>
      <c r="BA3884" s="34"/>
      <c r="BB3884" s="34"/>
      <c r="BC3884" s="34"/>
      <c r="BD3884" s="34"/>
      <c r="BE3884" s="34"/>
      <c r="BF3884" s="34"/>
      <c r="BG3884" s="34"/>
      <c r="BH3884" s="34"/>
      <c r="BI3884" s="34"/>
      <c r="BJ3884" s="34"/>
      <c r="BK3884" s="34"/>
      <c r="BL3884" s="34"/>
      <c r="BM3884" s="34"/>
      <c r="BN3884" s="34"/>
      <c r="BO3884" s="34"/>
      <c r="BP3884" s="34"/>
      <c r="BQ3884" s="34"/>
      <c r="BR3884" s="34"/>
      <c r="BS3884" s="34"/>
      <c r="BT3884" s="34"/>
      <c r="BU3884" s="34"/>
      <c r="BV3884" s="34"/>
      <c r="BW3884" s="34"/>
      <c r="BX3884" s="34"/>
      <c r="BY3884" s="34"/>
      <c r="BZ3884" s="34"/>
      <c r="CA3884" s="34"/>
      <c r="CB3884" s="34"/>
      <c r="CC3884" s="34"/>
      <c r="CD3884" s="34"/>
      <c r="CE3884" s="34"/>
      <c r="CF3884" s="34"/>
      <c r="CG3884" s="34"/>
      <c r="CH3884" s="34"/>
      <c r="CI3884" s="34"/>
      <c r="CJ3884" s="34"/>
      <c r="CK3884" s="34"/>
      <c r="CL3884" s="34"/>
      <c r="CM3884" s="34"/>
      <c r="CN3884" s="34"/>
      <c r="CO3884" s="34"/>
      <c r="CP3884" s="34"/>
      <c r="CQ3884" s="34"/>
      <c r="CR3884" s="34"/>
      <c r="CS3884" s="34"/>
      <c r="CT3884" s="34"/>
      <c r="CU3884" s="34"/>
      <c r="CV3884" s="34"/>
      <c r="CW3884" s="34"/>
      <c r="CX3884" s="34"/>
      <c r="CY3884" s="34"/>
      <c r="CZ3884" s="34"/>
      <c r="DA3884" s="34"/>
      <c r="DB3884" s="34"/>
      <c r="DC3884" s="34"/>
      <c r="DD3884" s="34"/>
      <c r="DE3884" s="34"/>
      <c r="DF3884" s="34"/>
      <c r="DG3884" s="34"/>
      <c r="DH3884" s="34"/>
      <c r="DI3884" s="34"/>
      <c r="DJ3884" s="34"/>
      <c r="DK3884" s="34"/>
      <c r="DL3884" s="34"/>
      <c r="DM3884" s="34"/>
      <c r="DN3884" s="34"/>
      <c r="DO3884" s="34"/>
      <c r="DP3884" s="34"/>
      <c r="DQ3884" s="34"/>
      <c r="DR3884" s="34"/>
      <c r="DS3884" s="34"/>
      <c r="DT3884" s="34"/>
      <c r="DU3884" s="34"/>
      <c r="DV3884" s="34"/>
      <c r="DW3884" s="34"/>
      <c r="DX3884" s="34"/>
      <c r="DY3884" s="34"/>
      <c r="DZ3884" s="34"/>
      <c r="EA3884" s="34"/>
      <c r="EB3884" s="34"/>
      <c r="EC3884" s="34"/>
      <c r="ED3884" s="34"/>
      <c r="EE3884" s="34"/>
      <c r="EF3884" s="34"/>
      <c r="EG3884" s="34"/>
      <c r="EH3884" s="34"/>
      <c r="EI3884" s="34"/>
      <c r="EJ3884" s="34"/>
      <c r="EK3884" s="34"/>
      <c r="EL3884" s="34"/>
      <c r="EM3884" s="34"/>
      <c r="EN3884" s="34"/>
      <c r="EO3884" s="34"/>
      <c r="EP3884" s="34"/>
      <c r="EQ3884" s="34"/>
      <c r="ER3884" s="34"/>
      <c r="ES3884" s="34"/>
      <c r="ET3884" s="34"/>
      <c r="EU3884" s="34"/>
      <c r="EV3884" s="34"/>
      <c r="EW3884" s="34"/>
      <c r="EX3884" s="34"/>
      <c r="EY3884" s="34"/>
      <c r="EZ3884" s="34"/>
      <c r="FA3884" s="34"/>
      <c r="FB3884" s="34"/>
      <c r="FC3884" s="34"/>
      <c r="FD3884" s="34"/>
      <c r="FE3884" s="34"/>
      <c r="FF3884" s="34"/>
      <c r="FG3884" s="34"/>
      <c r="FH3884" s="34"/>
      <c r="FI3884" s="34"/>
      <c r="FJ3884" s="34"/>
      <c r="FK3884" s="34"/>
      <c r="FL3884" s="34"/>
      <c r="FM3884" s="34"/>
      <c r="FN3884" s="34"/>
      <c r="FO3884" s="34"/>
      <c r="FP3884" s="34"/>
      <c r="FQ3884" s="34"/>
      <c r="FR3884" s="34"/>
      <c r="FS3884" s="34"/>
      <c r="FT3884" s="34"/>
      <c r="FU3884" s="34"/>
      <c r="FV3884" s="34"/>
      <c r="FW3884" s="34"/>
      <c r="FX3884" s="34"/>
      <c r="FY3884" s="34"/>
      <c r="FZ3884" s="34"/>
      <c r="GA3884" s="34"/>
      <c r="GB3884" s="34"/>
      <c r="GC3884" s="34"/>
      <c r="GD3884" s="34"/>
      <c r="GE3884" s="34"/>
      <c r="GF3884" s="34"/>
      <c r="GG3884" s="34"/>
      <c r="GH3884" s="34"/>
      <c r="GI3884" s="34"/>
      <c r="GJ3884" s="34"/>
      <c r="GK3884" s="34"/>
      <c r="GL3884" s="34"/>
      <c r="GM3884" s="34"/>
      <c r="GN3884" s="34"/>
      <c r="GO3884" s="34"/>
      <c r="GP3884" s="34"/>
      <c r="GQ3884" s="34"/>
      <c r="GR3884" s="34"/>
      <c r="GS3884" s="34"/>
      <c r="GT3884" s="34"/>
      <c r="GU3884" s="34"/>
      <c r="GV3884" s="34"/>
      <c r="GW3884" s="34"/>
      <c r="GX3884" s="34"/>
      <c r="GY3884" s="34"/>
      <c r="GZ3884" s="34"/>
      <c r="HA3884" s="34"/>
      <c r="HB3884" s="34"/>
      <c r="HC3884" s="34"/>
      <c r="HD3884" s="34"/>
      <c r="HE3884" s="34"/>
      <c r="HF3884" s="34"/>
      <c r="HG3884" s="34"/>
      <c r="HH3884" s="34"/>
      <c r="HI3884" s="34"/>
      <c r="HJ3884" s="34"/>
      <c r="HK3884" s="34"/>
      <c r="HL3884" s="34"/>
      <c r="HM3884" s="34"/>
      <c r="HN3884" s="34"/>
      <c r="HO3884" s="34"/>
    </row>
    <row r="3885" spans="1:223" s="35" customFormat="1" ht="18.75" x14ac:dyDescent="0.25">
      <c r="A3885" s="64" t="s">
        <v>147</v>
      </c>
      <c r="B3885" s="64" t="s">
        <v>929</v>
      </c>
      <c r="C3885" s="64" t="s">
        <v>476</v>
      </c>
      <c r="D3885" s="64"/>
      <c r="E3885" s="64"/>
      <c r="F3885" s="64" t="s">
        <v>801</v>
      </c>
      <c r="G3885" s="93" t="s">
        <v>1400</v>
      </c>
      <c r="H3885" s="94">
        <v>5</v>
      </c>
      <c r="I3885" s="78" t="s">
        <v>58</v>
      </c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4"/>
      <c r="AI3885" s="34"/>
      <c r="AJ3885" s="34"/>
      <c r="AK3885" s="34"/>
      <c r="AL3885" s="34"/>
      <c r="AM3885" s="34"/>
      <c r="AN3885" s="34"/>
      <c r="AO3885" s="34"/>
      <c r="AP3885" s="34"/>
      <c r="AQ3885" s="34"/>
      <c r="AR3885" s="34"/>
      <c r="AS3885" s="34"/>
      <c r="AT3885" s="34"/>
      <c r="AU3885" s="34"/>
      <c r="AV3885" s="34"/>
      <c r="AW3885" s="34"/>
      <c r="AX3885" s="34"/>
      <c r="AY3885" s="34"/>
      <c r="AZ3885" s="34"/>
      <c r="BA3885" s="34"/>
      <c r="BB3885" s="34"/>
      <c r="BC3885" s="34"/>
      <c r="BD3885" s="34"/>
      <c r="BE3885" s="34"/>
      <c r="BF3885" s="34"/>
      <c r="BG3885" s="34"/>
      <c r="BH3885" s="34"/>
      <c r="BI3885" s="34"/>
      <c r="BJ3885" s="34"/>
      <c r="BK3885" s="34"/>
      <c r="BL3885" s="34"/>
      <c r="BM3885" s="34"/>
      <c r="BN3885" s="34"/>
      <c r="BO3885" s="34"/>
      <c r="BP3885" s="34"/>
      <c r="BQ3885" s="34"/>
      <c r="BR3885" s="34"/>
      <c r="BS3885" s="34"/>
      <c r="BT3885" s="34"/>
      <c r="BU3885" s="34"/>
      <c r="BV3885" s="34"/>
      <c r="BW3885" s="34"/>
      <c r="BX3885" s="34"/>
      <c r="BY3885" s="34"/>
      <c r="BZ3885" s="34"/>
      <c r="CA3885" s="34"/>
      <c r="CB3885" s="34"/>
      <c r="CC3885" s="34"/>
      <c r="CD3885" s="34"/>
      <c r="CE3885" s="34"/>
      <c r="CF3885" s="34"/>
      <c r="CG3885" s="34"/>
      <c r="CH3885" s="34"/>
      <c r="CI3885" s="34"/>
      <c r="CJ3885" s="34"/>
      <c r="CK3885" s="34"/>
      <c r="CL3885" s="34"/>
      <c r="CM3885" s="34"/>
      <c r="CN3885" s="34"/>
      <c r="CO3885" s="34"/>
      <c r="CP3885" s="34"/>
      <c r="CQ3885" s="34"/>
      <c r="CR3885" s="34"/>
      <c r="CS3885" s="34"/>
      <c r="CT3885" s="34"/>
      <c r="CU3885" s="34"/>
      <c r="CV3885" s="34"/>
      <c r="CW3885" s="34"/>
      <c r="CX3885" s="34"/>
      <c r="CY3885" s="34"/>
      <c r="CZ3885" s="34"/>
      <c r="DA3885" s="34"/>
      <c r="DB3885" s="34"/>
      <c r="DC3885" s="34"/>
      <c r="DD3885" s="34"/>
      <c r="DE3885" s="34"/>
      <c r="DF3885" s="34"/>
      <c r="DG3885" s="34"/>
      <c r="DH3885" s="34"/>
      <c r="DI3885" s="34"/>
      <c r="DJ3885" s="34"/>
      <c r="DK3885" s="34"/>
      <c r="DL3885" s="34"/>
      <c r="DM3885" s="34"/>
      <c r="DN3885" s="34"/>
      <c r="DO3885" s="34"/>
      <c r="DP3885" s="34"/>
      <c r="DQ3885" s="34"/>
      <c r="DR3885" s="34"/>
      <c r="DS3885" s="34"/>
      <c r="DT3885" s="34"/>
      <c r="DU3885" s="34"/>
      <c r="DV3885" s="34"/>
      <c r="DW3885" s="34"/>
      <c r="DX3885" s="34"/>
      <c r="DY3885" s="34"/>
      <c r="DZ3885" s="34"/>
      <c r="EA3885" s="34"/>
      <c r="EB3885" s="34"/>
      <c r="EC3885" s="34"/>
      <c r="ED3885" s="34"/>
      <c r="EE3885" s="34"/>
      <c r="EF3885" s="34"/>
      <c r="EG3885" s="34"/>
      <c r="EH3885" s="34"/>
      <c r="EI3885" s="34"/>
      <c r="EJ3885" s="34"/>
      <c r="EK3885" s="34"/>
      <c r="EL3885" s="34"/>
      <c r="EM3885" s="34"/>
      <c r="EN3885" s="34"/>
      <c r="EO3885" s="34"/>
      <c r="EP3885" s="34"/>
      <c r="EQ3885" s="34"/>
      <c r="ER3885" s="34"/>
      <c r="ES3885" s="34"/>
      <c r="ET3885" s="34"/>
      <c r="EU3885" s="34"/>
      <c r="EV3885" s="34"/>
      <c r="EW3885" s="34"/>
      <c r="EX3885" s="34"/>
      <c r="EY3885" s="34"/>
      <c r="EZ3885" s="34"/>
      <c r="FA3885" s="34"/>
      <c r="FB3885" s="34"/>
      <c r="FC3885" s="34"/>
      <c r="FD3885" s="34"/>
      <c r="FE3885" s="34"/>
      <c r="FF3885" s="34"/>
      <c r="FG3885" s="34"/>
      <c r="FH3885" s="34"/>
      <c r="FI3885" s="34"/>
      <c r="FJ3885" s="34"/>
      <c r="FK3885" s="34"/>
      <c r="FL3885" s="34"/>
      <c r="FM3885" s="34"/>
      <c r="FN3885" s="34"/>
      <c r="FO3885" s="34"/>
      <c r="FP3885" s="34"/>
      <c r="FQ3885" s="34"/>
      <c r="FR3885" s="34"/>
      <c r="FS3885" s="34"/>
      <c r="FT3885" s="34"/>
      <c r="FU3885" s="34"/>
      <c r="FV3885" s="34"/>
      <c r="FW3885" s="34"/>
      <c r="FX3885" s="34"/>
      <c r="FY3885" s="34"/>
      <c r="FZ3885" s="34"/>
      <c r="GA3885" s="34"/>
      <c r="GB3885" s="34"/>
      <c r="GC3885" s="34"/>
      <c r="GD3885" s="34"/>
      <c r="GE3885" s="34"/>
      <c r="GF3885" s="34"/>
      <c r="GG3885" s="34"/>
      <c r="GH3885" s="34"/>
      <c r="GI3885" s="34"/>
      <c r="GJ3885" s="34"/>
      <c r="GK3885" s="34"/>
      <c r="GL3885" s="34"/>
      <c r="GM3885" s="34"/>
      <c r="GN3885" s="34"/>
      <c r="GO3885" s="34"/>
      <c r="GP3885" s="34"/>
      <c r="GQ3885" s="34"/>
      <c r="GR3885" s="34"/>
      <c r="GS3885" s="34"/>
      <c r="GT3885" s="34"/>
      <c r="GU3885" s="34"/>
      <c r="GV3885" s="34"/>
      <c r="GW3885" s="34"/>
      <c r="GX3885" s="34"/>
      <c r="GY3885" s="34"/>
      <c r="GZ3885" s="34"/>
      <c r="HA3885" s="34"/>
      <c r="HB3885" s="34"/>
      <c r="HC3885" s="34"/>
      <c r="HD3885" s="34"/>
      <c r="HE3885" s="34"/>
      <c r="HF3885" s="34"/>
      <c r="HG3885" s="34"/>
      <c r="HH3885" s="34"/>
      <c r="HI3885" s="34"/>
      <c r="HJ3885" s="34"/>
      <c r="HK3885" s="34"/>
      <c r="HL3885" s="34"/>
      <c r="HM3885" s="34"/>
      <c r="HN3885" s="34"/>
      <c r="HO3885" s="34"/>
    </row>
    <row r="3886" spans="1:223" s="35" customFormat="1" ht="18.75" x14ac:dyDescent="0.25">
      <c r="A3886" s="64" t="s">
        <v>172</v>
      </c>
      <c r="B3886" s="64" t="s">
        <v>929</v>
      </c>
      <c r="C3886" s="64" t="s">
        <v>649</v>
      </c>
      <c r="D3886" s="64"/>
      <c r="E3886" s="64"/>
      <c r="F3886" s="64" t="s">
        <v>801</v>
      </c>
      <c r="G3886" s="93" t="s">
        <v>1400</v>
      </c>
      <c r="H3886" s="94">
        <v>5</v>
      </c>
      <c r="I3886" s="78" t="s">
        <v>58</v>
      </c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4"/>
      <c r="AI3886" s="34"/>
      <c r="AJ3886" s="34"/>
      <c r="AK3886" s="34"/>
      <c r="AL3886" s="34"/>
      <c r="AM3886" s="34"/>
      <c r="AN3886" s="34"/>
      <c r="AO3886" s="34"/>
      <c r="AP3886" s="34"/>
      <c r="AQ3886" s="34"/>
      <c r="AR3886" s="34"/>
      <c r="AS3886" s="34"/>
      <c r="AT3886" s="34"/>
      <c r="AU3886" s="34"/>
      <c r="AV3886" s="34"/>
      <c r="AW3886" s="34"/>
      <c r="AX3886" s="34"/>
      <c r="AY3886" s="34"/>
      <c r="AZ3886" s="34"/>
      <c r="BA3886" s="34"/>
      <c r="BB3886" s="34"/>
      <c r="BC3886" s="34"/>
      <c r="BD3886" s="34"/>
      <c r="BE3886" s="34"/>
      <c r="BF3886" s="34"/>
      <c r="BG3886" s="34"/>
      <c r="BH3886" s="34"/>
      <c r="BI3886" s="34"/>
      <c r="BJ3886" s="34"/>
      <c r="BK3886" s="34"/>
      <c r="BL3886" s="34"/>
      <c r="BM3886" s="34"/>
      <c r="BN3886" s="34"/>
      <c r="BO3886" s="34"/>
      <c r="BP3886" s="34"/>
      <c r="BQ3886" s="34"/>
      <c r="BR3886" s="34"/>
      <c r="BS3886" s="34"/>
      <c r="BT3886" s="34"/>
      <c r="BU3886" s="34"/>
      <c r="BV3886" s="34"/>
      <c r="BW3886" s="34"/>
      <c r="BX3886" s="34"/>
      <c r="BY3886" s="34"/>
      <c r="BZ3886" s="34"/>
      <c r="CA3886" s="34"/>
      <c r="CB3886" s="34"/>
      <c r="CC3886" s="34"/>
      <c r="CD3886" s="34"/>
      <c r="CE3886" s="34"/>
      <c r="CF3886" s="34"/>
      <c r="CG3886" s="34"/>
      <c r="CH3886" s="34"/>
      <c r="CI3886" s="34"/>
      <c r="CJ3886" s="34"/>
      <c r="CK3886" s="34"/>
      <c r="CL3886" s="34"/>
      <c r="CM3886" s="34"/>
      <c r="CN3886" s="34"/>
      <c r="CO3886" s="34"/>
      <c r="CP3886" s="34"/>
      <c r="CQ3886" s="34"/>
      <c r="CR3886" s="34"/>
      <c r="CS3886" s="34"/>
      <c r="CT3886" s="34"/>
      <c r="CU3886" s="34"/>
      <c r="CV3886" s="34"/>
      <c r="CW3886" s="34"/>
      <c r="CX3886" s="34"/>
      <c r="CY3886" s="34"/>
      <c r="CZ3886" s="34"/>
      <c r="DA3886" s="34"/>
      <c r="DB3886" s="34"/>
      <c r="DC3886" s="34"/>
      <c r="DD3886" s="34"/>
      <c r="DE3886" s="34"/>
      <c r="DF3886" s="34"/>
      <c r="DG3886" s="34"/>
      <c r="DH3886" s="34"/>
      <c r="DI3886" s="34"/>
      <c r="DJ3886" s="34"/>
      <c r="DK3886" s="34"/>
      <c r="DL3886" s="34"/>
      <c r="DM3886" s="34"/>
      <c r="DN3886" s="34"/>
      <c r="DO3886" s="34"/>
      <c r="DP3886" s="34"/>
      <c r="DQ3886" s="34"/>
      <c r="DR3886" s="34"/>
      <c r="DS3886" s="34"/>
      <c r="DT3886" s="34"/>
      <c r="DU3886" s="34"/>
      <c r="DV3886" s="34"/>
      <c r="DW3886" s="34"/>
      <c r="DX3886" s="34"/>
      <c r="DY3886" s="34"/>
      <c r="DZ3886" s="34"/>
      <c r="EA3886" s="34"/>
      <c r="EB3886" s="34"/>
      <c r="EC3886" s="34"/>
      <c r="ED3886" s="34"/>
      <c r="EE3886" s="34"/>
      <c r="EF3886" s="34"/>
      <c r="EG3886" s="34"/>
      <c r="EH3886" s="34"/>
      <c r="EI3886" s="34"/>
      <c r="EJ3886" s="34"/>
      <c r="EK3886" s="34"/>
      <c r="EL3886" s="34"/>
      <c r="EM3886" s="34"/>
      <c r="EN3886" s="34"/>
      <c r="EO3886" s="34"/>
      <c r="EP3886" s="34"/>
      <c r="EQ3886" s="34"/>
      <c r="ER3886" s="34"/>
      <c r="ES3886" s="34"/>
      <c r="ET3886" s="34"/>
      <c r="EU3886" s="34"/>
      <c r="EV3886" s="34"/>
      <c r="EW3886" s="34"/>
      <c r="EX3886" s="34"/>
      <c r="EY3886" s="34"/>
      <c r="EZ3886" s="34"/>
      <c r="FA3886" s="34"/>
      <c r="FB3886" s="34"/>
      <c r="FC3886" s="34"/>
      <c r="FD3886" s="34"/>
      <c r="FE3886" s="34"/>
      <c r="FF3886" s="34"/>
      <c r="FG3886" s="34"/>
      <c r="FH3886" s="34"/>
      <c r="FI3886" s="34"/>
      <c r="FJ3886" s="34"/>
      <c r="FK3886" s="34"/>
      <c r="FL3886" s="34"/>
      <c r="FM3886" s="34"/>
      <c r="FN3886" s="34"/>
      <c r="FO3886" s="34"/>
      <c r="FP3886" s="34"/>
      <c r="FQ3886" s="34"/>
      <c r="FR3886" s="34"/>
      <c r="FS3886" s="34"/>
      <c r="FT3886" s="34"/>
      <c r="FU3886" s="34"/>
      <c r="FV3886" s="34"/>
      <c r="FW3886" s="34"/>
      <c r="FX3886" s="34"/>
      <c r="FY3886" s="34"/>
      <c r="FZ3886" s="34"/>
      <c r="GA3886" s="34"/>
      <c r="GB3886" s="34"/>
      <c r="GC3886" s="34"/>
      <c r="GD3886" s="34"/>
      <c r="GE3886" s="34"/>
      <c r="GF3886" s="34"/>
      <c r="GG3886" s="34"/>
      <c r="GH3886" s="34"/>
      <c r="GI3886" s="34"/>
      <c r="GJ3886" s="34"/>
      <c r="GK3886" s="34"/>
      <c r="GL3886" s="34"/>
      <c r="GM3886" s="34"/>
      <c r="GN3886" s="34"/>
      <c r="GO3886" s="34"/>
      <c r="GP3886" s="34"/>
      <c r="GQ3886" s="34"/>
      <c r="GR3886" s="34"/>
      <c r="GS3886" s="34"/>
      <c r="GT3886" s="34"/>
      <c r="GU3886" s="34"/>
      <c r="GV3886" s="34"/>
      <c r="GW3886" s="34"/>
      <c r="GX3886" s="34"/>
      <c r="GY3886" s="34"/>
      <c r="GZ3886" s="34"/>
      <c r="HA3886" s="34"/>
      <c r="HB3886" s="34"/>
      <c r="HC3886" s="34"/>
      <c r="HD3886" s="34"/>
      <c r="HE3886" s="34"/>
      <c r="HF3886" s="34"/>
      <c r="HG3886" s="34"/>
      <c r="HH3886" s="34"/>
      <c r="HI3886" s="34"/>
      <c r="HJ3886" s="34"/>
      <c r="HK3886" s="34"/>
      <c r="HL3886" s="34"/>
      <c r="HM3886" s="34"/>
      <c r="HN3886" s="34"/>
      <c r="HO3886" s="34"/>
    </row>
    <row r="3887" spans="1:223" s="35" customFormat="1" ht="18.75" x14ac:dyDescent="0.25">
      <c r="A3887" s="64" t="s">
        <v>150</v>
      </c>
      <c r="B3887" s="64" t="s">
        <v>913</v>
      </c>
      <c r="C3887" s="64" t="s">
        <v>450</v>
      </c>
      <c r="D3887" s="64"/>
      <c r="E3887" s="64"/>
      <c r="F3887" s="64" t="s">
        <v>801</v>
      </c>
      <c r="G3887" s="93" t="s">
        <v>1400</v>
      </c>
      <c r="H3887" s="94">
        <v>5</v>
      </c>
      <c r="I3887" s="78" t="s">
        <v>58</v>
      </c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4"/>
      <c r="AI3887" s="34"/>
      <c r="AJ3887" s="34"/>
      <c r="AK3887" s="34"/>
      <c r="AL3887" s="34"/>
      <c r="AM3887" s="34"/>
      <c r="AN3887" s="34"/>
      <c r="AO3887" s="34"/>
      <c r="AP3887" s="34"/>
      <c r="AQ3887" s="34"/>
      <c r="AR3887" s="34"/>
      <c r="AS3887" s="34"/>
      <c r="AT3887" s="34"/>
      <c r="AU3887" s="34"/>
      <c r="AV3887" s="34"/>
      <c r="AW3887" s="34"/>
      <c r="AX3887" s="34"/>
      <c r="AY3887" s="34"/>
      <c r="AZ3887" s="34"/>
      <c r="BA3887" s="34"/>
      <c r="BB3887" s="34"/>
      <c r="BC3887" s="34"/>
      <c r="BD3887" s="34"/>
      <c r="BE3887" s="34"/>
      <c r="BF3887" s="34"/>
      <c r="BG3887" s="34"/>
      <c r="BH3887" s="34"/>
      <c r="BI3887" s="34"/>
      <c r="BJ3887" s="34"/>
      <c r="BK3887" s="34"/>
      <c r="BL3887" s="34"/>
      <c r="BM3887" s="34"/>
      <c r="BN3887" s="34"/>
      <c r="BO3887" s="34"/>
      <c r="BP3887" s="34"/>
      <c r="BQ3887" s="34"/>
      <c r="BR3887" s="34"/>
      <c r="BS3887" s="34"/>
      <c r="BT3887" s="34"/>
      <c r="BU3887" s="34"/>
      <c r="BV3887" s="34"/>
      <c r="BW3887" s="34"/>
      <c r="BX3887" s="34"/>
      <c r="BY3887" s="34"/>
      <c r="BZ3887" s="34"/>
      <c r="CA3887" s="34"/>
      <c r="CB3887" s="34"/>
      <c r="CC3887" s="34"/>
      <c r="CD3887" s="34"/>
      <c r="CE3887" s="34"/>
      <c r="CF3887" s="34"/>
      <c r="CG3887" s="34"/>
      <c r="CH3887" s="34"/>
      <c r="CI3887" s="34"/>
      <c r="CJ3887" s="34"/>
      <c r="CK3887" s="34"/>
      <c r="CL3887" s="34"/>
      <c r="CM3887" s="34"/>
      <c r="CN3887" s="34"/>
      <c r="CO3887" s="34"/>
      <c r="CP3887" s="34"/>
      <c r="CQ3887" s="34"/>
      <c r="CR3887" s="34"/>
      <c r="CS3887" s="34"/>
      <c r="CT3887" s="34"/>
      <c r="CU3887" s="34"/>
      <c r="CV3887" s="34"/>
      <c r="CW3887" s="34"/>
      <c r="CX3887" s="34"/>
      <c r="CY3887" s="34"/>
      <c r="CZ3887" s="34"/>
      <c r="DA3887" s="34"/>
      <c r="DB3887" s="34"/>
      <c r="DC3887" s="34"/>
      <c r="DD3887" s="34"/>
      <c r="DE3887" s="34"/>
      <c r="DF3887" s="34"/>
      <c r="DG3887" s="34"/>
      <c r="DH3887" s="34"/>
      <c r="DI3887" s="34"/>
      <c r="DJ3887" s="34"/>
      <c r="DK3887" s="34"/>
      <c r="DL3887" s="34"/>
      <c r="DM3887" s="34"/>
      <c r="DN3887" s="34"/>
      <c r="DO3887" s="34"/>
      <c r="DP3887" s="34"/>
      <c r="DQ3887" s="34"/>
      <c r="DR3887" s="34"/>
      <c r="DS3887" s="34"/>
      <c r="DT3887" s="34"/>
      <c r="DU3887" s="34"/>
      <c r="DV3887" s="34"/>
      <c r="DW3887" s="34"/>
      <c r="DX3887" s="34"/>
      <c r="DY3887" s="34"/>
      <c r="DZ3887" s="34"/>
      <c r="EA3887" s="34"/>
      <c r="EB3887" s="34"/>
      <c r="EC3887" s="34"/>
      <c r="ED3887" s="34"/>
      <c r="EE3887" s="34"/>
      <c r="EF3887" s="34"/>
      <c r="EG3887" s="34"/>
      <c r="EH3887" s="34"/>
      <c r="EI3887" s="34"/>
      <c r="EJ3887" s="34"/>
      <c r="EK3887" s="34"/>
      <c r="EL3887" s="34"/>
      <c r="EM3887" s="34"/>
      <c r="EN3887" s="34"/>
      <c r="EO3887" s="34"/>
      <c r="EP3887" s="34"/>
      <c r="EQ3887" s="34"/>
      <c r="ER3887" s="34"/>
      <c r="ES3887" s="34"/>
      <c r="ET3887" s="34"/>
      <c r="EU3887" s="34"/>
      <c r="EV3887" s="34"/>
      <c r="EW3887" s="34"/>
      <c r="EX3887" s="34"/>
      <c r="EY3887" s="34"/>
      <c r="EZ3887" s="34"/>
      <c r="FA3887" s="34"/>
      <c r="FB3887" s="34"/>
      <c r="FC3887" s="34"/>
      <c r="FD3887" s="34"/>
      <c r="FE3887" s="34"/>
      <c r="FF3887" s="34"/>
      <c r="FG3887" s="34"/>
      <c r="FH3887" s="34"/>
      <c r="FI3887" s="34"/>
      <c r="FJ3887" s="34"/>
      <c r="FK3887" s="34"/>
      <c r="FL3887" s="34"/>
      <c r="FM3887" s="34"/>
      <c r="FN3887" s="34"/>
      <c r="FO3887" s="34"/>
      <c r="FP3887" s="34"/>
      <c r="FQ3887" s="34"/>
      <c r="FR3887" s="34"/>
      <c r="FS3887" s="34"/>
      <c r="FT3887" s="34"/>
      <c r="FU3887" s="34"/>
      <c r="FV3887" s="34"/>
      <c r="FW3887" s="34"/>
      <c r="FX3887" s="34"/>
      <c r="FY3887" s="34"/>
      <c r="FZ3887" s="34"/>
      <c r="GA3887" s="34"/>
      <c r="GB3887" s="34"/>
      <c r="GC3887" s="34"/>
      <c r="GD3887" s="34"/>
      <c r="GE3887" s="34"/>
      <c r="GF3887" s="34"/>
      <c r="GG3887" s="34"/>
      <c r="GH3887" s="34"/>
      <c r="GI3887" s="34"/>
      <c r="GJ3887" s="34"/>
      <c r="GK3887" s="34"/>
      <c r="GL3887" s="34"/>
      <c r="GM3887" s="34"/>
      <c r="GN3887" s="34"/>
      <c r="GO3887" s="34"/>
      <c r="GP3887" s="34"/>
      <c r="GQ3887" s="34"/>
      <c r="GR3887" s="34"/>
      <c r="GS3887" s="34"/>
      <c r="GT3887" s="34"/>
      <c r="GU3887" s="34"/>
      <c r="GV3887" s="34"/>
      <c r="GW3887" s="34"/>
      <c r="GX3887" s="34"/>
      <c r="GY3887" s="34"/>
      <c r="GZ3887" s="34"/>
      <c r="HA3887" s="34"/>
      <c r="HB3887" s="34"/>
      <c r="HC3887" s="34"/>
      <c r="HD3887" s="34"/>
      <c r="HE3887" s="34"/>
      <c r="HF3887" s="34"/>
      <c r="HG3887" s="34"/>
      <c r="HH3887" s="34"/>
      <c r="HI3887" s="34"/>
      <c r="HJ3887" s="34"/>
      <c r="HK3887" s="34"/>
      <c r="HL3887" s="34"/>
      <c r="HM3887" s="34"/>
      <c r="HN3887" s="34"/>
      <c r="HO3887" s="34"/>
    </row>
    <row r="3888" spans="1:223" s="35" customFormat="1" ht="18.75" x14ac:dyDescent="0.25">
      <c r="A3888" s="64" t="s">
        <v>172</v>
      </c>
      <c r="B3888" s="64" t="s">
        <v>1360</v>
      </c>
      <c r="C3888" s="64" t="s">
        <v>487</v>
      </c>
      <c r="D3888" s="64"/>
      <c r="E3888" s="64"/>
      <c r="F3888" s="64" t="s">
        <v>801</v>
      </c>
      <c r="G3888" s="93" t="s">
        <v>1400</v>
      </c>
      <c r="H3888" s="94">
        <v>5</v>
      </c>
      <c r="I3888" s="78" t="s">
        <v>58</v>
      </c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4"/>
      <c r="AI3888" s="34"/>
      <c r="AJ3888" s="34"/>
      <c r="AK3888" s="34"/>
      <c r="AL3888" s="34"/>
      <c r="AM3888" s="34"/>
      <c r="AN3888" s="34"/>
      <c r="AO3888" s="34"/>
      <c r="AP3888" s="34"/>
      <c r="AQ3888" s="34"/>
      <c r="AR3888" s="34"/>
      <c r="AS3888" s="34"/>
      <c r="AT3888" s="34"/>
      <c r="AU3888" s="34"/>
      <c r="AV3888" s="34"/>
      <c r="AW3888" s="34"/>
      <c r="AX3888" s="34"/>
      <c r="AY3888" s="34"/>
      <c r="AZ3888" s="34"/>
      <c r="BA3888" s="34"/>
      <c r="BB3888" s="34"/>
      <c r="BC3888" s="34"/>
      <c r="BD3888" s="34"/>
      <c r="BE3888" s="34"/>
      <c r="BF3888" s="34"/>
      <c r="BG3888" s="34"/>
      <c r="BH3888" s="34"/>
      <c r="BI3888" s="34"/>
      <c r="BJ3888" s="34"/>
      <c r="BK3888" s="34"/>
      <c r="BL3888" s="34"/>
      <c r="BM3888" s="34"/>
      <c r="BN3888" s="34"/>
      <c r="BO3888" s="34"/>
      <c r="BP3888" s="34"/>
      <c r="BQ3888" s="34"/>
      <c r="BR3888" s="34"/>
      <c r="BS3888" s="34"/>
      <c r="BT3888" s="34"/>
      <c r="BU3888" s="34"/>
      <c r="BV3888" s="34"/>
      <c r="BW3888" s="34"/>
      <c r="BX3888" s="34"/>
      <c r="BY3888" s="34"/>
      <c r="BZ3888" s="34"/>
      <c r="CA3888" s="34"/>
      <c r="CB3888" s="34"/>
      <c r="CC3888" s="34"/>
      <c r="CD3888" s="34"/>
      <c r="CE3888" s="34"/>
      <c r="CF3888" s="34"/>
      <c r="CG3888" s="34"/>
      <c r="CH3888" s="34"/>
      <c r="CI3888" s="34"/>
      <c r="CJ3888" s="34"/>
      <c r="CK3888" s="34"/>
      <c r="CL3888" s="34"/>
      <c r="CM3888" s="34"/>
      <c r="CN3888" s="34"/>
      <c r="CO3888" s="34"/>
      <c r="CP3888" s="34"/>
      <c r="CQ3888" s="34"/>
      <c r="CR3888" s="34"/>
      <c r="CS3888" s="34"/>
      <c r="CT3888" s="34"/>
      <c r="CU3888" s="34"/>
      <c r="CV3888" s="34"/>
      <c r="CW3888" s="34"/>
      <c r="CX3888" s="34"/>
      <c r="CY3888" s="34"/>
      <c r="CZ3888" s="34"/>
      <c r="DA3888" s="34"/>
      <c r="DB3888" s="34"/>
      <c r="DC3888" s="34"/>
      <c r="DD3888" s="34"/>
      <c r="DE3888" s="34"/>
      <c r="DF3888" s="34"/>
      <c r="DG3888" s="34"/>
      <c r="DH3888" s="34"/>
      <c r="DI3888" s="34"/>
      <c r="DJ3888" s="34"/>
      <c r="DK3888" s="34"/>
      <c r="DL3888" s="34"/>
      <c r="DM3888" s="34"/>
      <c r="DN3888" s="34"/>
      <c r="DO3888" s="34"/>
      <c r="DP3888" s="34"/>
      <c r="DQ3888" s="34"/>
      <c r="DR3888" s="34"/>
      <c r="DS3888" s="34"/>
      <c r="DT3888" s="34"/>
      <c r="DU3888" s="34"/>
      <c r="DV3888" s="34"/>
      <c r="DW3888" s="34"/>
      <c r="DX3888" s="34"/>
      <c r="DY3888" s="34"/>
      <c r="DZ3888" s="34"/>
      <c r="EA3888" s="34"/>
      <c r="EB3888" s="34"/>
      <c r="EC3888" s="34"/>
      <c r="ED3888" s="34"/>
      <c r="EE3888" s="34"/>
      <c r="EF3888" s="34"/>
      <c r="EG3888" s="34"/>
      <c r="EH3888" s="34"/>
      <c r="EI3888" s="34"/>
      <c r="EJ3888" s="34"/>
      <c r="EK3888" s="34"/>
      <c r="EL3888" s="34"/>
      <c r="EM3888" s="34"/>
      <c r="EN3888" s="34"/>
      <c r="EO3888" s="34"/>
      <c r="EP3888" s="34"/>
      <c r="EQ3888" s="34"/>
      <c r="ER3888" s="34"/>
      <c r="ES3888" s="34"/>
      <c r="ET3888" s="34"/>
      <c r="EU3888" s="34"/>
      <c r="EV3888" s="34"/>
      <c r="EW3888" s="34"/>
      <c r="EX3888" s="34"/>
      <c r="EY3888" s="34"/>
      <c r="EZ3888" s="34"/>
      <c r="FA3888" s="34"/>
      <c r="FB3888" s="34"/>
      <c r="FC3888" s="34"/>
      <c r="FD3888" s="34"/>
      <c r="FE3888" s="34"/>
      <c r="FF3888" s="34"/>
      <c r="FG3888" s="34"/>
      <c r="FH3888" s="34"/>
      <c r="FI3888" s="34"/>
      <c r="FJ3888" s="34"/>
      <c r="FK3888" s="34"/>
      <c r="FL3888" s="34"/>
      <c r="FM3888" s="34"/>
      <c r="FN3888" s="34"/>
      <c r="FO3888" s="34"/>
      <c r="FP3888" s="34"/>
      <c r="FQ3888" s="34"/>
      <c r="FR3888" s="34"/>
      <c r="FS3888" s="34"/>
      <c r="FT3888" s="34"/>
      <c r="FU3888" s="34"/>
      <c r="FV3888" s="34"/>
      <c r="FW3888" s="34"/>
      <c r="FX3888" s="34"/>
      <c r="FY3888" s="34"/>
      <c r="FZ3888" s="34"/>
      <c r="GA3888" s="34"/>
      <c r="GB3888" s="34"/>
      <c r="GC3888" s="34"/>
      <c r="GD3888" s="34"/>
      <c r="GE3888" s="34"/>
      <c r="GF3888" s="34"/>
      <c r="GG3888" s="34"/>
      <c r="GH3888" s="34"/>
      <c r="GI3888" s="34"/>
      <c r="GJ3888" s="34"/>
      <c r="GK3888" s="34"/>
      <c r="GL3888" s="34"/>
      <c r="GM3888" s="34"/>
      <c r="GN3888" s="34"/>
      <c r="GO3888" s="34"/>
      <c r="GP3888" s="34"/>
      <c r="GQ3888" s="34"/>
      <c r="GR3888" s="34"/>
      <c r="GS3888" s="34"/>
      <c r="GT3888" s="34"/>
      <c r="GU3888" s="34"/>
      <c r="GV3888" s="34"/>
      <c r="GW3888" s="34"/>
      <c r="GX3888" s="34"/>
      <c r="GY3888" s="34"/>
      <c r="GZ3888" s="34"/>
      <c r="HA3888" s="34"/>
      <c r="HB3888" s="34"/>
      <c r="HC3888" s="34"/>
      <c r="HD3888" s="34"/>
      <c r="HE3888" s="34"/>
      <c r="HF3888" s="34"/>
      <c r="HG3888" s="34"/>
      <c r="HH3888" s="34"/>
      <c r="HI3888" s="34"/>
      <c r="HJ3888" s="34"/>
      <c r="HK3888" s="34"/>
      <c r="HL3888" s="34"/>
      <c r="HM3888" s="34"/>
      <c r="HN3888" s="34"/>
      <c r="HO3888" s="34"/>
    </row>
    <row r="3889" spans="1:223" s="35" customFormat="1" ht="18.75" x14ac:dyDescent="0.25">
      <c r="A3889" s="64" t="s">
        <v>147</v>
      </c>
      <c r="B3889" s="64" t="s">
        <v>1360</v>
      </c>
      <c r="C3889" s="64" t="s">
        <v>450</v>
      </c>
      <c r="D3889" s="64"/>
      <c r="E3889" s="64"/>
      <c r="F3889" s="64" t="s">
        <v>801</v>
      </c>
      <c r="G3889" s="93" t="s">
        <v>1400</v>
      </c>
      <c r="H3889" s="94">
        <v>5</v>
      </c>
      <c r="I3889" s="78" t="s">
        <v>58</v>
      </c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4"/>
      <c r="AI3889" s="34"/>
      <c r="AJ3889" s="34"/>
      <c r="AK3889" s="34"/>
      <c r="AL3889" s="34"/>
      <c r="AM3889" s="34"/>
      <c r="AN3889" s="34"/>
      <c r="AO3889" s="34"/>
      <c r="AP3889" s="34"/>
      <c r="AQ3889" s="34"/>
      <c r="AR3889" s="34"/>
      <c r="AS3889" s="34"/>
      <c r="AT3889" s="34"/>
      <c r="AU3889" s="34"/>
      <c r="AV3889" s="34"/>
      <c r="AW3889" s="34"/>
      <c r="AX3889" s="34"/>
      <c r="AY3889" s="34"/>
      <c r="AZ3889" s="34"/>
      <c r="BA3889" s="34"/>
      <c r="BB3889" s="34"/>
      <c r="BC3889" s="34"/>
      <c r="BD3889" s="34"/>
      <c r="BE3889" s="34"/>
      <c r="BF3889" s="34"/>
      <c r="BG3889" s="34"/>
      <c r="BH3889" s="34"/>
      <c r="BI3889" s="34"/>
      <c r="BJ3889" s="34"/>
      <c r="BK3889" s="34"/>
      <c r="BL3889" s="34"/>
      <c r="BM3889" s="34"/>
      <c r="BN3889" s="34"/>
      <c r="BO3889" s="34"/>
      <c r="BP3889" s="34"/>
      <c r="BQ3889" s="34"/>
      <c r="BR3889" s="34"/>
      <c r="BS3889" s="34"/>
      <c r="BT3889" s="34"/>
      <c r="BU3889" s="34"/>
      <c r="BV3889" s="34"/>
      <c r="BW3889" s="34"/>
      <c r="BX3889" s="34"/>
      <c r="BY3889" s="34"/>
      <c r="BZ3889" s="34"/>
      <c r="CA3889" s="34"/>
      <c r="CB3889" s="34"/>
      <c r="CC3889" s="34"/>
      <c r="CD3889" s="34"/>
      <c r="CE3889" s="34"/>
      <c r="CF3889" s="34"/>
      <c r="CG3889" s="34"/>
      <c r="CH3889" s="34"/>
      <c r="CI3889" s="34"/>
      <c r="CJ3889" s="34"/>
      <c r="CK3889" s="34"/>
      <c r="CL3889" s="34"/>
      <c r="CM3889" s="34"/>
      <c r="CN3889" s="34"/>
      <c r="CO3889" s="34"/>
      <c r="CP3889" s="34"/>
      <c r="CQ3889" s="34"/>
      <c r="CR3889" s="34"/>
      <c r="CS3889" s="34"/>
      <c r="CT3889" s="34"/>
      <c r="CU3889" s="34"/>
      <c r="CV3889" s="34"/>
      <c r="CW3889" s="34"/>
      <c r="CX3889" s="34"/>
      <c r="CY3889" s="34"/>
      <c r="CZ3889" s="34"/>
      <c r="DA3889" s="34"/>
      <c r="DB3889" s="34"/>
      <c r="DC3889" s="34"/>
      <c r="DD3889" s="34"/>
      <c r="DE3889" s="34"/>
      <c r="DF3889" s="34"/>
      <c r="DG3889" s="34"/>
      <c r="DH3889" s="34"/>
      <c r="DI3889" s="34"/>
      <c r="DJ3889" s="34"/>
      <c r="DK3889" s="34"/>
      <c r="DL3889" s="34"/>
      <c r="DM3889" s="34"/>
      <c r="DN3889" s="34"/>
      <c r="DO3889" s="34"/>
      <c r="DP3889" s="34"/>
      <c r="DQ3889" s="34"/>
      <c r="DR3889" s="34"/>
      <c r="DS3889" s="34"/>
      <c r="DT3889" s="34"/>
      <c r="DU3889" s="34"/>
      <c r="DV3889" s="34"/>
      <c r="DW3889" s="34"/>
      <c r="DX3889" s="34"/>
      <c r="DY3889" s="34"/>
      <c r="DZ3889" s="34"/>
      <c r="EA3889" s="34"/>
      <c r="EB3889" s="34"/>
      <c r="EC3889" s="34"/>
      <c r="ED3889" s="34"/>
      <c r="EE3889" s="34"/>
      <c r="EF3889" s="34"/>
      <c r="EG3889" s="34"/>
      <c r="EH3889" s="34"/>
      <c r="EI3889" s="34"/>
      <c r="EJ3889" s="34"/>
      <c r="EK3889" s="34"/>
      <c r="EL3889" s="34"/>
      <c r="EM3889" s="34"/>
      <c r="EN3889" s="34"/>
      <c r="EO3889" s="34"/>
      <c r="EP3889" s="34"/>
      <c r="EQ3889" s="34"/>
      <c r="ER3889" s="34"/>
      <c r="ES3889" s="34"/>
      <c r="ET3889" s="34"/>
      <c r="EU3889" s="34"/>
      <c r="EV3889" s="34"/>
      <c r="EW3889" s="34"/>
      <c r="EX3889" s="34"/>
      <c r="EY3889" s="34"/>
      <c r="EZ3889" s="34"/>
      <c r="FA3889" s="34"/>
      <c r="FB3889" s="34"/>
      <c r="FC3889" s="34"/>
      <c r="FD3889" s="34"/>
      <c r="FE3889" s="34"/>
      <c r="FF3889" s="34"/>
      <c r="FG3889" s="34"/>
      <c r="FH3889" s="34"/>
      <c r="FI3889" s="34"/>
      <c r="FJ3889" s="34"/>
      <c r="FK3889" s="34"/>
      <c r="FL3889" s="34"/>
      <c r="FM3889" s="34"/>
      <c r="FN3889" s="34"/>
      <c r="FO3889" s="34"/>
      <c r="FP3889" s="34"/>
      <c r="FQ3889" s="34"/>
      <c r="FR3889" s="34"/>
      <c r="FS3889" s="34"/>
      <c r="FT3889" s="34"/>
      <c r="FU3889" s="34"/>
      <c r="FV3889" s="34"/>
      <c r="FW3889" s="34"/>
      <c r="FX3889" s="34"/>
      <c r="FY3889" s="34"/>
      <c r="FZ3889" s="34"/>
      <c r="GA3889" s="34"/>
      <c r="GB3889" s="34"/>
      <c r="GC3889" s="34"/>
      <c r="GD3889" s="34"/>
      <c r="GE3889" s="34"/>
      <c r="GF3889" s="34"/>
      <c r="GG3889" s="34"/>
      <c r="GH3889" s="34"/>
      <c r="GI3889" s="34"/>
      <c r="GJ3889" s="34"/>
      <c r="GK3889" s="34"/>
      <c r="GL3889" s="34"/>
      <c r="GM3889" s="34"/>
      <c r="GN3889" s="34"/>
      <c r="GO3889" s="34"/>
      <c r="GP3889" s="34"/>
      <c r="GQ3889" s="34"/>
      <c r="GR3889" s="34"/>
      <c r="GS3889" s="34"/>
      <c r="GT3889" s="34"/>
      <c r="GU3889" s="34"/>
      <c r="GV3889" s="34"/>
      <c r="GW3889" s="34"/>
      <c r="GX3889" s="34"/>
      <c r="GY3889" s="34"/>
      <c r="GZ3889" s="34"/>
      <c r="HA3889" s="34"/>
      <c r="HB3889" s="34"/>
      <c r="HC3889" s="34"/>
      <c r="HD3889" s="34"/>
      <c r="HE3889" s="34"/>
      <c r="HF3889" s="34"/>
      <c r="HG3889" s="34"/>
      <c r="HH3889" s="34"/>
      <c r="HI3889" s="34"/>
      <c r="HJ3889" s="34"/>
      <c r="HK3889" s="34"/>
      <c r="HL3889" s="34"/>
      <c r="HM3889" s="34"/>
      <c r="HN3889" s="34"/>
      <c r="HO3889" s="34"/>
    </row>
    <row r="3890" spans="1:223" s="35" customFormat="1" ht="18.75" x14ac:dyDescent="0.25">
      <c r="A3890" s="64" t="s">
        <v>147</v>
      </c>
      <c r="B3890" s="64" t="s">
        <v>1360</v>
      </c>
      <c r="C3890" s="64" t="s">
        <v>456</v>
      </c>
      <c r="D3890" s="64"/>
      <c r="E3890" s="64"/>
      <c r="F3890" s="64" t="s">
        <v>801</v>
      </c>
      <c r="G3890" s="93" t="s">
        <v>1400</v>
      </c>
      <c r="H3890" s="94">
        <v>5</v>
      </c>
      <c r="I3890" s="78" t="s">
        <v>58</v>
      </c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4"/>
      <c r="AI3890" s="34"/>
      <c r="AJ3890" s="34"/>
      <c r="AK3890" s="34"/>
      <c r="AL3890" s="34"/>
      <c r="AM3890" s="34"/>
      <c r="AN3890" s="34"/>
      <c r="AO3890" s="34"/>
      <c r="AP3890" s="34"/>
      <c r="AQ3890" s="34"/>
      <c r="AR3890" s="34"/>
      <c r="AS3890" s="34"/>
      <c r="AT3890" s="34"/>
      <c r="AU3890" s="34"/>
      <c r="AV3890" s="34"/>
      <c r="AW3890" s="34"/>
      <c r="AX3890" s="34"/>
      <c r="AY3890" s="34"/>
      <c r="AZ3890" s="34"/>
      <c r="BA3890" s="34"/>
      <c r="BB3890" s="34"/>
      <c r="BC3890" s="34"/>
      <c r="BD3890" s="34"/>
      <c r="BE3890" s="34"/>
      <c r="BF3890" s="34"/>
      <c r="BG3890" s="34"/>
      <c r="BH3890" s="34"/>
      <c r="BI3890" s="34"/>
      <c r="BJ3890" s="34"/>
      <c r="BK3890" s="34"/>
      <c r="BL3890" s="34"/>
      <c r="BM3890" s="34"/>
      <c r="BN3890" s="34"/>
      <c r="BO3890" s="34"/>
      <c r="BP3890" s="34"/>
      <c r="BQ3890" s="34"/>
      <c r="BR3890" s="34"/>
      <c r="BS3890" s="34"/>
      <c r="BT3890" s="34"/>
      <c r="BU3890" s="34"/>
      <c r="BV3890" s="34"/>
      <c r="BW3890" s="34"/>
      <c r="BX3890" s="34"/>
      <c r="BY3890" s="34"/>
      <c r="BZ3890" s="34"/>
      <c r="CA3890" s="34"/>
      <c r="CB3890" s="34"/>
      <c r="CC3890" s="34"/>
      <c r="CD3890" s="34"/>
      <c r="CE3890" s="34"/>
      <c r="CF3890" s="34"/>
      <c r="CG3890" s="34"/>
      <c r="CH3890" s="34"/>
      <c r="CI3890" s="34"/>
      <c r="CJ3890" s="34"/>
      <c r="CK3890" s="34"/>
      <c r="CL3890" s="34"/>
      <c r="CM3890" s="34"/>
      <c r="CN3890" s="34"/>
      <c r="CO3890" s="34"/>
      <c r="CP3890" s="34"/>
      <c r="CQ3890" s="34"/>
      <c r="CR3890" s="34"/>
      <c r="CS3890" s="34"/>
      <c r="CT3890" s="34"/>
      <c r="CU3890" s="34"/>
      <c r="CV3890" s="34"/>
      <c r="CW3890" s="34"/>
      <c r="CX3890" s="34"/>
      <c r="CY3890" s="34"/>
      <c r="CZ3890" s="34"/>
      <c r="DA3890" s="34"/>
      <c r="DB3890" s="34"/>
      <c r="DC3890" s="34"/>
      <c r="DD3890" s="34"/>
      <c r="DE3890" s="34"/>
      <c r="DF3890" s="34"/>
      <c r="DG3890" s="34"/>
      <c r="DH3890" s="34"/>
      <c r="DI3890" s="34"/>
      <c r="DJ3890" s="34"/>
      <c r="DK3890" s="34"/>
      <c r="DL3890" s="34"/>
      <c r="DM3890" s="34"/>
      <c r="DN3890" s="34"/>
      <c r="DO3890" s="34"/>
      <c r="DP3890" s="34"/>
      <c r="DQ3890" s="34"/>
      <c r="DR3890" s="34"/>
      <c r="DS3890" s="34"/>
      <c r="DT3890" s="34"/>
      <c r="DU3890" s="34"/>
      <c r="DV3890" s="34"/>
      <c r="DW3890" s="34"/>
      <c r="DX3890" s="34"/>
      <c r="DY3890" s="34"/>
      <c r="DZ3890" s="34"/>
      <c r="EA3890" s="34"/>
      <c r="EB3890" s="34"/>
      <c r="EC3890" s="34"/>
      <c r="ED3890" s="34"/>
      <c r="EE3890" s="34"/>
      <c r="EF3890" s="34"/>
      <c r="EG3890" s="34"/>
      <c r="EH3890" s="34"/>
      <c r="EI3890" s="34"/>
      <c r="EJ3890" s="34"/>
      <c r="EK3890" s="34"/>
      <c r="EL3890" s="34"/>
      <c r="EM3890" s="34"/>
      <c r="EN3890" s="34"/>
      <c r="EO3890" s="34"/>
      <c r="EP3890" s="34"/>
      <c r="EQ3890" s="34"/>
      <c r="ER3890" s="34"/>
      <c r="ES3890" s="34"/>
      <c r="ET3890" s="34"/>
      <c r="EU3890" s="34"/>
      <c r="EV3890" s="34"/>
      <c r="EW3890" s="34"/>
      <c r="EX3890" s="34"/>
      <c r="EY3890" s="34"/>
      <c r="EZ3890" s="34"/>
      <c r="FA3890" s="34"/>
      <c r="FB3890" s="34"/>
      <c r="FC3890" s="34"/>
      <c r="FD3890" s="34"/>
      <c r="FE3890" s="34"/>
      <c r="FF3890" s="34"/>
      <c r="FG3890" s="34"/>
      <c r="FH3890" s="34"/>
      <c r="FI3890" s="34"/>
      <c r="FJ3890" s="34"/>
      <c r="FK3890" s="34"/>
      <c r="FL3890" s="34"/>
      <c r="FM3890" s="34"/>
      <c r="FN3890" s="34"/>
      <c r="FO3890" s="34"/>
      <c r="FP3890" s="34"/>
      <c r="FQ3890" s="34"/>
      <c r="FR3890" s="34"/>
      <c r="FS3890" s="34"/>
      <c r="FT3890" s="34"/>
      <c r="FU3890" s="34"/>
      <c r="FV3890" s="34"/>
      <c r="FW3890" s="34"/>
      <c r="FX3890" s="34"/>
      <c r="FY3890" s="34"/>
      <c r="FZ3890" s="34"/>
      <c r="GA3890" s="34"/>
      <c r="GB3890" s="34"/>
      <c r="GC3890" s="34"/>
      <c r="GD3890" s="34"/>
      <c r="GE3890" s="34"/>
      <c r="GF3890" s="34"/>
      <c r="GG3890" s="34"/>
      <c r="GH3890" s="34"/>
      <c r="GI3890" s="34"/>
      <c r="GJ3890" s="34"/>
      <c r="GK3890" s="34"/>
      <c r="GL3890" s="34"/>
      <c r="GM3890" s="34"/>
      <c r="GN3890" s="34"/>
      <c r="GO3890" s="34"/>
      <c r="GP3890" s="34"/>
      <c r="GQ3890" s="34"/>
      <c r="GR3890" s="34"/>
      <c r="GS3890" s="34"/>
      <c r="GT3890" s="34"/>
      <c r="GU3890" s="34"/>
      <c r="GV3890" s="34"/>
      <c r="GW3890" s="34"/>
      <c r="GX3890" s="34"/>
      <c r="GY3890" s="34"/>
      <c r="GZ3890" s="34"/>
      <c r="HA3890" s="34"/>
      <c r="HB3890" s="34"/>
      <c r="HC3890" s="34"/>
      <c r="HD3890" s="34"/>
      <c r="HE3890" s="34"/>
      <c r="HF3890" s="34"/>
      <c r="HG3890" s="34"/>
      <c r="HH3890" s="34"/>
      <c r="HI3890" s="34"/>
      <c r="HJ3890" s="34"/>
      <c r="HK3890" s="34"/>
      <c r="HL3890" s="34"/>
      <c r="HM3890" s="34"/>
      <c r="HN3890" s="34"/>
      <c r="HO3890" s="34"/>
    </row>
    <row r="3891" spans="1:223" s="35" customFormat="1" ht="18.75" x14ac:dyDescent="0.25">
      <c r="A3891" s="64" t="s">
        <v>172</v>
      </c>
      <c r="B3891" s="64" t="s">
        <v>1360</v>
      </c>
      <c r="C3891" s="64" t="s">
        <v>451</v>
      </c>
      <c r="D3891" s="64"/>
      <c r="E3891" s="64"/>
      <c r="F3891" s="64" t="s">
        <v>801</v>
      </c>
      <c r="G3891" s="93" t="s">
        <v>1400</v>
      </c>
      <c r="H3891" s="94">
        <v>5</v>
      </c>
      <c r="I3891" s="78" t="s">
        <v>58</v>
      </c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4"/>
      <c r="AI3891" s="34"/>
      <c r="AJ3891" s="34"/>
      <c r="AK3891" s="34"/>
      <c r="AL3891" s="34"/>
      <c r="AM3891" s="34"/>
      <c r="AN3891" s="34"/>
      <c r="AO3891" s="34"/>
      <c r="AP3891" s="34"/>
      <c r="AQ3891" s="34"/>
      <c r="AR3891" s="34"/>
      <c r="AS3891" s="34"/>
      <c r="AT3891" s="34"/>
      <c r="AU3891" s="34"/>
      <c r="AV3891" s="34"/>
      <c r="AW3891" s="34"/>
      <c r="AX3891" s="34"/>
      <c r="AY3891" s="34"/>
      <c r="AZ3891" s="34"/>
      <c r="BA3891" s="34"/>
      <c r="BB3891" s="34"/>
      <c r="BC3891" s="34"/>
      <c r="BD3891" s="34"/>
      <c r="BE3891" s="34"/>
      <c r="BF3891" s="34"/>
      <c r="BG3891" s="34"/>
      <c r="BH3891" s="34"/>
      <c r="BI3891" s="34"/>
      <c r="BJ3891" s="34"/>
      <c r="BK3891" s="34"/>
      <c r="BL3891" s="34"/>
      <c r="BM3891" s="34"/>
      <c r="BN3891" s="34"/>
      <c r="BO3891" s="34"/>
      <c r="BP3891" s="34"/>
      <c r="BQ3891" s="34"/>
      <c r="BR3891" s="34"/>
      <c r="BS3891" s="34"/>
      <c r="BT3891" s="34"/>
      <c r="BU3891" s="34"/>
      <c r="BV3891" s="34"/>
      <c r="BW3891" s="34"/>
      <c r="BX3891" s="34"/>
      <c r="BY3891" s="34"/>
      <c r="BZ3891" s="34"/>
      <c r="CA3891" s="34"/>
      <c r="CB3891" s="34"/>
      <c r="CC3891" s="34"/>
      <c r="CD3891" s="34"/>
      <c r="CE3891" s="34"/>
      <c r="CF3891" s="34"/>
      <c r="CG3891" s="34"/>
      <c r="CH3891" s="34"/>
      <c r="CI3891" s="34"/>
      <c r="CJ3891" s="34"/>
      <c r="CK3891" s="34"/>
      <c r="CL3891" s="34"/>
      <c r="CM3891" s="34"/>
      <c r="CN3891" s="34"/>
      <c r="CO3891" s="34"/>
      <c r="CP3891" s="34"/>
      <c r="CQ3891" s="34"/>
      <c r="CR3891" s="34"/>
      <c r="CS3891" s="34"/>
      <c r="CT3891" s="34"/>
      <c r="CU3891" s="34"/>
      <c r="CV3891" s="34"/>
      <c r="CW3891" s="34"/>
      <c r="CX3891" s="34"/>
      <c r="CY3891" s="34"/>
      <c r="CZ3891" s="34"/>
      <c r="DA3891" s="34"/>
      <c r="DB3891" s="34"/>
      <c r="DC3891" s="34"/>
      <c r="DD3891" s="34"/>
      <c r="DE3891" s="34"/>
      <c r="DF3891" s="34"/>
      <c r="DG3891" s="34"/>
      <c r="DH3891" s="34"/>
      <c r="DI3891" s="34"/>
      <c r="DJ3891" s="34"/>
      <c r="DK3891" s="34"/>
      <c r="DL3891" s="34"/>
      <c r="DM3891" s="34"/>
      <c r="DN3891" s="34"/>
      <c r="DO3891" s="34"/>
      <c r="DP3891" s="34"/>
      <c r="DQ3891" s="34"/>
      <c r="DR3891" s="34"/>
      <c r="DS3891" s="34"/>
      <c r="DT3891" s="34"/>
      <c r="DU3891" s="34"/>
      <c r="DV3891" s="34"/>
      <c r="DW3891" s="34"/>
      <c r="DX3891" s="34"/>
      <c r="DY3891" s="34"/>
      <c r="DZ3891" s="34"/>
      <c r="EA3891" s="34"/>
      <c r="EB3891" s="34"/>
      <c r="EC3891" s="34"/>
      <c r="ED3891" s="34"/>
      <c r="EE3891" s="34"/>
      <c r="EF3891" s="34"/>
      <c r="EG3891" s="34"/>
      <c r="EH3891" s="34"/>
      <c r="EI3891" s="34"/>
      <c r="EJ3891" s="34"/>
      <c r="EK3891" s="34"/>
      <c r="EL3891" s="34"/>
      <c r="EM3891" s="34"/>
      <c r="EN3891" s="34"/>
      <c r="EO3891" s="34"/>
      <c r="EP3891" s="34"/>
      <c r="EQ3891" s="34"/>
      <c r="ER3891" s="34"/>
      <c r="ES3891" s="34"/>
      <c r="ET3891" s="34"/>
      <c r="EU3891" s="34"/>
      <c r="EV3891" s="34"/>
      <c r="EW3891" s="34"/>
      <c r="EX3891" s="34"/>
      <c r="EY3891" s="34"/>
      <c r="EZ3891" s="34"/>
      <c r="FA3891" s="34"/>
      <c r="FB3891" s="34"/>
      <c r="FC3891" s="34"/>
      <c r="FD3891" s="34"/>
      <c r="FE3891" s="34"/>
      <c r="FF3891" s="34"/>
      <c r="FG3891" s="34"/>
      <c r="FH3891" s="34"/>
      <c r="FI3891" s="34"/>
      <c r="FJ3891" s="34"/>
      <c r="FK3891" s="34"/>
      <c r="FL3891" s="34"/>
      <c r="FM3891" s="34"/>
      <c r="FN3891" s="34"/>
      <c r="FO3891" s="34"/>
      <c r="FP3891" s="34"/>
      <c r="FQ3891" s="34"/>
      <c r="FR3891" s="34"/>
      <c r="FS3891" s="34"/>
      <c r="FT3891" s="34"/>
      <c r="FU3891" s="34"/>
      <c r="FV3891" s="34"/>
      <c r="FW3891" s="34"/>
      <c r="FX3891" s="34"/>
      <c r="FY3891" s="34"/>
      <c r="FZ3891" s="34"/>
      <c r="GA3891" s="34"/>
      <c r="GB3891" s="34"/>
      <c r="GC3891" s="34"/>
      <c r="GD3891" s="34"/>
      <c r="GE3891" s="34"/>
      <c r="GF3891" s="34"/>
      <c r="GG3891" s="34"/>
      <c r="GH3891" s="34"/>
      <c r="GI3891" s="34"/>
      <c r="GJ3891" s="34"/>
      <c r="GK3891" s="34"/>
      <c r="GL3891" s="34"/>
      <c r="GM3891" s="34"/>
      <c r="GN3891" s="34"/>
      <c r="GO3891" s="34"/>
      <c r="GP3891" s="34"/>
      <c r="GQ3891" s="34"/>
      <c r="GR3891" s="34"/>
      <c r="GS3891" s="34"/>
      <c r="GT3891" s="34"/>
      <c r="GU3891" s="34"/>
      <c r="GV3891" s="34"/>
      <c r="GW3891" s="34"/>
      <c r="GX3891" s="34"/>
      <c r="GY3891" s="34"/>
      <c r="GZ3891" s="34"/>
      <c r="HA3891" s="34"/>
      <c r="HB3891" s="34"/>
      <c r="HC3891" s="34"/>
      <c r="HD3891" s="34"/>
      <c r="HE3891" s="34"/>
      <c r="HF3891" s="34"/>
      <c r="HG3891" s="34"/>
      <c r="HH3891" s="34"/>
      <c r="HI3891" s="34"/>
      <c r="HJ3891" s="34"/>
      <c r="HK3891" s="34"/>
      <c r="HL3891" s="34"/>
      <c r="HM3891" s="34"/>
      <c r="HN3891" s="34"/>
      <c r="HO3891" s="34"/>
    </row>
    <row r="3892" spans="1:223" s="35" customFormat="1" ht="18.75" x14ac:dyDescent="0.25">
      <c r="A3892" s="64" t="s">
        <v>147</v>
      </c>
      <c r="B3892" s="64" t="s">
        <v>916</v>
      </c>
      <c r="C3892" s="64" t="s">
        <v>460</v>
      </c>
      <c r="D3892" s="64"/>
      <c r="E3892" s="64"/>
      <c r="F3892" s="64" t="s">
        <v>801</v>
      </c>
      <c r="G3892" s="93" t="s">
        <v>1400</v>
      </c>
      <c r="H3892" s="94">
        <v>5</v>
      </c>
      <c r="I3892" s="78" t="s">
        <v>58</v>
      </c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4"/>
      <c r="AI3892" s="34"/>
      <c r="AJ3892" s="34"/>
      <c r="AK3892" s="34"/>
      <c r="AL3892" s="34"/>
      <c r="AM3892" s="34"/>
      <c r="AN3892" s="34"/>
      <c r="AO3892" s="34"/>
      <c r="AP3892" s="34"/>
      <c r="AQ3892" s="34"/>
      <c r="AR3892" s="34"/>
      <c r="AS3892" s="34"/>
      <c r="AT3892" s="34"/>
      <c r="AU3892" s="34"/>
      <c r="AV3892" s="34"/>
      <c r="AW3892" s="34"/>
      <c r="AX3892" s="34"/>
      <c r="AY3892" s="34"/>
      <c r="AZ3892" s="34"/>
      <c r="BA3892" s="34"/>
      <c r="BB3892" s="34"/>
      <c r="BC3892" s="34"/>
      <c r="BD3892" s="34"/>
      <c r="BE3892" s="34"/>
      <c r="BF3892" s="34"/>
      <c r="BG3892" s="34"/>
      <c r="BH3892" s="34"/>
      <c r="BI3892" s="34"/>
      <c r="BJ3892" s="34"/>
      <c r="BK3892" s="34"/>
      <c r="BL3892" s="34"/>
      <c r="BM3892" s="34"/>
      <c r="BN3892" s="34"/>
      <c r="BO3892" s="34"/>
      <c r="BP3892" s="34"/>
      <c r="BQ3892" s="34"/>
      <c r="BR3892" s="34"/>
      <c r="BS3892" s="34"/>
      <c r="BT3892" s="34"/>
      <c r="BU3892" s="34"/>
      <c r="BV3892" s="34"/>
      <c r="BW3892" s="34"/>
      <c r="BX3892" s="34"/>
      <c r="BY3892" s="34"/>
      <c r="BZ3892" s="34"/>
      <c r="CA3892" s="34"/>
      <c r="CB3892" s="34"/>
      <c r="CC3892" s="34"/>
      <c r="CD3892" s="34"/>
      <c r="CE3892" s="34"/>
      <c r="CF3892" s="34"/>
      <c r="CG3892" s="34"/>
      <c r="CH3892" s="34"/>
      <c r="CI3892" s="34"/>
      <c r="CJ3892" s="34"/>
      <c r="CK3892" s="34"/>
      <c r="CL3892" s="34"/>
      <c r="CM3892" s="34"/>
      <c r="CN3892" s="34"/>
      <c r="CO3892" s="34"/>
      <c r="CP3892" s="34"/>
      <c r="CQ3892" s="34"/>
      <c r="CR3892" s="34"/>
      <c r="CS3892" s="34"/>
      <c r="CT3892" s="34"/>
      <c r="CU3892" s="34"/>
      <c r="CV3892" s="34"/>
      <c r="CW3892" s="34"/>
      <c r="CX3892" s="34"/>
      <c r="CY3892" s="34"/>
      <c r="CZ3892" s="34"/>
      <c r="DA3892" s="34"/>
      <c r="DB3892" s="34"/>
      <c r="DC3892" s="34"/>
      <c r="DD3892" s="34"/>
      <c r="DE3892" s="34"/>
      <c r="DF3892" s="34"/>
      <c r="DG3892" s="34"/>
      <c r="DH3892" s="34"/>
      <c r="DI3892" s="34"/>
      <c r="DJ3892" s="34"/>
      <c r="DK3892" s="34"/>
      <c r="DL3892" s="34"/>
      <c r="DM3892" s="34"/>
      <c r="DN3892" s="34"/>
      <c r="DO3892" s="34"/>
      <c r="DP3892" s="34"/>
      <c r="DQ3892" s="34"/>
      <c r="DR3892" s="34"/>
      <c r="DS3892" s="34"/>
      <c r="DT3892" s="34"/>
      <c r="DU3892" s="34"/>
      <c r="DV3892" s="34"/>
      <c r="DW3892" s="34"/>
      <c r="DX3892" s="34"/>
      <c r="DY3892" s="34"/>
      <c r="DZ3892" s="34"/>
      <c r="EA3892" s="34"/>
      <c r="EB3892" s="34"/>
      <c r="EC3892" s="34"/>
      <c r="ED3892" s="34"/>
      <c r="EE3892" s="34"/>
      <c r="EF3892" s="34"/>
      <c r="EG3892" s="34"/>
      <c r="EH3892" s="34"/>
      <c r="EI3892" s="34"/>
      <c r="EJ3892" s="34"/>
      <c r="EK3892" s="34"/>
      <c r="EL3892" s="34"/>
      <c r="EM3892" s="34"/>
      <c r="EN3892" s="34"/>
      <c r="EO3892" s="34"/>
      <c r="EP3892" s="34"/>
      <c r="EQ3892" s="34"/>
      <c r="ER3892" s="34"/>
      <c r="ES3892" s="34"/>
      <c r="ET3892" s="34"/>
      <c r="EU3892" s="34"/>
      <c r="EV3892" s="34"/>
      <c r="EW3892" s="34"/>
      <c r="EX3892" s="34"/>
      <c r="EY3892" s="34"/>
      <c r="EZ3892" s="34"/>
      <c r="FA3892" s="34"/>
      <c r="FB3892" s="34"/>
      <c r="FC3892" s="34"/>
      <c r="FD3892" s="34"/>
      <c r="FE3892" s="34"/>
      <c r="FF3892" s="34"/>
      <c r="FG3892" s="34"/>
      <c r="FH3892" s="34"/>
      <c r="FI3892" s="34"/>
      <c r="FJ3892" s="34"/>
      <c r="FK3892" s="34"/>
      <c r="FL3892" s="34"/>
      <c r="FM3892" s="34"/>
      <c r="FN3892" s="34"/>
      <c r="FO3892" s="34"/>
      <c r="FP3892" s="34"/>
      <c r="FQ3892" s="34"/>
      <c r="FR3892" s="34"/>
      <c r="FS3892" s="34"/>
      <c r="FT3892" s="34"/>
      <c r="FU3892" s="34"/>
      <c r="FV3892" s="34"/>
      <c r="FW3892" s="34"/>
      <c r="FX3892" s="34"/>
      <c r="FY3892" s="34"/>
      <c r="FZ3892" s="34"/>
      <c r="GA3892" s="34"/>
      <c r="GB3892" s="34"/>
      <c r="GC3892" s="34"/>
      <c r="GD3892" s="34"/>
      <c r="GE3892" s="34"/>
      <c r="GF3892" s="34"/>
      <c r="GG3892" s="34"/>
      <c r="GH3892" s="34"/>
      <c r="GI3892" s="34"/>
      <c r="GJ3892" s="34"/>
      <c r="GK3892" s="34"/>
      <c r="GL3892" s="34"/>
      <c r="GM3892" s="34"/>
      <c r="GN3892" s="34"/>
      <c r="GO3892" s="34"/>
      <c r="GP3892" s="34"/>
      <c r="GQ3892" s="34"/>
      <c r="GR3892" s="34"/>
      <c r="GS3892" s="34"/>
      <c r="GT3892" s="34"/>
      <c r="GU3892" s="34"/>
      <c r="GV3892" s="34"/>
      <c r="GW3892" s="34"/>
      <c r="GX3892" s="34"/>
      <c r="GY3892" s="34"/>
      <c r="GZ3892" s="34"/>
      <c r="HA3892" s="34"/>
      <c r="HB3892" s="34"/>
      <c r="HC3892" s="34"/>
      <c r="HD3892" s="34"/>
      <c r="HE3892" s="34"/>
      <c r="HF3892" s="34"/>
      <c r="HG3892" s="34"/>
      <c r="HH3892" s="34"/>
      <c r="HI3892" s="34"/>
      <c r="HJ3892" s="34"/>
      <c r="HK3892" s="34"/>
      <c r="HL3892" s="34"/>
      <c r="HM3892" s="34"/>
      <c r="HN3892" s="34"/>
      <c r="HO3892" s="34"/>
    </row>
    <row r="3893" spans="1:223" s="35" customFormat="1" ht="18.75" x14ac:dyDescent="0.25">
      <c r="A3893" s="64" t="s">
        <v>150</v>
      </c>
      <c r="B3893" s="64" t="s">
        <v>916</v>
      </c>
      <c r="C3893" s="64" t="s">
        <v>450</v>
      </c>
      <c r="D3893" s="64"/>
      <c r="E3893" s="64"/>
      <c r="F3893" s="64" t="s">
        <v>801</v>
      </c>
      <c r="G3893" s="93" t="s">
        <v>1400</v>
      </c>
      <c r="H3893" s="94">
        <v>5</v>
      </c>
      <c r="I3893" s="78" t="s">
        <v>58</v>
      </c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4"/>
      <c r="AI3893" s="34"/>
      <c r="AJ3893" s="34"/>
      <c r="AK3893" s="34"/>
      <c r="AL3893" s="34"/>
      <c r="AM3893" s="34"/>
      <c r="AN3893" s="34"/>
      <c r="AO3893" s="34"/>
      <c r="AP3893" s="34"/>
      <c r="AQ3893" s="34"/>
      <c r="AR3893" s="34"/>
      <c r="AS3893" s="34"/>
      <c r="AT3893" s="34"/>
      <c r="AU3893" s="34"/>
      <c r="AV3893" s="34"/>
      <c r="AW3893" s="34"/>
      <c r="AX3893" s="34"/>
      <c r="AY3893" s="34"/>
      <c r="AZ3893" s="34"/>
      <c r="BA3893" s="34"/>
      <c r="BB3893" s="34"/>
      <c r="BC3893" s="34"/>
      <c r="BD3893" s="34"/>
      <c r="BE3893" s="34"/>
      <c r="BF3893" s="34"/>
      <c r="BG3893" s="34"/>
      <c r="BH3893" s="34"/>
      <c r="BI3893" s="34"/>
      <c r="BJ3893" s="34"/>
      <c r="BK3893" s="34"/>
      <c r="BL3893" s="34"/>
      <c r="BM3893" s="34"/>
      <c r="BN3893" s="34"/>
      <c r="BO3893" s="34"/>
      <c r="BP3893" s="34"/>
      <c r="BQ3893" s="34"/>
      <c r="BR3893" s="34"/>
      <c r="BS3893" s="34"/>
      <c r="BT3893" s="34"/>
      <c r="BU3893" s="34"/>
      <c r="BV3893" s="34"/>
      <c r="BW3893" s="34"/>
      <c r="BX3893" s="34"/>
      <c r="BY3893" s="34"/>
      <c r="BZ3893" s="34"/>
      <c r="CA3893" s="34"/>
      <c r="CB3893" s="34"/>
      <c r="CC3893" s="34"/>
      <c r="CD3893" s="34"/>
      <c r="CE3893" s="34"/>
      <c r="CF3893" s="34"/>
      <c r="CG3893" s="34"/>
      <c r="CH3893" s="34"/>
      <c r="CI3893" s="34"/>
      <c r="CJ3893" s="34"/>
      <c r="CK3893" s="34"/>
      <c r="CL3893" s="34"/>
      <c r="CM3893" s="34"/>
      <c r="CN3893" s="34"/>
      <c r="CO3893" s="34"/>
      <c r="CP3893" s="34"/>
      <c r="CQ3893" s="34"/>
      <c r="CR3893" s="34"/>
      <c r="CS3893" s="34"/>
      <c r="CT3893" s="34"/>
      <c r="CU3893" s="34"/>
      <c r="CV3893" s="34"/>
      <c r="CW3893" s="34"/>
      <c r="CX3893" s="34"/>
      <c r="CY3893" s="34"/>
      <c r="CZ3893" s="34"/>
      <c r="DA3893" s="34"/>
      <c r="DB3893" s="34"/>
      <c r="DC3893" s="34"/>
      <c r="DD3893" s="34"/>
      <c r="DE3893" s="34"/>
      <c r="DF3893" s="34"/>
      <c r="DG3893" s="34"/>
      <c r="DH3893" s="34"/>
      <c r="DI3893" s="34"/>
      <c r="DJ3893" s="34"/>
      <c r="DK3893" s="34"/>
      <c r="DL3893" s="34"/>
      <c r="DM3893" s="34"/>
      <c r="DN3893" s="34"/>
      <c r="DO3893" s="34"/>
      <c r="DP3893" s="34"/>
      <c r="DQ3893" s="34"/>
      <c r="DR3893" s="34"/>
      <c r="DS3893" s="34"/>
      <c r="DT3893" s="34"/>
      <c r="DU3893" s="34"/>
      <c r="DV3893" s="34"/>
      <c r="DW3893" s="34"/>
      <c r="DX3893" s="34"/>
      <c r="DY3893" s="34"/>
      <c r="DZ3893" s="34"/>
      <c r="EA3893" s="34"/>
      <c r="EB3893" s="34"/>
      <c r="EC3893" s="34"/>
      <c r="ED3893" s="34"/>
      <c r="EE3893" s="34"/>
      <c r="EF3893" s="34"/>
      <c r="EG3893" s="34"/>
      <c r="EH3893" s="34"/>
      <c r="EI3893" s="34"/>
      <c r="EJ3893" s="34"/>
      <c r="EK3893" s="34"/>
      <c r="EL3893" s="34"/>
      <c r="EM3893" s="34"/>
      <c r="EN3893" s="34"/>
      <c r="EO3893" s="34"/>
      <c r="EP3893" s="34"/>
      <c r="EQ3893" s="34"/>
      <c r="ER3893" s="34"/>
      <c r="ES3893" s="34"/>
      <c r="ET3893" s="34"/>
      <c r="EU3893" s="34"/>
      <c r="EV3893" s="34"/>
      <c r="EW3893" s="34"/>
      <c r="EX3893" s="34"/>
      <c r="EY3893" s="34"/>
      <c r="EZ3893" s="34"/>
      <c r="FA3893" s="34"/>
      <c r="FB3893" s="34"/>
      <c r="FC3893" s="34"/>
      <c r="FD3893" s="34"/>
      <c r="FE3893" s="34"/>
      <c r="FF3893" s="34"/>
      <c r="FG3893" s="34"/>
      <c r="FH3893" s="34"/>
      <c r="FI3893" s="34"/>
      <c r="FJ3893" s="34"/>
      <c r="FK3893" s="34"/>
      <c r="FL3893" s="34"/>
      <c r="FM3893" s="34"/>
      <c r="FN3893" s="34"/>
      <c r="FO3893" s="34"/>
      <c r="FP3893" s="34"/>
      <c r="FQ3893" s="34"/>
      <c r="FR3893" s="34"/>
      <c r="FS3893" s="34"/>
      <c r="FT3893" s="34"/>
      <c r="FU3893" s="34"/>
      <c r="FV3893" s="34"/>
      <c r="FW3893" s="34"/>
      <c r="FX3893" s="34"/>
      <c r="FY3893" s="34"/>
      <c r="FZ3893" s="34"/>
      <c r="GA3893" s="34"/>
      <c r="GB3893" s="34"/>
      <c r="GC3893" s="34"/>
      <c r="GD3893" s="34"/>
      <c r="GE3893" s="34"/>
      <c r="GF3893" s="34"/>
      <c r="GG3893" s="34"/>
      <c r="GH3893" s="34"/>
      <c r="GI3893" s="34"/>
      <c r="GJ3893" s="34"/>
      <c r="GK3893" s="34"/>
      <c r="GL3893" s="34"/>
      <c r="GM3893" s="34"/>
      <c r="GN3893" s="34"/>
      <c r="GO3893" s="34"/>
      <c r="GP3893" s="34"/>
      <c r="GQ3893" s="34"/>
      <c r="GR3893" s="34"/>
      <c r="GS3893" s="34"/>
      <c r="GT3893" s="34"/>
      <c r="GU3893" s="34"/>
      <c r="GV3893" s="34"/>
      <c r="GW3893" s="34"/>
      <c r="GX3893" s="34"/>
      <c r="GY3893" s="34"/>
      <c r="GZ3893" s="34"/>
      <c r="HA3893" s="34"/>
      <c r="HB3893" s="34"/>
      <c r="HC3893" s="34"/>
      <c r="HD3893" s="34"/>
      <c r="HE3893" s="34"/>
      <c r="HF3893" s="34"/>
      <c r="HG3893" s="34"/>
      <c r="HH3893" s="34"/>
      <c r="HI3893" s="34"/>
      <c r="HJ3893" s="34"/>
      <c r="HK3893" s="34"/>
      <c r="HL3893" s="34"/>
      <c r="HM3893" s="34"/>
      <c r="HN3893" s="34"/>
      <c r="HO3893" s="34"/>
    </row>
    <row r="3894" spans="1:223" s="35" customFormat="1" ht="18.75" x14ac:dyDescent="0.25">
      <c r="A3894" s="64" t="s">
        <v>150</v>
      </c>
      <c r="B3894" s="64" t="s">
        <v>916</v>
      </c>
      <c r="C3894" s="64" t="s">
        <v>451</v>
      </c>
      <c r="D3894" s="64"/>
      <c r="E3894" s="64"/>
      <c r="F3894" s="64" t="s">
        <v>801</v>
      </c>
      <c r="G3894" s="93" t="s">
        <v>1400</v>
      </c>
      <c r="H3894" s="94">
        <v>5</v>
      </c>
      <c r="I3894" s="78" t="s">
        <v>58</v>
      </c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4"/>
      <c r="AI3894" s="34"/>
      <c r="AJ3894" s="34"/>
      <c r="AK3894" s="34"/>
      <c r="AL3894" s="34"/>
      <c r="AM3894" s="34"/>
      <c r="AN3894" s="34"/>
      <c r="AO3894" s="34"/>
      <c r="AP3894" s="34"/>
      <c r="AQ3894" s="34"/>
      <c r="AR3894" s="34"/>
      <c r="AS3894" s="34"/>
      <c r="AT3894" s="34"/>
      <c r="AU3894" s="34"/>
      <c r="AV3894" s="34"/>
      <c r="AW3894" s="34"/>
      <c r="AX3894" s="34"/>
      <c r="AY3894" s="34"/>
      <c r="AZ3894" s="34"/>
      <c r="BA3894" s="34"/>
      <c r="BB3894" s="34"/>
      <c r="BC3894" s="34"/>
      <c r="BD3894" s="34"/>
      <c r="BE3894" s="34"/>
      <c r="BF3894" s="34"/>
      <c r="BG3894" s="34"/>
      <c r="BH3894" s="34"/>
      <c r="BI3894" s="34"/>
      <c r="BJ3894" s="34"/>
      <c r="BK3894" s="34"/>
      <c r="BL3894" s="34"/>
      <c r="BM3894" s="34"/>
      <c r="BN3894" s="34"/>
      <c r="BO3894" s="34"/>
      <c r="BP3894" s="34"/>
      <c r="BQ3894" s="34"/>
      <c r="BR3894" s="34"/>
      <c r="BS3894" s="34"/>
      <c r="BT3894" s="34"/>
      <c r="BU3894" s="34"/>
      <c r="BV3894" s="34"/>
      <c r="BW3894" s="34"/>
      <c r="BX3894" s="34"/>
      <c r="BY3894" s="34"/>
      <c r="BZ3894" s="34"/>
      <c r="CA3894" s="34"/>
      <c r="CB3894" s="34"/>
      <c r="CC3894" s="34"/>
      <c r="CD3894" s="34"/>
      <c r="CE3894" s="34"/>
      <c r="CF3894" s="34"/>
      <c r="CG3894" s="34"/>
      <c r="CH3894" s="34"/>
      <c r="CI3894" s="34"/>
      <c r="CJ3894" s="34"/>
      <c r="CK3894" s="34"/>
      <c r="CL3894" s="34"/>
      <c r="CM3894" s="34"/>
      <c r="CN3894" s="34"/>
      <c r="CO3894" s="34"/>
      <c r="CP3894" s="34"/>
      <c r="CQ3894" s="34"/>
      <c r="CR3894" s="34"/>
      <c r="CS3894" s="34"/>
      <c r="CT3894" s="34"/>
      <c r="CU3894" s="34"/>
      <c r="CV3894" s="34"/>
      <c r="CW3894" s="34"/>
      <c r="CX3894" s="34"/>
      <c r="CY3894" s="34"/>
      <c r="CZ3894" s="34"/>
      <c r="DA3894" s="34"/>
      <c r="DB3894" s="34"/>
      <c r="DC3894" s="34"/>
      <c r="DD3894" s="34"/>
      <c r="DE3894" s="34"/>
      <c r="DF3894" s="34"/>
      <c r="DG3894" s="34"/>
      <c r="DH3894" s="34"/>
      <c r="DI3894" s="34"/>
      <c r="DJ3894" s="34"/>
      <c r="DK3894" s="34"/>
      <c r="DL3894" s="34"/>
      <c r="DM3894" s="34"/>
      <c r="DN3894" s="34"/>
      <c r="DO3894" s="34"/>
      <c r="DP3894" s="34"/>
      <c r="DQ3894" s="34"/>
      <c r="DR3894" s="34"/>
      <c r="DS3894" s="34"/>
      <c r="DT3894" s="34"/>
      <c r="DU3894" s="34"/>
      <c r="DV3894" s="34"/>
      <c r="DW3894" s="34"/>
      <c r="DX3894" s="34"/>
      <c r="DY3894" s="34"/>
      <c r="DZ3894" s="34"/>
      <c r="EA3894" s="34"/>
      <c r="EB3894" s="34"/>
      <c r="EC3894" s="34"/>
      <c r="ED3894" s="34"/>
      <c r="EE3894" s="34"/>
      <c r="EF3894" s="34"/>
      <c r="EG3894" s="34"/>
      <c r="EH3894" s="34"/>
      <c r="EI3894" s="34"/>
      <c r="EJ3894" s="34"/>
      <c r="EK3894" s="34"/>
      <c r="EL3894" s="34"/>
      <c r="EM3894" s="34"/>
      <c r="EN3894" s="34"/>
      <c r="EO3894" s="34"/>
      <c r="EP3894" s="34"/>
      <c r="EQ3894" s="34"/>
      <c r="ER3894" s="34"/>
      <c r="ES3894" s="34"/>
      <c r="ET3894" s="34"/>
      <c r="EU3894" s="34"/>
      <c r="EV3894" s="34"/>
      <c r="EW3894" s="34"/>
      <c r="EX3894" s="34"/>
      <c r="EY3894" s="34"/>
      <c r="EZ3894" s="34"/>
      <c r="FA3894" s="34"/>
      <c r="FB3894" s="34"/>
      <c r="FC3894" s="34"/>
      <c r="FD3894" s="34"/>
      <c r="FE3894" s="34"/>
      <c r="FF3894" s="34"/>
      <c r="FG3894" s="34"/>
      <c r="FH3894" s="34"/>
      <c r="FI3894" s="34"/>
      <c r="FJ3894" s="34"/>
      <c r="FK3894" s="34"/>
      <c r="FL3894" s="34"/>
      <c r="FM3894" s="34"/>
      <c r="FN3894" s="34"/>
      <c r="FO3894" s="34"/>
      <c r="FP3894" s="34"/>
      <c r="FQ3894" s="34"/>
      <c r="FR3894" s="34"/>
      <c r="FS3894" s="34"/>
      <c r="FT3894" s="34"/>
      <c r="FU3894" s="34"/>
      <c r="FV3894" s="34"/>
      <c r="FW3894" s="34"/>
      <c r="FX3894" s="34"/>
      <c r="FY3894" s="34"/>
      <c r="FZ3894" s="34"/>
      <c r="GA3894" s="34"/>
      <c r="GB3894" s="34"/>
      <c r="GC3894" s="34"/>
      <c r="GD3894" s="34"/>
      <c r="GE3894" s="34"/>
      <c r="GF3894" s="34"/>
      <c r="GG3894" s="34"/>
      <c r="GH3894" s="34"/>
      <c r="GI3894" s="34"/>
      <c r="GJ3894" s="34"/>
      <c r="GK3894" s="34"/>
      <c r="GL3894" s="34"/>
      <c r="GM3894" s="34"/>
      <c r="GN3894" s="34"/>
      <c r="GO3894" s="34"/>
      <c r="GP3894" s="34"/>
      <c r="GQ3894" s="34"/>
      <c r="GR3894" s="34"/>
      <c r="GS3894" s="34"/>
      <c r="GT3894" s="34"/>
      <c r="GU3894" s="34"/>
      <c r="GV3894" s="34"/>
      <c r="GW3894" s="34"/>
      <c r="GX3894" s="34"/>
      <c r="GY3894" s="34"/>
      <c r="GZ3894" s="34"/>
      <c r="HA3894" s="34"/>
      <c r="HB3894" s="34"/>
      <c r="HC3894" s="34"/>
      <c r="HD3894" s="34"/>
      <c r="HE3894" s="34"/>
      <c r="HF3894" s="34"/>
      <c r="HG3894" s="34"/>
      <c r="HH3894" s="34"/>
      <c r="HI3894" s="34"/>
      <c r="HJ3894" s="34"/>
      <c r="HK3894" s="34"/>
      <c r="HL3894" s="34"/>
      <c r="HM3894" s="34"/>
      <c r="HN3894" s="34"/>
      <c r="HO3894" s="34"/>
    </row>
    <row r="3895" spans="1:223" s="35" customFormat="1" ht="18.75" x14ac:dyDescent="0.25">
      <c r="A3895" s="64" t="s">
        <v>150</v>
      </c>
      <c r="B3895" s="64" t="s">
        <v>916</v>
      </c>
      <c r="C3895" s="64" t="s">
        <v>458</v>
      </c>
      <c r="D3895" s="64"/>
      <c r="E3895" s="64"/>
      <c r="F3895" s="64" t="s">
        <v>801</v>
      </c>
      <c r="G3895" s="93" t="s">
        <v>1400</v>
      </c>
      <c r="H3895" s="94">
        <v>5</v>
      </c>
      <c r="I3895" s="78" t="s">
        <v>58</v>
      </c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4"/>
      <c r="AI3895" s="34"/>
      <c r="AJ3895" s="34"/>
      <c r="AK3895" s="34"/>
      <c r="AL3895" s="34"/>
      <c r="AM3895" s="34"/>
      <c r="AN3895" s="34"/>
      <c r="AO3895" s="34"/>
      <c r="AP3895" s="34"/>
      <c r="AQ3895" s="34"/>
      <c r="AR3895" s="34"/>
      <c r="AS3895" s="34"/>
      <c r="AT3895" s="34"/>
      <c r="AU3895" s="34"/>
      <c r="AV3895" s="34"/>
      <c r="AW3895" s="34"/>
      <c r="AX3895" s="34"/>
      <c r="AY3895" s="34"/>
      <c r="AZ3895" s="34"/>
      <c r="BA3895" s="34"/>
      <c r="BB3895" s="34"/>
      <c r="BC3895" s="34"/>
      <c r="BD3895" s="34"/>
      <c r="BE3895" s="34"/>
      <c r="BF3895" s="34"/>
      <c r="BG3895" s="34"/>
      <c r="BH3895" s="34"/>
      <c r="BI3895" s="34"/>
      <c r="BJ3895" s="34"/>
      <c r="BK3895" s="34"/>
      <c r="BL3895" s="34"/>
      <c r="BM3895" s="34"/>
      <c r="BN3895" s="34"/>
      <c r="BO3895" s="34"/>
      <c r="BP3895" s="34"/>
      <c r="BQ3895" s="34"/>
      <c r="BR3895" s="34"/>
      <c r="BS3895" s="34"/>
      <c r="BT3895" s="34"/>
      <c r="BU3895" s="34"/>
      <c r="BV3895" s="34"/>
      <c r="BW3895" s="34"/>
      <c r="BX3895" s="34"/>
      <c r="BY3895" s="34"/>
      <c r="BZ3895" s="34"/>
      <c r="CA3895" s="34"/>
      <c r="CB3895" s="34"/>
      <c r="CC3895" s="34"/>
      <c r="CD3895" s="34"/>
      <c r="CE3895" s="34"/>
      <c r="CF3895" s="34"/>
      <c r="CG3895" s="34"/>
      <c r="CH3895" s="34"/>
      <c r="CI3895" s="34"/>
      <c r="CJ3895" s="34"/>
      <c r="CK3895" s="34"/>
      <c r="CL3895" s="34"/>
      <c r="CM3895" s="34"/>
      <c r="CN3895" s="34"/>
      <c r="CO3895" s="34"/>
      <c r="CP3895" s="34"/>
      <c r="CQ3895" s="34"/>
      <c r="CR3895" s="34"/>
      <c r="CS3895" s="34"/>
      <c r="CT3895" s="34"/>
      <c r="CU3895" s="34"/>
      <c r="CV3895" s="34"/>
      <c r="CW3895" s="34"/>
      <c r="CX3895" s="34"/>
      <c r="CY3895" s="34"/>
      <c r="CZ3895" s="34"/>
      <c r="DA3895" s="34"/>
      <c r="DB3895" s="34"/>
      <c r="DC3895" s="34"/>
      <c r="DD3895" s="34"/>
      <c r="DE3895" s="34"/>
      <c r="DF3895" s="34"/>
      <c r="DG3895" s="34"/>
      <c r="DH3895" s="34"/>
      <c r="DI3895" s="34"/>
      <c r="DJ3895" s="34"/>
      <c r="DK3895" s="34"/>
      <c r="DL3895" s="34"/>
      <c r="DM3895" s="34"/>
      <c r="DN3895" s="34"/>
      <c r="DO3895" s="34"/>
      <c r="DP3895" s="34"/>
      <c r="DQ3895" s="34"/>
      <c r="DR3895" s="34"/>
      <c r="DS3895" s="34"/>
      <c r="DT3895" s="34"/>
      <c r="DU3895" s="34"/>
      <c r="DV3895" s="34"/>
      <c r="DW3895" s="34"/>
      <c r="DX3895" s="34"/>
      <c r="DY3895" s="34"/>
      <c r="DZ3895" s="34"/>
      <c r="EA3895" s="34"/>
      <c r="EB3895" s="34"/>
      <c r="EC3895" s="34"/>
      <c r="ED3895" s="34"/>
      <c r="EE3895" s="34"/>
      <c r="EF3895" s="34"/>
      <c r="EG3895" s="34"/>
      <c r="EH3895" s="34"/>
      <c r="EI3895" s="34"/>
      <c r="EJ3895" s="34"/>
      <c r="EK3895" s="34"/>
      <c r="EL3895" s="34"/>
      <c r="EM3895" s="34"/>
      <c r="EN3895" s="34"/>
      <c r="EO3895" s="34"/>
      <c r="EP3895" s="34"/>
      <c r="EQ3895" s="34"/>
      <c r="ER3895" s="34"/>
      <c r="ES3895" s="34"/>
      <c r="ET3895" s="34"/>
      <c r="EU3895" s="34"/>
      <c r="EV3895" s="34"/>
      <c r="EW3895" s="34"/>
      <c r="EX3895" s="34"/>
      <c r="EY3895" s="34"/>
      <c r="EZ3895" s="34"/>
      <c r="FA3895" s="34"/>
      <c r="FB3895" s="34"/>
      <c r="FC3895" s="34"/>
      <c r="FD3895" s="34"/>
      <c r="FE3895" s="34"/>
      <c r="FF3895" s="34"/>
      <c r="FG3895" s="34"/>
      <c r="FH3895" s="34"/>
      <c r="FI3895" s="34"/>
      <c r="FJ3895" s="34"/>
      <c r="FK3895" s="34"/>
      <c r="FL3895" s="34"/>
      <c r="FM3895" s="34"/>
      <c r="FN3895" s="34"/>
      <c r="FO3895" s="34"/>
      <c r="FP3895" s="34"/>
      <c r="FQ3895" s="34"/>
      <c r="FR3895" s="34"/>
      <c r="FS3895" s="34"/>
      <c r="FT3895" s="34"/>
      <c r="FU3895" s="34"/>
      <c r="FV3895" s="34"/>
      <c r="FW3895" s="34"/>
      <c r="FX3895" s="34"/>
      <c r="FY3895" s="34"/>
      <c r="FZ3895" s="34"/>
      <c r="GA3895" s="34"/>
      <c r="GB3895" s="34"/>
      <c r="GC3895" s="34"/>
      <c r="GD3895" s="34"/>
      <c r="GE3895" s="34"/>
      <c r="GF3895" s="34"/>
      <c r="GG3895" s="34"/>
      <c r="GH3895" s="34"/>
      <c r="GI3895" s="34"/>
      <c r="GJ3895" s="34"/>
      <c r="GK3895" s="34"/>
      <c r="GL3895" s="34"/>
      <c r="GM3895" s="34"/>
      <c r="GN3895" s="34"/>
      <c r="GO3895" s="34"/>
      <c r="GP3895" s="34"/>
      <c r="GQ3895" s="34"/>
      <c r="GR3895" s="34"/>
      <c r="GS3895" s="34"/>
      <c r="GT3895" s="34"/>
      <c r="GU3895" s="34"/>
      <c r="GV3895" s="34"/>
      <c r="GW3895" s="34"/>
      <c r="GX3895" s="34"/>
      <c r="GY3895" s="34"/>
      <c r="GZ3895" s="34"/>
      <c r="HA3895" s="34"/>
      <c r="HB3895" s="34"/>
      <c r="HC3895" s="34"/>
      <c r="HD3895" s="34"/>
      <c r="HE3895" s="34"/>
      <c r="HF3895" s="34"/>
      <c r="HG3895" s="34"/>
      <c r="HH3895" s="34"/>
      <c r="HI3895" s="34"/>
      <c r="HJ3895" s="34"/>
      <c r="HK3895" s="34"/>
      <c r="HL3895" s="34"/>
      <c r="HM3895" s="34"/>
      <c r="HN3895" s="34"/>
      <c r="HO3895" s="34"/>
    </row>
    <row r="3896" spans="1:223" s="35" customFormat="1" ht="18.75" x14ac:dyDescent="0.25">
      <c r="A3896" s="64" t="s">
        <v>147</v>
      </c>
      <c r="B3896" s="64" t="s">
        <v>916</v>
      </c>
      <c r="C3896" s="64" t="s">
        <v>453</v>
      </c>
      <c r="D3896" s="64"/>
      <c r="E3896" s="64"/>
      <c r="F3896" s="64" t="s">
        <v>801</v>
      </c>
      <c r="G3896" s="93" t="s">
        <v>1400</v>
      </c>
      <c r="H3896" s="94">
        <v>5</v>
      </c>
      <c r="I3896" s="78" t="s">
        <v>58</v>
      </c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4"/>
      <c r="AI3896" s="34"/>
      <c r="AJ3896" s="34"/>
      <c r="AK3896" s="34"/>
      <c r="AL3896" s="34"/>
      <c r="AM3896" s="34"/>
      <c r="AN3896" s="34"/>
      <c r="AO3896" s="34"/>
      <c r="AP3896" s="34"/>
      <c r="AQ3896" s="34"/>
      <c r="AR3896" s="34"/>
      <c r="AS3896" s="34"/>
      <c r="AT3896" s="34"/>
      <c r="AU3896" s="34"/>
      <c r="AV3896" s="34"/>
      <c r="AW3896" s="34"/>
      <c r="AX3896" s="34"/>
      <c r="AY3896" s="34"/>
      <c r="AZ3896" s="34"/>
      <c r="BA3896" s="34"/>
      <c r="BB3896" s="34"/>
      <c r="BC3896" s="34"/>
      <c r="BD3896" s="34"/>
      <c r="BE3896" s="34"/>
      <c r="BF3896" s="34"/>
      <c r="BG3896" s="34"/>
      <c r="BH3896" s="34"/>
      <c r="BI3896" s="34"/>
      <c r="BJ3896" s="34"/>
      <c r="BK3896" s="34"/>
      <c r="BL3896" s="34"/>
      <c r="BM3896" s="34"/>
      <c r="BN3896" s="34"/>
      <c r="BO3896" s="34"/>
      <c r="BP3896" s="34"/>
      <c r="BQ3896" s="34"/>
      <c r="BR3896" s="34"/>
      <c r="BS3896" s="34"/>
      <c r="BT3896" s="34"/>
      <c r="BU3896" s="34"/>
      <c r="BV3896" s="34"/>
      <c r="BW3896" s="34"/>
      <c r="BX3896" s="34"/>
      <c r="BY3896" s="34"/>
      <c r="BZ3896" s="34"/>
      <c r="CA3896" s="34"/>
      <c r="CB3896" s="34"/>
      <c r="CC3896" s="34"/>
      <c r="CD3896" s="34"/>
      <c r="CE3896" s="34"/>
      <c r="CF3896" s="34"/>
      <c r="CG3896" s="34"/>
      <c r="CH3896" s="34"/>
      <c r="CI3896" s="34"/>
      <c r="CJ3896" s="34"/>
      <c r="CK3896" s="34"/>
      <c r="CL3896" s="34"/>
      <c r="CM3896" s="34"/>
      <c r="CN3896" s="34"/>
      <c r="CO3896" s="34"/>
      <c r="CP3896" s="34"/>
      <c r="CQ3896" s="34"/>
      <c r="CR3896" s="34"/>
      <c r="CS3896" s="34"/>
      <c r="CT3896" s="34"/>
      <c r="CU3896" s="34"/>
      <c r="CV3896" s="34"/>
      <c r="CW3896" s="34"/>
      <c r="CX3896" s="34"/>
      <c r="CY3896" s="34"/>
      <c r="CZ3896" s="34"/>
      <c r="DA3896" s="34"/>
      <c r="DB3896" s="34"/>
      <c r="DC3896" s="34"/>
      <c r="DD3896" s="34"/>
      <c r="DE3896" s="34"/>
      <c r="DF3896" s="34"/>
      <c r="DG3896" s="34"/>
      <c r="DH3896" s="34"/>
      <c r="DI3896" s="34"/>
      <c r="DJ3896" s="34"/>
      <c r="DK3896" s="34"/>
      <c r="DL3896" s="34"/>
      <c r="DM3896" s="34"/>
      <c r="DN3896" s="34"/>
      <c r="DO3896" s="34"/>
      <c r="DP3896" s="34"/>
      <c r="DQ3896" s="34"/>
      <c r="DR3896" s="34"/>
      <c r="DS3896" s="34"/>
      <c r="DT3896" s="34"/>
      <c r="DU3896" s="34"/>
      <c r="DV3896" s="34"/>
      <c r="DW3896" s="34"/>
      <c r="DX3896" s="34"/>
      <c r="DY3896" s="34"/>
      <c r="DZ3896" s="34"/>
      <c r="EA3896" s="34"/>
      <c r="EB3896" s="34"/>
      <c r="EC3896" s="34"/>
      <c r="ED3896" s="34"/>
      <c r="EE3896" s="34"/>
      <c r="EF3896" s="34"/>
      <c r="EG3896" s="34"/>
      <c r="EH3896" s="34"/>
      <c r="EI3896" s="34"/>
      <c r="EJ3896" s="34"/>
      <c r="EK3896" s="34"/>
      <c r="EL3896" s="34"/>
      <c r="EM3896" s="34"/>
      <c r="EN3896" s="34"/>
      <c r="EO3896" s="34"/>
      <c r="EP3896" s="34"/>
      <c r="EQ3896" s="34"/>
      <c r="ER3896" s="34"/>
      <c r="ES3896" s="34"/>
      <c r="ET3896" s="34"/>
      <c r="EU3896" s="34"/>
      <c r="EV3896" s="34"/>
      <c r="EW3896" s="34"/>
      <c r="EX3896" s="34"/>
      <c r="EY3896" s="34"/>
      <c r="EZ3896" s="34"/>
      <c r="FA3896" s="34"/>
      <c r="FB3896" s="34"/>
      <c r="FC3896" s="34"/>
      <c r="FD3896" s="34"/>
      <c r="FE3896" s="34"/>
      <c r="FF3896" s="34"/>
      <c r="FG3896" s="34"/>
      <c r="FH3896" s="34"/>
      <c r="FI3896" s="34"/>
      <c r="FJ3896" s="34"/>
      <c r="FK3896" s="34"/>
      <c r="FL3896" s="34"/>
      <c r="FM3896" s="34"/>
      <c r="FN3896" s="34"/>
      <c r="FO3896" s="34"/>
      <c r="FP3896" s="34"/>
      <c r="FQ3896" s="34"/>
      <c r="FR3896" s="34"/>
      <c r="FS3896" s="34"/>
      <c r="FT3896" s="34"/>
      <c r="FU3896" s="34"/>
      <c r="FV3896" s="34"/>
      <c r="FW3896" s="34"/>
      <c r="FX3896" s="34"/>
      <c r="FY3896" s="34"/>
      <c r="FZ3896" s="34"/>
      <c r="GA3896" s="34"/>
      <c r="GB3896" s="34"/>
      <c r="GC3896" s="34"/>
      <c r="GD3896" s="34"/>
      <c r="GE3896" s="34"/>
      <c r="GF3896" s="34"/>
      <c r="GG3896" s="34"/>
      <c r="GH3896" s="34"/>
      <c r="GI3896" s="34"/>
      <c r="GJ3896" s="34"/>
      <c r="GK3896" s="34"/>
      <c r="GL3896" s="34"/>
      <c r="GM3896" s="34"/>
      <c r="GN3896" s="34"/>
      <c r="GO3896" s="34"/>
      <c r="GP3896" s="34"/>
      <c r="GQ3896" s="34"/>
      <c r="GR3896" s="34"/>
      <c r="GS3896" s="34"/>
      <c r="GT3896" s="34"/>
      <c r="GU3896" s="34"/>
      <c r="GV3896" s="34"/>
      <c r="GW3896" s="34"/>
      <c r="GX3896" s="34"/>
      <c r="GY3896" s="34"/>
      <c r="GZ3896" s="34"/>
      <c r="HA3896" s="34"/>
      <c r="HB3896" s="34"/>
      <c r="HC3896" s="34"/>
      <c r="HD3896" s="34"/>
      <c r="HE3896" s="34"/>
      <c r="HF3896" s="34"/>
      <c r="HG3896" s="34"/>
      <c r="HH3896" s="34"/>
      <c r="HI3896" s="34"/>
      <c r="HJ3896" s="34"/>
      <c r="HK3896" s="34"/>
      <c r="HL3896" s="34"/>
      <c r="HM3896" s="34"/>
      <c r="HN3896" s="34"/>
      <c r="HO3896" s="34"/>
    </row>
    <row r="3897" spans="1:223" s="35" customFormat="1" ht="18.75" x14ac:dyDescent="0.25">
      <c r="A3897" s="64" t="s">
        <v>150</v>
      </c>
      <c r="B3897" s="64" t="s">
        <v>916</v>
      </c>
      <c r="C3897" s="64" t="s">
        <v>459</v>
      </c>
      <c r="D3897" s="64"/>
      <c r="E3897" s="64"/>
      <c r="F3897" s="64" t="s">
        <v>801</v>
      </c>
      <c r="G3897" s="93" t="s">
        <v>1400</v>
      </c>
      <c r="H3897" s="94">
        <v>5</v>
      </c>
      <c r="I3897" s="78" t="s">
        <v>58</v>
      </c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4"/>
      <c r="AI3897" s="34"/>
      <c r="AJ3897" s="34"/>
      <c r="AK3897" s="34"/>
      <c r="AL3897" s="34"/>
      <c r="AM3897" s="34"/>
      <c r="AN3897" s="34"/>
      <c r="AO3897" s="34"/>
      <c r="AP3897" s="34"/>
      <c r="AQ3897" s="34"/>
      <c r="AR3897" s="34"/>
      <c r="AS3897" s="34"/>
      <c r="AT3897" s="34"/>
      <c r="AU3897" s="34"/>
      <c r="AV3897" s="34"/>
      <c r="AW3897" s="34"/>
      <c r="AX3897" s="34"/>
      <c r="AY3897" s="34"/>
      <c r="AZ3897" s="34"/>
      <c r="BA3897" s="34"/>
      <c r="BB3897" s="34"/>
      <c r="BC3897" s="34"/>
      <c r="BD3897" s="34"/>
      <c r="BE3897" s="34"/>
      <c r="BF3897" s="34"/>
      <c r="BG3897" s="34"/>
      <c r="BH3897" s="34"/>
      <c r="BI3897" s="34"/>
      <c r="BJ3897" s="34"/>
      <c r="BK3897" s="34"/>
      <c r="BL3897" s="34"/>
      <c r="BM3897" s="34"/>
      <c r="BN3897" s="34"/>
      <c r="BO3897" s="34"/>
      <c r="BP3897" s="34"/>
      <c r="BQ3897" s="34"/>
      <c r="BR3897" s="34"/>
      <c r="BS3897" s="34"/>
      <c r="BT3897" s="34"/>
      <c r="BU3897" s="34"/>
      <c r="BV3897" s="34"/>
      <c r="BW3897" s="34"/>
      <c r="BX3897" s="34"/>
      <c r="BY3897" s="34"/>
      <c r="BZ3897" s="34"/>
      <c r="CA3897" s="34"/>
      <c r="CB3897" s="34"/>
      <c r="CC3897" s="34"/>
      <c r="CD3897" s="34"/>
      <c r="CE3897" s="34"/>
      <c r="CF3897" s="34"/>
      <c r="CG3897" s="34"/>
      <c r="CH3897" s="34"/>
      <c r="CI3897" s="34"/>
      <c r="CJ3897" s="34"/>
      <c r="CK3897" s="34"/>
      <c r="CL3897" s="34"/>
      <c r="CM3897" s="34"/>
      <c r="CN3897" s="34"/>
      <c r="CO3897" s="34"/>
      <c r="CP3897" s="34"/>
      <c r="CQ3897" s="34"/>
      <c r="CR3897" s="34"/>
      <c r="CS3897" s="34"/>
      <c r="CT3897" s="34"/>
      <c r="CU3897" s="34"/>
      <c r="CV3897" s="34"/>
      <c r="CW3897" s="34"/>
      <c r="CX3897" s="34"/>
      <c r="CY3897" s="34"/>
      <c r="CZ3897" s="34"/>
      <c r="DA3897" s="34"/>
      <c r="DB3897" s="34"/>
      <c r="DC3897" s="34"/>
      <c r="DD3897" s="34"/>
      <c r="DE3897" s="34"/>
      <c r="DF3897" s="34"/>
      <c r="DG3897" s="34"/>
      <c r="DH3897" s="34"/>
      <c r="DI3897" s="34"/>
      <c r="DJ3897" s="34"/>
      <c r="DK3897" s="34"/>
      <c r="DL3897" s="34"/>
      <c r="DM3897" s="34"/>
      <c r="DN3897" s="34"/>
      <c r="DO3897" s="34"/>
      <c r="DP3897" s="34"/>
      <c r="DQ3897" s="34"/>
      <c r="DR3897" s="34"/>
      <c r="DS3897" s="34"/>
      <c r="DT3897" s="34"/>
      <c r="DU3897" s="34"/>
      <c r="DV3897" s="34"/>
      <c r="DW3897" s="34"/>
      <c r="DX3897" s="34"/>
      <c r="DY3897" s="34"/>
      <c r="DZ3897" s="34"/>
      <c r="EA3897" s="34"/>
      <c r="EB3897" s="34"/>
      <c r="EC3897" s="34"/>
      <c r="ED3897" s="34"/>
      <c r="EE3897" s="34"/>
      <c r="EF3897" s="34"/>
      <c r="EG3897" s="34"/>
      <c r="EH3897" s="34"/>
      <c r="EI3897" s="34"/>
      <c r="EJ3897" s="34"/>
      <c r="EK3897" s="34"/>
      <c r="EL3897" s="34"/>
      <c r="EM3897" s="34"/>
      <c r="EN3897" s="34"/>
      <c r="EO3897" s="34"/>
      <c r="EP3897" s="34"/>
      <c r="EQ3897" s="34"/>
      <c r="ER3897" s="34"/>
      <c r="ES3897" s="34"/>
      <c r="ET3897" s="34"/>
      <c r="EU3897" s="34"/>
      <c r="EV3897" s="34"/>
      <c r="EW3897" s="34"/>
      <c r="EX3897" s="34"/>
      <c r="EY3897" s="34"/>
      <c r="EZ3897" s="34"/>
      <c r="FA3897" s="34"/>
      <c r="FB3897" s="34"/>
      <c r="FC3897" s="34"/>
      <c r="FD3897" s="34"/>
      <c r="FE3897" s="34"/>
      <c r="FF3897" s="34"/>
      <c r="FG3897" s="34"/>
      <c r="FH3897" s="34"/>
      <c r="FI3897" s="34"/>
      <c r="FJ3897" s="34"/>
      <c r="FK3897" s="34"/>
      <c r="FL3897" s="34"/>
      <c r="FM3897" s="34"/>
      <c r="FN3897" s="34"/>
      <c r="FO3897" s="34"/>
      <c r="FP3897" s="34"/>
      <c r="FQ3897" s="34"/>
      <c r="FR3897" s="34"/>
      <c r="FS3897" s="34"/>
      <c r="FT3897" s="34"/>
      <c r="FU3897" s="34"/>
      <c r="FV3897" s="34"/>
      <c r="FW3897" s="34"/>
      <c r="FX3897" s="34"/>
      <c r="FY3897" s="34"/>
      <c r="FZ3897" s="34"/>
      <c r="GA3897" s="34"/>
      <c r="GB3897" s="34"/>
      <c r="GC3897" s="34"/>
      <c r="GD3897" s="34"/>
      <c r="GE3897" s="34"/>
      <c r="GF3897" s="34"/>
      <c r="GG3897" s="34"/>
      <c r="GH3897" s="34"/>
      <c r="GI3897" s="34"/>
      <c r="GJ3897" s="34"/>
      <c r="GK3897" s="34"/>
      <c r="GL3897" s="34"/>
      <c r="GM3897" s="34"/>
      <c r="GN3897" s="34"/>
      <c r="GO3897" s="34"/>
      <c r="GP3897" s="34"/>
      <c r="GQ3897" s="34"/>
      <c r="GR3897" s="34"/>
      <c r="GS3897" s="34"/>
      <c r="GT3897" s="34"/>
      <c r="GU3897" s="34"/>
      <c r="GV3897" s="34"/>
      <c r="GW3897" s="34"/>
      <c r="GX3897" s="34"/>
      <c r="GY3897" s="34"/>
      <c r="GZ3897" s="34"/>
      <c r="HA3897" s="34"/>
      <c r="HB3897" s="34"/>
      <c r="HC3897" s="34"/>
      <c r="HD3897" s="34"/>
      <c r="HE3897" s="34"/>
      <c r="HF3897" s="34"/>
      <c r="HG3897" s="34"/>
      <c r="HH3897" s="34"/>
      <c r="HI3897" s="34"/>
      <c r="HJ3897" s="34"/>
      <c r="HK3897" s="34"/>
      <c r="HL3897" s="34"/>
      <c r="HM3897" s="34"/>
      <c r="HN3897" s="34"/>
      <c r="HO3897" s="34"/>
    </row>
    <row r="3898" spans="1:223" s="35" customFormat="1" ht="18.75" x14ac:dyDescent="0.25">
      <c r="A3898" s="64" t="s">
        <v>172</v>
      </c>
      <c r="B3898" s="64" t="s">
        <v>916</v>
      </c>
      <c r="C3898" s="64" t="s">
        <v>462</v>
      </c>
      <c r="D3898" s="64" t="s">
        <v>520</v>
      </c>
      <c r="E3898" s="64"/>
      <c r="F3898" s="64" t="s">
        <v>801</v>
      </c>
      <c r="G3898" s="93" t="s">
        <v>1400</v>
      </c>
      <c r="H3898" s="94">
        <v>5</v>
      </c>
      <c r="I3898" s="78" t="s">
        <v>58</v>
      </c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4"/>
      <c r="AI3898" s="34"/>
      <c r="AJ3898" s="34"/>
      <c r="AK3898" s="34"/>
      <c r="AL3898" s="34"/>
      <c r="AM3898" s="34"/>
      <c r="AN3898" s="34"/>
      <c r="AO3898" s="34"/>
      <c r="AP3898" s="34"/>
      <c r="AQ3898" s="34"/>
      <c r="AR3898" s="34"/>
      <c r="AS3898" s="34"/>
      <c r="AT3898" s="34"/>
      <c r="AU3898" s="34"/>
      <c r="AV3898" s="34"/>
      <c r="AW3898" s="34"/>
      <c r="AX3898" s="34"/>
      <c r="AY3898" s="34"/>
      <c r="AZ3898" s="34"/>
      <c r="BA3898" s="34"/>
      <c r="BB3898" s="34"/>
      <c r="BC3898" s="34"/>
      <c r="BD3898" s="34"/>
      <c r="BE3898" s="34"/>
      <c r="BF3898" s="34"/>
      <c r="BG3898" s="34"/>
      <c r="BH3898" s="34"/>
      <c r="BI3898" s="34"/>
      <c r="BJ3898" s="34"/>
      <c r="BK3898" s="34"/>
      <c r="BL3898" s="34"/>
      <c r="BM3898" s="34"/>
      <c r="BN3898" s="34"/>
      <c r="BO3898" s="34"/>
      <c r="BP3898" s="34"/>
      <c r="BQ3898" s="34"/>
      <c r="BR3898" s="34"/>
      <c r="BS3898" s="34"/>
      <c r="BT3898" s="34"/>
      <c r="BU3898" s="34"/>
      <c r="BV3898" s="34"/>
      <c r="BW3898" s="34"/>
      <c r="BX3898" s="34"/>
      <c r="BY3898" s="34"/>
      <c r="BZ3898" s="34"/>
      <c r="CA3898" s="34"/>
      <c r="CB3898" s="34"/>
      <c r="CC3898" s="34"/>
      <c r="CD3898" s="34"/>
      <c r="CE3898" s="34"/>
      <c r="CF3898" s="34"/>
      <c r="CG3898" s="34"/>
      <c r="CH3898" s="34"/>
      <c r="CI3898" s="34"/>
      <c r="CJ3898" s="34"/>
      <c r="CK3898" s="34"/>
      <c r="CL3898" s="34"/>
      <c r="CM3898" s="34"/>
      <c r="CN3898" s="34"/>
      <c r="CO3898" s="34"/>
      <c r="CP3898" s="34"/>
      <c r="CQ3898" s="34"/>
      <c r="CR3898" s="34"/>
      <c r="CS3898" s="34"/>
      <c r="CT3898" s="34"/>
      <c r="CU3898" s="34"/>
      <c r="CV3898" s="34"/>
      <c r="CW3898" s="34"/>
      <c r="CX3898" s="34"/>
      <c r="CY3898" s="34"/>
      <c r="CZ3898" s="34"/>
      <c r="DA3898" s="34"/>
      <c r="DB3898" s="34"/>
      <c r="DC3898" s="34"/>
      <c r="DD3898" s="34"/>
      <c r="DE3898" s="34"/>
      <c r="DF3898" s="34"/>
      <c r="DG3898" s="34"/>
      <c r="DH3898" s="34"/>
      <c r="DI3898" s="34"/>
      <c r="DJ3898" s="34"/>
      <c r="DK3898" s="34"/>
      <c r="DL3898" s="34"/>
      <c r="DM3898" s="34"/>
      <c r="DN3898" s="34"/>
      <c r="DO3898" s="34"/>
      <c r="DP3898" s="34"/>
      <c r="DQ3898" s="34"/>
      <c r="DR3898" s="34"/>
      <c r="DS3898" s="34"/>
      <c r="DT3898" s="34"/>
      <c r="DU3898" s="34"/>
      <c r="DV3898" s="34"/>
      <c r="DW3898" s="34"/>
      <c r="DX3898" s="34"/>
      <c r="DY3898" s="34"/>
      <c r="DZ3898" s="34"/>
      <c r="EA3898" s="34"/>
      <c r="EB3898" s="34"/>
      <c r="EC3898" s="34"/>
      <c r="ED3898" s="34"/>
      <c r="EE3898" s="34"/>
      <c r="EF3898" s="34"/>
      <c r="EG3898" s="34"/>
      <c r="EH3898" s="34"/>
      <c r="EI3898" s="34"/>
      <c r="EJ3898" s="34"/>
      <c r="EK3898" s="34"/>
      <c r="EL3898" s="34"/>
      <c r="EM3898" s="34"/>
      <c r="EN3898" s="34"/>
      <c r="EO3898" s="34"/>
      <c r="EP3898" s="34"/>
      <c r="EQ3898" s="34"/>
      <c r="ER3898" s="34"/>
      <c r="ES3898" s="34"/>
      <c r="ET3898" s="34"/>
      <c r="EU3898" s="34"/>
      <c r="EV3898" s="34"/>
      <c r="EW3898" s="34"/>
      <c r="EX3898" s="34"/>
      <c r="EY3898" s="34"/>
      <c r="EZ3898" s="34"/>
      <c r="FA3898" s="34"/>
      <c r="FB3898" s="34"/>
      <c r="FC3898" s="34"/>
      <c r="FD3898" s="34"/>
      <c r="FE3898" s="34"/>
      <c r="FF3898" s="34"/>
      <c r="FG3898" s="34"/>
      <c r="FH3898" s="34"/>
      <c r="FI3898" s="34"/>
      <c r="FJ3898" s="34"/>
      <c r="FK3898" s="34"/>
      <c r="FL3898" s="34"/>
      <c r="FM3898" s="34"/>
      <c r="FN3898" s="34"/>
      <c r="FO3898" s="34"/>
      <c r="FP3898" s="34"/>
      <c r="FQ3898" s="34"/>
      <c r="FR3898" s="34"/>
      <c r="FS3898" s="34"/>
      <c r="FT3898" s="34"/>
      <c r="FU3898" s="34"/>
      <c r="FV3898" s="34"/>
      <c r="FW3898" s="34"/>
      <c r="FX3898" s="34"/>
      <c r="FY3898" s="34"/>
      <c r="FZ3898" s="34"/>
      <c r="GA3898" s="34"/>
      <c r="GB3898" s="34"/>
      <c r="GC3898" s="34"/>
      <c r="GD3898" s="34"/>
      <c r="GE3898" s="34"/>
      <c r="GF3898" s="34"/>
      <c r="GG3898" s="34"/>
      <c r="GH3898" s="34"/>
      <c r="GI3898" s="34"/>
      <c r="GJ3898" s="34"/>
      <c r="GK3898" s="34"/>
      <c r="GL3898" s="34"/>
      <c r="GM3898" s="34"/>
      <c r="GN3898" s="34"/>
      <c r="GO3898" s="34"/>
      <c r="GP3898" s="34"/>
      <c r="GQ3898" s="34"/>
      <c r="GR3898" s="34"/>
      <c r="GS3898" s="34"/>
      <c r="GT3898" s="34"/>
      <c r="GU3898" s="34"/>
      <c r="GV3898" s="34"/>
      <c r="GW3898" s="34"/>
      <c r="GX3898" s="34"/>
      <c r="GY3898" s="34"/>
      <c r="GZ3898" s="34"/>
      <c r="HA3898" s="34"/>
      <c r="HB3898" s="34"/>
      <c r="HC3898" s="34"/>
      <c r="HD3898" s="34"/>
      <c r="HE3898" s="34"/>
      <c r="HF3898" s="34"/>
      <c r="HG3898" s="34"/>
      <c r="HH3898" s="34"/>
      <c r="HI3898" s="34"/>
      <c r="HJ3898" s="34"/>
      <c r="HK3898" s="34"/>
      <c r="HL3898" s="34"/>
      <c r="HM3898" s="34"/>
      <c r="HN3898" s="34"/>
      <c r="HO3898" s="34"/>
    </row>
    <row r="3899" spans="1:223" s="35" customFormat="1" ht="18.75" x14ac:dyDescent="0.25">
      <c r="A3899" s="64" t="s">
        <v>150</v>
      </c>
      <c r="B3899" s="64" t="s">
        <v>916</v>
      </c>
      <c r="C3899" s="64" t="s">
        <v>643</v>
      </c>
      <c r="D3899" s="64"/>
      <c r="E3899" s="64"/>
      <c r="F3899" s="64" t="s">
        <v>801</v>
      </c>
      <c r="G3899" s="93" t="s">
        <v>1400</v>
      </c>
      <c r="H3899" s="94">
        <v>5</v>
      </c>
      <c r="I3899" s="78" t="s">
        <v>58</v>
      </c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4"/>
      <c r="AI3899" s="34"/>
      <c r="AJ3899" s="34"/>
      <c r="AK3899" s="34"/>
      <c r="AL3899" s="34"/>
      <c r="AM3899" s="34"/>
      <c r="AN3899" s="34"/>
      <c r="AO3899" s="34"/>
      <c r="AP3899" s="34"/>
      <c r="AQ3899" s="34"/>
      <c r="AR3899" s="34"/>
      <c r="AS3899" s="34"/>
      <c r="AT3899" s="34"/>
      <c r="AU3899" s="34"/>
      <c r="AV3899" s="34"/>
      <c r="AW3899" s="34"/>
      <c r="AX3899" s="34"/>
      <c r="AY3899" s="34"/>
      <c r="AZ3899" s="34"/>
      <c r="BA3899" s="34"/>
      <c r="BB3899" s="34"/>
      <c r="BC3899" s="34"/>
      <c r="BD3899" s="34"/>
      <c r="BE3899" s="34"/>
      <c r="BF3899" s="34"/>
      <c r="BG3899" s="34"/>
      <c r="BH3899" s="34"/>
      <c r="BI3899" s="34"/>
      <c r="BJ3899" s="34"/>
      <c r="BK3899" s="34"/>
      <c r="BL3899" s="34"/>
      <c r="BM3899" s="34"/>
      <c r="BN3899" s="34"/>
      <c r="BO3899" s="34"/>
      <c r="BP3899" s="34"/>
      <c r="BQ3899" s="34"/>
      <c r="BR3899" s="34"/>
      <c r="BS3899" s="34"/>
      <c r="BT3899" s="34"/>
      <c r="BU3899" s="34"/>
      <c r="BV3899" s="34"/>
      <c r="BW3899" s="34"/>
      <c r="BX3899" s="34"/>
      <c r="BY3899" s="34"/>
      <c r="BZ3899" s="34"/>
      <c r="CA3899" s="34"/>
      <c r="CB3899" s="34"/>
      <c r="CC3899" s="34"/>
      <c r="CD3899" s="34"/>
      <c r="CE3899" s="34"/>
      <c r="CF3899" s="34"/>
      <c r="CG3899" s="34"/>
      <c r="CH3899" s="34"/>
      <c r="CI3899" s="34"/>
      <c r="CJ3899" s="34"/>
      <c r="CK3899" s="34"/>
      <c r="CL3899" s="34"/>
      <c r="CM3899" s="34"/>
      <c r="CN3899" s="34"/>
      <c r="CO3899" s="34"/>
      <c r="CP3899" s="34"/>
      <c r="CQ3899" s="34"/>
      <c r="CR3899" s="34"/>
      <c r="CS3899" s="34"/>
      <c r="CT3899" s="34"/>
      <c r="CU3899" s="34"/>
      <c r="CV3899" s="34"/>
      <c r="CW3899" s="34"/>
      <c r="CX3899" s="34"/>
      <c r="CY3899" s="34"/>
      <c r="CZ3899" s="34"/>
      <c r="DA3899" s="34"/>
      <c r="DB3899" s="34"/>
      <c r="DC3899" s="34"/>
      <c r="DD3899" s="34"/>
      <c r="DE3899" s="34"/>
      <c r="DF3899" s="34"/>
      <c r="DG3899" s="34"/>
      <c r="DH3899" s="34"/>
      <c r="DI3899" s="34"/>
      <c r="DJ3899" s="34"/>
      <c r="DK3899" s="34"/>
      <c r="DL3899" s="34"/>
      <c r="DM3899" s="34"/>
      <c r="DN3899" s="34"/>
      <c r="DO3899" s="34"/>
      <c r="DP3899" s="34"/>
      <c r="DQ3899" s="34"/>
      <c r="DR3899" s="34"/>
      <c r="DS3899" s="34"/>
      <c r="DT3899" s="34"/>
      <c r="DU3899" s="34"/>
      <c r="DV3899" s="34"/>
      <c r="DW3899" s="34"/>
      <c r="DX3899" s="34"/>
      <c r="DY3899" s="34"/>
      <c r="DZ3899" s="34"/>
      <c r="EA3899" s="34"/>
      <c r="EB3899" s="34"/>
      <c r="EC3899" s="34"/>
      <c r="ED3899" s="34"/>
      <c r="EE3899" s="34"/>
      <c r="EF3899" s="34"/>
      <c r="EG3899" s="34"/>
      <c r="EH3899" s="34"/>
      <c r="EI3899" s="34"/>
      <c r="EJ3899" s="34"/>
      <c r="EK3899" s="34"/>
      <c r="EL3899" s="34"/>
      <c r="EM3899" s="34"/>
      <c r="EN3899" s="34"/>
      <c r="EO3899" s="34"/>
      <c r="EP3899" s="34"/>
      <c r="EQ3899" s="34"/>
      <c r="ER3899" s="34"/>
      <c r="ES3899" s="34"/>
      <c r="ET3899" s="34"/>
      <c r="EU3899" s="34"/>
      <c r="EV3899" s="34"/>
      <c r="EW3899" s="34"/>
      <c r="EX3899" s="34"/>
      <c r="EY3899" s="34"/>
      <c r="EZ3899" s="34"/>
      <c r="FA3899" s="34"/>
      <c r="FB3899" s="34"/>
      <c r="FC3899" s="34"/>
      <c r="FD3899" s="34"/>
      <c r="FE3899" s="34"/>
      <c r="FF3899" s="34"/>
      <c r="FG3899" s="34"/>
      <c r="FH3899" s="34"/>
      <c r="FI3899" s="34"/>
      <c r="FJ3899" s="34"/>
      <c r="FK3899" s="34"/>
      <c r="FL3899" s="34"/>
      <c r="FM3899" s="34"/>
      <c r="FN3899" s="34"/>
      <c r="FO3899" s="34"/>
      <c r="FP3899" s="34"/>
      <c r="FQ3899" s="34"/>
      <c r="FR3899" s="34"/>
      <c r="FS3899" s="34"/>
      <c r="FT3899" s="34"/>
      <c r="FU3899" s="34"/>
      <c r="FV3899" s="34"/>
      <c r="FW3899" s="34"/>
      <c r="FX3899" s="34"/>
      <c r="FY3899" s="34"/>
      <c r="FZ3899" s="34"/>
      <c r="GA3899" s="34"/>
      <c r="GB3899" s="34"/>
      <c r="GC3899" s="34"/>
      <c r="GD3899" s="34"/>
      <c r="GE3899" s="34"/>
      <c r="GF3899" s="34"/>
      <c r="GG3899" s="34"/>
      <c r="GH3899" s="34"/>
      <c r="GI3899" s="34"/>
      <c r="GJ3899" s="34"/>
      <c r="GK3899" s="34"/>
      <c r="GL3899" s="34"/>
      <c r="GM3899" s="34"/>
      <c r="GN3899" s="34"/>
      <c r="GO3899" s="34"/>
      <c r="GP3899" s="34"/>
      <c r="GQ3899" s="34"/>
      <c r="GR3899" s="34"/>
      <c r="GS3899" s="34"/>
      <c r="GT3899" s="34"/>
      <c r="GU3899" s="34"/>
      <c r="GV3899" s="34"/>
      <c r="GW3899" s="34"/>
      <c r="GX3899" s="34"/>
      <c r="GY3899" s="34"/>
      <c r="GZ3899" s="34"/>
      <c r="HA3899" s="34"/>
      <c r="HB3899" s="34"/>
      <c r="HC3899" s="34"/>
      <c r="HD3899" s="34"/>
      <c r="HE3899" s="34"/>
      <c r="HF3899" s="34"/>
      <c r="HG3899" s="34"/>
      <c r="HH3899" s="34"/>
      <c r="HI3899" s="34"/>
      <c r="HJ3899" s="34"/>
      <c r="HK3899" s="34"/>
      <c r="HL3899" s="34"/>
      <c r="HM3899" s="34"/>
      <c r="HN3899" s="34"/>
      <c r="HO3899" s="34"/>
    </row>
    <row r="3900" spans="1:223" s="35" customFormat="1" ht="18.75" x14ac:dyDescent="0.25">
      <c r="A3900" s="64" t="s">
        <v>150</v>
      </c>
      <c r="B3900" s="64" t="s">
        <v>916</v>
      </c>
      <c r="C3900" s="64" t="s">
        <v>466</v>
      </c>
      <c r="D3900" s="64"/>
      <c r="E3900" s="64"/>
      <c r="F3900" s="64" t="s">
        <v>801</v>
      </c>
      <c r="G3900" s="93" t="s">
        <v>1400</v>
      </c>
      <c r="H3900" s="94">
        <v>5</v>
      </c>
      <c r="I3900" s="78" t="s">
        <v>58</v>
      </c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4"/>
      <c r="AI3900" s="34"/>
      <c r="AJ3900" s="34"/>
      <c r="AK3900" s="34"/>
      <c r="AL3900" s="34"/>
      <c r="AM3900" s="34"/>
      <c r="AN3900" s="34"/>
      <c r="AO3900" s="34"/>
      <c r="AP3900" s="34"/>
      <c r="AQ3900" s="34"/>
      <c r="AR3900" s="34"/>
      <c r="AS3900" s="34"/>
      <c r="AT3900" s="34"/>
      <c r="AU3900" s="34"/>
      <c r="AV3900" s="34"/>
      <c r="AW3900" s="34"/>
      <c r="AX3900" s="34"/>
      <c r="AY3900" s="34"/>
      <c r="AZ3900" s="34"/>
      <c r="BA3900" s="34"/>
      <c r="BB3900" s="34"/>
      <c r="BC3900" s="34"/>
      <c r="BD3900" s="34"/>
      <c r="BE3900" s="34"/>
      <c r="BF3900" s="34"/>
      <c r="BG3900" s="34"/>
      <c r="BH3900" s="34"/>
      <c r="BI3900" s="34"/>
      <c r="BJ3900" s="34"/>
      <c r="BK3900" s="34"/>
      <c r="BL3900" s="34"/>
      <c r="BM3900" s="34"/>
      <c r="BN3900" s="34"/>
      <c r="BO3900" s="34"/>
      <c r="BP3900" s="34"/>
      <c r="BQ3900" s="34"/>
      <c r="BR3900" s="34"/>
      <c r="BS3900" s="34"/>
      <c r="BT3900" s="34"/>
      <c r="BU3900" s="34"/>
      <c r="BV3900" s="34"/>
      <c r="BW3900" s="34"/>
      <c r="BX3900" s="34"/>
      <c r="BY3900" s="34"/>
      <c r="BZ3900" s="34"/>
      <c r="CA3900" s="34"/>
      <c r="CB3900" s="34"/>
      <c r="CC3900" s="34"/>
      <c r="CD3900" s="34"/>
      <c r="CE3900" s="34"/>
      <c r="CF3900" s="34"/>
      <c r="CG3900" s="34"/>
      <c r="CH3900" s="34"/>
      <c r="CI3900" s="34"/>
      <c r="CJ3900" s="34"/>
      <c r="CK3900" s="34"/>
      <c r="CL3900" s="34"/>
      <c r="CM3900" s="34"/>
      <c r="CN3900" s="34"/>
      <c r="CO3900" s="34"/>
      <c r="CP3900" s="34"/>
      <c r="CQ3900" s="34"/>
      <c r="CR3900" s="34"/>
      <c r="CS3900" s="34"/>
      <c r="CT3900" s="34"/>
      <c r="CU3900" s="34"/>
      <c r="CV3900" s="34"/>
      <c r="CW3900" s="34"/>
      <c r="CX3900" s="34"/>
      <c r="CY3900" s="34"/>
      <c r="CZ3900" s="34"/>
      <c r="DA3900" s="34"/>
      <c r="DB3900" s="34"/>
      <c r="DC3900" s="34"/>
      <c r="DD3900" s="34"/>
      <c r="DE3900" s="34"/>
      <c r="DF3900" s="34"/>
      <c r="DG3900" s="34"/>
      <c r="DH3900" s="34"/>
      <c r="DI3900" s="34"/>
      <c r="DJ3900" s="34"/>
      <c r="DK3900" s="34"/>
      <c r="DL3900" s="34"/>
      <c r="DM3900" s="34"/>
      <c r="DN3900" s="34"/>
      <c r="DO3900" s="34"/>
      <c r="DP3900" s="34"/>
      <c r="DQ3900" s="34"/>
      <c r="DR3900" s="34"/>
      <c r="DS3900" s="34"/>
      <c r="DT3900" s="34"/>
      <c r="DU3900" s="34"/>
      <c r="DV3900" s="34"/>
      <c r="DW3900" s="34"/>
      <c r="DX3900" s="34"/>
      <c r="DY3900" s="34"/>
      <c r="DZ3900" s="34"/>
      <c r="EA3900" s="34"/>
      <c r="EB3900" s="34"/>
      <c r="EC3900" s="34"/>
      <c r="ED3900" s="34"/>
      <c r="EE3900" s="34"/>
      <c r="EF3900" s="34"/>
      <c r="EG3900" s="34"/>
      <c r="EH3900" s="34"/>
      <c r="EI3900" s="34"/>
      <c r="EJ3900" s="34"/>
      <c r="EK3900" s="34"/>
      <c r="EL3900" s="34"/>
      <c r="EM3900" s="34"/>
      <c r="EN3900" s="34"/>
      <c r="EO3900" s="34"/>
      <c r="EP3900" s="34"/>
      <c r="EQ3900" s="34"/>
      <c r="ER3900" s="34"/>
      <c r="ES3900" s="34"/>
      <c r="ET3900" s="34"/>
      <c r="EU3900" s="34"/>
      <c r="EV3900" s="34"/>
      <c r="EW3900" s="34"/>
      <c r="EX3900" s="34"/>
      <c r="EY3900" s="34"/>
      <c r="EZ3900" s="34"/>
      <c r="FA3900" s="34"/>
      <c r="FB3900" s="34"/>
      <c r="FC3900" s="34"/>
      <c r="FD3900" s="34"/>
      <c r="FE3900" s="34"/>
      <c r="FF3900" s="34"/>
      <c r="FG3900" s="34"/>
      <c r="FH3900" s="34"/>
      <c r="FI3900" s="34"/>
      <c r="FJ3900" s="34"/>
      <c r="FK3900" s="34"/>
      <c r="FL3900" s="34"/>
      <c r="FM3900" s="34"/>
      <c r="FN3900" s="34"/>
      <c r="FO3900" s="34"/>
      <c r="FP3900" s="34"/>
      <c r="FQ3900" s="34"/>
      <c r="FR3900" s="34"/>
      <c r="FS3900" s="34"/>
      <c r="FT3900" s="34"/>
      <c r="FU3900" s="34"/>
      <c r="FV3900" s="34"/>
      <c r="FW3900" s="34"/>
      <c r="FX3900" s="34"/>
      <c r="FY3900" s="34"/>
      <c r="FZ3900" s="34"/>
      <c r="GA3900" s="34"/>
      <c r="GB3900" s="34"/>
      <c r="GC3900" s="34"/>
      <c r="GD3900" s="34"/>
      <c r="GE3900" s="34"/>
      <c r="GF3900" s="34"/>
      <c r="GG3900" s="34"/>
      <c r="GH3900" s="34"/>
      <c r="GI3900" s="34"/>
      <c r="GJ3900" s="34"/>
      <c r="GK3900" s="34"/>
      <c r="GL3900" s="34"/>
      <c r="GM3900" s="34"/>
      <c r="GN3900" s="34"/>
      <c r="GO3900" s="34"/>
      <c r="GP3900" s="34"/>
      <c r="GQ3900" s="34"/>
      <c r="GR3900" s="34"/>
      <c r="GS3900" s="34"/>
      <c r="GT3900" s="34"/>
      <c r="GU3900" s="34"/>
      <c r="GV3900" s="34"/>
      <c r="GW3900" s="34"/>
      <c r="GX3900" s="34"/>
      <c r="GY3900" s="34"/>
      <c r="GZ3900" s="34"/>
      <c r="HA3900" s="34"/>
      <c r="HB3900" s="34"/>
      <c r="HC3900" s="34"/>
      <c r="HD3900" s="34"/>
      <c r="HE3900" s="34"/>
      <c r="HF3900" s="34"/>
      <c r="HG3900" s="34"/>
      <c r="HH3900" s="34"/>
      <c r="HI3900" s="34"/>
      <c r="HJ3900" s="34"/>
      <c r="HK3900" s="34"/>
      <c r="HL3900" s="34"/>
      <c r="HM3900" s="34"/>
      <c r="HN3900" s="34"/>
      <c r="HO3900" s="34"/>
    </row>
    <row r="3901" spans="1:223" s="35" customFormat="1" ht="18.75" x14ac:dyDescent="0.25">
      <c r="A3901" s="64" t="s">
        <v>150</v>
      </c>
      <c r="B3901" s="64" t="s">
        <v>916</v>
      </c>
      <c r="C3901" s="64" t="s">
        <v>467</v>
      </c>
      <c r="D3901" s="64"/>
      <c r="E3901" s="64"/>
      <c r="F3901" s="64" t="s">
        <v>801</v>
      </c>
      <c r="G3901" s="93" t="s">
        <v>1400</v>
      </c>
      <c r="H3901" s="94">
        <v>5</v>
      </c>
      <c r="I3901" s="78" t="s">
        <v>58</v>
      </c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4"/>
      <c r="AI3901" s="34"/>
      <c r="AJ3901" s="34"/>
      <c r="AK3901" s="34"/>
      <c r="AL3901" s="34"/>
      <c r="AM3901" s="34"/>
      <c r="AN3901" s="34"/>
      <c r="AO3901" s="34"/>
      <c r="AP3901" s="34"/>
      <c r="AQ3901" s="34"/>
      <c r="AR3901" s="34"/>
      <c r="AS3901" s="34"/>
      <c r="AT3901" s="34"/>
      <c r="AU3901" s="34"/>
      <c r="AV3901" s="34"/>
      <c r="AW3901" s="34"/>
      <c r="AX3901" s="34"/>
      <c r="AY3901" s="34"/>
      <c r="AZ3901" s="34"/>
      <c r="BA3901" s="34"/>
      <c r="BB3901" s="34"/>
      <c r="BC3901" s="34"/>
      <c r="BD3901" s="34"/>
      <c r="BE3901" s="34"/>
      <c r="BF3901" s="34"/>
      <c r="BG3901" s="34"/>
      <c r="BH3901" s="34"/>
      <c r="BI3901" s="34"/>
      <c r="BJ3901" s="34"/>
      <c r="BK3901" s="34"/>
      <c r="BL3901" s="34"/>
      <c r="BM3901" s="34"/>
      <c r="BN3901" s="34"/>
      <c r="BO3901" s="34"/>
      <c r="BP3901" s="34"/>
      <c r="BQ3901" s="34"/>
      <c r="BR3901" s="34"/>
      <c r="BS3901" s="34"/>
      <c r="BT3901" s="34"/>
      <c r="BU3901" s="34"/>
      <c r="BV3901" s="34"/>
      <c r="BW3901" s="34"/>
      <c r="BX3901" s="34"/>
      <c r="BY3901" s="34"/>
      <c r="BZ3901" s="34"/>
      <c r="CA3901" s="34"/>
      <c r="CB3901" s="34"/>
      <c r="CC3901" s="34"/>
      <c r="CD3901" s="34"/>
      <c r="CE3901" s="34"/>
      <c r="CF3901" s="34"/>
      <c r="CG3901" s="34"/>
      <c r="CH3901" s="34"/>
      <c r="CI3901" s="34"/>
      <c r="CJ3901" s="34"/>
      <c r="CK3901" s="34"/>
      <c r="CL3901" s="34"/>
      <c r="CM3901" s="34"/>
      <c r="CN3901" s="34"/>
      <c r="CO3901" s="34"/>
      <c r="CP3901" s="34"/>
      <c r="CQ3901" s="34"/>
      <c r="CR3901" s="34"/>
      <c r="CS3901" s="34"/>
      <c r="CT3901" s="34"/>
      <c r="CU3901" s="34"/>
      <c r="CV3901" s="34"/>
      <c r="CW3901" s="34"/>
      <c r="CX3901" s="34"/>
      <c r="CY3901" s="34"/>
      <c r="CZ3901" s="34"/>
      <c r="DA3901" s="34"/>
      <c r="DB3901" s="34"/>
      <c r="DC3901" s="34"/>
      <c r="DD3901" s="34"/>
      <c r="DE3901" s="34"/>
      <c r="DF3901" s="34"/>
      <c r="DG3901" s="34"/>
      <c r="DH3901" s="34"/>
      <c r="DI3901" s="34"/>
      <c r="DJ3901" s="34"/>
      <c r="DK3901" s="34"/>
      <c r="DL3901" s="34"/>
      <c r="DM3901" s="34"/>
      <c r="DN3901" s="34"/>
      <c r="DO3901" s="34"/>
      <c r="DP3901" s="34"/>
      <c r="DQ3901" s="34"/>
      <c r="DR3901" s="34"/>
      <c r="DS3901" s="34"/>
      <c r="DT3901" s="34"/>
      <c r="DU3901" s="34"/>
      <c r="DV3901" s="34"/>
      <c r="DW3901" s="34"/>
      <c r="DX3901" s="34"/>
      <c r="DY3901" s="34"/>
      <c r="DZ3901" s="34"/>
      <c r="EA3901" s="34"/>
      <c r="EB3901" s="34"/>
      <c r="EC3901" s="34"/>
      <c r="ED3901" s="34"/>
      <c r="EE3901" s="34"/>
      <c r="EF3901" s="34"/>
      <c r="EG3901" s="34"/>
      <c r="EH3901" s="34"/>
      <c r="EI3901" s="34"/>
      <c r="EJ3901" s="34"/>
      <c r="EK3901" s="34"/>
      <c r="EL3901" s="34"/>
      <c r="EM3901" s="34"/>
      <c r="EN3901" s="34"/>
      <c r="EO3901" s="34"/>
      <c r="EP3901" s="34"/>
      <c r="EQ3901" s="34"/>
      <c r="ER3901" s="34"/>
      <c r="ES3901" s="34"/>
      <c r="ET3901" s="34"/>
      <c r="EU3901" s="34"/>
      <c r="EV3901" s="34"/>
      <c r="EW3901" s="34"/>
      <c r="EX3901" s="34"/>
      <c r="EY3901" s="34"/>
      <c r="EZ3901" s="34"/>
      <c r="FA3901" s="34"/>
      <c r="FB3901" s="34"/>
      <c r="FC3901" s="34"/>
      <c r="FD3901" s="34"/>
      <c r="FE3901" s="34"/>
      <c r="FF3901" s="34"/>
      <c r="FG3901" s="34"/>
      <c r="FH3901" s="34"/>
      <c r="FI3901" s="34"/>
      <c r="FJ3901" s="34"/>
      <c r="FK3901" s="34"/>
      <c r="FL3901" s="34"/>
      <c r="FM3901" s="34"/>
      <c r="FN3901" s="34"/>
      <c r="FO3901" s="34"/>
      <c r="FP3901" s="34"/>
      <c r="FQ3901" s="34"/>
      <c r="FR3901" s="34"/>
      <c r="FS3901" s="34"/>
      <c r="FT3901" s="34"/>
      <c r="FU3901" s="34"/>
      <c r="FV3901" s="34"/>
      <c r="FW3901" s="34"/>
      <c r="FX3901" s="34"/>
      <c r="FY3901" s="34"/>
      <c r="FZ3901" s="34"/>
      <c r="GA3901" s="34"/>
      <c r="GB3901" s="34"/>
      <c r="GC3901" s="34"/>
      <c r="GD3901" s="34"/>
      <c r="GE3901" s="34"/>
      <c r="GF3901" s="34"/>
      <c r="GG3901" s="34"/>
      <c r="GH3901" s="34"/>
      <c r="GI3901" s="34"/>
      <c r="GJ3901" s="34"/>
      <c r="GK3901" s="34"/>
      <c r="GL3901" s="34"/>
      <c r="GM3901" s="34"/>
      <c r="GN3901" s="34"/>
      <c r="GO3901" s="34"/>
      <c r="GP3901" s="34"/>
      <c r="GQ3901" s="34"/>
      <c r="GR3901" s="34"/>
      <c r="GS3901" s="34"/>
      <c r="GT3901" s="34"/>
      <c r="GU3901" s="34"/>
      <c r="GV3901" s="34"/>
      <c r="GW3901" s="34"/>
      <c r="GX3901" s="34"/>
      <c r="GY3901" s="34"/>
      <c r="GZ3901" s="34"/>
      <c r="HA3901" s="34"/>
      <c r="HB3901" s="34"/>
      <c r="HC3901" s="34"/>
      <c r="HD3901" s="34"/>
      <c r="HE3901" s="34"/>
      <c r="HF3901" s="34"/>
      <c r="HG3901" s="34"/>
      <c r="HH3901" s="34"/>
      <c r="HI3901" s="34"/>
      <c r="HJ3901" s="34"/>
      <c r="HK3901" s="34"/>
      <c r="HL3901" s="34"/>
      <c r="HM3901" s="34"/>
      <c r="HN3901" s="34"/>
      <c r="HO3901" s="34"/>
    </row>
    <row r="3902" spans="1:223" s="35" customFormat="1" ht="18.75" x14ac:dyDescent="0.25">
      <c r="A3902" s="64" t="s">
        <v>150</v>
      </c>
      <c r="B3902" s="64" t="s">
        <v>916</v>
      </c>
      <c r="C3902" s="64" t="s">
        <v>471</v>
      </c>
      <c r="D3902" s="64"/>
      <c r="E3902" s="64"/>
      <c r="F3902" s="64" t="s">
        <v>801</v>
      </c>
      <c r="G3902" s="93" t="s">
        <v>1400</v>
      </c>
      <c r="H3902" s="94">
        <v>5</v>
      </c>
      <c r="I3902" s="78" t="s">
        <v>58</v>
      </c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4"/>
      <c r="AI3902" s="34"/>
      <c r="AJ3902" s="34"/>
      <c r="AK3902" s="34"/>
      <c r="AL3902" s="34"/>
      <c r="AM3902" s="34"/>
      <c r="AN3902" s="34"/>
      <c r="AO3902" s="34"/>
      <c r="AP3902" s="34"/>
      <c r="AQ3902" s="34"/>
      <c r="AR3902" s="34"/>
      <c r="AS3902" s="34"/>
      <c r="AT3902" s="34"/>
      <c r="AU3902" s="34"/>
      <c r="AV3902" s="34"/>
      <c r="AW3902" s="34"/>
      <c r="AX3902" s="34"/>
      <c r="AY3902" s="34"/>
      <c r="AZ3902" s="34"/>
      <c r="BA3902" s="34"/>
      <c r="BB3902" s="34"/>
      <c r="BC3902" s="34"/>
      <c r="BD3902" s="34"/>
      <c r="BE3902" s="34"/>
      <c r="BF3902" s="34"/>
      <c r="BG3902" s="34"/>
      <c r="BH3902" s="34"/>
      <c r="BI3902" s="34"/>
      <c r="BJ3902" s="34"/>
      <c r="BK3902" s="34"/>
      <c r="BL3902" s="34"/>
      <c r="BM3902" s="34"/>
      <c r="BN3902" s="34"/>
      <c r="BO3902" s="34"/>
      <c r="BP3902" s="34"/>
      <c r="BQ3902" s="34"/>
      <c r="BR3902" s="34"/>
      <c r="BS3902" s="34"/>
      <c r="BT3902" s="34"/>
      <c r="BU3902" s="34"/>
      <c r="BV3902" s="34"/>
      <c r="BW3902" s="34"/>
      <c r="BX3902" s="34"/>
      <c r="BY3902" s="34"/>
      <c r="BZ3902" s="34"/>
      <c r="CA3902" s="34"/>
      <c r="CB3902" s="34"/>
      <c r="CC3902" s="34"/>
      <c r="CD3902" s="34"/>
      <c r="CE3902" s="34"/>
      <c r="CF3902" s="34"/>
      <c r="CG3902" s="34"/>
      <c r="CH3902" s="34"/>
      <c r="CI3902" s="34"/>
      <c r="CJ3902" s="34"/>
      <c r="CK3902" s="34"/>
      <c r="CL3902" s="34"/>
      <c r="CM3902" s="34"/>
      <c r="CN3902" s="34"/>
      <c r="CO3902" s="34"/>
      <c r="CP3902" s="34"/>
      <c r="CQ3902" s="34"/>
      <c r="CR3902" s="34"/>
      <c r="CS3902" s="34"/>
      <c r="CT3902" s="34"/>
      <c r="CU3902" s="34"/>
      <c r="CV3902" s="34"/>
      <c r="CW3902" s="34"/>
      <c r="CX3902" s="34"/>
      <c r="CY3902" s="34"/>
      <c r="CZ3902" s="34"/>
      <c r="DA3902" s="34"/>
      <c r="DB3902" s="34"/>
      <c r="DC3902" s="34"/>
      <c r="DD3902" s="34"/>
      <c r="DE3902" s="34"/>
      <c r="DF3902" s="34"/>
      <c r="DG3902" s="34"/>
      <c r="DH3902" s="34"/>
      <c r="DI3902" s="34"/>
      <c r="DJ3902" s="34"/>
      <c r="DK3902" s="34"/>
      <c r="DL3902" s="34"/>
      <c r="DM3902" s="34"/>
      <c r="DN3902" s="34"/>
      <c r="DO3902" s="34"/>
      <c r="DP3902" s="34"/>
      <c r="DQ3902" s="34"/>
      <c r="DR3902" s="34"/>
      <c r="DS3902" s="34"/>
      <c r="DT3902" s="34"/>
      <c r="DU3902" s="34"/>
      <c r="DV3902" s="34"/>
      <c r="DW3902" s="34"/>
      <c r="DX3902" s="34"/>
      <c r="DY3902" s="34"/>
      <c r="DZ3902" s="34"/>
      <c r="EA3902" s="34"/>
      <c r="EB3902" s="34"/>
      <c r="EC3902" s="34"/>
      <c r="ED3902" s="34"/>
      <c r="EE3902" s="34"/>
      <c r="EF3902" s="34"/>
      <c r="EG3902" s="34"/>
      <c r="EH3902" s="34"/>
      <c r="EI3902" s="34"/>
      <c r="EJ3902" s="34"/>
      <c r="EK3902" s="34"/>
      <c r="EL3902" s="34"/>
      <c r="EM3902" s="34"/>
      <c r="EN3902" s="34"/>
      <c r="EO3902" s="34"/>
      <c r="EP3902" s="34"/>
      <c r="EQ3902" s="34"/>
      <c r="ER3902" s="34"/>
      <c r="ES3902" s="34"/>
      <c r="ET3902" s="34"/>
      <c r="EU3902" s="34"/>
      <c r="EV3902" s="34"/>
      <c r="EW3902" s="34"/>
      <c r="EX3902" s="34"/>
      <c r="EY3902" s="34"/>
      <c r="EZ3902" s="34"/>
      <c r="FA3902" s="34"/>
      <c r="FB3902" s="34"/>
      <c r="FC3902" s="34"/>
      <c r="FD3902" s="34"/>
      <c r="FE3902" s="34"/>
      <c r="FF3902" s="34"/>
      <c r="FG3902" s="34"/>
      <c r="FH3902" s="34"/>
      <c r="FI3902" s="34"/>
      <c r="FJ3902" s="34"/>
      <c r="FK3902" s="34"/>
      <c r="FL3902" s="34"/>
      <c r="FM3902" s="34"/>
      <c r="FN3902" s="34"/>
      <c r="FO3902" s="34"/>
      <c r="FP3902" s="34"/>
      <c r="FQ3902" s="34"/>
      <c r="FR3902" s="34"/>
      <c r="FS3902" s="34"/>
      <c r="FT3902" s="34"/>
      <c r="FU3902" s="34"/>
      <c r="FV3902" s="34"/>
      <c r="FW3902" s="34"/>
      <c r="FX3902" s="34"/>
      <c r="FY3902" s="34"/>
      <c r="FZ3902" s="34"/>
      <c r="GA3902" s="34"/>
      <c r="GB3902" s="34"/>
      <c r="GC3902" s="34"/>
      <c r="GD3902" s="34"/>
      <c r="GE3902" s="34"/>
      <c r="GF3902" s="34"/>
      <c r="GG3902" s="34"/>
      <c r="GH3902" s="34"/>
      <c r="GI3902" s="34"/>
      <c r="GJ3902" s="34"/>
      <c r="GK3902" s="34"/>
      <c r="GL3902" s="34"/>
      <c r="GM3902" s="34"/>
      <c r="GN3902" s="34"/>
      <c r="GO3902" s="34"/>
      <c r="GP3902" s="34"/>
      <c r="GQ3902" s="34"/>
      <c r="GR3902" s="34"/>
      <c r="GS3902" s="34"/>
      <c r="GT3902" s="34"/>
      <c r="GU3902" s="34"/>
      <c r="GV3902" s="34"/>
      <c r="GW3902" s="34"/>
      <c r="GX3902" s="34"/>
      <c r="GY3902" s="34"/>
      <c r="GZ3902" s="34"/>
      <c r="HA3902" s="34"/>
      <c r="HB3902" s="34"/>
      <c r="HC3902" s="34"/>
      <c r="HD3902" s="34"/>
      <c r="HE3902" s="34"/>
      <c r="HF3902" s="34"/>
      <c r="HG3902" s="34"/>
      <c r="HH3902" s="34"/>
      <c r="HI3902" s="34"/>
      <c r="HJ3902" s="34"/>
      <c r="HK3902" s="34"/>
      <c r="HL3902" s="34"/>
      <c r="HM3902" s="34"/>
      <c r="HN3902" s="34"/>
      <c r="HO3902" s="34"/>
    </row>
    <row r="3903" spans="1:223" s="35" customFormat="1" ht="18.75" x14ac:dyDescent="0.25">
      <c r="A3903" s="64" t="s">
        <v>150</v>
      </c>
      <c r="B3903" s="64" t="s">
        <v>916</v>
      </c>
      <c r="C3903" s="64" t="s">
        <v>517</v>
      </c>
      <c r="D3903" s="64"/>
      <c r="E3903" s="64"/>
      <c r="F3903" s="64" t="s">
        <v>801</v>
      </c>
      <c r="G3903" s="93" t="s">
        <v>1400</v>
      </c>
      <c r="H3903" s="94">
        <v>5</v>
      </c>
      <c r="I3903" s="78" t="s">
        <v>58</v>
      </c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4"/>
      <c r="AI3903" s="34"/>
      <c r="AJ3903" s="34"/>
      <c r="AK3903" s="34"/>
      <c r="AL3903" s="34"/>
      <c r="AM3903" s="34"/>
      <c r="AN3903" s="34"/>
      <c r="AO3903" s="34"/>
      <c r="AP3903" s="34"/>
      <c r="AQ3903" s="34"/>
      <c r="AR3903" s="34"/>
      <c r="AS3903" s="34"/>
      <c r="AT3903" s="34"/>
      <c r="AU3903" s="34"/>
      <c r="AV3903" s="34"/>
      <c r="AW3903" s="34"/>
      <c r="AX3903" s="34"/>
      <c r="AY3903" s="34"/>
      <c r="AZ3903" s="34"/>
      <c r="BA3903" s="34"/>
      <c r="BB3903" s="34"/>
      <c r="BC3903" s="34"/>
      <c r="BD3903" s="34"/>
      <c r="BE3903" s="34"/>
      <c r="BF3903" s="34"/>
      <c r="BG3903" s="34"/>
      <c r="BH3903" s="34"/>
      <c r="BI3903" s="34"/>
      <c r="BJ3903" s="34"/>
      <c r="BK3903" s="34"/>
      <c r="BL3903" s="34"/>
      <c r="BM3903" s="34"/>
      <c r="BN3903" s="34"/>
      <c r="BO3903" s="34"/>
      <c r="BP3903" s="34"/>
      <c r="BQ3903" s="34"/>
      <c r="BR3903" s="34"/>
      <c r="BS3903" s="34"/>
      <c r="BT3903" s="34"/>
      <c r="BU3903" s="34"/>
      <c r="BV3903" s="34"/>
      <c r="BW3903" s="34"/>
      <c r="BX3903" s="34"/>
      <c r="BY3903" s="34"/>
      <c r="BZ3903" s="34"/>
      <c r="CA3903" s="34"/>
      <c r="CB3903" s="34"/>
      <c r="CC3903" s="34"/>
      <c r="CD3903" s="34"/>
      <c r="CE3903" s="34"/>
      <c r="CF3903" s="34"/>
      <c r="CG3903" s="34"/>
      <c r="CH3903" s="34"/>
      <c r="CI3903" s="34"/>
      <c r="CJ3903" s="34"/>
      <c r="CK3903" s="34"/>
      <c r="CL3903" s="34"/>
      <c r="CM3903" s="34"/>
      <c r="CN3903" s="34"/>
      <c r="CO3903" s="34"/>
      <c r="CP3903" s="34"/>
      <c r="CQ3903" s="34"/>
      <c r="CR3903" s="34"/>
      <c r="CS3903" s="34"/>
      <c r="CT3903" s="34"/>
      <c r="CU3903" s="34"/>
      <c r="CV3903" s="34"/>
      <c r="CW3903" s="34"/>
      <c r="CX3903" s="34"/>
      <c r="CY3903" s="34"/>
      <c r="CZ3903" s="34"/>
      <c r="DA3903" s="34"/>
      <c r="DB3903" s="34"/>
      <c r="DC3903" s="34"/>
      <c r="DD3903" s="34"/>
      <c r="DE3903" s="34"/>
      <c r="DF3903" s="34"/>
      <c r="DG3903" s="34"/>
      <c r="DH3903" s="34"/>
      <c r="DI3903" s="34"/>
      <c r="DJ3903" s="34"/>
      <c r="DK3903" s="34"/>
      <c r="DL3903" s="34"/>
      <c r="DM3903" s="34"/>
      <c r="DN3903" s="34"/>
      <c r="DO3903" s="34"/>
      <c r="DP3903" s="34"/>
      <c r="DQ3903" s="34"/>
      <c r="DR3903" s="34"/>
      <c r="DS3903" s="34"/>
      <c r="DT3903" s="34"/>
      <c r="DU3903" s="34"/>
      <c r="DV3903" s="34"/>
      <c r="DW3903" s="34"/>
      <c r="DX3903" s="34"/>
      <c r="DY3903" s="34"/>
      <c r="DZ3903" s="34"/>
      <c r="EA3903" s="34"/>
      <c r="EB3903" s="34"/>
      <c r="EC3903" s="34"/>
      <c r="ED3903" s="34"/>
      <c r="EE3903" s="34"/>
      <c r="EF3903" s="34"/>
      <c r="EG3903" s="34"/>
      <c r="EH3903" s="34"/>
      <c r="EI3903" s="34"/>
      <c r="EJ3903" s="34"/>
      <c r="EK3903" s="34"/>
      <c r="EL3903" s="34"/>
      <c r="EM3903" s="34"/>
      <c r="EN3903" s="34"/>
      <c r="EO3903" s="34"/>
      <c r="EP3903" s="34"/>
      <c r="EQ3903" s="34"/>
      <c r="ER3903" s="34"/>
      <c r="ES3903" s="34"/>
      <c r="ET3903" s="34"/>
      <c r="EU3903" s="34"/>
      <c r="EV3903" s="34"/>
      <c r="EW3903" s="34"/>
      <c r="EX3903" s="34"/>
      <c r="EY3903" s="34"/>
      <c r="EZ3903" s="34"/>
      <c r="FA3903" s="34"/>
      <c r="FB3903" s="34"/>
      <c r="FC3903" s="34"/>
      <c r="FD3903" s="34"/>
      <c r="FE3903" s="34"/>
      <c r="FF3903" s="34"/>
      <c r="FG3903" s="34"/>
      <c r="FH3903" s="34"/>
      <c r="FI3903" s="34"/>
      <c r="FJ3903" s="34"/>
      <c r="FK3903" s="34"/>
      <c r="FL3903" s="34"/>
      <c r="FM3903" s="34"/>
      <c r="FN3903" s="34"/>
      <c r="FO3903" s="34"/>
      <c r="FP3903" s="34"/>
      <c r="FQ3903" s="34"/>
      <c r="FR3903" s="34"/>
      <c r="FS3903" s="34"/>
      <c r="FT3903" s="34"/>
      <c r="FU3903" s="34"/>
      <c r="FV3903" s="34"/>
      <c r="FW3903" s="34"/>
      <c r="FX3903" s="34"/>
      <c r="FY3903" s="34"/>
      <c r="FZ3903" s="34"/>
      <c r="GA3903" s="34"/>
      <c r="GB3903" s="34"/>
      <c r="GC3903" s="34"/>
      <c r="GD3903" s="34"/>
      <c r="GE3903" s="34"/>
      <c r="GF3903" s="34"/>
      <c r="GG3903" s="34"/>
      <c r="GH3903" s="34"/>
      <c r="GI3903" s="34"/>
      <c r="GJ3903" s="34"/>
      <c r="GK3903" s="34"/>
      <c r="GL3903" s="34"/>
      <c r="GM3903" s="34"/>
      <c r="GN3903" s="34"/>
      <c r="GO3903" s="34"/>
      <c r="GP3903" s="34"/>
      <c r="GQ3903" s="34"/>
      <c r="GR3903" s="34"/>
      <c r="GS3903" s="34"/>
      <c r="GT3903" s="34"/>
      <c r="GU3903" s="34"/>
      <c r="GV3903" s="34"/>
      <c r="GW3903" s="34"/>
      <c r="GX3903" s="34"/>
      <c r="GY3903" s="34"/>
      <c r="GZ3903" s="34"/>
      <c r="HA3903" s="34"/>
      <c r="HB3903" s="34"/>
      <c r="HC3903" s="34"/>
      <c r="HD3903" s="34"/>
      <c r="HE3903" s="34"/>
      <c r="HF3903" s="34"/>
      <c r="HG3903" s="34"/>
      <c r="HH3903" s="34"/>
      <c r="HI3903" s="34"/>
      <c r="HJ3903" s="34"/>
      <c r="HK3903" s="34"/>
      <c r="HL3903" s="34"/>
      <c r="HM3903" s="34"/>
      <c r="HN3903" s="34"/>
      <c r="HO3903" s="34"/>
    </row>
    <row r="3904" spans="1:223" s="35" customFormat="1" ht="18.75" x14ac:dyDescent="0.25">
      <c r="A3904" s="64" t="s">
        <v>150</v>
      </c>
      <c r="B3904" s="64" t="s">
        <v>916</v>
      </c>
      <c r="C3904" s="64" t="s">
        <v>474</v>
      </c>
      <c r="D3904" s="64"/>
      <c r="E3904" s="64"/>
      <c r="F3904" s="64" t="s">
        <v>801</v>
      </c>
      <c r="G3904" s="93" t="s">
        <v>1400</v>
      </c>
      <c r="H3904" s="94">
        <v>5</v>
      </c>
      <c r="I3904" s="78" t="s">
        <v>58</v>
      </c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4"/>
      <c r="AI3904" s="34"/>
      <c r="AJ3904" s="34"/>
      <c r="AK3904" s="34"/>
      <c r="AL3904" s="34"/>
      <c r="AM3904" s="34"/>
      <c r="AN3904" s="34"/>
      <c r="AO3904" s="34"/>
      <c r="AP3904" s="34"/>
      <c r="AQ3904" s="34"/>
      <c r="AR3904" s="34"/>
      <c r="AS3904" s="34"/>
      <c r="AT3904" s="34"/>
      <c r="AU3904" s="34"/>
      <c r="AV3904" s="34"/>
      <c r="AW3904" s="34"/>
      <c r="AX3904" s="34"/>
      <c r="AY3904" s="34"/>
      <c r="AZ3904" s="34"/>
      <c r="BA3904" s="34"/>
      <c r="BB3904" s="34"/>
      <c r="BC3904" s="34"/>
      <c r="BD3904" s="34"/>
      <c r="BE3904" s="34"/>
      <c r="BF3904" s="34"/>
      <c r="BG3904" s="34"/>
      <c r="BH3904" s="34"/>
      <c r="BI3904" s="34"/>
      <c r="BJ3904" s="34"/>
      <c r="BK3904" s="34"/>
      <c r="BL3904" s="34"/>
      <c r="BM3904" s="34"/>
      <c r="BN3904" s="34"/>
      <c r="BO3904" s="34"/>
      <c r="BP3904" s="34"/>
      <c r="BQ3904" s="34"/>
      <c r="BR3904" s="34"/>
      <c r="BS3904" s="34"/>
      <c r="BT3904" s="34"/>
      <c r="BU3904" s="34"/>
      <c r="BV3904" s="34"/>
      <c r="BW3904" s="34"/>
      <c r="BX3904" s="34"/>
      <c r="BY3904" s="34"/>
      <c r="BZ3904" s="34"/>
      <c r="CA3904" s="34"/>
      <c r="CB3904" s="34"/>
      <c r="CC3904" s="34"/>
      <c r="CD3904" s="34"/>
      <c r="CE3904" s="34"/>
      <c r="CF3904" s="34"/>
      <c r="CG3904" s="34"/>
      <c r="CH3904" s="34"/>
      <c r="CI3904" s="34"/>
      <c r="CJ3904" s="34"/>
      <c r="CK3904" s="34"/>
      <c r="CL3904" s="34"/>
      <c r="CM3904" s="34"/>
      <c r="CN3904" s="34"/>
      <c r="CO3904" s="34"/>
      <c r="CP3904" s="34"/>
      <c r="CQ3904" s="34"/>
      <c r="CR3904" s="34"/>
      <c r="CS3904" s="34"/>
      <c r="CT3904" s="34"/>
      <c r="CU3904" s="34"/>
      <c r="CV3904" s="34"/>
      <c r="CW3904" s="34"/>
      <c r="CX3904" s="34"/>
      <c r="CY3904" s="34"/>
      <c r="CZ3904" s="34"/>
      <c r="DA3904" s="34"/>
      <c r="DB3904" s="34"/>
      <c r="DC3904" s="34"/>
      <c r="DD3904" s="34"/>
      <c r="DE3904" s="34"/>
      <c r="DF3904" s="34"/>
      <c r="DG3904" s="34"/>
      <c r="DH3904" s="34"/>
      <c r="DI3904" s="34"/>
      <c r="DJ3904" s="34"/>
      <c r="DK3904" s="34"/>
      <c r="DL3904" s="34"/>
      <c r="DM3904" s="34"/>
      <c r="DN3904" s="34"/>
      <c r="DO3904" s="34"/>
      <c r="DP3904" s="34"/>
      <c r="DQ3904" s="34"/>
      <c r="DR3904" s="34"/>
      <c r="DS3904" s="34"/>
      <c r="DT3904" s="34"/>
      <c r="DU3904" s="34"/>
      <c r="DV3904" s="34"/>
      <c r="DW3904" s="34"/>
      <c r="DX3904" s="34"/>
      <c r="DY3904" s="34"/>
      <c r="DZ3904" s="34"/>
      <c r="EA3904" s="34"/>
      <c r="EB3904" s="34"/>
      <c r="EC3904" s="34"/>
      <c r="ED3904" s="34"/>
      <c r="EE3904" s="34"/>
      <c r="EF3904" s="34"/>
      <c r="EG3904" s="34"/>
      <c r="EH3904" s="34"/>
      <c r="EI3904" s="34"/>
      <c r="EJ3904" s="34"/>
      <c r="EK3904" s="34"/>
      <c r="EL3904" s="34"/>
      <c r="EM3904" s="34"/>
      <c r="EN3904" s="34"/>
      <c r="EO3904" s="34"/>
      <c r="EP3904" s="34"/>
      <c r="EQ3904" s="34"/>
      <c r="ER3904" s="34"/>
      <c r="ES3904" s="34"/>
      <c r="ET3904" s="34"/>
      <c r="EU3904" s="34"/>
      <c r="EV3904" s="34"/>
      <c r="EW3904" s="34"/>
      <c r="EX3904" s="34"/>
      <c r="EY3904" s="34"/>
      <c r="EZ3904" s="34"/>
      <c r="FA3904" s="34"/>
      <c r="FB3904" s="34"/>
      <c r="FC3904" s="34"/>
      <c r="FD3904" s="34"/>
      <c r="FE3904" s="34"/>
      <c r="FF3904" s="34"/>
      <c r="FG3904" s="34"/>
      <c r="FH3904" s="34"/>
      <c r="FI3904" s="34"/>
      <c r="FJ3904" s="34"/>
      <c r="FK3904" s="34"/>
      <c r="FL3904" s="34"/>
      <c r="FM3904" s="34"/>
      <c r="FN3904" s="34"/>
      <c r="FO3904" s="34"/>
      <c r="FP3904" s="34"/>
      <c r="FQ3904" s="34"/>
      <c r="FR3904" s="34"/>
      <c r="FS3904" s="34"/>
      <c r="FT3904" s="34"/>
      <c r="FU3904" s="34"/>
      <c r="FV3904" s="34"/>
      <c r="FW3904" s="34"/>
      <c r="FX3904" s="34"/>
      <c r="FY3904" s="34"/>
      <c r="FZ3904" s="34"/>
      <c r="GA3904" s="34"/>
      <c r="GB3904" s="34"/>
      <c r="GC3904" s="34"/>
      <c r="GD3904" s="34"/>
      <c r="GE3904" s="34"/>
      <c r="GF3904" s="34"/>
      <c r="GG3904" s="34"/>
      <c r="GH3904" s="34"/>
      <c r="GI3904" s="34"/>
      <c r="GJ3904" s="34"/>
      <c r="GK3904" s="34"/>
      <c r="GL3904" s="34"/>
      <c r="GM3904" s="34"/>
      <c r="GN3904" s="34"/>
      <c r="GO3904" s="34"/>
      <c r="GP3904" s="34"/>
      <c r="GQ3904" s="34"/>
      <c r="GR3904" s="34"/>
      <c r="GS3904" s="34"/>
      <c r="GT3904" s="34"/>
      <c r="GU3904" s="34"/>
      <c r="GV3904" s="34"/>
      <c r="GW3904" s="34"/>
      <c r="GX3904" s="34"/>
      <c r="GY3904" s="34"/>
      <c r="GZ3904" s="34"/>
      <c r="HA3904" s="34"/>
      <c r="HB3904" s="34"/>
      <c r="HC3904" s="34"/>
      <c r="HD3904" s="34"/>
      <c r="HE3904" s="34"/>
      <c r="HF3904" s="34"/>
      <c r="HG3904" s="34"/>
      <c r="HH3904" s="34"/>
      <c r="HI3904" s="34"/>
      <c r="HJ3904" s="34"/>
      <c r="HK3904" s="34"/>
      <c r="HL3904" s="34"/>
      <c r="HM3904" s="34"/>
      <c r="HN3904" s="34"/>
      <c r="HO3904" s="34"/>
    </row>
    <row r="3905" spans="1:223" s="35" customFormat="1" ht="18.75" x14ac:dyDescent="0.25">
      <c r="A3905" s="64" t="s">
        <v>150</v>
      </c>
      <c r="B3905" s="64" t="s">
        <v>916</v>
      </c>
      <c r="C3905" s="64" t="s">
        <v>478</v>
      </c>
      <c r="D3905" s="64"/>
      <c r="E3905" s="64"/>
      <c r="F3905" s="64" t="s">
        <v>801</v>
      </c>
      <c r="G3905" s="93" t="s">
        <v>1400</v>
      </c>
      <c r="H3905" s="94">
        <v>5</v>
      </c>
      <c r="I3905" s="78" t="s">
        <v>58</v>
      </c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4"/>
      <c r="AI3905" s="34"/>
      <c r="AJ3905" s="34"/>
      <c r="AK3905" s="34"/>
      <c r="AL3905" s="34"/>
      <c r="AM3905" s="34"/>
      <c r="AN3905" s="34"/>
      <c r="AO3905" s="34"/>
      <c r="AP3905" s="34"/>
      <c r="AQ3905" s="34"/>
      <c r="AR3905" s="34"/>
      <c r="AS3905" s="34"/>
      <c r="AT3905" s="34"/>
      <c r="AU3905" s="34"/>
      <c r="AV3905" s="34"/>
      <c r="AW3905" s="34"/>
      <c r="AX3905" s="34"/>
      <c r="AY3905" s="34"/>
      <c r="AZ3905" s="34"/>
      <c r="BA3905" s="34"/>
      <c r="BB3905" s="34"/>
      <c r="BC3905" s="34"/>
      <c r="BD3905" s="34"/>
      <c r="BE3905" s="34"/>
      <c r="BF3905" s="34"/>
      <c r="BG3905" s="34"/>
      <c r="BH3905" s="34"/>
      <c r="BI3905" s="34"/>
      <c r="BJ3905" s="34"/>
      <c r="BK3905" s="34"/>
      <c r="BL3905" s="34"/>
      <c r="BM3905" s="34"/>
      <c r="BN3905" s="34"/>
      <c r="BO3905" s="34"/>
      <c r="BP3905" s="34"/>
      <c r="BQ3905" s="34"/>
      <c r="BR3905" s="34"/>
      <c r="BS3905" s="34"/>
      <c r="BT3905" s="34"/>
      <c r="BU3905" s="34"/>
      <c r="BV3905" s="34"/>
      <c r="BW3905" s="34"/>
      <c r="BX3905" s="34"/>
      <c r="BY3905" s="34"/>
      <c r="BZ3905" s="34"/>
      <c r="CA3905" s="34"/>
      <c r="CB3905" s="34"/>
      <c r="CC3905" s="34"/>
      <c r="CD3905" s="34"/>
      <c r="CE3905" s="34"/>
      <c r="CF3905" s="34"/>
      <c r="CG3905" s="34"/>
      <c r="CH3905" s="34"/>
      <c r="CI3905" s="34"/>
      <c r="CJ3905" s="34"/>
      <c r="CK3905" s="34"/>
      <c r="CL3905" s="34"/>
      <c r="CM3905" s="34"/>
      <c r="CN3905" s="34"/>
      <c r="CO3905" s="34"/>
      <c r="CP3905" s="34"/>
      <c r="CQ3905" s="34"/>
      <c r="CR3905" s="34"/>
      <c r="CS3905" s="34"/>
      <c r="CT3905" s="34"/>
      <c r="CU3905" s="34"/>
      <c r="CV3905" s="34"/>
      <c r="CW3905" s="34"/>
      <c r="CX3905" s="34"/>
      <c r="CY3905" s="34"/>
      <c r="CZ3905" s="34"/>
      <c r="DA3905" s="34"/>
      <c r="DB3905" s="34"/>
      <c r="DC3905" s="34"/>
      <c r="DD3905" s="34"/>
      <c r="DE3905" s="34"/>
      <c r="DF3905" s="34"/>
      <c r="DG3905" s="34"/>
      <c r="DH3905" s="34"/>
      <c r="DI3905" s="34"/>
      <c r="DJ3905" s="34"/>
      <c r="DK3905" s="34"/>
      <c r="DL3905" s="34"/>
      <c r="DM3905" s="34"/>
      <c r="DN3905" s="34"/>
      <c r="DO3905" s="34"/>
      <c r="DP3905" s="34"/>
      <c r="DQ3905" s="34"/>
      <c r="DR3905" s="34"/>
      <c r="DS3905" s="34"/>
      <c r="DT3905" s="34"/>
      <c r="DU3905" s="34"/>
      <c r="DV3905" s="34"/>
      <c r="DW3905" s="34"/>
      <c r="DX3905" s="34"/>
      <c r="DY3905" s="34"/>
      <c r="DZ3905" s="34"/>
      <c r="EA3905" s="34"/>
      <c r="EB3905" s="34"/>
      <c r="EC3905" s="34"/>
      <c r="ED3905" s="34"/>
      <c r="EE3905" s="34"/>
      <c r="EF3905" s="34"/>
      <c r="EG3905" s="34"/>
      <c r="EH3905" s="34"/>
      <c r="EI3905" s="34"/>
      <c r="EJ3905" s="34"/>
      <c r="EK3905" s="34"/>
      <c r="EL3905" s="34"/>
      <c r="EM3905" s="34"/>
      <c r="EN3905" s="34"/>
      <c r="EO3905" s="34"/>
      <c r="EP3905" s="34"/>
      <c r="EQ3905" s="34"/>
      <c r="ER3905" s="34"/>
      <c r="ES3905" s="34"/>
      <c r="ET3905" s="34"/>
      <c r="EU3905" s="34"/>
      <c r="EV3905" s="34"/>
      <c r="EW3905" s="34"/>
      <c r="EX3905" s="34"/>
      <c r="EY3905" s="34"/>
      <c r="EZ3905" s="34"/>
      <c r="FA3905" s="34"/>
      <c r="FB3905" s="34"/>
      <c r="FC3905" s="34"/>
      <c r="FD3905" s="34"/>
      <c r="FE3905" s="34"/>
      <c r="FF3905" s="34"/>
      <c r="FG3905" s="34"/>
      <c r="FH3905" s="34"/>
      <c r="FI3905" s="34"/>
      <c r="FJ3905" s="34"/>
      <c r="FK3905" s="34"/>
      <c r="FL3905" s="34"/>
      <c r="FM3905" s="34"/>
      <c r="FN3905" s="34"/>
      <c r="FO3905" s="34"/>
      <c r="FP3905" s="34"/>
      <c r="FQ3905" s="34"/>
      <c r="FR3905" s="34"/>
      <c r="FS3905" s="34"/>
      <c r="FT3905" s="34"/>
      <c r="FU3905" s="34"/>
      <c r="FV3905" s="34"/>
      <c r="FW3905" s="34"/>
      <c r="FX3905" s="34"/>
      <c r="FY3905" s="34"/>
      <c r="FZ3905" s="34"/>
      <c r="GA3905" s="34"/>
      <c r="GB3905" s="34"/>
      <c r="GC3905" s="34"/>
      <c r="GD3905" s="34"/>
      <c r="GE3905" s="34"/>
      <c r="GF3905" s="34"/>
      <c r="GG3905" s="34"/>
      <c r="GH3905" s="34"/>
      <c r="GI3905" s="34"/>
      <c r="GJ3905" s="34"/>
      <c r="GK3905" s="34"/>
      <c r="GL3905" s="34"/>
      <c r="GM3905" s="34"/>
      <c r="GN3905" s="34"/>
      <c r="GO3905" s="34"/>
      <c r="GP3905" s="34"/>
      <c r="GQ3905" s="34"/>
      <c r="GR3905" s="34"/>
      <c r="GS3905" s="34"/>
      <c r="GT3905" s="34"/>
      <c r="GU3905" s="34"/>
      <c r="GV3905" s="34"/>
      <c r="GW3905" s="34"/>
      <c r="GX3905" s="34"/>
      <c r="GY3905" s="34"/>
      <c r="GZ3905" s="34"/>
      <c r="HA3905" s="34"/>
      <c r="HB3905" s="34"/>
      <c r="HC3905" s="34"/>
      <c r="HD3905" s="34"/>
      <c r="HE3905" s="34"/>
      <c r="HF3905" s="34"/>
      <c r="HG3905" s="34"/>
      <c r="HH3905" s="34"/>
      <c r="HI3905" s="34"/>
      <c r="HJ3905" s="34"/>
      <c r="HK3905" s="34"/>
      <c r="HL3905" s="34"/>
      <c r="HM3905" s="34"/>
      <c r="HN3905" s="34"/>
      <c r="HO3905" s="34"/>
    </row>
    <row r="3906" spans="1:223" s="35" customFormat="1" ht="18.75" x14ac:dyDescent="0.25">
      <c r="A3906" s="64" t="s">
        <v>150</v>
      </c>
      <c r="B3906" s="64" t="s">
        <v>916</v>
      </c>
      <c r="C3906" s="64" t="s">
        <v>786</v>
      </c>
      <c r="D3906" s="64"/>
      <c r="E3906" s="64"/>
      <c r="F3906" s="64" t="s">
        <v>801</v>
      </c>
      <c r="G3906" s="93" t="s">
        <v>1400</v>
      </c>
      <c r="H3906" s="94">
        <v>5</v>
      </c>
      <c r="I3906" s="78" t="s">
        <v>58</v>
      </c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4"/>
      <c r="AI3906" s="34"/>
      <c r="AJ3906" s="34"/>
      <c r="AK3906" s="34"/>
      <c r="AL3906" s="34"/>
      <c r="AM3906" s="34"/>
      <c r="AN3906" s="34"/>
      <c r="AO3906" s="34"/>
      <c r="AP3906" s="34"/>
      <c r="AQ3906" s="34"/>
      <c r="AR3906" s="34"/>
      <c r="AS3906" s="34"/>
      <c r="AT3906" s="34"/>
      <c r="AU3906" s="34"/>
      <c r="AV3906" s="34"/>
      <c r="AW3906" s="34"/>
      <c r="AX3906" s="34"/>
      <c r="AY3906" s="34"/>
      <c r="AZ3906" s="34"/>
      <c r="BA3906" s="34"/>
      <c r="BB3906" s="34"/>
      <c r="BC3906" s="34"/>
      <c r="BD3906" s="34"/>
      <c r="BE3906" s="34"/>
      <c r="BF3906" s="34"/>
      <c r="BG3906" s="34"/>
      <c r="BH3906" s="34"/>
      <c r="BI3906" s="34"/>
      <c r="BJ3906" s="34"/>
      <c r="BK3906" s="34"/>
      <c r="BL3906" s="34"/>
      <c r="BM3906" s="34"/>
      <c r="BN3906" s="34"/>
      <c r="BO3906" s="34"/>
      <c r="BP3906" s="34"/>
      <c r="BQ3906" s="34"/>
      <c r="BR3906" s="34"/>
      <c r="BS3906" s="34"/>
      <c r="BT3906" s="34"/>
      <c r="BU3906" s="34"/>
      <c r="BV3906" s="34"/>
      <c r="BW3906" s="34"/>
      <c r="BX3906" s="34"/>
      <c r="BY3906" s="34"/>
      <c r="BZ3906" s="34"/>
      <c r="CA3906" s="34"/>
      <c r="CB3906" s="34"/>
      <c r="CC3906" s="34"/>
      <c r="CD3906" s="34"/>
      <c r="CE3906" s="34"/>
      <c r="CF3906" s="34"/>
      <c r="CG3906" s="34"/>
      <c r="CH3906" s="34"/>
      <c r="CI3906" s="34"/>
      <c r="CJ3906" s="34"/>
      <c r="CK3906" s="34"/>
      <c r="CL3906" s="34"/>
      <c r="CM3906" s="34"/>
      <c r="CN3906" s="34"/>
      <c r="CO3906" s="34"/>
      <c r="CP3906" s="34"/>
      <c r="CQ3906" s="34"/>
      <c r="CR3906" s="34"/>
      <c r="CS3906" s="34"/>
      <c r="CT3906" s="34"/>
      <c r="CU3906" s="34"/>
      <c r="CV3906" s="34"/>
      <c r="CW3906" s="34"/>
      <c r="CX3906" s="34"/>
      <c r="CY3906" s="34"/>
      <c r="CZ3906" s="34"/>
      <c r="DA3906" s="34"/>
      <c r="DB3906" s="34"/>
      <c r="DC3906" s="34"/>
      <c r="DD3906" s="34"/>
      <c r="DE3906" s="34"/>
      <c r="DF3906" s="34"/>
      <c r="DG3906" s="34"/>
      <c r="DH3906" s="34"/>
      <c r="DI3906" s="34"/>
      <c r="DJ3906" s="34"/>
      <c r="DK3906" s="34"/>
      <c r="DL3906" s="34"/>
      <c r="DM3906" s="34"/>
      <c r="DN3906" s="34"/>
      <c r="DO3906" s="34"/>
      <c r="DP3906" s="34"/>
      <c r="DQ3906" s="34"/>
      <c r="DR3906" s="34"/>
      <c r="DS3906" s="34"/>
      <c r="DT3906" s="34"/>
      <c r="DU3906" s="34"/>
      <c r="DV3906" s="34"/>
      <c r="DW3906" s="34"/>
      <c r="DX3906" s="34"/>
      <c r="DY3906" s="34"/>
      <c r="DZ3906" s="34"/>
      <c r="EA3906" s="34"/>
      <c r="EB3906" s="34"/>
      <c r="EC3906" s="34"/>
      <c r="ED3906" s="34"/>
      <c r="EE3906" s="34"/>
      <c r="EF3906" s="34"/>
      <c r="EG3906" s="34"/>
      <c r="EH3906" s="34"/>
      <c r="EI3906" s="34"/>
      <c r="EJ3906" s="34"/>
      <c r="EK3906" s="34"/>
      <c r="EL3906" s="34"/>
      <c r="EM3906" s="34"/>
      <c r="EN3906" s="34"/>
      <c r="EO3906" s="34"/>
      <c r="EP3906" s="34"/>
      <c r="EQ3906" s="34"/>
      <c r="ER3906" s="34"/>
      <c r="ES3906" s="34"/>
      <c r="ET3906" s="34"/>
      <c r="EU3906" s="34"/>
      <c r="EV3906" s="34"/>
      <c r="EW3906" s="34"/>
      <c r="EX3906" s="34"/>
      <c r="EY3906" s="34"/>
      <c r="EZ3906" s="34"/>
      <c r="FA3906" s="34"/>
      <c r="FB3906" s="34"/>
      <c r="FC3906" s="34"/>
      <c r="FD3906" s="34"/>
      <c r="FE3906" s="34"/>
      <c r="FF3906" s="34"/>
      <c r="FG3906" s="34"/>
      <c r="FH3906" s="34"/>
      <c r="FI3906" s="34"/>
      <c r="FJ3906" s="34"/>
      <c r="FK3906" s="34"/>
      <c r="FL3906" s="34"/>
      <c r="FM3906" s="34"/>
      <c r="FN3906" s="34"/>
      <c r="FO3906" s="34"/>
      <c r="FP3906" s="34"/>
      <c r="FQ3906" s="34"/>
      <c r="FR3906" s="34"/>
      <c r="FS3906" s="34"/>
      <c r="FT3906" s="34"/>
      <c r="FU3906" s="34"/>
      <c r="FV3906" s="34"/>
      <c r="FW3906" s="34"/>
      <c r="FX3906" s="34"/>
      <c r="FY3906" s="34"/>
      <c r="FZ3906" s="34"/>
      <c r="GA3906" s="34"/>
      <c r="GB3906" s="34"/>
      <c r="GC3906" s="34"/>
      <c r="GD3906" s="34"/>
      <c r="GE3906" s="34"/>
      <c r="GF3906" s="34"/>
      <c r="GG3906" s="34"/>
      <c r="GH3906" s="34"/>
      <c r="GI3906" s="34"/>
      <c r="GJ3906" s="34"/>
      <c r="GK3906" s="34"/>
      <c r="GL3906" s="34"/>
      <c r="GM3906" s="34"/>
      <c r="GN3906" s="34"/>
      <c r="GO3906" s="34"/>
      <c r="GP3906" s="34"/>
      <c r="GQ3906" s="34"/>
      <c r="GR3906" s="34"/>
      <c r="GS3906" s="34"/>
      <c r="GT3906" s="34"/>
      <c r="GU3906" s="34"/>
      <c r="GV3906" s="34"/>
      <c r="GW3906" s="34"/>
      <c r="GX3906" s="34"/>
      <c r="GY3906" s="34"/>
      <c r="GZ3906" s="34"/>
      <c r="HA3906" s="34"/>
      <c r="HB3906" s="34"/>
      <c r="HC3906" s="34"/>
      <c r="HD3906" s="34"/>
      <c r="HE3906" s="34"/>
      <c r="HF3906" s="34"/>
      <c r="HG3906" s="34"/>
      <c r="HH3906" s="34"/>
      <c r="HI3906" s="34"/>
      <c r="HJ3906" s="34"/>
      <c r="HK3906" s="34"/>
      <c r="HL3906" s="34"/>
      <c r="HM3906" s="34"/>
      <c r="HN3906" s="34"/>
      <c r="HO3906" s="34"/>
    </row>
    <row r="3907" spans="1:223" s="35" customFormat="1" ht="18.75" x14ac:dyDescent="0.25">
      <c r="A3907" s="64" t="s">
        <v>150</v>
      </c>
      <c r="B3907" s="64" t="s">
        <v>916</v>
      </c>
      <c r="C3907" s="64" t="s">
        <v>483</v>
      </c>
      <c r="D3907" s="64"/>
      <c r="E3907" s="64"/>
      <c r="F3907" s="64" t="s">
        <v>801</v>
      </c>
      <c r="G3907" s="93" t="s">
        <v>1400</v>
      </c>
      <c r="H3907" s="94">
        <v>5</v>
      </c>
      <c r="I3907" s="78" t="s">
        <v>58</v>
      </c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4"/>
      <c r="AI3907" s="34"/>
      <c r="AJ3907" s="34"/>
      <c r="AK3907" s="34"/>
      <c r="AL3907" s="34"/>
      <c r="AM3907" s="34"/>
      <c r="AN3907" s="34"/>
      <c r="AO3907" s="34"/>
      <c r="AP3907" s="34"/>
      <c r="AQ3907" s="34"/>
      <c r="AR3907" s="34"/>
      <c r="AS3907" s="34"/>
      <c r="AT3907" s="34"/>
      <c r="AU3907" s="34"/>
      <c r="AV3907" s="34"/>
      <c r="AW3907" s="34"/>
      <c r="AX3907" s="34"/>
      <c r="AY3907" s="34"/>
      <c r="AZ3907" s="34"/>
      <c r="BA3907" s="34"/>
      <c r="BB3907" s="34"/>
      <c r="BC3907" s="34"/>
      <c r="BD3907" s="34"/>
      <c r="BE3907" s="34"/>
      <c r="BF3907" s="34"/>
      <c r="BG3907" s="34"/>
      <c r="BH3907" s="34"/>
      <c r="BI3907" s="34"/>
      <c r="BJ3907" s="34"/>
      <c r="BK3907" s="34"/>
      <c r="BL3907" s="34"/>
      <c r="BM3907" s="34"/>
      <c r="BN3907" s="34"/>
      <c r="BO3907" s="34"/>
      <c r="BP3907" s="34"/>
      <c r="BQ3907" s="34"/>
      <c r="BR3907" s="34"/>
      <c r="BS3907" s="34"/>
      <c r="BT3907" s="34"/>
      <c r="BU3907" s="34"/>
      <c r="BV3907" s="34"/>
      <c r="BW3907" s="34"/>
      <c r="BX3907" s="34"/>
      <c r="BY3907" s="34"/>
      <c r="BZ3907" s="34"/>
      <c r="CA3907" s="34"/>
      <c r="CB3907" s="34"/>
      <c r="CC3907" s="34"/>
      <c r="CD3907" s="34"/>
      <c r="CE3907" s="34"/>
      <c r="CF3907" s="34"/>
      <c r="CG3907" s="34"/>
      <c r="CH3907" s="34"/>
      <c r="CI3907" s="34"/>
      <c r="CJ3907" s="34"/>
      <c r="CK3907" s="34"/>
      <c r="CL3907" s="34"/>
      <c r="CM3907" s="34"/>
      <c r="CN3907" s="34"/>
      <c r="CO3907" s="34"/>
      <c r="CP3907" s="34"/>
      <c r="CQ3907" s="34"/>
      <c r="CR3907" s="34"/>
      <c r="CS3907" s="34"/>
      <c r="CT3907" s="34"/>
      <c r="CU3907" s="34"/>
      <c r="CV3907" s="34"/>
      <c r="CW3907" s="34"/>
      <c r="CX3907" s="34"/>
      <c r="CY3907" s="34"/>
      <c r="CZ3907" s="34"/>
      <c r="DA3907" s="34"/>
      <c r="DB3907" s="34"/>
      <c r="DC3907" s="34"/>
      <c r="DD3907" s="34"/>
      <c r="DE3907" s="34"/>
      <c r="DF3907" s="34"/>
      <c r="DG3907" s="34"/>
      <c r="DH3907" s="34"/>
      <c r="DI3907" s="34"/>
      <c r="DJ3907" s="34"/>
      <c r="DK3907" s="34"/>
      <c r="DL3907" s="34"/>
      <c r="DM3907" s="34"/>
      <c r="DN3907" s="34"/>
      <c r="DO3907" s="34"/>
      <c r="DP3907" s="34"/>
      <c r="DQ3907" s="34"/>
      <c r="DR3907" s="34"/>
      <c r="DS3907" s="34"/>
      <c r="DT3907" s="34"/>
      <c r="DU3907" s="34"/>
      <c r="DV3907" s="34"/>
      <c r="DW3907" s="34"/>
      <c r="DX3907" s="34"/>
      <c r="DY3907" s="34"/>
      <c r="DZ3907" s="34"/>
      <c r="EA3907" s="34"/>
      <c r="EB3907" s="34"/>
      <c r="EC3907" s="34"/>
      <c r="ED3907" s="34"/>
      <c r="EE3907" s="34"/>
      <c r="EF3907" s="34"/>
      <c r="EG3907" s="34"/>
      <c r="EH3907" s="34"/>
      <c r="EI3907" s="34"/>
      <c r="EJ3907" s="34"/>
      <c r="EK3907" s="34"/>
      <c r="EL3907" s="34"/>
      <c r="EM3907" s="34"/>
      <c r="EN3907" s="34"/>
      <c r="EO3907" s="34"/>
      <c r="EP3907" s="34"/>
      <c r="EQ3907" s="34"/>
      <c r="ER3907" s="34"/>
      <c r="ES3907" s="34"/>
      <c r="ET3907" s="34"/>
      <c r="EU3907" s="34"/>
      <c r="EV3907" s="34"/>
      <c r="EW3907" s="34"/>
      <c r="EX3907" s="34"/>
      <c r="EY3907" s="34"/>
      <c r="EZ3907" s="34"/>
      <c r="FA3907" s="34"/>
      <c r="FB3907" s="34"/>
      <c r="FC3907" s="34"/>
      <c r="FD3907" s="34"/>
      <c r="FE3907" s="34"/>
      <c r="FF3907" s="34"/>
      <c r="FG3907" s="34"/>
      <c r="FH3907" s="34"/>
      <c r="FI3907" s="34"/>
      <c r="FJ3907" s="34"/>
      <c r="FK3907" s="34"/>
      <c r="FL3907" s="34"/>
      <c r="FM3907" s="34"/>
      <c r="FN3907" s="34"/>
      <c r="FO3907" s="34"/>
      <c r="FP3907" s="34"/>
      <c r="FQ3907" s="34"/>
      <c r="FR3907" s="34"/>
      <c r="FS3907" s="34"/>
      <c r="FT3907" s="34"/>
      <c r="FU3907" s="34"/>
      <c r="FV3907" s="34"/>
      <c r="FW3907" s="34"/>
      <c r="FX3907" s="34"/>
      <c r="FY3907" s="34"/>
      <c r="FZ3907" s="34"/>
      <c r="GA3907" s="34"/>
      <c r="GB3907" s="34"/>
      <c r="GC3907" s="34"/>
      <c r="GD3907" s="34"/>
      <c r="GE3907" s="34"/>
      <c r="GF3907" s="34"/>
      <c r="GG3907" s="34"/>
      <c r="GH3907" s="34"/>
      <c r="GI3907" s="34"/>
      <c r="GJ3907" s="34"/>
      <c r="GK3907" s="34"/>
      <c r="GL3907" s="34"/>
      <c r="GM3907" s="34"/>
      <c r="GN3907" s="34"/>
      <c r="GO3907" s="34"/>
      <c r="GP3907" s="34"/>
      <c r="GQ3907" s="34"/>
      <c r="GR3907" s="34"/>
      <c r="GS3907" s="34"/>
      <c r="GT3907" s="34"/>
      <c r="GU3907" s="34"/>
      <c r="GV3907" s="34"/>
      <c r="GW3907" s="34"/>
      <c r="GX3907" s="34"/>
      <c r="GY3907" s="34"/>
      <c r="GZ3907" s="34"/>
      <c r="HA3907" s="34"/>
      <c r="HB3907" s="34"/>
      <c r="HC3907" s="34"/>
      <c r="HD3907" s="34"/>
      <c r="HE3907" s="34"/>
      <c r="HF3907" s="34"/>
      <c r="HG3907" s="34"/>
      <c r="HH3907" s="34"/>
      <c r="HI3907" s="34"/>
      <c r="HJ3907" s="34"/>
      <c r="HK3907" s="34"/>
      <c r="HL3907" s="34"/>
      <c r="HM3907" s="34"/>
      <c r="HN3907" s="34"/>
      <c r="HO3907" s="34"/>
    </row>
    <row r="3908" spans="1:223" s="35" customFormat="1" ht="18.75" x14ac:dyDescent="0.25">
      <c r="A3908" s="64" t="s">
        <v>150</v>
      </c>
      <c r="B3908" s="64" t="s">
        <v>916</v>
      </c>
      <c r="C3908" s="64" t="s">
        <v>511</v>
      </c>
      <c r="D3908" s="64"/>
      <c r="E3908" s="64"/>
      <c r="F3908" s="64" t="s">
        <v>801</v>
      </c>
      <c r="G3908" s="93" t="s">
        <v>1400</v>
      </c>
      <c r="H3908" s="94">
        <v>5</v>
      </c>
      <c r="I3908" s="78" t="s">
        <v>58</v>
      </c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4"/>
      <c r="AI3908" s="34"/>
      <c r="AJ3908" s="34"/>
      <c r="AK3908" s="34"/>
      <c r="AL3908" s="34"/>
      <c r="AM3908" s="34"/>
      <c r="AN3908" s="34"/>
      <c r="AO3908" s="34"/>
      <c r="AP3908" s="34"/>
      <c r="AQ3908" s="34"/>
      <c r="AR3908" s="34"/>
      <c r="AS3908" s="34"/>
      <c r="AT3908" s="34"/>
      <c r="AU3908" s="34"/>
      <c r="AV3908" s="34"/>
      <c r="AW3908" s="34"/>
      <c r="AX3908" s="34"/>
      <c r="AY3908" s="34"/>
      <c r="AZ3908" s="34"/>
      <c r="BA3908" s="34"/>
      <c r="BB3908" s="34"/>
      <c r="BC3908" s="34"/>
      <c r="BD3908" s="34"/>
      <c r="BE3908" s="34"/>
      <c r="BF3908" s="34"/>
      <c r="BG3908" s="34"/>
      <c r="BH3908" s="34"/>
      <c r="BI3908" s="34"/>
      <c r="BJ3908" s="34"/>
      <c r="BK3908" s="34"/>
      <c r="BL3908" s="34"/>
      <c r="BM3908" s="34"/>
      <c r="BN3908" s="34"/>
      <c r="BO3908" s="34"/>
      <c r="BP3908" s="34"/>
      <c r="BQ3908" s="34"/>
      <c r="BR3908" s="34"/>
      <c r="BS3908" s="34"/>
      <c r="BT3908" s="34"/>
      <c r="BU3908" s="34"/>
      <c r="BV3908" s="34"/>
      <c r="BW3908" s="34"/>
      <c r="BX3908" s="34"/>
      <c r="BY3908" s="34"/>
      <c r="BZ3908" s="34"/>
      <c r="CA3908" s="34"/>
      <c r="CB3908" s="34"/>
      <c r="CC3908" s="34"/>
      <c r="CD3908" s="34"/>
      <c r="CE3908" s="34"/>
      <c r="CF3908" s="34"/>
      <c r="CG3908" s="34"/>
      <c r="CH3908" s="34"/>
      <c r="CI3908" s="34"/>
      <c r="CJ3908" s="34"/>
      <c r="CK3908" s="34"/>
      <c r="CL3908" s="34"/>
      <c r="CM3908" s="34"/>
      <c r="CN3908" s="34"/>
      <c r="CO3908" s="34"/>
      <c r="CP3908" s="34"/>
      <c r="CQ3908" s="34"/>
      <c r="CR3908" s="34"/>
      <c r="CS3908" s="34"/>
      <c r="CT3908" s="34"/>
      <c r="CU3908" s="34"/>
      <c r="CV3908" s="34"/>
      <c r="CW3908" s="34"/>
      <c r="CX3908" s="34"/>
      <c r="CY3908" s="34"/>
      <c r="CZ3908" s="34"/>
      <c r="DA3908" s="34"/>
      <c r="DB3908" s="34"/>
      <c r="DC3908" s="34"/>
      <c r="DD3908" s="34"/>
      <c r="DE3908" s="34"/>
      <c r="DF3908" s="34"/>
      <c r="DG3908" s="34"/>
      <c r="DH3908" s="34"/>
      <c r="DI3908" s="34"/>
      <c r="DJ3908" s="34"/>
      <c r="DK3908" s="34"/>
      <c r="DL3908" s="34"/>
      <c r="DM3908" s="34"/>
      <c r="DN3908" s="34"/>
      <c r="DO3908" s="34"/>
      <c r="DP3908" s="34"/>
      <c r="DQ3908" s="34"/>
      <c r="DR3908" s="34"/>
      <c r="DS3908" s="34"/>
      <c r="DT3908" s="34"/>
      <c r="DU3908" s="34"/>
      <c r="DV3908" s="34"/>
      <c r="DW3908" s="34"/>
      <c r="DX3908" s="34"/>
      <c r="DY3908" s="34"/>
      <c r="DZ3908" s="34"/>
      <c r="EA3908" s="34"/>
      <c r="EB3908" s="34"/>
      <c r="EC3908" s="34"/>
      <c r="ED3908" s="34"/>
      <c r="EE3908" s="34"/>
      <c r="EF3908" s="34"/>
      <c r="EG3908" s="34"/>
      <c r="EH3908" s="34"/>
      <c r="EI3908" s="34"/>
      <c r="EJ3908" s="34"/>
      <c r="EK3908" s="34"/>
      <c r="EL3908" s="34"/>
      <c r="EM3908" s="34"/>
      <c r="EN3908" s="34"/>
      <c r="EO3908" s="34"/>
      <c r="EP3908" s="34"/>
      <c r="EQ3908" s="34"/>
      <c r="ER3908" s="34"/>
      <c r="ES3908" s="34"/>
      <c r="ET3908" s="34"/>
      <c r="EU3908" s="34"/>
      <c r="EV3908" s="34"/>
      <c r="EW3908" s="34"/>
      <c r="EX3908" s="34"/>
      <c r="EY3908" s="34"/>
      <c r="EZ3908" s="34"/>
      <c r="FA3908" s="34"/>
      <c r="FB3908" s="34"/>
      <c r="FC3908" s="34"/>
      <c r="FD3908" s="34"/>
      <c r="FE3908" s="34"/>
      <c r="FF3908" s="34"/>
      <c r="FG3908" s="34"/>
      <c r="FH3908" s="34"/>
      <c r="FI3908" s="34"/>
      <c r="FJ3908" s="34"/>
      <c r="FK3908" s="34"/>
      <c r="FL3908" s="34"/>
      <c r="FM3908" s="34"/>
      <c r="FN3908" s="34"/>
      <c r="FO3908" s="34"/>
      <c r="FP3908" s="34"/>
      <c r="FQ3908" s="34"/>
      <c r="FR3908" s="34"/>
      <c r="FS3908" s="34"/>
      <c r="FT3908" s="34"/>
      <c r="FU3908" s="34"/>
      <c r="FV3908" s="34"/>
      <c r="FW3908" s="34"/>
      <c r="FX3908" s="34"/>
      <c r="FY3908" s="34"/>
      <c r="FZ3908" s="34"/>
      <c r="GA3908" s="34"/>
      <c r="GB3908" s="34"/>
      <c r="GC3908" s="34"/>
      <c r="GD3908" s="34"/>
      <c r="GE3908" s="34"/>
      <c r="GF3908" s="34"/>
      <c r="GG3908" s="34"/>
      <c r="GH3908" s="34"/>
      <c r="GI3908" s="34"/>
      <c r="GJ3908" s="34"/>
      <c r="GK3908" s="34"/>
      <c r="GL3908" s="34"/>
      <c r="GM3908" s="34"/>
      <c r="GN3908" s="34"/>
      <c r="GO3908" s="34"/>
      <c r="GP3908" s="34"/>
      <c r="GQ3908" s="34"/>
      <c r="GR3908" s="34"/>
      <c r="GS3908" s="34"/>
      <c r="GT3908" s="34"/>
      <c r="GU3908" s="34"/>
      <c r="GV3908" s="34"/>
      <c r="GW3908" s="34"/>
      <c r="GX3908" s="34"/>
      <c r="GY3908" s="34"/>
      <c r="GZ3908" s="34"/>
      <c r="HA3908" s="34"/>
      <c r="HB3908" s="34"/>
      <c r="HC3908" s="34"/>
      <c r="HD3908" s="34"/>
      <c r="HE3908" s="34"/>
      <c r="HF3908" s="34"/>
      <c r="HG3908" s="34"/>
      <c r="HH3908" s="34"/>
      <c r="HI3908" s="34"/>
      <c r="HJ3908" s="34"/>
      <c r="HK3908" s="34"/>
      <c r="HL3908" s="34"/>
      <c r="HM3908" s="34"/>
      <c r="HN3908" s="34"/>
      <c r="HO3908" s="34"/>
    </row>
    <row r="3909" spans="1:223" s="35" customFormat="1" ht="18.75" x14ac:dyDescent="0.25">
      <c r="A3909" s="64" t="s">
        <v>150</v>
      </c>
      <c r="B3909" s="64" t="s">
        <v>916</v>
      </c>
      <c r="C3909" s="64" t="s">
        <v>512</v>
      </c>
      <c r="D3909" s="64"/>
      <c r="E3909" s="64"/>
      <c r="F3909" s="64" t="s">
        <v>801</v>
      </c>
      <c r="G3909" s="93" t="s">
        <v>1400</v>
      </c>
      <c r="H3909" s="94">
        <v>5</v>
      </c>
      <c r="I3909" s="78" t="s">
        <v>58</v>
      </c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4"/>
      <c r="AI3909" s="34"/>
      <c r="AJ3909" s="34"/>
      <c r="AK3909" s="34"/>
      <c r="AL3909" s="34"/>
      <c r="AM3909" s="34"/>
      <c r="AN3909" s="34"/>
      <c r="AO3909" s="34"/>
      <c r="AP3909" s="34"/>
      <c r="AQ3909" s="34"/>
      <c r="AR3909" s="34"/>
      <c r="AS3909" s="34"/>
      <c r="AT3909" s="34"/>
      <c r="AU3909" s="34"/>
      <c r="AV3909" s="34"/>
      <c r="AW3909" s="34"/>
      <c r="AX3909" s="34"/>
      <c r="AY3909" s="34"/>
      <c r="AZ3909" s="34"/>
      <c r="BA3909" s="34"/>
      <c r="BB3909" s="34"/>
      <c r="BC3909" s="34"/>
      <c r="BD3909" s="34"/>
      <c r="BE3909" s="34"/>
      <c r="BF3909" s="34"/>
      <c r="BG3909" s="34"/>
      <c r="BH3909" s="34"/>
      <c r="BI3909" s="34"/>
      <c r="BJ3909" s="34"/>
      <c r="BK3909" s="34"/>
      <c r="BL3909" s="34"/>
      <c r="BM3909" s="34"/>
      <c r="BN3909" s="34"/>
      <c r="BO3909" s="34"/>
      <c r="BP3909" s="34"/>
      <c r="BQ3909" s="34"/>
      <c r="BR3909" s="34"/>
      <c r="BS3909" s="34"/>
      <c r="BT3909" s="34"/>
      <c r="BU3909" s="34"/>
      <c r="BV3909" s="34"/>
      <c r="BW3909" s="34"/>
      <c r="BX3909" s="34"/>
      <c r="BY3909" s="34"/>
      <c r="BZ3909" s="34"/>
      <c r="CA3909" s="34"/>
      <c r="CB3909" s="34"/>
      <c r="CC3909" s="34"/>
      <c r="CD3909" s="34"/>
      <c r="CE3909" s="34"/>
      <c r="CF3909" s="34"/>
      <c r="CG3909" s="34"/>
      <c r="CH3909" s="34"/>
      <c r="CI3909" s="34"/>
      <c r="CJ3909" s="34"/>
      <c r="CK3909" s="34"/>
      <c r="CL3909" s="34"/>
      <c r="CM3909" s="34"/>
      <c r="CN3909" s="34"/>
      <c r="CO3909" s="34"/>
      <c r="CP3909" s="34"/>
      <c r="CQ3909" s="34"/>
      <c r="CR3909" s="34"/>
      <c r="CS3909" s="34"/>
      <c r="CT3909" s="34"/>
      <c r="CU3909" s="34"/>
      <c r="CV3909" s="34"/>
      <c r="CW3909" s="34"/>
      <c r="CX3909" s="34"/>
      <c r="CY3909" s="34"/>
      <c r="CZ3909" s="34"/>
      <c r="DA3909" s="34"/>
      <c r="DB3909" s="34"/>
      <c r="DC3909" s="34"/>
      <c r="DD3909" s="34"/>
      <c r="DE3909" s="34"/>
      <c r="DF3909" s="34"/>
      <c r="DG3909" s="34"/>
      <c r="DH3909" s="34"/>
      <c r="DI3909" s="34"/>
      <c r="DJ3909" s="34"/>
      <c r="DK3909" s="34"/>
      <c r="DL3909" s="34"/>
      <c r="DM3909" s="34"/>
      <c r="DN3909" s="34"/>
      <c r="DO3909" s="34"/>
      <c r="DP3909" s="34"/>
      <c r="DQ3909" s="34"/>
      <c r="DR3909" s="34"/>
      <c r="DS3909" s="34"/>
      <c r="DT3909" s="34"/>
      <c r="DU3909" s="34"/>
      <c r="DV3909" s="34"/>
      <c r="DW3909" s="34"/>
      <c r="DX3909" s="34"/>
      <c r="DY3909" s="34"/>
      <c r="DZ3909" s="34"/>
      <c r="EA3909" s="34"/>
      <c r="EB3909" s="34"/>
      <c r="EC3909" s="34"/>
      <c r="ED3909" s="34"/>
      <c r="EE3909" s="34"/>
      <c r="EF3909" s="34"/>
      <c r="EG3909" s="34"/>
      <c r="EH3909" s="34"/>
      <c r="EI3909" s="34"/>
      <c r="EJ3909" s="34"/>
      <c r="EK3909" s="34"/>
      <c r="EL3909" s="34"/>
      <c r="EM3909" s="34"/>
      <c r="EN3909" s="34"/>
      <c r="EO3909" s="34"/>
      <c r="EP3909" s="34"/>
      <c r="EQ3909" s="34"/>
      <c r="ER3909" s="34"/>
      <c r="ES3909" s="34"/>
      <c r="ET3909" s="34"/>
      <c r="EU3909" s="34"/>
      <c r="EV3909" s="34"/>
      <c r="EW3909" s="34"/>
      <c r="EX3909" s="34"/>
      <c r="EY3909" s="34"/>
      <c r="EZ3909" s="34"/>
      <c r="FA3909" s="34"/>
      <c r="FB3909" s="34"/>
      <c r="FC3909" s="34"/>
      <c r="FD3909" s="34"/>
      <c r="FE3909" s="34"/>
      <c r="FF3909" s="34"/>
      <c r="FG3909" s="34"/>
      <c r="FH3909" s="34"/>
      <c r="FI3909" s="34"/>
      <c r="FJ3909" s="34"/>
      <c r="FK3909" s="34"/>
      <c r="FL3909" s="34"/>
      <c r="FM3909" s="34"/>
      <c r="FN3909" s="34"/>
      <c r="FO3909" s="34"/>
      <c r="FP3909" s="34"/>
      <c r="FQ3909" s="34"/>
      <c r="FR3909" s="34"/>
      <c r="FS3909" s="34"/>
      <c r="FT3909" s="34"/>
      <c r="FU3909" s="34"/>
      <c r="FV3909" s="34"/>
      <c r="FW3909" s="34"/>
      <c r="FX3909" s="34"/>
      <c r="FY3909" s="34"/>
      <c r="FZ3909" s="34"/>
      <c r="GA3909" s="34"/>
      <c r="GB3909" s="34"/>
      <c r="GC3909" s="34"/>
      <c r="GD3909" s="34"/>
      <c r="GE3909" s="34"/>
      <c r="GF3909" s="34"/>
      <c r="GG3909" s="34"/>
      <c r="GH3909" s="34"/>
      <c r="GI3909" s="34"/>
      <c r="GJ3909" s="34"/>
      <c r="GK3909" s="34"/>
      <c r="GL3909" s="34"/>
      <c r="GM3909" s="34"/>
      <c r="GN3909" s="34"/>
      <c r="GO3909" s="34"/>
      <c r="GP3909" s="34"/>
      <c r="GQ3909" s="34"/>
      <c r="GR3909" s="34"/>
      <c r="GS3909" s="34"/>
      <c r="GT3909" s="34"/>
      <c r="GU3909" s="34"/>
      <c r="GV3909" s="34"/>
      <c r="GW3909" s="34"/>
      <c r="GX3909" s="34"/>
      <c r="GY3909" s="34"/>
      <c r="GZ3909" s="34"/>
      <c r="HA3909" s="34"/>
      <c r="HB3909" s="34"/>
      <c r="HC3909" s="34"/>
      <c r="HD3909" s="34"/>
      <c r="HE3909" s="34"/>
      <c r="HF3909" s="34"/>
      <c r="HG3909" s="34"/>
      <c r="HH3909" s="34"/>
      <c r="HI3909" s="34"/>
      <c r="HJ3909" s="34"/>
      <c r="HK3909" s="34"/>
      <c r="HL3909" s="34"/>
      <c r="HM3909" s="34"/>
      <c r="HN3909" s="34"/>
      <c r="HO3909" s="34"/>
    </row>
    <row r="3910" spans="1:223" s="35" customFormat="1" ht="18.75" x14ac:dyDescent="0.25">
      <c r="A3910" s="64" t="s">
        <v>150</v>
      </c>
      <c r="B3910" s="64" t="s">
        <v>916</v>
      </c>
      <c r="C3910" s="64" t="s">
        <v>718</v>
      </c>
      <c r="D3910" s="64"/>
      <c r="E3910" s="64"/>
      <c r="F3910" s="64" t="s">
        <v>801</v>
      </c>
      <c r="G3910" s="93" t="s">
        <v>1400</v>
      </c>
      <c r="H3910" s="94">
        <v>5</v>
      </c>
      <c r="I3910" s="78" t="s">
        <v>58</v>
      </c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4"/>
      <c r="AI3910" s="34"/>
      <c r="AJ3910" s="34"/>
      <c r="AK3910" s="34"/>
      <c r="AL3910" s="34"/>
      <c r="AM3910" s="34"/>
      <c r="AN3910" s="34"/>
      <c r="AO3910" s="34"/>
      <c r="AP3910" s="34"/>
      <c r="AQ3910" s="34"/>
      <c r="AR3910" s="34"/>
      <c r="AS3910" s="34"/>
      <c r="AT3910" s="34"/>
      <c r="AU3910" s="34"/>
      <c r="AV3910" s="34"/>
      <c r="AW3910" s="34"/>
      <c r="AX3910" s="34"/>
      <c r="AY3910" s="34"/>
      <c r="AZ3910" s="34"/>
      <c r="BA3910" s="34"/>
      <c r="BB3910" s="34"/>
      <c r="BC3910" s="34"/>
      <c r="BD3910" s="34"/>
      <c r="BE3910" s="34"/>
      <c r="BF3910" s="34"/>
      <c r="BG3910" s="34"/>
      <c r="BH3910" s="34"/>
      <c r="BI3910" s="34"/>
      <c r="BJ3910" s="34"/>
      <c r="BK3910" s="34"/>
      <c r="BL3910" s="34"/>
      <c r="BM3910" s="34"/>
      <c r="BN3910" s="34"/>
      <c r="BO3910" s="34"/>
      <c r="BP3910" s="34"/>
      <c r="BQ3910" s="34"/>
      <c r="BR3910" s="34"/>
      <c r="BS3910" s="34"/>
      <c r="BT3910" s="34"/>
      <c r="BU3910" s="34"/>
      <c r="BV3910" s="34"/>
      <c r="BW3910" s="34"/>
      <c r="BX3910" s="34"/>
      <c r="BY3910" s="34"/>
      <c r="BZ3910" s="34"/>
      <c r="CA3910" s="34"/>
      <c r="CB3910" s="34"/>
      <c r="CC3910" s="34"/>
      <c r="CD3910" s="34"/>
      <c r="CE3910" s="34"/>
      <c r="CF3910" s="34"/>
      <c r="CG3910" s="34"/>
      <c r="CH3910" s="34"/>
      <c r="CI3910" s="34"/>
      <c r="CJ3910" s="34"/>
      <c r="CK3910" s="34"/>
      <c r="CL3910" s="34"/>
      <c r="CM3910" s="34"/>
      <c r="CN3910" s="34"/>
      <c r="CO3910" s="34"/>
      <c r="CP3910" s="34"/>
      <c r="CQ3910" s="34"/>
      <c r="CR3910" s="34"/>
      <c r="CS3910" s="34"/>
      <c r="CT3910" s="34"/>
      <c r="CU3910" s="34"/>
      <c r="CV3910" s="34"/>
      <c r="CW3910" s="34"/>
      <c r="CX3910" s="34"/>
      <c r="CY3910" s="34"/>
      <c r="CZ3910" s="34"/>
      <c r="DA3910" s="34"/>
      <c r="DB3910" s="34"/>
      <c r="DC3910" s="34"/>
      <c r="DD3910" s="34"/>
      <c r="DE3910" s="34"/>
      <c r="DF3910" s="34"/>
      <c r="DG3910" s="34"/>
      <c r="DH3910" s="34"/>
      <c r="DI3910" s="34"/>
      <c r="DJ3910" s="34"/>
      <c r="DK3910" s="34"/>
      <c r="DL3910" s="34"/>
      <c r="DM3910" s="34"/>
      <c r="DN3910" s="34"/>
      <c r="DO3910" s="34"/>
      <c r="DP3910" s="34"/>
      <c r="DQ3910" s="34"/>
      <c r="DR3910" s="34"/>
      <c r="DS3910" s="34"/>
      <c r="DT3910" s="34"/>
      <c r="DU3910" s="34"/>
      <c r="DV3910" s="34"/>
      <c r="DW3910" s="34"/>
      <c r="DX3910" s="34"/>
      <c r="DY3910" s="34"/>
      <c r="DZ3910" s="34"/>
      <c r="EA3910" s="34"/>
      <c r="EB3910" s="34"/>
      <c r="EC3910" s="34"/>
      <c r="ED3910" s="34"/>
      <c r="EE3910" s="34"/>
      <c r="EF3910" s="34"/>
      <c r="EG3910" s="34"/>
      <c r="EH3910" s="34"/>
      <c r="EI3910" s="34"/>
      <c r="EJ3910" s="34"/>
      <c r="EK3910" s="34"/>
      <c r="EL3910" s="34"/>
      <c r="EM3910" s="34"/>
      <c r="EN3910" s="34"/>
      <c r="EO3910" s="34"/>
      <c r="EP3910" s="34"/>
      <c r="EQ3910" s="34"/>
      <c r="ER3910" s="34"/>
      <c r="ES3910" s="34"/>
      <c r="ET3910" s="34"/>
      <c r="EU3910" s="34"/>
      <c r="EV3910" s="34"/>
      <c r="EW3910" s="34"/>
      <c r="EX3910" s="34"/>
      <c r="EY3910" s="34"/>
      <c r="EZ3910" s="34"/>
      <c r="FA3910" s="34"/>
      <c r="FB3910" s="34"/>
      <c r="FC3910" s="34"/>
      <c r="FD3910" s="34"/>
      <c r="FE3910" s="34"/>
      <c r="FF3910" s="34"/>
      <c r="FG3910" s="34"/>
      <c r="FH3910" s="34"/>
      <c r="FI3910" s="34"/>
      <c r="FJ3910" s="34"/>
      <c r="FK3910" s="34"/>
      <c r="FL3910" s="34"/>
      <c r="FM3910" s="34"/>
      <c r="FN3910" s="34"/>
      <c r="FO3910" s="34"/>
      <c r="FP3910" s="34"/>
      <c r="FQ3910" s="34"/>
      <c r="FR3910" s="34"/>
      <c r="FS3910" s="34"/>
      <c r="FT3910" s="34"/>
      <c r="FU3910" s="34"/>
      <c r="FV3910" s="34"/>
      <c r="FW3910" s="34"/>
      <c r="FX3910" s="34"/>
      <c r="FY3910" s="34"/>
      <c r="FZ3910" s="34"/>
      <c r="GA3910" s="34"/>
      <c r="GB3910" s="34"/>
      <c r="GC3910" s="34"/>
      <c r="GD3910" s="34"/>
      <c r="GE3910" s="34"/>
      <c r="GF3910" s="34"/>
      <c r="GG3910" s="34"/>
      <c r="GH3910" s="34"/>
      <c r="GI3910" s="34"/>
      <c r="GJ3910" s="34"/>
      <c r="GK3910" s="34"/>
      <c r="GL3910" s="34"/>
      <c r="GM3910" s="34"/>
      <c r="GN3910" s="34"/>
      <c r="GO3910" s="34"/>
      <c r="GP3910" s="34"/>
      <c r="GQ3910" s="34"/>
      <c r="GR3910" s="34"/>
      <c r="GS3910" s="34"/>
      <c r="GT3910" s="34"/>
      <c r="GU3910" s="34"/>
      <c r="GV3910" s="34"/>
      <c r="GW3910" s="34"/>
      <c r="GX3910" s="34"/>
      <c r="GY3910" s="34"/>
      <c r="GZ3910" s="34"/>
      <c r="HA3910" s="34"/>
      <c r="HB3910" s="34"/>
      <c r="HC3910" s="34"/>
      <c r="HD3910" s="34"/>
      <c r="HE3910" s="34"/>
      <c r="HF3910" s="34"/>
      <c r="HG3910" s="34"/>
      <c r="HH3910" s="34"/>
      <c r="HI3910" s="34"/>
      <c r="HJ3910" s="34"/>
      <c r="HK3910" s="34"/>
      <c r="HL3910" s="34"/>
      <c r="HM3910" s="34"/>
      <c r="HN3910" s="34"/>
      <c r="HO3910" s="34"/>
    </row>
    <row r="3911" spans="1:223" s="35" customFormat="1" ht="18.75" x14ac:dyDescent="0.25">
      <c r="A3911" s="64" t="s">
        <v>150</v>
      </c>
      <c r="B3911" s="64" t="s">
        <v>916</v>
      </c>
      <c r="C3911" s="64" t="s">
        <v>513</v>
      </c>
      <c r="D3911" s="64"/>
      <c r="E3911" s="64"/>
      <c r="F3911" s="64" t="s">
        <v>801</v>
      </c>
      <c r="G3911" s="93" t="s">
        <v>1400</v>
      </c>
      <c r="H3911" s="94">
        <v>5</v>
      </c>
      <c r="I3911" s="78" t="s">
        <v>58</v>
      </c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4"/>
      <c r="AI3911" s="34"/>
      <c r="AJ3911" s="34"/>
      <c r="AK3911" s="34"/>
      <c r="AL3911" s="34"/>
      <c r="AM3911" s="34"/>
      <c r="AN3911" s="34"/>
      <c r="AO3911" s="34"/>
      <c r="AP3911" s="34"/>
      <c r="AQ3911" s="34"/>
      <c r="AR3911" s="34"/>
      <c r="AS3911" s="34"/>
      <c r="AT3911" s="34"/>
      <c r="AU3911" s="34"/>
      <c r="AV3911" s="34"/>
      <c r="AW3911" s="34"/>
      <c r="AX3911" s="34"/>
      <c r="AY3911" s="34"/>
      <c r="AZ3911" s="34"/>
      <c r="BA3911" s="34"/>
      <c r="BB3911" s="34"/>
      <c r="BC3911" s="34"/>
      <c r="BD3911" s="34"/>
      <c r="BE3911" s="34"/>
      <c r="BF3911" s="34"/>
      <c r="BG3911" s="34"/>
      <c r="BH3911" s="34"/>
      <c r="BI3911" s="34"/>
      <c r="BJ3911" s="34"/>
      <c r="BK3911" s="34"/>
      <c r="BL3911" s="34"/>
      <c r="BM3911" s="34"/>
      <c r="BN3911" s="34"/>
      <c r="BO3911" s="34"/>
      <c r="BP3911" s="34"/>
      <c r="BQ3911" s="34"/>
      <c r="BR3911" s="34"/>
      <c r="BS3911" s="34"/>
      <c r="BT3911" s="34"/>
      <c r="BU3911" s="34"/>
      <c r="BV3911" s="34"/>
      <c r="BW3911" s="34"/>
      <c r="BX3911" s="34"/>
      <c r="BY3911" s="34"/>
      <c r="BZ3911" s="34"/>
      <c r="CA3911" s="34"/>
      <c r="CB3911" s="34"/>
      <c r="CC3911" s="34"/>
      <c r="CD3911" s="34"/>
      <c r="CE3911" s="34"/>
      <c r="CF3911" s="34"/>
      <c r="CG3911" s="34"/>
      <c r="CH3911" s="34"/>
      <c r="CI3911" s="34"/>
      <c r="CJ3911" s="34"/>
      <c r="CK3911" s="34"/>
      <c r="CL3911" s="34"/>
      <c r="CM3911" s="34"/>
      <c r="CN3911" s="34"/>
      <c r="CO3911" s="34"/>
      <c r="CP3911" s="34"/>
      <c r="CQ3911" s="34"/>
      <c r="CR3911" s="34"/>
      <c r="CS3911" s="34"/>
      <c r="CT3911" s="34"/>
      <c r="CU3911" s="34"/>
      <c r="CV3911" s="34"/>
      <c r="CW3911" s="34"/>
      <c r="CX3911" s="34"/>
      <c r="CY3911" s="34"/>
      <c r="CZ3911" s="34"/>
      <c r="DA3911" s="34"/>
      <c r="DB3911" s="34"/>
      <c r="DC3911" s="34"/>
      <c r="DD3911" s="34"/>
      <c r="DE3911" s="34"/>
      <c r="DF3911" s="34"/>
      <c r="DG3911" s="34"/>
      <c r="DH3911" s="34"/>
      <c r="DI3911" s="34"/>
      <c r="DJ3911" s="34"/>
      <c r="DK3911" s="34"/>
      <c r="DL3911" s="34"/>
      <c r="DM3911" s="34"/>
      <c r="DN3911" s="34"/>
      <c r="DO3911" s="34"/>
      <c r="DP3911" s="34"/>
      <c r="DQ3911" s="34"/>
      <c r="DR3911" s="34"/>
      <c r="DS3911" s="34"/>
      <c r="DT3911" s="34"/>
      <c r="DU3911" s="34"/>
      <c r="DV3911" s="34"/>
      <c r="DW3911" s="34"/>
      <c r="DX3911" s="34"/>
      <c r="DY3911" s="34"/>
      <c r="DZ3911" s="34"/>
      <c r="EA3911" s="34"/>
      <c r="EB3911" s="34"/>
      <c r="EC3911" s="34"/>
      <c r="ED3911" s="34"/>
      <c r="EE3911" s="34"/>
      <c r="EF3911" s="34"/>
      <c r="EG3911" s="34"/>
      <c r="EH3911" s="34"/>
      <c r="EI3911" s="34"/>
      <c r="EJ3911" s="34"/>
      <c r="EK3911" s="34"/>
      <c r="EL3911" s="34"/>
      <c r="EM3911" s="34"/>
      <c r="EN3911" s="34"/>
      <c r="EO3911" s="34"/>
      <c r="EP3911" s="34"/>
      <c r="EQ3911" s="34"/>
      <c r="ER3911" s="34"/>
      <c r="ES3911" s="34"/>
      <c r="ET3911" s="34"/>
      <c r="EU3911" s="34"/>
      <c r="EV3911" s="34"/>
      <c r="EW3911" s="34"/>
      <c r="EX3911" s="34"/>
      <c r="EY3911" s="34"/>
      <c r="EZ3911" s="34"/>
      <c r="FA3911" s="34"/>
      <c r="FB3911" s="34"/>
      <c r="FC3911" s="34"/>
      <c r="FD3911" s="34"/>
      <c r="FE3911" s="34"/>
      <c r="FF3911" s="34"/>
      <c r="FG3911" s="34"/>
      <c r="FH3911" s="34"/>
      <c r="FI3911" s="34"/>
      <c r="FJ3911" s="34"/>
      <c r="FK3911" s="34"/>
      <c r="FL3911" s="34"/>
      <c r="FM3911" s="34"/>
      <c r="FN3911" s="34"/>
      <c r="FO3911" s="34"/>
      <c r="FP3911" s="34"/>
      <c r="FQ3911" s="34"/>
      <c r="FR3911" s="34"/>
      <c r="FS3911" s="34"/>
      <c r="FT3911" s="34"/>
      <c r="FU3911" s="34"/>
      <c r="FV3911" s="34"/>
      <c r="FW3911" s="34"/>
      <c r="FX3911" s="34"/>
      <c r="FY3911" s="34"/>
      <c r="FZ3911" s="34"/>
      <c r="GA3911" s="34"/>
      <c r="GB3911" s="34"/>
      <c r="GC3911" s="34"/>
      <c r="GD3911" s="34"/>
      <c r="GE3911" s="34"/>
      <c r="GF3911" s="34"/>
      <c r="GG3911" s="34"/>
      <c r="GH3911" s="34"/>
      <c r="GI3911" s="34"/>
      <c r="GJ3911" s="34"/>
      <c r="GK3911" s="34"/>
      <c r="GL3911" s="34"/>
      <c r="GM3911" s="34"/>
      <c r="GN3911" s="34"/>
      <c r="GO3911" s="34"/>
      <c r="GP3911" s="34"/>
      <c r="GQ3911" s="34"/>
      <c r="GR3911" s="34"/>
      <c r="GS3911" s="34"/>
      <c r="GT3911" s="34"/>
      <c r="GU3911" s="34"/>
      <c r="GV3911" s="34"/>
      <c r="GW3911" s="34"/>
      <c r="GX3911" s="34"/>
      <c r="GY3911" s="34"/>
      <c r="GZ3911" s="34"/>
      <c r="HA3911" s="34"/>
      <c r="HB3911" s="34"/>
      <c r="HC3911" s="34"/>
      <c r="HD3911" s="34"/>
      <c r="HE3911" s="34"/>
      <c r="HF3911" s="34"/>
      <c r="HG3911" s="34"/>
      <c r="HH3911" s="34"/>
      <c r="HI3911" s="34"/>
      <c r="HJ3911" s="34"/>
      <c r="HK3911" s="34"/>
      <c r="HL3911" s="34"/>
      <c r="HM3911" s="34"/>
      <c r="HN3911" s="34"/>
      <c r="HO3911" s="34"/>
    </row>
    <row r="3912" spans="1:223" s="35" customFormat="1" ht="18.75" x14ac:dyDescent="0.25">
      <c r="A3912" s="64" t="s">
        <v>150</v>
      </c>
      <c r="B3912" s="64" t="s">
        <v>916</v>
      </c>
      <c r="C3912" s="64" t="s">
        <v>515</v>
      </c>
      <c r="D3912" s="64"/>
      <c r="E3912" s="64"/>
      <c r="F3912" s="64" t="s">
        <v>801</v>
      </c>
      <c r="G3912" s="93" t="s">
        <v>1400</v>
      </c>
      <c r="H3912" s="94">
        <v>5</v>
      </c>
      <c r="I3912" s="78" t="s">
        <v>58</v>
      </c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4"/>
      <c r="AI3912" s="34"/>
      <c r="AJ3912" s="34"/>
      <c r="AK3912" s="34"/>
      <c r="AL3912" s="34"/>
      <c r="AM3912" s="34"/>
      <c r="AN3912" s="34"/>
      <c r="AO3912" s="34"/>
      <c r="AP3912" s="34"/>
      <c r="AQ3912" s="34"/>
      <c r="AR3912" s="34"/>
      <c r="AS3912" s="34"/>
      <c r="AT3912" s="34"/>
      <c r="AU3912" s="34"/>
      <c r="AV3912" s="34"/>
      <c r="AW3912" s="34"/>
      <c r="AX3912" s="34"/>
      <c r="AY3912" s="34"/>
      <c r="AZ3912" s="34"/>
      <c r="BA3912" s="34"/>
      <c r="BB3912" s="34"/>
      <c r="BC3912" s="34"/>
      <c r="BD3912" s="34"/>
      <c r="BE3912" s="34"/>
      <c r="BF3912" s="34"/>
      <c r="BG3912" s="34"/>
      <c r="BH3912" s="34"/>
      <c r="BI3912" s="34"/>
      <c r="BJ3912" s="34"/>
      <c r="BK3912" s="34"/>
      <c r="BL3912" s="34"/>
      <c r="BM3912" s="34"/>
      <c r="BN3912" s="34"/>
      <c r="BO3912" s="34"/>
      <c r="BP3912" s="34"/>
      <c r="BQ3912" s="34"/>
      <c r="BR3912" s="34"/>
      <c r="BS3912" s="34"/>
      <c r="BT3912" s="34"/>
      <c r="BU3912" s="34"/>
      <c r="BV3912" s="34"/>
      <c r="BW3912" s="34"/>
      <c r="BX3912" s="34"/>
      <c r="BY3912" s="34"/>
      <c r="BZ3912" s="34"/>
      <c r="CA3912" s="34"/>
      <c r="CB3912" s="34"/>
      <c r="CC3912" s="34"/>
      <c r="CD3912" s="34"/>
      <c r="CE3912" s="34"/>
      <c r="CF3912" s="34"/>
      <c r="CG3912" s="34"/>
      <c r="CH3912" s="34"/>
      <c r="CI3912" s="34"/>
      <c r="CJ3912" s="34"/>
      <c r="CK3912" s="34"/>
      <c r="CL3912" s="34"/>
      <c r="CM3912" s="34"/>
      <c r="CN3912" s="34"/>
      <c r="CO3912" s="34"/>
      <c r="CP3912" s="34"/>
      <c r="CQ3912" s="34"/>
      <c r="CR3912" s="34"/>
      <c r="CS3912" s="34"/>
      <c r="CT3912" s="34"/>
      <c r="CU3912" s="34"/>
      <c r="CV3912" s="34"/>
      <c r="CW3912" s="34"/>
      <c r="CX3912" s="34"/>
      <c r="CY3912" s="34"/>
      <c r="CZ3912" s="34"/>
      <c r="DA3912" s="34"/>
      <c r="DB3912" s="34"/>
      <c r="DC3912" s="34"/>
      <c r="DD3912" s="34"/>
      <c r="DE3912" s="34"/>
      <c r="DF3912" s="34"/>
      <c r="DG3912" s="34"/>
      <c r="DH3912" s="34"/>
      <c r="DI3912" s="34"/>
      <c r="DJ3912" s="34"/>
      <c r="DK3912" s="34"/>
      <c r="DL3912" s="34"/>
      <c r="DM3912" s="34"/>
      <c r="DN3912" s="34"/>
      <c r="DO3912" s="34"/>
      <c r="DP3912" s="34"/>
      <c r="DQ3912" s="34"/>
      <c r="DR3912" s="34"/>
      <c r="DS3912" s="34"/>
      <c r="DT3912" s="34"/>
      <c r="DU3912" s="34"/>
      <c r="DV3912" s="34"/>
      <c r="DW3912" s="34"/>
      <c r="DX3912" s="34"/>
      <c r="DY3912" s="34"/>
      <c r="DZ3912" s="34"/>
      <c r="EA3912" s="34"/>
      <c r="EB3912" s="34"/>
      <c r="EC3912" s="34"/>
      <c r="ED3912" s="34"/>
      <c r="EE3912" s="34"/>
      <c r="EF3912" s="34"/>
      <c r="EG3912" s="34"/>
      <c r="EH3912" s="34"/>
      <c r="EI3912" s="34"/>
      <c r="EJ3912" s="34"/>
      <c r="EK3912" s="34"/>
      <c r="EL3912" s="34"/>
      <c r="EM3912" s="34"/>
      <c r="EN3912" s="34"/>
      <c r="EO3912" s="34"/>
      <c r="EP3912" s="34"/>
      <c r="EQ3912" s="34"/>
      <c r="ER3912" s="34"/>
      <c r="ES3912" s="34"/>
      <c r="ET3912" s="34"/>
      <c r="EU3912" s="34"/>
      <c r="EV3912" s="34"/>
      <c r="EW3912" s="34"/>
      <c r="EX3912" s="34"/>
      <c r="EY3912" s="34"/>
      <c r="EZ3912" s="34"/>
      <c r="FA3912" s="34"/>
      <c r="FB3912" s="34"/>
      <c r="FC3912" s="34"/>
      <c r="FD3912" s="34"/>
      <c r="FE3912" s="34"/>
      <c r="FF3912" s="34"/>
      <c r="FG3912" s="34"/>
      <c r="FH3912" s="34"/>
      <c r="FI3912" s="34"/>
      <c r="FJ3912" s="34"/>
      <c r="FK3912" s="34"/>
      <c r="FL3912" s="34"/>
      <c r="FM3912" s="34"/>
      <c r="FN3912" s="34"/>
      <c r="FO3912" s="34"/>
      <c r="FP3912" s="34"/>
      <c r="FQ3912" s="34"/>
      <c r="FR3912" s="34"/>
      <c r="FS3912" s="34"/>
      <c r="FT3912" s="34"/>
      <c r="FU3912" s="34"/>
      <c r="FV3912" s="34"/>
      <c r="FW3912" s="34"/>
      <c r="FX3912" s="34"/>
      <c r="FY3912" s="34"/>
      <c r="FZ3912" s="34"/>
      <c r="GA3912" s="34"/>
      <c r="GB3912" s="34"/>
      <c r="GC3912" s="34"/>
      <c r="GD3912" s="34"/>
      <c r="GE3912" s="34"/>
      <c r="GF3912" s="34"/>
      <c r="GG3912" s="34"/>
      <c r="GH3912" s="34"/>
      <c r="GI3912" s="34"/>
      <c r="GJ3912" s="34"/>
      <c r="GK3912" s="34"/>
      <c r="GL3912" s="34"/>
      <c r="GM3912" s="34"/>
      <c r="GN3912" s="34"/>
      <c r="GO3912" s="34"/>
      <c r="GP3912" s="34"/>
      <c r="GQ3912" s="34"/>
      <c r="GR3912" s="34"/>
      <c r="GS3912" s="34"/>
      <c r="GT3912" s="34"/>
      <c r="GU3912" s="34"/>
      <c r="GV3912" s="34"/>
      <c r="GW3912" s="34"/>
      <c r="GX3912" s="34"/>
      <c r="GY3912" s="34"/>
      <c r="GZ3912" s="34"/>
      <c r="HA3912" s="34"/>
      <c r="HB3912" s="34"/>
      <c r="HC3912" s="34"/>
      <c r="HD3912" s="34"/>
      <c r="HE3912" s="34"/>
      <c r="HF3912" s="34"/>
      <c r="HG3912" s="34"/>
      <c r="HH3912" s="34"/>
      <c r="HI3912" s="34"/>
      <c r="HJ3912" s="34"/>
      <c r="HK3912" s="34"/>
      <c r="HL3912" s="34"/>
      <c r="HM3912" s="34"/>
      <c r="HN3912" s="34"/>
      <c r="HO3912" s="34"/>
    </row>
    <row r="3913" spans="1:223" s="35" customFormat="1" ht="18.75" x14ac:dyDescent="0.25">
      <c r="A3913" s="64" t="s">
        <v>150</v>
      </c>
      <c r="B3913" s="64" t="s">
        <v>916</v>
      </c>
      <c r="C3913" s="64" t="s">
        <v>863</v>
      </c>
      <c r="D3913" s="64"/>
      <c r="E3913" s="64"/>
      <c r="F3913" s="64" t="s">
        <v>801</v>
      </c>
      <c r="G3913" s="93" t="s">
        <v>1400</v>
      </c>
      <c r="H3913" s="94">
        <v>5</v>
      </c>
      <c r="I3913" s="78" t="s">
        <v>58</v>
      </c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4"/>
      <c r="AI3913" s="34"/>
      <c r="AJ3913" s="34"/>
      <c r="AK3913" s="34"/>
      <c r="AL3913" s="34"/>
      <c r="AM3913" s="34"/>
      <c r="AN3913" s="34"/>
      <c r="AO3913" s="34"/>
      <c r="AP3913" s="34"/>
      <c r="AQ3913" s="34"/>
      <c r="AR3913" s="34"/>
      <c r="AS3913" s="34"/>
      <c r="AT3913" s="34"/>
      <c r="AU3913" s="34"/>
      <c r="AV3913" s="34"/>
      <c r="AW3913" s="34"/>
      <c r="AX3913" s="34"/>
      <c r="AY3913" s="34"/>
      <c r="AZ3913" s="34"/>
      <c r="BA3913" s="34"/>
      <c r="BB3913" s="34"/>
      <c r="BC3913" s="34"/>
      <c r="BD3913" s="34"/>
      <c r="BE3913" s="34"/>
      <c r="BF3913" s="34"/>
      <c r="BG3913" s="34"/>
      <c r="BH3913" s="34"/>
      <c r="BI3913" s="34"/>
      <c r="BJ3913" s="34"/>
      <c r="BK3913" s="34"/>
      <c r="BL3913" s="34"/>
      <c r="BM3913" s="34"/>
      <c r="BN3913" s="34"/>
      <c r="BO3913" s="34"/>
      <c r="BP3913" s="34"/>
      <c r="BQ3913" s="34"/>
      <c r="BR3913" s="34"/>
      <c r="BS3913" s="34"/>
      <c r="BT3913" s="34"/>
      <c r="BU3913" s="34"/>
      <c r="BV3913" s="34"/>
      <c r="BW3913" s="34"/>
      <c r="BX3913" s="34"/>
      <c r="BY3913" s="34"/>
      <c r="BZ3913" s="34"/>
      <c r="CA3913" s="34"/>
      <c r="CB3913" s="34"/>
      <c r="CC3913" s="34"/>
      <c r="CD3913" s="34"/>
      <c r="CE3913" s="34"/>
      <c r="CF3913" s="34"/>
      <c r="CG3913" s="34"/>
      <c r="CH3913" s="34"/>
      <c r="CI3913" s="34"/>
      <c r="CJ3913" s="34"/>
      <c r="CK3913" s="34"/>
      <c r="CL3913" s="34"/>
      <c r="CM3913" s="34"/>
      <c r="CN3913" s="34"/>
      <c r="CO3913" s="34"/>
      <c r="CP3913" s="34"/>
      <c r="CQ3913" s="34"/>
      <c r="CR3913" s="34"/>
      <c r="CS3913" s="34"/>
      <c r="CT3913" s="34"/>
      <c r="CU3913" s="34"/>
      <c r="CV3913" s="34"/>
      <c r="CW3913" s="34"/>
      <c r="CX3913" s="34"/>
      <c r="CY3913" s="34"/>
      <c r="CZ3913" s="34"/>
      <c r="DA3913" s="34"/>
      <c r="DB3913" s="34"/>
      <c r="DC3913" s="34"/>
      <c r="DD3913" s="34"/>
      <c r="DE3913" s="34"/>
      <c r="DF3913" s="34"/>
      <c r="DG3913" s="34"/>
      <c r="DH3913" s="34"/>
      <c r="DI3913" s="34"/>
      <c r="DJ3913" s="34"/>
      <c r="DK3913" s="34"/>
      <c r="DL3913" s="34"/>
      <c r="DM3913" s="34"/>
      <c r="DN3913" s="34"/>
      <c r="DO3913" s="34"/>
      <c r="DP3913" s="34"/>
      <c r="DQ3913" s="34"/>
      <c r="DR3913" s="34"/>
      <c r="DS3913" s="34"/>
      <c r="DT3913" s="34"/>
      <c r="DU3913" s="34"/>
      <c r="DV3913" s="34"/>
      <c r="DW3913" s="34"/>
      <c r="DX3913" s="34"/>
      <c r="DY3913" s="34"/>
      <c r="DZ3913" s="34"/>
      <c r="EA3913" s="34"/>
      <c r="EB3913" s="34"/>
      <c r="EC3913" s="34"/>
      <c r="ED3913" s="34"/>
      <c r="EE3913" s="34"/>
      <c r="EF3913" s="34"/>
      <c r="EG3913" s="34"/>
      <c r="EH3913" s="34"/>
      <c r="EI3913" s="34"/>
      <c r="EJ3913" s="34"/>
      <c r="EK3913" s="34"/>
      <c r="EL3913" s="34"/>
      <c r="EM3913" s="34"/>
      <c r="EN3913" s="34"/>
      <c r="EO3913" s="34"/>
      <c r="EP3913" s="34"/>
      <c r="EQ3913" s="34"/>
      <c r="ER3913" s="34"/>
      <c r="ES3913" s="34"/>
      <c r="ET3913" s="34"/>
      <c r="EU3913" s="34"/>
      <c r="EV3913" s="34"/>
      <c r="EW3913" s="34"/>
      <c r="EX3913" s="34"/>
      <c r="EY3913" s="34"/>
      <c r="EZ3913" s="34"/>
      <c r="FA3913" s="34"/>
      <c r="FB3913" s="34"/>
      <c r="FC3913" s="34"/>
      <c r="FD3913" s="34"/>
      <c r="FE3913" s="34"/>
      <c r="FF3913" s="34"/>
      <c r="FG3913" s="34"/>
      <c r="FH3913" s="34"/>
      <c r="FI3913" s="34"/>
      <c r="FJ3913" s="34"/>
      <c r="FK3913" s="34"/>
      <c r="FL3913" s="34"/>
      <c r="FM3913" s="34"/>
      <c r="FN3913" s="34"/>
      <c r="FO3913" s="34"/>
      <c r="FP3913" s="34"/>
      <c r="FQ3913" s="34"/>
      <c r="FR3913" s="34"/>
      <c r="FS3913" s="34"/>
      <c r="FT3913" s="34"/>
      <c r="FU3913" s="34"/>
      <c r="FV3913" s="34"/>
      <c r="FW3913" s="34"/>
      <c r="FX3913" s="34"/>
      <c r="FY3913" s="34"/>
      <c r="FZ3913" s="34"/>
      <c r="GA3913" s="34"/>
      <c r="GB3913" s="34"/>
      <c r="GC3913" s="34"/>
      <c r="GD3913" s="34"/>
      <c r="GE3913" s="34"/>
      <c r="GF3913" s="34"/>
      <c r="GG3913" s="34"/>
      <c r="GH3913" s="34"/>
      <c r="GI3913" s="34"/>
      <c r="GJ3913" s="34"/>
      <c r="GK3913" s="34"/>
      <c r="GL3913" s="34"/>
      <c r="GM3913" s="34"/>
      <c r="GN3913" s="34"/>
      <c r="GO3913" s="34"/>
      <c r="GP3913" s="34"/>
      <c r="GQ3913" s="34"/>
      <c r="GR3913" s="34"/>
      <c r="GS3913" s="34"/>
      <c r="GT3913" s="34"/>
      <c r="GU3913" s="34"/>
      <c r="GV3913" s="34"/>
      <c r="GW3913" s="34"/>
      <c r="GX3913" s="34"/>
      <c r="GY3913" s="34"/>
      <c r="GZ3913" s="34"/>
      <c r="HA3913" s="34"/>
      <c r="HB3913" s="34"/>
      <c r="HC3913" s="34"/>
      <c r="HD3913" s="34"/>
      <c r="HE3913" s="34"/>
      <c r="HF3913" s="34"/>
      <c r="HG3913" s="34"/>
      <c r="HH3913" s="34"/>
      <c r="HI3913" s="34"/>
      <c r="HJ3913" s="34"/>
      <c r="HK3913" s="34"/>
      <c r="HL3913" s="34"/>
      <c r="HM3913" s="34"/>
      <c r="HN3913" s="34"/>
      <c r="HO3913" s="34"/>
    </row>
    <row r="3914" spans="1:223" s="35" customFormat="1" ht="18.75" x14ac:dyDescent="0.25">
      <c r="A3914" s="64" t="s">
        <v>147</v>
      </c>
      <c r="B3914" s="64" t="s">
        <v>916</v>
      </c>
      <c r="C3914" s="64" t="s">
        <v>462</v>
      </c>
      <c r="D3914" s="64" t="s">
        <v>507</v>
      </c>
      <c r="E3914" s="64"/>
      <c r="F3914" s="64" t="s">
        <v>801</v>
      </c>
      <c r="G3914" s="93" t="s">
        <v>1400</v>
      </c>
      <c r="H3914" s="94">
        <v>5</v>
      </c>
      <c r="I3914" s="78" t="s">
        <v>58</v>
      </c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4"/>
      <c r="AI3914" s="34"/>
      <c r="AJ3914" s="34"/>
      <c r="AK3914" s="34"/>
      <c r="AL3914" s="34"/>
      <c r="AM3914" s="34"/>
      <c r="AN3914" s="34"/>
      <c r="AO3914" s="34"/>
      <c r="AP3914" s="34"/>
      <c r="AQ3914" s="34"/>
      <c r="AR3914" s="34"/>
      <c r="AS3914" s="34"/>
      <c r="AT3914" s="34"/>
      <c r="AU3914" s="34"/>
      <c r="AV3914" s="34"/>
      <c r="AW3914" s="34"/>
      <c r="AX3914" s="34"/>
      <c r="AY3914" s="34"/>
      <c r="AZ3914" s="34"/>
      <c r="BA3914" s="34"/>
      <c r="BB3914" s="34"/>
      <c r="BC3914" s="34"/>
      <c r="BD3914" s="34"/>
      <c r="BE3914" s="34"/>
      <c r="BF3914" s="34"/>
      <c r="BG3914" s="34"/>
      <c r="BH3914" s="34"/>
      <c r="BI3914" s="34"/>
      <c r="BJ3914" s="34"/>
      <c r="BK3914" s="34"/>
      <c r="BL3914" s="34"/>
      <c r="BM3914" s="34"/>
      <c r="BN3914" s="34"/>
      <c r="BO3914" s="34"/>
      <c r="BP3914" s="34"/>
      <c r="BQ3914" s="34"/>
      <c r="BR3914" s="34"/>
      <c r="BS3914" s="34"/>
      <c r="BT3914" s="34"/>
      <c r="BU3914" s="34"/>
      <c r="BV3914" s="34"/>
      <c r="BW3914" s="34"/>
      <c r="BX3914" s="34"/>
      <c r="BY3914" s="34"/>
      <c r="BZ3914" s="34"/>
      <c r="CA3914" s="34"/>
      <c r="CB3914" s="34"/>
      <c r="CC3914" s="34"/>
      <c r="CD3914" s="34"/>
      <c r="CE3914" s="34"/>
      <c r="CF3914" s="34"/>
      <c r="CG3914" s="34"/>
      <c r="CH3914" s="34"/>
      <c r="CI3914" s="34"/>
      <c r="CJ3914" s="34"/>
      <c r="CK3914" s="34"/>
      <c r="CL3914" s="34"/>
      <c r="CM3914" s="34"/>
      <c r="CN3914" s="34"/>
      <c r="CO3914" s="34"/>
      <c r="CP3914" s="34"/>
      <c r="CQ3914" s="34"/>
      <c r="CR3914" s="34"/>
      <c r="CS3914" s="34"/>
      <c r="CT3914" s="34"/>
      <c r="CU3914" s="34"/>
      <c r="CV3914" s="34"/>
      <c r="CW3914" s="34"/>
      <c r="CX3914" s="34"/>
      <c r="CY3914" s="34"/>
      <c r="CZ3914" s="34"/>
      <c r="DA3914" s="34"/>
      <c r="DB3914" s="34"/>
      <c r="DC3914" s="34"/>
      <c r="DD3914" s="34"/>
      <c r="DE3914" s="34"/>
      <c r="DF3914" s="34"/>
      <c r="DG3914" s="34"/>
      <c r="DH3914" s="34"/>
      <c r="DI3914" s="34"/>
      <c r="DJ3914" s="34"/>
      <c r="DK3914" s="34"/>
      <c r="DL3914" s="34"/>
      <c r="DM3914" s="34"/>
      <c r="DN3914" s="34"/>
      <c r="DO3914" s="34"/>
      <c r="DP3914" s="34"/>
      <c r="DQ3914" s="34"/>
      <c r="DR3914" s="34"/>
      <c r="DS3914" s="34"/>
      <c r="DT3914" s="34"/>
      <c r="DU3914" s="34"/>
      <c r="DV3914" s="34"/>
      <c r="DW3914" s="34"/>
      <c r="DX3914" s="34"/>
      <c r="DY3914" s="34"/>
      <c r="DZ3914" s="34"/>
      <c r="EA3914" s="34"/>
      <c r="EB3914" s="34"/>
      <c r="EC3914" s="34"/>
      <c r="ED3914" s="34"/>
      <c r="EE3914" s="34"/>
      <c r="EF3914" s="34"/>
      <c r="EG3914" s="34"/>
      <c r="EH3914" s="34"/>
      <c r="EI3914" s="34"/>
      <c r="EJ3914" s="34"/>
      <c r="EK3914" s="34"/>
      <c r="EL3914" s="34"/>
      <c r="EM3914" s="34"/>
      <c r="EN3914" s="34"/>
      <c r="EO3914" s="34"/>
      <c r="EP3914" s="34"/>
      <c r="EQ3914" s="34"/>
      <c r="ER3914" s="34"/>
      <c r="ES3914" s="34"/>
      <c r="ET3914" s="34"/>
      <c r="EU3914" s="34"/>
      <c r="EV3914" s="34"/>
      <c r="EW3914" s="34"/>
      <c r="EX3914" s="34"/>
      <c r="EY3914" s="34"/>
      <c r="EZ3914" s="34"/>
      <c r="FA3914" s="34"/>
      <c r="FB3914" s="34"/>
      <c r="FC3914" s="34"/>
      <c r="FD3914" s="34"/>
      <c r="FE3914" s="34"/>
      <c r="FF3914" s="34"/>
      <c r="FG3914" s="34"/>
      <c r="FH3914" s="34"/>
      <c r="FI3914" s="34"/>
      <c r="FJ3914" s="34"/>
      <c r="FK3914" s="34"/>
      <c r="FL3914" s="34"/>
      <c r="FM3914" s="34"/>
      <c r="FN3914" s="34"/>
      <c r="FO3914" s="34"/>
      <c r="FP3914" s="34"/>
      <c r="FQ3914" s="34"/>
      <c r="FR3914" s="34"/>
      <c r="FS3914" s="34"/>
      <c r="FT3914" s="34"/>
      <c r="FU3914" s="34"/>
      <c r="FV3914" s="34"/>
      <c r="FW3914" s="34"/>
      <c r="FX3914" s="34"/>
      <c r="FY3914" s="34"/>
      <c r="FZ3914" s="34"/>
      <c r="GA3914" s="34"/>
      <c r="GB3914" s="34"/>
      <c r="GC3914" s="34"/>
      <c r="GD3914" s="34"/>
      <c r="GE3914" s="34"/>
      <c r="GF3914" s="34"/>
      <c r="GG3914" s="34"/>
      <c r="GH3914" s="34"/>
      <c r="GI3914" s="34"/>
      <c r="GJ3914" s="34"/>
      <c r="GK3914" s="34"/>
      <c r="GL3914" s="34"/>
      <c r="GM3914" s="34"/>
      <c r="GN3914" s="34"/>
      <c r="GO3914" s="34"/>
      <c r="GP3914" s="34"/>
      <c r="GQ3914" s="34"/>
      <c r="GR3914" s="34"/>
      <c r="GS3914" s="34"/>
      <c r="GT3914" s="34"/>
      <c r="GU3914" s="34"/>
      <c r="GV3914" s="34"/>
      <c r="GW3914" s="34"/>
      <c r="GX3914" s="34"/>
      <c r="GY3914" s="34"/>
      <c r="GZ3914" s="34"/>
      <c r="HA3914" s="34"/>
      <c r="HB3914" s="34"/>
      <c r="HC3914" s="34"/>
      <c r="HD3914" s="34"/>
      <c r="HE3914" s="34"/>
      <c r="HF3914" s="34"/>
      <c r="HG3914" s="34"/>
      <c r="HH3914" s="34"/>
      <c r="HI3914" s="34"/>
      <c r="HJ3914" s="34"/>
      <c r="HK3914" s="34"/>
      <c r="HL3914" s="34"/>
      <c r="HM3914" s="34"/>
      <c r="HN3914" s="34"/>
      <c r="HO3914" s="34"/>
    </row>
    <row r="3915" spans="1:223" s="35" customFormat="1" ht="18.75" x14ac:dyDescent="0.25">
      <c r="A3915" s="64" t="s">
        <v>147</v>
      </c>
      <c r="B3915" s="64" t="s">
        <v>916</v>
      </c>
      <c r="C3915" s="64" t="s">
        <v>462</v>
      </c>
      <c r="D3915" s="64" t="s">
        <v>530</v>
      </c>
      <c r="E3915" s="64"/>
      <c r="F3915" s="64" t="s">
        <v>801</v>
      </c>
      <c r="G3915" s="93" t="s">
        <v>1400</v>
      </c>
      <c r="H3915" s="94">
        <v>5</v>
      </c>
      <c r="I3915" s="78" t="s">
        <v>58</v>
      </c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4"/>
      <c r="AI3915" s="34"/>
      <c r="AJ3915" s="34"/>
      <c r="AK3915" s="34"/>
      <c r="AL3915" s="34"/>
      <c r="AM3915" s="34"/>
      <c r="AN3915" s="34"/>
      <c r="AO3915" s="34"/>
      <c r="AP3915" s="34"/>
      <c r="AQ3915" s="34"/>
      <c r="AR3915" s="34"/>
      <c r="AS3915" s="34"/>
      <c r="AT3915" s="34"/>
      <c r="AU3915" s="34"/>
      <c r="AV3915" s="34"/>
      <c r="AW3915" s="34"/>
      <c r="AX3915" s="34"/>
      <c r="AY3915" s="34"/>
      <c r="AZ3915" s="34"/>
      <c r="BA3915" s="34"/>
      <c r="BB3915" s="34"/>
      <c r="BC3915" s="34"/>
      <c r="BD3915" s="34"/>
      <c r="BE3915" s="34"/>
      <c r="BF3915" s="34"/>
      <c r="BG3915" s="34"/>
      <c r="BH3915" s="34"/>
      <c r="BI3915" s="34"/>
      <c r="BJ3915" s="34"/>
      <c r="BK3915" s="34"/>
      <c r="BL3915" s="34"/>
      <c r="BM3915" s="34"/>
      <c r="BN3915" s="34"/>
      <c r="BO3915" s="34"/>
      <c r="BP3915" s="34"/>
      <c r="BQ3915" s="34"/>
      <c r="BR3915" s="34"/>
      <c r="BS3915" s="34"/>
      <c r="BT3915" s="34"/>
      <c r="BU3915" s="34"/>
      <c r="BV3915" s="34"/>
      <c r="BW3915" s="34"/>
      <c r="BX3915" s="34"/>
      <c r="BY3915" s="34"/>
      <c r="BZ3915" s="34"/>
      <c r="CA3915" s="34"/>
      <c r="CB3915" s="34"/>
      <c r="CC3915" s="34"/>
      <c r="CD3915" s="34"/>
      <c r="CE3915" s="34"/>
      <c r="CF3915" s="34"/>
      <c r="CG3915" s="34"/>
      <c r="CH3915" s="34"/>
      <c r="CI3915" s="34"/>
      <c r="CJ3915" s="34"/>
      <c r="CK3915" s="34"/>
      <c r="CL3915" s="34"/>
      <c r="CM3915" s="34"/>
      <c r="CN3915" s="34"/>
      <c r="CO3915" s="34"/>
      <c r="CP3915" s="34"/>
      <c r="CQ3915" s="34"/>
      <c r="CR3915" s="34"/>
      <c r="CS3915" s="34"/>
      <c r="CT3915" s="34"/>
      <c r="CU3915" s="34"/>
      <c r="CV3915" s="34"/>
      <c r="CW3915" s="34"/>
      <c r="CX3915" s="34"/>
      <c r="CY3915" s="34"/>
      <c r="CZ3915" s="34"/>
      <c r="DA3915" s="34"/>
      <c r="DB3915" s="34"/>
      <c r="DC3915" s="34"/>
      <c r="DD3915" s="34"/>
      <c r="DE3915" s="34"/>
      <c r="DF3915" s="34"/>
      <c r="DG3915" s="34"/>
      <c r="DH3915" s="34"/>
      <c r="DI3915" s="34"/>
      <c r="DJ3915" s="34"/>
      <c r="DK3915" s="34"/>
      <c r="DL3915" s="34"/>
      <c r="DM3915" s="34"/>
      <c r="DN3915" s="34"/>
      <c r="DO3915" s="34"/>
      <c r="DP3915" s="34"/>
      <c r="DQ3915" s="34"/>
      <c r="DR3915" s="34"/>
      <c r="DS3915" s="34"/>
      <c r="DT3915" s="34"/>
      <c r="DU3915" s="34"/>
      <c r="DV3915" s="34"/>
      <c r="DW3915" s="34"/>
      <c r="DX3915" s="34"/>
      <c r="DY3915" s="34"/>
      <c r="DZ3915" s="34"/>
      <c r="EA3915" s="34"/>
      <c r="EB3915" s="34"/>
      <c r="EC3915" s="34"/>
      <c r="ED3915" s="34"/>
      <c r="EE3915" s="34"/>
      <c r="EF3915" s="34"/>
      <c r="EG3915" s="34"/>
      <c r="EH3915" s="34"/>
      <c r="EI3915" s="34"/>
      <c r="EJ3915" s="34"/>
      <c r="EK3915" s="34"/>
      <c r="EL3915" s="34"/>
      <c r="EM3915" s="34"/>
      <c r="EN3915" s="34"/>
      <c r="EO3915" s="34"/>
      <c r="EP3915" s="34"/>
      <c r="EQ3915" s="34"/>
      <c r="ER3915" s="34"/>
      <c r="ES3915" s="34"/>
      <c r="ET3915" s="34"/>
      <c r="EU3915" s="34"/>
      <c r="EV3915" s="34"/>
      <c r="EW3915" s="34"/>
      <c r="EX3915" s="34"/>
      <c r="EY3915" s="34"/>
      <c r="EZ3915" s="34"/>
      <c r="FA3915" s="34"/>
      <c r="FB3915" s="34"/>
      <c r="FC3915" s="34"/>
      <c r="FD3915" s="34"/>
      <c r="FE3915" s="34"/>
      <c r="FF3915" s="34"/>
      <c r="FG3915" s="34"/>
      <c r="FH3915" s="34"/>
      <c r="FI3915" s="34"/>
      <c r="FJ3915" s="34"/>
      <c r="FK3915" s="34"/>
      <c r="FL3915" s="34"/>
      <c r="FM3915" s="34"/>
      <c r="FN3915" s="34"/>
      <c r="FO3915" s="34"/>
      <c r="FP3915" s="34"/>
      <c r="FQ3915" s="34"/>
      <c r="FR3915" s="34"/>
      <c r="FS3915" s="34"/>
      <c r="FT3915" s="34"/>
      <c r="FU3915" s="34"/>
      <c r="FV3915" s="34"/>
      <c r="FW3915" s="34"/>
      <c r="FX3915" s="34"/>
      <c r="FY3915" s="34"/>
      <c r="FZ3915" s="34"/>
      <c r="GA3915" s="34"/>
      <c r="GB3915" s="34"/>
      <c r="GC3915" s="34"/>
      <c r="GD3915" s="34"/>
      <c r="GE3915" s="34"/>
      <c r="GF3915" s="34"/>
      <c r="GG3915" s="34"/>
      <c r="GH3915" s="34"/>
      <c r="GI3915" s="34"/>
      <c r="GJ3915" s="34"/>
      <c r="GK3915" s="34"/>
      <c r="GL3915" s="34"/>
      <c r="GM3915" s="34"/>
      <c r="GN3915" s="34"/>
      <c r="GO3915" s="34"/>
      <c r="GP3915" s="34"/>
      <c r="GQ3915" s="34"/>
      <c r="GR3915" s="34"/>
      <c r="GS3915" s="34"/>
      <c r="GT3915" s="34"/>
      <c r="GU3915" s="34"/>
      <c r="GV3915" s="34"/>
      <c r="GW3915" s="34"/>
      <c r="GX3915" s="34"/>
      <c r="GY3915" s="34"/>
      <c r="GZ3915" s="34"/>
      <c r="HA3915" s="34"/>
      <c r="HB3915" s="34"/>
      <c r="HC3915" s="34"/>
      <c r="HD3915" s="34"/>
      <c r="HE3915" s="34"/>
      <c r="HF3915" s="34"/>
      <c r="HG3915" s="34"/>
      <c r="HH3915" s="34"/>
      <c r="HI3915" s="34"/>
      <c r="HJ3915" s="34"/>
      <c r="HK3915" s="34"/>
      <c r="HL3915" s="34"/>
      <c r="HM3915" s="34"/>
      <c r="HN3915" s="34"/>
      <c r="HO3915" s="34"/>
    </row>
    <row r="3916" spans="1:223" s="35" customFormat="1" ht="18.75" x14ac:dyDescent="0.25">
      <c r="A3916" s="64" t="s">
        <v>150</v>
      </c>
      <c r="B3916" s="64" t="s">
        <v>916</v>
      </c>
      <c r="C3916" s="64" t="s">
        <v>650</v>
      </c>
      <c r="D3916" s="64"/>
      <c r="E3916" s="64"/>
      <c r="F3916" s="64" t="s">
        <v>801</v>
      </c>
      <c r="G3916" s="93" t="s">
        <v>1400</v>
      </c>
      <c r="H3916" s="94">
        <v>5</v>
      </c>
      <c r="I3916" s="78" t="s">
        <v>58</v>
      </c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4"/>
      <c r="AI3916" s="34"/>
      <c r="AJ3916" s="34"/>
      <c r="AK3916" s="34"/>
      <c r="AL3916" s="34"/>
      <c r="AM3916" s="34"/>
      <c r="AN3916" s="34"/>
      <c r="AO3916" s="34"/>
      <c r="AP3916" s="34"/>
      <c r="AQ3916" s="34"/>
      <c r="AR3916" s="34"/>
      <c r="AS3916" s="34"/>
      <c r="AT3916" s="34"/>
      <c r="AU3916" s="34"/>
      <c r="AV3916" s="34"/>
      <c r="AW3916" s="34"/>
      <c r="AX3916" s="34"/>
      <c r="AY3916" s="34"/>
      <c r="AZ3916" s="34"/>
      <c r="BA3916" s="34"/>
      <c r="BB3916" s="34"/>
      <c r="BC3916" s="34"/>
      <c r="BD3916" s="34"/>
      <c r="BE3916" s="34"/>
      <c r="BF3916" s="34"/>
      <c r="BG3916" s="34"/>
      <c r="BH3916" s="34"/>
      <c r="BI3916" s="34"/>
      <c r="BJ3916" s="34"/>
      <c r="BK3916" s="34"/>
      <c r="BL3916" s="34"/>
      <c r="BM3916" s="34"/>
      <c r="BN3916" s="34"/>
      <c r="BO3916" s="34"/>
      <c r="BP3916" s="34"/>
      <c r="BQ3916" s="34"/>
      <c r="BR3916" s="34"/>
      <c r="BS3916" s="34"/>
      <c r="BT3916" s="34"/>
      <c r="BU3916" s="34"/>
      <c r="BV3916" s="34"/>
      <c r="BW3916" s="34"/>
      <c r="BX3916" s="34"/>
      <c r="BY3916" s="34"/>
      <c r="BZ3916" s="34"/>
      <c r="CA3916" s="34"/>
      <c r="CB3916" s="34"/>
      <c r="CC3916" s="34"/>
      <c r="CD3916" s="34"/>
      <c r="CE3916" s="34"/>
      <c r="CF3916" s="34"/>
      <c r="CG3916" s="34"/>
      <c r="CH3916" s="34"/>
      <c r="CI3916" s="34"/>
      <c r="CJ3916" s="34"/>
      <c r="CK3916" s="34"/>
      <c r="CL3916" s="34"/>
      <c r="CM3916" s="34"/>
      <c r="CN3916" s="34"/>
      <c r="CO3916" s="34"/>
      <c r="CP3916" s="34"/>
      <c r="CQ3916" s="34"/>
      <c r="CR3916" s="34"/>
      <c r="CS3916" s="34"/>
      <c r="CT3916" s="34"/>
      <c r="CU3916" s="34"/>
      <c r="CV3916" s="34"/>
      <c r="CW3916" s="34"/>
      <c r="CX3916" s="34"/>
      <c r="CY3916" s="34"/>
      <c r="CZ3916" s="34"/>
      <c r="DA3916" s="34"/>
      <c r="DB3916" s="34"/>
      <c r="DC3916" s="34"/>
      <c r="DD3916" s="34"/>
      <c r="DE3916" s="34"/>
      <c r="DF3916" s="34"/>
      <c r="DG3916" s="34"/>
      <c r="DH3916" s="34"/>
      <c r="DI3916" s="34"/>
      <c r="DJ3916" s="34"/>
      <c r="DK3916" s="34"/>
      <c r="DL3916" s="34"/>
      <c r="DM3916" s="34"/>
      <c r="DN3916" s="34"/>
      <c r="DO3916" s="34"/>
      <c r="DP3916" s="34"/>
      <c r="DQ3916" s="34"/>
      <c r="DR3916" s="34"/>
      <c r="DS3916" s="34"/>
      <c r="DT3916" s="34"/>
      <c r="DU3916" s="34"/>
      <c r="DV3916" s="34"/>
      <c r="DW3916" s="34"/>
      <c r="DX3916" s="34"/>
      <c r="DY3916" s="34"/>
      <c r="DZ3916" s="34"/>
      <c r="EA3916" s="34"/>
      <c r="EB3916" s="34"/>
      <c r="EC3916" s="34"/>
      <c r="ED3916" s="34"/>
      <c r="EE3916" s="34"/>
      <c r="EF3916" s="34"/>
      <c r="EG3916" s="34"/>
      <c r="EH3916" s="34"/>
      <c r="EI3916" s="34"/>
      <c r="EJ3916" s="34"/>
      <c r="EK3916" s="34"/>
      <c r="EL3916" s="34"/>
      <c r="EM3916" s="34"/>
      <c r="EN3916" s="34"/>
      <c r="EO3916" s="34"/>
      <c r="EP3916" s="34"/>
      <c r="EQ3916" s="34"/>
      <c r="ER3916" s="34"/>
      <c r="ES3916" s="34"/>
      <c r="ET3916" s="34"/>
      <c r="EU3916" s="34"/>
      <c r="EV3916" s="34"/>
      <c r="EW3916" s="34"/>
      <c r="EX3916" s="34"/>
      <c r="EY3916" s="34"/>
      <c r="EZ3916" s="34"/>
      <c r="FA3916" s="34"/>
      <c r="FB3916" s="34"/>
      <c r="FC3916" s="34"/>
      <c r="FD3916" s="34"/>
      <c r="FE3916" s="34"/>
      <c r="FF3916" s="34"/>
      <c r="FG3916" s="34"/>
      <c r="FH3916" s="34"/>
      <c r="FI3916" s="34"/>
      <c r="FJ3916" s="34"/>
      <c r="FK3916" s="34"/>
      <c r="FL3916" s="34"/>
      <c r="FM3916" s="34"/>
      <c r="FN3916" s="34"/>
      <c r="FO3916" s="34"/>
      <c r="FP3916" s="34"/>
      <c r="FQ3916" s="34"/>
      <c r="FR3916" s="34"/>
      <c r="FS3916" s="34"/>
      <c r="FT3916" s="34"/>
      <c r="FU3916" s="34"/>
      <c r="FV3916" s="34"/>
      <c r="FW3916" s="34"/>
      <c r="FX3916" s="34"/>
      <c r="FY3916" s="34"/>
      <c r="FZ3916" s="34"/>
      <c r="GA3916" s="34"/>
      <c r="GB3916" s="34"/>
      <c r="GC3916" s="34"/>
      <c r="GD3916" s="34"/>
      <c r="GE3916" s="34"/>
      <c r="GF3916" s="34"/>
      <c r="GG3916" s="34"/>
      <c r="GH3916" s="34"/>
      <c r="GI3916" s="34"/>
      <c r="GJ3916" s="34"/>
      <c r="GK3916" s="34"/>
      <c r="GL3916" s="34"/>
      <c r="GM3916" s="34"/>
      <c r="GN3916" s="34"/>
      <c r="GO3916" s="34"/>
      <c r="GP3916" s="34"/>
      <c r="GQ3916" s="34"/>
      <c r="GR3916" s="34"/>
      <c r="GS3916" s="34"/>
      <c r="GT3916" s="34"/>
      <c r="GU3916" s="34"/>
      <c r="GV3916" s="34"/>
      <c r="GW3916" s="34"/>
      <c r="GX3916" s="34"/>
      <c r="GY3916" s="34"/>
      <c r="GZ3916" s="34"/>
      <c r="HA3916" s="34"/>
      <c r="HB3916" s="34"/>
      <c r="HC3916" s="34"/>
      <c r="HD3916" s="34"/>
      <c r="HE3916" s="34"/>
      <c r="HF3916" s="34"/>
      <c r="HG3916" s="34"/>
      <c r="HH3916" s="34"/>
      <c r="HI3916" s="34"/>
      <c r="HJ3916" s="34"/>
      <c r="HK3916" s="34"/>
      <c r="HL3916" s="34"/>
      <c r="HM3916" s="34"/>
      <c r="HN3916" s="34"/>
      <c r="HO3916" s="34"/>
    </row>
    <row r="3917" spans="1:223" s="35" customFormat="1" ht="18.75" x14ac:dyDescent="0.25">
      <c r="A3917" s="64" t="s">
        <v>147</v>
      </c>
      <c r="B3917" s="64" t="s">
        <v>1393</v>
      </c>
      <c r="C3917" s="64" t="s">
        <v>450</v>
      </c>
      <c r="D3917" s="64"/>
      <c r="E3917" s="64"/>
      <c r="F3917" s="64" t="s">
        <v>801</v>
      </c>
      <c r="G3917" s="93" t="s">
        <v>1400</v>
      </c>
      <c r="H3917" s="94">
        <v>5</v>
      </c>
      <c r="I3917" s="78" t="s">
        <v>58</v>
      </c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4"/>
      <c r="AI3917" s="34"/>
      <c r="AJ3917" s="34"/>
      <c r="AK3917" s="34"/>
      <c r="AL3917" s="34"/>
      <c r="AM3917" s="34"/>
      <c r="AN3917" s="34"/>
      <c r="AO3917" s="34"/>
      <c r="AP3917" s="34"/>
      <c r="AQ3917" s="34"/>
      <c r="AR3917" s="34"/>
      <c r="AS3917" s="34"/>
      <c r="AT3917" s="34"/>
      <c r="AU3917" s="34"/>
      <c r="AV3917" s="34"/>
      <c r="AW3917" s="34"/>
      <c r="AX3917" s="34"/>
      <c r="AY3917" s="34"/>
      <c r="AZ3917" s="34"/>
      <c r="BA3917" s="34"/>
      <c r="BB3917" s="34"/>
      <c r="BC3917" s="34"/>
      <c r="BD3917" s="34"/>
      <c r="BE3917" s="34"/>
      <c r="BF3917" s="34"/>
      <c r="BG3917" s="34"/>
      <c r="BH3917" s="34"/>
      <c r="BI3917" s="34"/>
      <c r="BJ3917" s="34"/>
      <c r="BK3917" s="34"/>
      <c r="BL3917" s="34"/>
      <c r="BM3917" s="34"/>
      <c r="BN3917" s="34"/>
      <c r="BO3917" s="34"/>
      <c r="BP3917" s="34"/>
      <c r="BQ3917" s="34"/>
      <c r="BR3917" s="34"/>
      <c r="BS3917" s="34"/>
      <c r="BT3917" s="34"/>
      <c r="BU3917" s="34"/>
      <c r="BV3917" s="34"/>
      <c r="BW3917" s="34"/>
      <c r="BX3917" s="34"/>
      <c r="BY3917" s="34"/>
      <c r="BZ3917" s="34"/>
      <c r="CA3917" s="34"/>
      <c r="CB3917" s="34"/>
      <c r="CC3917" s="34"/>
      <c r="CD3917" s="34"/>
      <c r="CE3917" s="34"/>
      <c r="CF3917" s="34"/>
      <c r="CG3917" s="34"/>
      <c r="CH3917" s="34"/>
      <c r="CI3917" s="34"/>
      <c r="CJ3917" s="34"/>
      <c r="CK3917" s="34"/>
      <c r="CL3917" s="34"/>
      <c r="CM3917" s="34"/>
      <c r="CN3917" s="34"/>
      <c r="CO3917" s="34"/>
      <c r="CP3917" s="34"/>
      <c r="CQ3917" s="34"/>
      <c r="CR3917" s="34"/>
      <c r="CS3917" s="34"/>
      <c r="CT3917" s="34"/>
      <c r="CU3917" s="34"/>
      <c r="CV3917" s="34"/>
      <c r="CW3917" s="34"/>
      <c r="CX3917" s="34"/>
      <c r="CY3917" s="34"/>
      <c r="CZ3917" s="34"/>
      <c r="DA3917" s="34"/>
      <c r="DB3917" s="34"/>
      <c r="DC3917" s="34"/>
      <c r="DD3917" s="34"/>
      <c r="DE3917" s="34"/>
      <c r="DF3917" s="34"/>
      <c r="DG3917" s="34"/>
      <c r="DH3917" s="34"/>
      <c r="DI3917" s="34"/>
      <c r="DJ3917" s="34"/>
      <c r="DK3917" s="34"/>
      <c r="DL3917" s="34"/>
      <c r="DM3917" s="34"/>
      <c r="DN3917" s="34"/>
      <c r="DO3917" s="34"/>
      <c r="DP3917" s="34"/>
      <c r="DQ3917" s="34"/>
      <c r="DR3917" s="34"/>
      <c r="DS3917" s="34"/>
      <c r="DT3917" s="34"/>
      <c r="DU3917" s="34"/>
      <c r="DV3917" s="34"/>
      <c r="DW3917" s="34"/>
      <c r="DX3917" s="34"/>
      <c r="DY3917" s="34"/>
      <c r="DZ3917" s="34"/>
      <c r="EA3917" s="34"/>
      <c r="EB3917" s="34"/>
      <c r="EC3917" s="34"/>
      <c r="ED3917" s="34"/>
      <c r="EE3917" s="34"/>
      <c r="EF3917" s="34"/>
      <c r="EG3917" s="34"/>
      <c r="EH3917" s="34"/>
      <c r="EI3917" s="34"/>
      <c r="EJ3917" s="34"/>
      <c r="EK3917" s="34"/>
      <c r="EL3917" s="34"/>
      <c r="EM3917" s="34"/>
      <c r="EN3917" s="34"/>
      <c r="EO3917" s="34"/>
      <c r="EP3917" s="34"/>
      <c r="EQ3917" s="34"/>
      <c r="ER3917" s="34"/>
      <c r="ES3917" s="34"/>
      <c r="ET3917" s="34"/>
      <c r="EU3917" s="34"/>
      <c r="EV3917" s="34"/>
      <c r="EW3917" s="34"/>
      <c r="EX3917" s="34"/>
      <c r="EY3917" s="34"/>
      <c r="EZ3917" s="34"/>
      <c r="FA3917" s="34"/>
      <c r="FB3917" s="34"/>
      <c r="FC3917" s="34"/>
      <c r="FD3917" s="34"/>
      <c r="FE3917" s="34"/>
      <c r="FF3917" s="34"/>
      <c r="FG3917" s="34"/>
      <c r="FH3917" s="34"/>
      <c r="FI3917" s="34"/>
      <c r="FJ3917" s="34"/>
      <c r="FK3917" s="34"/>
      <c r="FL3917" s="34"/>
      <c r="FM3917" s="34"/>
      <c r="FN3917" s="34"/>
      <c r="FO3917" s="34"/>
      <c r="FP3917" s="34"/>
      <c r="FQ3917" s="34"/>
      <c r="FR3917" s="34"/>
      <c r="FS3917" s="34"/>
      <c r="FT3917" s="34"/>
      <c r="FU3917" s="34"/>
      <c r="FV3917" s="34"/>
      <c r="FW3917" s="34"/>
      <c r="FX3917" s="34"/>
      <c r="FY3917" s="34"/>
      <c r="FZ3917" s="34"/>
      <c r="GA3917" s="34"/>
      <c r="GB3917" s="34"/>
      <c r="GC3917" s="34"/>
      <c r="GD3917" s="34"/>
      <c r="GE3917" s="34"/>
      <c r="GF3917" s="34"/>
      <c r="GG3917" s="34"/>
      <c r="GH3917" s="34"/>
      <c r="GI3917" s="34"/>
      <c r="GJ3917" s="34"/>
      <c r="GK3917" s="34"/>
      <c r="GL3917" s="34"/>
      <c r="GM3917" s="34"/>
      <c r="GN3917" s="34"/>
      <c r="GO3917" s="34"/>
      <c r="GP3917" s="34"/>
      <c r="GQ3917" s="34"/>
      <c r="GR3917" s="34"/>
      <c r="GS3917" s="34"/>
      <c r="GT3917" s="34"/>
      <c r="GU3917" s="34"/>
      <c r="GV3917" s="34"/>
      <c r="GW3917" s="34"/>
      <c r="GX3917" s="34"/>
      <c r="GY3917" s="34"/>
      <c r="GZ3917" s="34"/>
      <c r="HA3917" s="34"/>
      <c r="HB3917" s="34"/>
      <c r="HC3917" s="34"/>
      <c r="HD3917" s="34"/>
      <c r="HE3917" s="34"/>
      <c r="HF3917" s="34"/>
      <c r="HG3917" s="34"/>
      <c r="HH3917" s="34"/>
      <c r="HI3917" s="34"/>
      <c r="HJ3917" s="34"/>
      <c r="HK3917" s="34"/>
      <c r="HL3917" s="34"/>
      <c r="HM3917" s="34"/>
      <c r="HN3917" s="34"/>
      <c r="HO3917" s="34"/>
    </row>
    <row r="3918" spans="1:223" s="35" customFormat="1" ht="18.75" x14ac:dyDescent="0.25">
      <c r="A3918" s="64" t="s">
        <v>150</v>
      </c>
      <c r="B3918" s="64" t="s">
        <v>1394</v>
      </c>
      <c r="C3918" s="64" t="s">
        <v>487</v>
      </c>
      <c r="D3918" s="64"/>
      <c r="E3918" s="64"/>
      <c r="F3918" s="64" t="s">
        <v>448</v>
      </c>
      <c r="G3918" s="93" t="s">
        <v>1400</v>
      </c>
      <c r="H3918" s="94">
        <v>5</v>
      </c>
      <c r="I3918" s="78" t="s">
        <v>58</v>
      </c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4"/>
      <c r="AI3918" s="34"/>
      <c r="AJ3918" s="34"/>
      <c r="AK3918" s="34"/>
      <c r="AL3918" s="34"/>
      <c r="AM3918" s="34"/>
      <c r="AN3918" s="34"/>
      <c r="AO3918" s="34"/>
      <c r="AP3918" s="34"/>
      <c r="AQ3918" s="34"/>
      <c r="AR3918" s="34"/>
      <c r="AS3918" s="34"/>
      <c r="AT3918" s="34"/>
      <c r="AU3918" s="34"/>
      <c r="AV3918" s="34"/>
      <c r="AW3918" s="34"/>
      <c r="AX3918" s="34"/>
      <c r="AY3918" s="34"/>
      <c r="AZ3918" s="34"/>
      <c r="BA3918" s="34"/>
      <c r="BB3918" s="34"/>
      <c r="BC3918" s="34"/>
      <c r="BD3918" s="34"/>
      <c r="BE3918" s="34"/>
      <c r="BF3918" s="34"/>
      <c r="BG3918" s="34"/>
      <c r="BH3918" s="34"/>
      <c r="BI3918" s="34"/>
      <c r="BJ3918" s="34"/>
      <c r="BK3918" s="34"/>
      <c r="BL3918" s="34"/>
      <c r="BM3918" s="34"/>
      <c r="BN3918" s="34"/>
      <c r="BO3918" s="34"/>
      <c r="BP3918" s="34"/>
      <c r="BQ3918" s="34"/>
      <c r="BR3918" s="34"/>
      <c r="BS3918" s="34"/>
      <c r="BT3918" s="34"/>
      <c r="BU3918" s="34"/>
      <c r="BV3918" s="34"/>
      <c r="BW3918" s="34"/>
      <c r="BX3918" s="34"/>
      <c r="BY3918" s="34"/>
      <c r="BZ3918" s="34"/>
      <c r="CA3918" s="34"/>
      <c r="CB3918" s="34"/>
      <c r="CC3918" s="34"/>
      <c r="CD3918" s="34"/>
      <c r="CE3918" s="34"/>
      <c r="CF3918" s="34"/>
      <c r="CG3918" s="34"/>
      <c r="CH3918" s="34"/>
      <c r="CI3918" s="34"/>
      <c r="CJ3918" s="34"/>
      <c r="CK3918" s="34"/>
      <c r="CL3918" s="34"/>
      <c r="CM3918" s="34"/>
      <c r="CN3918" s="34"/>
      <c r="CO3918" s="34"/>
      <c r="CP3918" s="34"/>
      <c r="CQ3918" s="34"/>
      <c r="CR3918" s="34"/>
      <c r="CS3918" s="34"/>
      <c r="CT3918" s="34"/>
      <c r="CU3918" s="34"/>
      <c r="CV3918" s="34"/>
      <c r="CW3918" s="34"/>
      <c r="CX3918" s="34"/>
      <c r="CY3918" s="34"/>
      <c r="CZ3918" s="34"/>
      <c r="DA3918" s="34"/>
      <c r="DB3918" s="34"/>
      <c r="DC3918" s="34"/>
      <c r="DD3918" s="34"/>
      <c r="DE3918" s="34"/>
      <c r="DF3918" s="34"/>
      <c r="DG3918" s="34"/>
      <c r="DH3918" s="34"/>
      <c r="DI3918" s="34"/>
      <c r="DJ3918" s="34"/>
      <c r="DK3918" s="34"/>
      <c r="DL3918" s="34"/>
      <c r="DM3918" s="34"/>
      <c r="DN3918" s="34"/>
      <c r="DO3918" s="34"/>
      <c r="DP3918" s="34"/>
      <c r="DQ3918" s="34"/>
      <c r="DR3918" s="34"/>
      <c r="DS3918" s="34"/>
      <c r="DT3918" s="34"/>
      <c r="DU3918" s="34"/>
      <c r="DV3918" s="34"/>
      <c r="DW3918" s="34"/>
      <c r="DX3918" s="34"/>
      <c r="DY3918" s="34"/>
      <c r="DZ3918" s="34"/>
      <c r="EA3918" s="34"/>
      <c r="EB3918" s="34"/>
      <c r="EC3918" s="34"/>
      <c r="ED3918" s="34"/>
      <c r="EE3918" s="34"/>
      <c r="EF3918" s="34"/>
      <c r="EG3918" s="34"/>
      <c r="EH3918" s="34"/>
      <c r="EI3918" s="34"/>
      <c r="EJ3918" s="34"/>
      <c r="EK3918" s="34"/>
      <c r="EL3918" s="34"/>
      <c r="EM3918" s="34"/>
      <c r="EN3918" s="34"/>
      <c r="EO3918" s="34"/>
      <c r="EP3918" s="34"/>
      <c r="EQ3918" s="34"/>
      <c r="ER3918" s="34"/>
      <c r="ES3918" s="34"/>
      <c r="ET3918" s="34"/>
      <c r="EU3918" s="34"/>
      <c r="EV3918" s="34"/>
      <c r="EW3918" s="34"/>
      <c r="EX3918" s="34"/>
      <c r="EY3918" s="34"/>
      <c r="EZ3918" s="34"/>
      <c r="FA3918" s="34"/>
      <c r="FB3918" s="34"/>
      <c r="FC3918" s="34"/>
      <c r="FD3918" s="34"/>
      <c r="FE3918" s="34"/>
      <c r="FF3918" s="34"/>
      <c r="FG3918" s="34"/>
      <c r="FH3918" s="34"/>
      <c r="FI3918" s="34"/>
      <c r="FJ3918" s="34"/>
      <c r="FK3918" s="34"/>
      <c r="FL3918" s="34"/>
      <c r="FM3918" s="34"/>
      <c r="FN3918" s="34"/>
      <c r="FO3918" s="34"/>
      <c r="FP3918" s="34"/>
      <c r="FQ3918" s="34"/>
      <c r="FR3918" s="34"/>
      <c r="FS3918" s="34"/>
      <c r="FT3918" s="34"/>
      <c r="FU3918" s="34"/>
      <c r="FV3918" s="34"/>
      <c r="FW3918" s="34"/>
      <c r="FX3918" s="34"/>
      <c r="FY3918" s="34"/>
      <c r="FZ3918" s="34"/>
      <c r="GA3918" s="34"/>
      <c r="GB3918" s="34"/>
      <c r="GC3918" s="34"/>
      <c r="GD3918" s="34"/>
      <c r="GE3918" s="34"/>
      <c r="GF3918" s="34"/>
      <c r="GG3918" s="34"/>
      <c r="GH3918" s="34"/>
      <c r="GI3918" s="34"/>
      <c r="GJ3918" s="34"/>
      <c r="GK3918" s="34"/>
      <c r="GL3918" s="34"/>
      <c r="GM3918" s="34"/>
      <c r="GN3918" s="34"/>
      <c r="GO3918" s="34"/>
      <c r="GP3918" s="34"/>
      <c r="GQ3918" s="34"/>
      <c r="GR3918" s="34"/>
      <c r="GS3918" s="34"/>
      <c r="GT3918" s="34"/>
      <c r="GU3918" s="34"/>
      <c r="GV3918" s="34"/>
      <c r="GW3918" s="34"/>
      <c r="GX3918" s="34"/>
      <c r="GY3918" s="34"/>
      <c r="GZ3918" s="34"/>
      <c r="HA3918" s="34"/>
      <c r="HB3918" s="34"/>
      <c r="HC3918" s="34"/>
      <c r="HD3918" s="34"/>
      <c r="HE3918" s="34"/>
      <c r="HF3918" s="34"/>
      <c r="HG3918" s="34"/>
      <c r="HH3918" s="34"/>
      <c r="HI3918" s="34"/>
      <c r="HJ3918" s="34"/>
      <c r="HK3918" s="34"/>
      <c r="HL3918" s="34"/>
      <c r="HM3918" s="34"/>
      <c r="HN3918" s="34"/>
      <c r="HO3918" s="34"/>
    </row>
    <row r="3919" spans="1:223" s="35" customFormat="1" ht="18.75" x14ac:dyDescent="0.25">
      <c r="A3919" s="64" t="s">
        <v>150</v>
      </c>
      <c r="B3919" s="64" t="s">
        <v>1394</v>
      </c>
      <c r="C3919" s="64" t="s">
        <v>457</v>
      </c>
      <c r="D3919" s="64"/>
      <c r="E3919" s="64"/>
      <c r="F3919" s="64" t="s">
        <v>448</v>
      </c>
      <c r="G3919" s="93" t="s">
        <v>1400</v>
      </c>
      <c r="H3919" s="94">
        <v>5</v>
      </c>
      <c r="I3919" s="78" t="s">
        <v>58</v>
      </c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4"/>
      <c r="AI3919" s="34"/>
      <c r="AJ3919" s="34"/>
      <c r="AK3919" s="34"/>
      <c r="AL3919" s="34"/>
      <c r="AM3919" s="34"/>
      <c r="AN3919" s="34"/>
      <c r="AO3919" s="34"/>
      <c r="AP3919" s="34"/>
      <c r="AQ3919" s="34"/>
      <c r="AR3919" s="34"/>
      <c r="AS3919" s="34"/>
      <c r="AT3919" s="34"/>
      <c r="AU3919" s="34"/>
      <c r="AV3919" s="34"/>
      <c r="AW3919" s="34"/>
      <c r="AX3919" s="34"/>
      <c r="AY3919" s="34"/>
      <c r="AZ3919" s="34"/>
      <c r="BA3919" s="34"/>
      <c r="BB3919" s="34"/>
      <c r="BC3919" s="34"/>
      <c r="BD3919" s="34"/>
      <c r="BE3919" s="34"/>
      <c r="BF3919" s="34"/>
      <c r="BG3919" s="34"/>
      <c r="BH3919" s="34"/>
      <c r="BI3919" s="34"/>
      <c r="BJ3919" s="34"/>
      <c r="BK3919" s="34"/>
      <c r="BL3919" s="34"/>
      <c r="BM3919" s="34"/>
      <c r="BN3919" s="34"/>
      <c r="BO3919" s="34"/>
      <c r="BP3919" s="34"/>
      <c r="BQ3919" s="34"/>
      <c r="BR3919" s="34"/>
      <c r="BS3919" s="34"/>
      <c r="BT3919" s="34"/>
      <c r="BU3919" s="34"/>
      <c r="BV3919" s="34"/>
      <c r="BW3919" s="34"/>
      <c r="BX3919" s="34"/>
      <c r="BY3919" s="34"/>
      <c r="BZ3919" s="34"/>
      <c r="CA3919" s="34"/>
      <c r="CB3919" s="34"/>
      <c r="CC3919" s="34"/>
      <c r="CD3919" s="34"/>
      <c r="CE3919" s="34"/>
      <c r="CF3919" s="34"/>
      <c r="CG3919" s="34"/>
      <c r="CH3919" s="34"/>
      <c r="CI3919" s="34"/>
      <c r="CJ3919" s="34"/>
      <c r="CK3919" s="34"/>
      <c r="CL3919" s="34"/>
      <c r="CM3919" s="34"/>
      <c r="CN3919" s="34"/>
      <c r="CO3919" s="34"/>
      <c r="CP3919" s="34"/>
      <c r="CQ3919" s="34"/>
      <c r="CR3919" s="34"/>
      <c r="CS3919" s="34"/>
      <c r="CT3919" s="34"/>
      <c r="CU3919" s="34"/>
      <c r="CV3919" s="34"/>
      <c r="CW3919" s="34"/>
      <c r="CX3919" s="34"/>
      <c r="CY3919" s="34"/>
      <c r="CZ3919" s="34"/>
      <c r="DA3919" s="34"/>
      <c r="DB3919" s="34"/>
      <c r="DC3919" s="34"/>
      <c r="DD3919" s="34"/>
      <c r="DE3919" s="34"/>
      <c r="DF3919" s="34"/>
      <c r="DG3919" s="34"/>
      <c r="DH3919" s="34"/>
      <c r="DI3919" s="34"/>
      <c r="DJ3919" s="34"/>
      <c r="DK3919" s="34"/>
      <c r="DL3919" s="34"/>
      <c r="DM3919" s="34"/>
      <c r="DN3919" s="34"/>
      <c r="DO3919" s="34"/>
      <c r="DP3919" s="34"/>
      <c r="DQ3919" s="34"/>
      <c r="DR3919" s="34"/>
      <c r="DS3919" s="34"/>
      <c r="DT3919" s="34"/>
      <c r="DU3919" s="34"/>
      <c r="DV3919" s="34"/>
      <c r="DW3919" s="34"/>
      <c r="DX3919" s="34"/>
      <c r="DY3919" s="34"/>
      <c r="DZ3919" s="34"/>
      <c r="EA3919" s="34"/>
      <c r="EB3919" s="34"/>
      <c r="EC3919" s="34"/>
      <c r="ED3919" s="34"/>
      <c r="EE3919" s="34"/>
      <c r="EF3919" s="34"/>
      <c r="EG3919" s="34"/>
      <c r="EH3919" s="34"/>
      <c r="EI3919" s="34"/>
      <c r="EJ3919" s="34"/>
      <c r="EK3919" s="34"/>
      <c r="EL3919" s="34"/>
      <c r="EM3919" s="34"/>
      <c r="EN3919" s="34"/>
      <c r="EO3919" s="34"/>
      <c r="EP3919" s="34"/>
      <c r="EQ3919" s="34"/>
      <c r="ER3919" s="34"/>
      <c r="ES3919" s="34"/>
      <c r="ET3919" s="34"/>
      <c r="EU3919" s="34"/>
      <c r="EV3919" s="34"/>
      <c r="EW3919" s="34"/>
      <c r="EX3919" s="34"/>
      <c r="EY3919" s="34"/>
      <c r="EZ3919" s="34"/>
      <c r="FA3919" s="34"/>
      <c r="FB3919" s="34"/>
      <c r="FC3919" s="34"/>
      <c r="FD3919" s="34"/>
      <c r="FE3919" s="34"/>
      <c r="FF3919" s="34"/>
      <c r="FG3919" s="34"/>
      <c r="FH3919" s="34"/>
      <c r="FI3919" s="34"/>
      <c r="FJ3919" s="34"/>
      <c r="FK3919" s="34"/>
      <c r="FL3919" s="34"/>
      <c r="FM3919" s="34"/>
      <c r="FN3919" s="34"/>
      <c r="FO3919" s="34"/>
      <c r="FP3919" s="34"/>
      <c r="FQ3919" s="34"/>
      <c r="FR3919" s="34"/>
      <c r="FS3919" s="34"/>
      <c r="FT3919" s="34"/>
      <c r="FU3919" s="34"/>
      <c r="FV3919" s="34"/>
      <c r="FW3919" s="34"/>
      <c r="FX3919" s="34"/>
      <c r="FY3919" s="34"/>
      <c r="FZ3919" s="34"/>
      <c r="GA3919" s="34"/>
      <c r="GB3919" s="34"/>
      <c r="GC3919" s="34"/>
      <c r="GD3919" s="34"/>
      <c r="GE3919" s="34"/>
      <c r="GF3919" s="34"/>
      <c r="GG3919" s="34"/>
      <c r="GH3919" s="34"/>
      <c r="GI3919" s="34"/>
      <c r="GJ3919" s="34"/>
      <c r="GK3919" s="34"/>
      <c r="GL3919" s="34"/>
      <c r="GM3919" s="34"/>
      <c r="GN3919" s="34"/>
      <c r="GO3919" s="34"/>
      <c r="GP3919" s="34"/>
      <c r="GQ3919" s="34"/>
      <c r="GR3919" s="34"/>
      <c r="GS3919" s="34"/>
      <c r="GT3919" s="34"/>
      <c r="GU3919" s="34"/>
      <c r="GV3919" s="34"/>
      <c r="GW3919" s="34"/>
      <c r="GX3919" s="34"/>
      <c r="GY3919" s="34"/>
      <c r="GZ3919" s="34"/>
      <c r="HA3919" s="34"/>
      <c r="HB3919" s="34"/>
      <c r="HC3919" s="34"/>
      <c r="HD3919" s="34"/>
      <c r="HE3919" s="34"/>
      <c r="HF3919" s="34"/>
      <c r="HG3919" s="34"/>
      <c r="HH3919" s="34"/>
      <c r="HI3919" s="34"/>
      <c r="HJ3919" s="34"/>
      <c r="HK3919" s="34"/>
      <c r="HL3919" s="34"/>
      <c r="HM3919" s="34"/>
      <c r="HN3919" s="34"/>
      <c r="HO3919" s="34"/>
    </row>
    <row r="3920" spans="1:223" s="35" customFormat="1" ht="18.75" x14ac:dyDescent="0.25">
      <c r="A3920" s="64" t="s">
        <v>150</v>
      </c>
      <c r="B3920" s="64" t="s">
        <v>1394</v>
      </c>
      <c r="C3920" s="64" t="s">
        <v>458</v>
      </c>
      <c r="D3920" s="64"/>
      <c r="E3920" s="64"/>
      <c r="F3920" s="64" t="s">
        <v>448</v>
      </c>
      <c r="G3920" s="93" t="s">
        <v>1400</v>
      </c>
      <c r="H3920" s="94">
        <v>5</v>
      </c>
      <c r="I3920" s="78" t="s">
        <v>58</v>
      </c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4"/>
      <c r="AI3920" s="34"/>
      <c r="AJ3920" s="34"/>
      <c r="AK3920" s="34"/>
      <c r="AL3920" s="34"/>
      <c r="AM3920" s="34"/>
      <c r="AN3920" s="34"/>
      <c r="AO3920" s="34"/>
      <c r="AP3920" s="34"/>
      <c r="AQ3920" s="34"/>
      <c r="AR3920" s="34"/>
      <c r="AS3920" s="34"/>
      <c r="AT3920" s="34"/>
      <c r="AU3920" s="34"/>
      <c r="AV3920" s="34"/>
      <c r="AW3920" s="34"/>
      <c r="AX3920" s="34"/>
      <c r="AY3920" s="34"/>
      <c r="AZ3920" s="34"/>
      <c r="BA3920" s="34"/>
      <c r="BB3920" s="34"/>
      <c r="BC3920" s="34"/>
      <c r="BD3920" s="34"/>
      <c r="BE3920" s="34"/>
      <c r="BF3920" s="34"/>
      <c r="BG3920" s="34"/>
      <c r="BH3920" s="34"/>
      <c r="BI3920" s="34"/>
      <c r="BJ3920" s="34"/>
      <c r="BK3920" s="34"/>
      <c r="BL3920" s="34"/>
      <c r="BM3920" s="34"/>
      <c r="BN3920" s="34"/>
      <c r="BO3920" s="34"/>
      <c r="BP3920" s="34"/>
      <c r="BQ3920" s="34"/>
      <c r="BR3920" s="34"/>
      <c r="BS3920" s="34"/>
      <c r="BT3920" s="34"/>
      <c r="BU3920" s="34"/>
      <c r="BV3920" s="34"/>
      <c r="BW3920" s="34"/>
      <c r="BX3920" s="34"/>
      <c r="BY3920" s="34"/>
      <c r="BZ3920" s="34"/>
      <c r="CA3920" s="34"/>
      <c r="CB3920" s="34"/>
      <c r="CC3920" s="34"/>
      <c r="CD3920" s="34"/>
      <c r="CE3920" s="34"/>
      <c r="CF3920" s="34"/>
      <c r="CG3920" s="34"/>
      <c r="CH3920" s="34"/>
      <c r="CI3920" s="34"/>
      <c r="CJ3920" s="34"/>
      <c r="CK3920" s="34"/>
      <c r="CL3920" s="34"/>
      <c r="CM3920" s="34"/>
      <c r="CN3920" s="34"/>
      <c r="CO3920" s="34"/>
      <c r="CP3920" s="34"/>
      <c r="CQ3920" s="34"/>
      <c r="CR3920" s="34"/>
      <c r="CS3920" s="34"/>
      <c r="CT3920" s="34"/>
      <c r="CU3920" s="34"/>
      <c r="CV3920" s="34"/>
      <c r="CW3920" s="34"/>
      <c r="CX3920" s="34"/>
      <c r="CY3920" s="34"/>
      <c r="CZ3920" s="34"/>
      <c r="DA3920" s="34"/>
      <c r="DB3920" s="34"/>
      <c r="DC3920" s="34"/>
      <c r="DD3920" s="34"/>
      <c r="DE3920" s="34"/>
      <c r="DF3920" s="34"/>
      <c r="DG3920" s="34"/>
      <c r="DH3920" s="34"/>
      <c r="DI3920" s="34"/>
      <c r="DJ3920" s="34"/>
      <c r="DK3920" s="34"/>
      <c r="DL3920" s="34"/>
      <c r="DM3920" s="34"/>
      <c r="DN3920" s="34"/>
      <c r="DO3920" s="34"/>
      <c r="DP3920" s="34"/>
      <c r="DQ3920" s="34"/>
      <c r="DR3920" s="34"/>
      <c r="DS3920" s="34"/>
      <c r="DT3920" s="34"/>
      <c r="DU3920" s="34"/>
      <c r="DV3920" s="34"/>
      <c r="DW3920" s="34"/>
      <c r="DX3920" s="34"/>
      <c r="DY3920" s="34"/>
      <c r="DZ3920" s="34"/>
      <c r="EA3920" s="34"/>
      <c r="EB3920" s="34"/>
      <c r="EC3920" s="34"/>
      <c r="ED3920" s="34"/>
      <c r="EE3920" s="34"/>
      <c r="EF3920" s="34"/>
      <c r="EG3920" s="34"/>
      <c r="EH3920" s="34"/>
      <c r="EI3920" s="34"/>
      <c r="EJ3920" s="34"/>
      <c r="EK3920" s="34"/>
      <c r="EL3920" s="34"/>
      <c r="EM3920" s="34"/>
      <c r="EN3920" s="34"/>
      <c r="EO3920" s="34"/>
      <c r="EP3920" s="34"/>
      <c r="EQ3920" s="34"/>
      <c r="ER3920" s="34"/>
      <c r="ES3920" s="34"/>
      <c r="ET3920" s="34"/>
      <c r="EU3920" s="34"/>
      <c r="EV3920" s="34"/>
      <c r="EW3920" s="34"/>
      <c r="EX3920" s="34"/>
      <c r="EY3920" s="34"/>
      <c r="EZ3920" s="34"/>
      <c r="FA3920" s="34"/>
      <c r="FB3920" s="34"/>
      <c r="FC3920" s="34"/>
      <c r="FD3920" s="34"/>
      <c r="FE3920" s="34"/>
      <c r="FF3920" s="34"/>
      <c r="FG3920" s="34"/>
      <c r="FH3920" s="34"/>
      <c r="FI3920" s="34"/>
      <c r="FJ3920" s="34"/>
      <c r="FK3920" s="34"/>
      <c r="FL3920" s="34"/>
      <c r="FM3920" s="34"/>
      <c r="FN3920" s="34"/>
      <c r="FO3920" s="34"/>
      <c r="FP3920" s="34"/>
      <c r="FQ3920" s="34"/>
      <c r="FR3920" s="34"/>
      <c r="FS3920" s="34"/>
      <c r="FT3920" s="34"/>
      <c r="FU3920" s="34"/>
      <c r="FV3920" s="34"/>
      <c r="FW3920" s="34"/>
      <c r="FX3920" s="34"/>
      <c r="FY3920" s="34"/>
      <c r="FZ3920" s="34"/>
      <c r="GA3920" s="34"/>
      <c r="GB3920" s="34"/>
      <c r="GC3920" s="34"/>
      <c r="GD3920" s="34"/>
      <c r="GE3920" s="34"/>
      <c r="GF3920" s="34"/>
      <c r="GG3920" s="34"/>
      <c r="GH3920" s="34"/>
      <c r="GI3920" s="34"/>
      <c r="GJ3920" s="34"/>
      <c r="GK3920" s="34"/>
      <c r="GL3920" s="34"/>
      <c r="GM3920" s="34"/>
      <c r="GN3920" s="34"/>
      <c r="GO3920" s="34"/>
      <c r="GP3920" s="34"/>
      <c r="GQ3920" s="34"/>
      <c r="GR3920" s="34"/>
      <c r="GS3920" s="34"/>
      <c r="GT3920" s="34"/>
      <c r="GU3920" s="34"/>
      <c r="GV3920" s="34"/>
      <c r="GW3920" s="34"/>
      <c r="GX3920" s="34"/>
      <c r="GY3920" s="34"/>
      <c r="GZ3920" s="34"/>
      <c r="HA3920" s="34"/>
      <c r="HB3920" s="34"/>
      <c r="HC3920" s="34"/>
      <c r="HD3920" s="34"/>
      <c r="HE3920" s="34"/>
      <c r="HF3920" s="34"/>
      <c r="HG3920" s="34"/>
      <c r="HH3920" s="34"/>
      <c r="HI3920" s="34"/>
      <c r="HJ3920" s="34"/>
      <c r="HK3920" s="34"/>
      <c r="HL3920" s="34"/>
      <c r="HM3920" s="34"/>
      <c r="HN3920" s="34"/>
      <c r="HO3920" s="34"/>
    </row>
    <row r="3921" spans="1:223" s="35" customFormat="1" ht="18.75" x14ac:dyDescent="0.25">
      <c r="A3921" s="64" t="s">
        <v>150</v>
      </c>
      <c r="B3921" s="64" t="s">
        <v>918</v>
      </c>
      <c r="C3921" s="64" t="s">
        <v>452</v>
      </c>
      <c r="D3921" s="64"/>
      <c r="E3921" s="64"/>
      <c r="F3921" s="64" t="s">
        <v>801</v>
      </c>
      <c r="G3921" s="93" t="s">
        <v>1400</v>
      </c>
      <c r="H3921" s="94">
        <v>5</v>
      </c>
      <c r="I3921" s="78" t="s">
        <v>58</v>
      </c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4"/>
      <c r="AI3921" s="34"/>
      <c r="AJ3921" s="34"/>
      <c r="AK3921" s="34"/>
      <c r="AL3921" s="34"/>
      <c r="AM3921" s="34"/>
      <c r="AN3921" s="34"/>
      <c r="AO3921" s="34"/>
      <c r="AP3921" s="34"/>
      <c r="AQ3921" s="34"/>
      <c r="AR3921" s="34"/>
      <c r="AS3921" s="34"/>
      <c r="AT3921" s="34"/>
      <c r="AU3921" s="34"/>
      <c r="AV3921" s="34"/>
      <c r="AW3921" s="34"/>
      <c r="AX3921" s="34"/>
      <c r="AY3921" s="34"/>
      <c r="AZ3921" s="34"/>
      <c r="BA3921" s="34"/>
      <c r="BB3921" s="34"/>
      <c r="BC3921" s="34"/>
      <c r="BD3921" s="34"/>
      <c r="BE3921" s="34"/>
      <c r="BF3921" s="34"/>
      <c r="BG3921" s="34"/>
      <c r="BH3921" s="34"/>
      <c r="BI3921" s="34"/>
      <c r="BJ3921" s="34"/>
      <c r="BK3921" s="34"/>
      <c r="BL3921" s="34"/>
      <c r="BM3921" s="34"/>
      <c r="BN3921" s="34"/>
      <c r="BO3921" s="34"/>
      <c r="BP3921" s="34"/>
      <c r="BQ3921" s="34"/>
      <c r="BR3921" s="34"/>
      <c r="BS3921" s="34"/>
      <c r="BT3921" s="34"/>
      <c r="BU3921" s="34"/>
      <c r="BV3921" s="34"/>
      <c r="BW3921" s="34"/>
      <c r="BX3921" s="34"/>
      <c r="BY3921" s="34"/>
      <c r="BZ3921" s="34"/>
      <c r="CA3921" s="34"/>
      <c r="CB3921" s="34"/>
      <c r="CC3921" s="34"/>
      <c r="CD3921" s="34"/>
      <c r="CE3921" s="34"/>
      <c r="CF3921" s="34"/>
      <c r="CG3921" s="34"/>
      <c r="CH3921" s="34"/>
      <c r="CI3921" s="34"/>
      <c r="CJ3921" s="34"/>
      <c r="CK3921" s="34"/>
      <c r="CL3921" s="34"/>
      <c r="CM3921" s="34"/>
      <c r="CN3921" s="34"/>
      <c r="CO3921" s="34"/>
      <c r="CP3921" s="34"/>
      <c r="CQ3921" s="34"/>
      <c r="CR3921" s="34"/>
      <c r="CS3921" s="34"/>
      <c r="CT3921" s="34"/>
      <c r="CU3921" s="34"/>
      <c r="CV3921" s="34"/>
      <c r="CW3921" s="34"/>
      <c r="CX3921" s="34"/>
      <c r="CY3921" s="34"/>
      <c r="CZ3921" s="34"/>
      <c r="DA3921" s="34"/>
      <c r="DB3921" s="34"/>
      <c r="DC3921" s="34"/>
      <c r="DD3921" s="34"/>
      <c r="DE3921" s="34"/>
      <c r="DF3921" s="34"/>
      <c r="DG3921" s="34"/>
      <c r="DH3921" s="34"/>
      <c r="DI3921" s="34"/>
      <c r="DJ3921" s="34"/>
      <c r="DK3921" s="34"/>
      <c r="DL3921" s="34"/>
      <c r="DM3921" s="34"/>
      <c r="DN3921" s="34"/>
      <c r="DO3921" s="34"/>
      <c r="DP3921" s="34"/>
      <c r="DQ3921" s="34"/>
      <c r="DR3921" s="34"/>
      <c r="DS3921" s="34"/>
      <c r="DT3921" s="34"/>
      <c r="DU3921" s="34"/>
      <c r="DV3921" s="34"/>
      <c r="DW3921" s="34"/>
      <c r="DX3921" s="34"/>
      <c r="DY3921" s="34"/>
      <c r="DZ3921" s="34"/>
      <c r="EA3921" s="34"/>
      <c r="EB3921" s="34"/>
      <c r="EC3921" s="34"/>
      <c r="ED3921" s="34"/>
      <c r="EE3921" s="34"/>
      <c r="EF3921" s="34"/>
      <c r="EG3921" s="34"/>
      <c r="EH3921" s="34"/>
      <c r="EI3921" s="34"/>
      <c r="EJ3921" s="34"/>
      <c r="EK3921" s="34"/>
      <c r="EL3921" s="34"/>
      <c r="EM3921" s="34"/>
      <c r="EN3921" s="34"/>
      <c r="EO3921" s="34"/>
      <c r="EP3921" s="34"/>
      <c r="EQ3921" s="34"/>
      <c r="ER3921" s="34"/>
      <c r="ES3921" s="34"/>
      <c r="ET3921" s="34"/>
      <c r="EU3921" s="34"/>
      <c r="EV3921" s="34"/>
      <c r="EW3921" s="34"/>
      <c r="EX3921" s="34"/>
      <c r="EY3921" s="34"/>
      <c r="EZ3921" s="34"/>
      <c r="FA3921" s="34"/>
      <c r="FB3921" s="34"/>
      <c r="FC3921" s="34"/>
      <c r="FD3921" s="34"/>
      <c r="FE3921" s="34"/>
      <c r="FF3921" s="34"/>
      <c r="FG3921" s="34"/>
      <c r="FH3921" s="34"/>
      <c r="FI3921" s="34"/>
      <c r="FJ3921" s="34"/>
      <c r="FK3921" s="34"/>
      <c r="FL3921" s="34"/>
      <c r="FM3921" s="34"/>
      <c r="FN3921" s="34"/>
      <c r="FO3921" s="34"/>
      <c r="FP3921" s="34"/>
      <c r="FQ3921" s="34"/>
      <c r="FR3921" s="34"/>
      <c r="FS3921" s="34"/>
      <c r="FT3921" s="34"/>
      <c r="FU3921" s="34"/>
      <c r="FV3921" s="34"/>
      <c r="FW3921" s="34"/>
      <c r="FX3921" s="34"/>
      <c r="FY3921" s="34"/>
      <c r="FZ3921" s="34"/>
      <c r="GA3921" s="34"/>
      <c r="GB3921" s="34"/>
      <c r="GC3921" s="34"/>
      <c r="GD3921" s="34"/>
      <c r="GE3921" s="34"/>
      <c r="GF3921" s="34"/>
      <c r="GG3921" s="34"/>
      <c r="GH3921" s="34"/>
      <c r="GI3921" s="34"/>
      <c r="GJ3921" s="34"/>
      <c r="GK3921" s="34"/>
      <c r="GL3921" s="34"/>
      <c r="GM3921" s="34"/>
      <c r="GN3921" s="34"/>
      <c r="GO3921" s="34"/>
      <c r="GP3921" s="34"/>
      <c r="GQ3921" s="34"/>
      <c r="GR3921" s="34"/>
      <c r="GS3921" s="34"/>
      <c r="GT3921" s="34"/>
      <c r="GU3921" s="34"/>
      <c r="GV3921" s="34"/>
      <c r="GW3921" s="34"/>
      <c r="GX3921" s="34"/>
      <c r="GY3921" s="34"/>
      <c r="GZ3921" s="34"/>
      <c r="HA3921" s="34"/>
      <c r="HB3921" s="34"/>
      <c r="HC3921" s="34"/>
      <c r="HD3921" s="34"/>
      <c r="HE3921" s="34"/>
      <c r="HF3921" s="34"/>
      <c r="HG3921" s="34"/>
      <c r="HH3921" s="34"/>
      <c r="HI3921" s="34"/>
      <c r="HJ3921" s="34"/>
      <c r="HK3921" s="34"/>
      <c r="HL3921" s="34"/>
      <c r="HM3921" s="34"/>
      <c r="HN3921" s="34"/>
      <c r="HO3921" s="34"/>
    </row>
    <row r="3922" spans="1:223" s="35" customFormat="1" ht="18.75" x14ac:dyDescent="0.25">
      <c r="A3922" s="64" t="s">
        <v>150</v>
      </c>
      <c r="B3922" s="64" t="s">
        <v>918</v>
      </c>
      <c r="C3922" s="64" t="s">
        <v>460</v>
      </c>
      <c r="D3922" s="64"/>
      <c r="E3922" s="64"/>
      <c r="F3922" s="64" t="s">
        <v>801</v>
      </c>
      <c r="G3922" s="93" t="s">
        <v>1400</v>
      </c>
      <c r="H3922" s="94">
        <v>5</v>
      </c>
      <c r="I3922" s="78" t="s">
        <v>58</v>
      </c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4"/>
      <c r="AI3922" s="34"/>
      <c r="AJ3922" s="34"/>
      <c r="AK3922" s="34"/>
      <c r="AL3922" s="34"/>
      <c r="AM3922" s="34"/>
      <c r="AN3922" s="34"/>
      <c r="AO3922" s="34"/>
      <c r="AP3922" s="34"/>
      <c r="AQ3922" s="34"/>
      <c r="AR3922" s="34"/>
      <c r="AS3922" s="34"/>
      <c r="AT3922" s="34"/>
      <c r="AU3922" s="34"/>
      <c r="AV3922" s="34"/>
      <c r="AW3922" s="34"/>
      <c r="AX3922" s="34"/>
      <c r="AY3922" s="34"/>
      <c r="AZ3922" s="34"/>
      <c r="BA3922" s="34"/>
      <c r="BB3922" s="34"/>
      <c r="BC3922" s="34"/>
      <c r="BD3922" s="34"/>
      <c r="BE3922" s="34"/>
      <c r="BF3922" s="34"/>
      <c r="BG3922" s="34"/>
      <c r="BH3922" s="34"/>
      <c r="BI3922" s="34"/>
      <c r="BJ3922" s="34"/>
      <c r="BK3922" s="34"/>
      <c r="BL3922" s="34"/>
      <c r="BM3922" s="34"/>
      <c r="BN3922" s="34"/>
      <c r="BO3922" s="34"/>
      <c r="BP3922" s="34"/>
      <c r="BQ3922" s="34"/>
      <c r="BR3922" s="34"/>
      <c r="BS3922" s="34"/>
      <c r="BT3922" s="34"/>
      <c r="BU3922" s="34"/>
      <c r="BV3922" s="34"/>
      <c r="BW3922" s="34"/>
      <c r="BX3922" s="34"/>
      <c r="BY3922" s="34"/>
      <c r="BZ3922" s="34"/>
      <c r="CA3922" s="34"/>
      <c r="CB3922" s="34"/>
      <c r="CC3922" s="34"/>
      <c r="CD3922" s="34"/>
      <c r="CE3922" s="34"/>
      <c r="CF3922" s="34"/>
      <c r="CG3922" s="34"/>
      <c r="CH3922" s="34"/>
      <c r="CI3922" s="34"/>
      <c r="CJ3922" s="34"/>
      <c r="CK3922" s="34"/>
      <c r="CL3922" s="34"/>
      <c r="CM3922" s="34"/>
      <c r="CN3922" s="34"/>
      <c r="CO3922" s="34"/>
      <c r="CP3922" s="34"/>
      <c r="CQ3922" s="34"/>
      <c r="CR3922" s="34"/>
      <c r="CS3922" s="34"/>
      <c r="CT3922" s="34"/>
      <c r="CU3922" s="34"/>
      <c r="CV3922" s="34"/>
      <c r="CW3922" s="34"/>
      <c r="CX3922" s="34"/>
      <c r="CY3922" s="34"/>
      <c r="CZ3922" s="34"/>
      <c r="DA3922" s="34"/>
      <c r="DB3922" s="34"/>
      <c r="DC3922" s="34"/>
      <c r="DD3922" s="34"/>
      <c r="DE3922" s="34"/>
      <c r="DF3922" s="34"/>
      <c r="DG3922" s="34"/>
      <c r="DH3922" s="34"/>
      <c r="DI3922" s="34"/>
      <c r="DJ3922" s="34"/>
      <c r="DK3922" s="34"/>
      <c r="DL3922" s="34"/>
      <c r="DM3922" s="34"/>
      <c r="DN3922" s="34"/>
      <c r="DO3922" s="34"/>
      <c r="DP3922" s="34"/>
      <c r="DQ3922" s="34"/>
      <c r="DR3922" s="34"/>
      <c r="DS3922" s="34"/>
      <c r="DT3922" s="34"/>
      <c r="DU3922" s="34"/>
      <c r="DV3922" s="34"/>
      <c r="DW3922" s="34"/>
      <c r="DX3922" s="34"/>
      <c r="DY3922" s="34"/>
      <c r="DZ3922" s="34"/>
      <c r="EA3922" s="34"/>
      <c r="EB3922" s="34"/>
      <c r="EC3922" s="34"/>
      <c r="ED3922" s="34"/>
      <c r="EE3922" s="34"/>
      <c r="EF3922" s="34"/>
      <c r="EG3922" s="34"/>
      <c r="EH3922" s="34"/>
      <c r="EI3922" s="34"/>
      <c r="EJ3922" s="34"/>
      <c r="EK3922" s="34"/>
      <c r="EL3922" s="34"/>
      <c r="EM3922" s="34"/>
      <c r="EN3922" s="34"/>
      <c r="EO3922" s="34"/>
      <c r="EP3922" s="34"/>
      <c r="EQ3922" s="34"/>
      <c r="ER3922" s="34"/>
      <c r="ES3922" s="34"/>
      <c r="ET3922" s="34"/>
      <c r="EU3922" s="34"/>
      <c r="EV3922" s="34"/>
      <c r="EW3922" s="34"/>
      <c r="EX3922" s="34"/>
      <c r="EY3922" s="34"/>
      <c r="EZ3922" s="34"/>
      <c r="FA3922" s="34"/>
      <c r="FB3922" s="34"/>
      <c r="FC3922" s="34"/>
      <c r="FD3922" s="34"/>
      <c r="FE3922" s="34"/>
      <c r="FF3922" s="34"/>
      <c r="FG3922" s="34"/>
      <c r="FH3922" s="34"/>
      <c r="FI3922" s="34"/>
      <c r="FJ3922" s="34"/>
      <c r="FK3922" s="34"/>
      <c r="FL3922" s="34"/>
      <c r="FM3922" s="34"/>
      <c r="FN3922" s="34"/>
      <c r="FO3922" s="34"/>
      <c r="FP3922" s="34"/>
      <c r="FQ3922" s="34"/>
      <c r="FR3922" s="34"/>
      <c r="FS3922" s="34"/>
      <c r="FT3922" s="34"/>
      <c r="FU3922" s="34"/>
      <c r="FV3922" s="34"/>
      <c r="FW3922" s="34"/>
      <c r="FX3922" s="34"/>
      <c r="FY3922" s="34"/>
      <c r="FZ3922" s="34"/>
      <c r="GA3922" s="34"/>
      <c r="GB3922" s="34"/>
      <c r="GC3922" s="34"/>
      <c r="GD3922" s="34"/>
      <c r="GE3922" s="34"/>
      <c r="GF3922" s="34"/>
      <c r="GG3922" s="34"/>
      <c r="GH3922" s="34"/>
      <c r="GI3922" s="34"/>
      <c r="GJ3922" s="34"/>
      <c r="GK3922" s="34"/>
      <c r="GL3922" s="34"/>
      <c r="GM3922" s="34"/>
      <c r="GN3922" s="34"/>
      <c r="GO3922" s="34"/>
      <c r="GP3922" s="34"/>
      <c r="GQ3922" s="34"/>
      <c r="GR3922" s="34"/>
      <c r="GS3922" s="34"/>
      <c r="GT3922" s="34"/>
      <c r="GU3922" s="34"/>
      <c r="GV3922" s="34"/>
      <c r="GW3922" s="34"/>
      <c r="GX3922" s="34"/>
      <c r="GY3922" s="34"/>
      <c r="GZ3922" s="34"/>
      <c r="HA3922" s="34"/>
      <c r="HB3922" s="34"/>
      <c r="HC3922" s="34"/>
      <c r="HD3922" s="34"/>
      <c r="HE3922" s="34"/>
      <c r="HF3922" s="34"/>
      <c r="HG3922" s="34"/>
      <c r="HH3922" s="34"/>
      <c r="HI3922" s="34"/>
      <c r="HJ3922" s="34"/>
      <c r="HK3922" s="34"/>
      <c r="HL3922" s="34"/>
      <c r="HM3922" s="34"/>
      <c r="HN3922" s="34"/>
      <c r="HO3922" s="34"/>
    </row>
    <row r="3923" spans="1:223" s="35" customFormat="1" ht="18.75" x14ac:dyDescent="0.25">
      <c r="A3923" s="64" t="s">
        <v>150</v>
      </c>
      <c r="B3923" s="64" t="s">
        <v>918</v>
      </c>
      <c r="C3923" s="64" t="s">
        <v>464</v>
      </c>
      <c r="D3923" s="64"/>
      <c r="E3923" s="64"/>
      <c r="F3923" s="64" t="s">
        <v>801</v>
      </c>
      <c r="G3923" s="93" t="s">
        <v>1400</v>
      </c>
      <c r="H3923" s="94">
        <v>5</v>
      </c>
      <c r="I3923" s="78" t="s">
        <v>58</v>
      </c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4"/>
      <c r="AI3923" s="34"/>
      <c r="AJ3923" s="34"/>
      <c r="AK3923" s="34"/>
      <c r="AL3923" s="34"/>
      <c r="AM3923" s="34"/>
      <c r="AN3923" s="34"/>
      <c r="AO3923" s="34"/>
      <c r="AP3923" s="34"/>
      <c r="AQ3923" s="34"/>
      <c r="AR3923" s="34"/>
      <c r="AS3923" s="34"/>
      <c r="AT3923" s="34"/>
      <c r="AU3923" s="34"/>
      <c r="AV3923" s="34"/>
      <c r="AW3923" s="34"/>
      <c r="AX3923" s="34"/>
      <c r="AY3923" s="34"/>
      <c r="AZ3923" s="34"/>
      <c r="BA3923" s="34"/>
      <c r="BB3923" s="34"/>
      <c r="BC3923" s="34"/>
      <c r="BD3923" s="34"/>
      <c r="BE3923" s="34"/>
      <c r="BF3923" s="34"/>
      <c r="BG3923" s="34"/>
      <c r="BH3923" s="34"/>
      <c r="BI3923" s="34"/>
      <c r="BJ3923" s="34"/>
      <c r="BK3923" s="34"/>
      <c r="BL3923" s="34"/>
      <c r="BM3923" s="34"/>
      <c r="BN3923" s="34"/>
      <c r="BO3923" s="34"/>
      <c r="BP3923" s="34"/>
      <c r="BQ3923" s="34"/>
      <c r="BR3923" s="34"/>
      <c r="BS3923" s="34"/>
      <c r="BT3923" s="34"/>
      <c r="BU3923" s="34"/>
      <c r="BV3923" s="34"/>
      <c r="BW3923" s="34"/>
      <c r="BX3923" s="34"/>
      <c r="BY3923" s="34"/>
      <c r="BZ3923" s="34"/>
      <c r="CA3923" s="34"/>
      <c r="CB3923" s="34"/>
      <c r="CC3923" s="34"/>
      <c r="CD3923" s="34"/>
      <c r="CE3923" s="34"/>
      <c r="CF3923" s="34"/>
      <c r="CG3923" s="34"/>
      <c r="CH3923" s="34"/>
      <c r="CI3923" s="34"/>
      <c r="CJ3923" s="34"/>
      <c r="CK3923" s="34"/>
      <c r="CL3923" s="34"/>
      <c r="CM3923" s="34"/>
      <c r="CN3923" s="34"/>
      <c r="CO3923" s="34"/>
      <c r="CP3923" s="34"/>
      <c r="CQ3923" s="34"/>
      <c r="CR3923" s="34"/>
      <c r="CS3923" s="34"/>
      <c r="CT3923" s="34"/>
      <c r="CU3923" s="34"/>
      <c r="CV3923" s="34"/>
      <c r="CW3923" s="34"/>
      <c r="CX3923" s="34"/>
      <c r="CY3923" s="34"/>
      <c r="CZ3923" s="34"/>
      <c r="DA3923" s="34"/>
      <c r="DB3923" s="34"/>
      <c r="DC3923" s="34"/>
      <c r="DD3923" s="34"/>
      <c r="DE3923" s="34"/>
      <c r="DF3923" s="34"/>
      <c r="DG3923" s="34"/>
      <c r="DH3923" s="34"/>
      <c r="DI3923" s="34"/>
      <c r="DJ3923" s="34"/>
      <c r="DK3923" s="34"/>
      <c r="DL3923" s="34"/>
      <c r="DM3923" s="34"/>
      <c r="DN3923" s="34"/>
      <c r="DO3923" s="34"/>
      <c r="DP3923" s="34"/>
      <c r="DQ3923" s="34"/>
      <c r="DR3923" s="34"/>
      <c r="DS3923" s="34"/>
      <c r="DT3923" s="34"/>
      <c r="DU3923" s="34"/>
      <c r="DV3923" s="34"/>
      <c r="DW3923" s="34"/>
      <c r="DX3923" s="34"/>
      <c r="DY3923" s="34"/>
      <c r="DZ3923" s="34"/>
      <c r="EA3923" s="34"/>
      <c r="EB3923" s="34"/>
      <c r="EC3923" s="34"/>
      <c r="ED3923" s="34"/>
      <c r="EE3923" s="34"/>
      <c r="EF3923" s="34"/>
      <c r="EG3923" s="34"/>
      <c r="EH3923" s="34"/>
      <c r="EI3923" s="34"/>
      <c r="EJ3923" s="34"/>
      <c r="EK3923" s="34"/>
      <c r="EL3923" s="34"/>
      <c r="EM3923" s="34"/>
      <c r="EN3923" s="34"/>
      <c r="EO3923" s="34"/>
      <c r="EP3923" s="34"/>
      <c r="EQ3923" s="34"/>
      <c r="ER3923" s="34"/>
      <c r="ES3923" s="34"/>
      <c r="ET3923" s="34"/>
      <c r="EU3923" s="34"/>
      <c r="EV3923" s="34"/>
      <c r="EW3923" s="34"/>
      <c r="EX3923" s="34"/>
      <c r="EY3923" s="34"/>
      <c r="EZ3923" s="34"/>
      <c r="FA3923" s="34"/>
      <c r="FB3923" s="34"/>
      <c r="FC3923" s="34"/>
      <c r="FD3923" s="34"/>
      <c r="FE3923" s="34"/>
      <c r="FF3923" s="34"/>
      <c r="FG3923" s="34"/>
      <c r="FH3923" s="34"/>
      <c r="FI3923" s="34"/>
      <c r="FJ3923" s="34"/>
      <c r="FK3923" s="34"/>
      <c r="FL3923" s="34"/>
      <c r="FM3923" s="34"/>
      <c r="FN3923" s="34"/>
      <c r="FO3923" s="34"/>
      <c r="FP3923" s="34"/>
      <c r="FQ3923" s="34"/>
      <c r="FR3923" s="34"/>
      <c r="FS3923" s="34"/>
      <c r="FT3923" s="34"/>
      <c r="FU3923" s="34"/>
      <c r="FV3923" s="34"/>
      <c r="FW3923" s="34"/>
      <c r="FX3923" s="34"/>
      <c r="FY3923" s="34"/>
      <c r="FZ3923" s="34"/>
      <c r="GA3923" s="34"/>
      <c r="GB3923" s="34"/>
      <c r="GC3923" s="34"/>
      <c r="GD3923" s="34"/>
      <c r="GE3923" s="34"/>
      <c r="GF3923" s="34"/>
      <c r="GG3923" s="34"/>
      <c r="GH3923" s="34"/>
      <c r="GI3923" s="34"/>
      <c r="GJ3923" s="34"/>
      <c r="GK3923" s="34"/>
      <c r="GL3923" s="34"/>
      <c r="GM3923" s="34"/>
      <c r="GN3923" s="34"/>
      <c r="GO3923" s="34"/>
      <c r="GP3923" s="34"/>
      <c r="GQ3923" s="34"/>
      <c r="GR3923" s="34"/>
      <c r="GS3923" s="34"/>
      <c r="GT3923" s="34"/>
      <c r="GU3923" s="34"/>
      <c r="GV3923" s="34"/>
      <c r="GW3923" s="34"/>
      <c r="GX3923" s="34"/>
      <c r="GY3923" s="34"/>
      <c r="GZ3923" s="34"/>
      <c r="HA3923" s="34"/>
      <c r="HB3923" s="34"/>
      <c r="HC3923" s="34"/>
      <c r="HD3923" s="34"/>
      <c r="HE3923" s="34"/>
      <c r="HF3923" s="34"/>
      <c r="HG3923" s="34"/>
      <c r="HH3923" s="34"/>
      <c r="HI3923" s="34"/>
      <c r="HJ3923" s="34"/>
      <c r="HK3923" s="34"/>
      <c r="HL3923" s="34"/>
      <c r="HM3923" s="34"/>
      <c r="HN3923" s="34"/>
      <c r="HO3923" s="34"/>
    </row>
    <row r="3924" spans="1:223" s="35" customFormat="1" ht="18.75" x14ac:dyDescent="0.25">
      <c r="A3924" s="64" t="s">
        <v>150</v>
      </c>
      <c r="B3924" s="64" t="s">
        <v>918</v>
      </c>
      <c r="C3924" s="64" t="s">
        <v>559</v>
      </c>
      <c r="D3924" s="64"/>
      <c r="E3924" s="64"/>
      <c r="F3924" s="64" t="s">
        <v>801</v>
      </c>
      <c r="G3924" s="93" t="s">
        <v>1400</v>
      </c>
      <c r="H3924" s="94">
        <v>5</v>
      </c>
      <c r="I3924" s="78" t="s">
        <v>58</v>
      </c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4"/>
      <c r="AI3924" s="34"/>
      <c r="AJ3924" s="34"/>
      <c r="AK3924" s="34"/>
      <c r="AL3924" s="34"/>
      <c r="AM3924" s="34"/>
      <c r="AN3924" s="34"/>
      <c r="AO3924" s="34"/>
      <c r="AP3924" s="34"/>
      <c r="AQ3924" s="34"/>
      <c r="AR3924" s="34"/>
      <c r="AS3924" s="34"/>
      <c r="AT3924" s="34"/>
      <c r="AU3924" s="34"/>
      <c r="AV3924" s="34"/>
      <c r="AW3924" s="34"/>
      <c r="AX3924" s="34"/>
      <c r="AY3924" s="34"/>
      <c r="AZ3924" s="34"/>
      <c r="BA3924" s="34"/>
      <c r="BB3924" s="34"/>
      <c r="BC3924" s="34"/>
      <c r="BD3924" s="34"/>
      <c r="BE3924" s="34"/>
      <c r="BF3924" s="34"/>
      <c r="BG3924" s="34"/>
      <c r="BH3924" s="34"/>
      <c r="BI3924" s="34"/>
      <c r="BJ3924" s="34"/>
      <c r="BK3924" s="34"/>
      <c r="BL3924" s="34"/>
      <c r="BM3924" s="34"/>
      <c r="BN3924" s="34"/>
      <c r="BO3924" s="34"/>
      <c r="BP3924" s="34"/>
      <c r="BQ3924" s="34"/>
      <c r="BR3924" s="34"/>
      <c r="BS3924" s="34"/>
      <c r="BT3924" s="34"/>
      <c r="BU3924" s="34"/>
      <c r="BV3924" s="34"/>
      <c r="BW3924" s="34"/>
      <c r="BX3924" s="34"/>
      <c r="BY3924" s="34"/>
      <c r="BZ3924" s="34"/>
      <c r="CA3924" s="34"/>
      <c r="CB3924" s="34"/>
      <c r="CC3924" s="34"/>
      <c r="CD3924" s="34"/>
      <c r="CE3924" s="34"/>
      <c r="CF3924" s="34"/>
      <c r="CG3924" s="34"/>
      <c r="CH3924" s="34"/>
      <c r="CI3924" s="34"/>
      <c r="CJ3924" s="34"/>
      <c r="CK3924" s="34"/>
      <c r="CL3924" s="34"/>
      <c r="CM3924" s="34"/>
      <c r="CN3924" s="34"/>
      <c r="CO3924" s="34"/>
      <c r="CP3924" s="34"/>
      <c r="CQ3924" s="34"/>
      <c r="CR3924" s="34"/>
      <c r="CS3924" s="34"/>
      <c r="CT3924" s="34"/>
      <c r="CU3924" s="34"/>
      <c r="CV3924" s="34"/>
      <c r="CW3924" s="34"/>
      <c r="CX3924" s="34"/>
      <c r="CY3924" s="34"/>
      <c r="CZ3924" s="34"/>
      <c r="DA3924" s="34"/>
      <c r="DB3924" s="34"/>
      <c r="DC3924" s="34"/>
      <c r="DD3924" s="34"/>
      <c r="DE3924" s="34"/>
      <c r="DF3924" s="34"/>
      <c r="DG3924" s="34"/>
      <c r="DH3924" s="34"/>
      <c r="DI3924" s="34"/>
      <c r="DJ3924" s="34"/>
      <c r="DK3924" s="34"/>
      <c r="DL3924" s="34"/>
      <c r="DM3924" s="34"/>
      <c r="DN3924" s="34"/>
      <c r="DO3924" s="34"/>
      <c r="DP3924" s="34"/>
      <c r="DQ3924" s="34"/>
      <c r="DR3924" s="34"/>
      <c r="DS3924" s="34"/>
      <c r="DT3924" s="34"/>
      <c r="DU3924" s="34"/>
      <c r="DV3924" s="34"/>
      <c r="DW3924" s="34"/>
      <c r="DX3924" s="34"/>
      <c r="DY3924" s="34"/>
      <c r="DZ3924" s="34"/>
      <c r="EA3924" s="34"/>
      <c r="EB3924" s="34"/>
      <c r="EC3924" s="34"/>
      <c r="ED3924" s="34"/>
      <c r="EE3924" s="34"/>
      <c r="EF3924" s="34"/>
      <c r="EG3924" s="34"/>
      <c r="EH3924" s="34"/>
      <c r="EI3924" s="34"/>
      <c r="EJ3924" s="34"/>
      <c r="EK3924" s="34"/>
      <c r="EL3924" s="34"/>
      <c r="EM3924" s="34"/>
      <c r="EN3924" s="34"/>
      <c r="EO3924" s="34"/>
      <c r="EP3924" s="34"/>
      <c r="EQ3924" s="34"/>
      <c r="ER3924" s="34"/>
      <c r="ES3924" s="34"/>
      <c r="ET3924" s="34"/>
      <c r="EU3924" s="34"/>
      <c r="EV3924" s="34"/>
      <c r="EW3924" s="34"/>
      <c r="EX3924" s="34"/>
      <c r="EY3924" s="34"/>
      <c r="EZ3924" s="34"/>
      <c r="FA3924" s="34"/>
      <c r="FB3924" s="34"/>
      <c r="FC3924" s="34"/>
      <c r="FD3924" s="34"/>
      <c r="FE3924" s="34"/>
      <c r="FF3924" s="34"/>
      <c r="FG3924" s="34"/>
      <c r="FH3924" s="34"/>
      <c r="FI3924" s="34"/>
      <c r="FJ3924" s="34"/>
      <c r="FK3924" s="34"/>
      <c r="FL3924" s="34"/>
      <c r="FM3924" s="34"/>
      <c r="FN3924" s="34"/>
      <c r="FO3924" s="34"/>
      <c r="FP3924" s="34"/>
      <c r="FQ3924" s="34"/>
      <c r="FR3924" s="34"/>
      <c r="FS3924" s="34"/>
      <c r="FT3924" s="34"/>
      <c r="FU3924" s="34"/>
      <c r="FV3924" s="34"/>
      <c r="FW3924" s="34"/>
      <c r="FX3924" s="34"/>
      <c r="FY3924" s="34"/>
      <c r="FZ3924" s="34"/>
      <c r="GA3924" s="34"/>
      <c r="GB3924" s="34"/>
      <c r="GC3924" s="34"/>
      <c r="GD3924" s="34"/>
      <c r="GE3924" s="34"/>
      <c r="GF3924" s="34"/>
      <c r="GG3924" s="34"/>
      <c r="GH3924" s="34"/>
      <c r="GI3924" s="34"/>
      <c r="GJ3924" s="34"/>
      <c r="GK3924" s="34"/>
      <c r="GL3924" s="34"/>
      <c r="GM3924" s="34"/>
      <c r="GN3924" s="34"/>
      <c r="GO3924" s="34"/>
      <c r="GP3924" s="34"/>
      <c r="GQ3924" s="34"/>
      <c r="GR3924" s="34"/>
      <c r="GS3924" s="34"/>
      <c r="GT3924" s="34"/>
      <c r="GU3924" s="34"/>
      <c r="GV3924" s="34"/>
      <c r="GW3924" s="34"/>
      <c r="GX3924" s="34"/>
      <c r="GY3924" s="34"/>
      <c r="GZ3924" s="34"/>
      <c r="HA3924" s="34"/>
      <c r="HB3924" s="34"/>
      <c r="HC3924" s="34"/>
      <c r="HD3924" s="34"/>
      <c r="HE3924" s="34"/>
      <c r="HF3924" s="34"/>
      <c r="HG3924" s="34"/>
      <c r="HH3924" s="34"/>
      <c r="HI3924" s="34"/>
      <c r="HJ3924" s="34"/>
      <c r="HK3924" s="34"/>
      <c r="HL3924" s="34"/>
      <c r="HM3924" s="34"/>
      <c r="HN3924" s="34"/>
      <c r="HO3924" s="34"/>
    </row>
    <row r="3925" spans="1:223" s="35" customFormat="1" ht="18.75" x14ac:dyDescent="0.25">
      <c r="A3925" s="64" t="s">
        <v>150</v>
      </c>
      <c r="B3925" s="64" t="s">
        <v>918</v>
      </c>
      <c r="C3925" s="64" t="s">
        <v>684</v>
      </c>
      <c r="D3925" s="64"/>
      <c r="E3925" s="64"/>
      <c r="F3925" s="64" t="s">
        <v>801</v>
      </c>
      <c r="G3925" s="93" t="s">
        <v>1400</v>
      </c>
      <c r="H3925" s="94">
        <v>5</v>
      </c>
      <c r="I3925" s="78" t="s">
        <v>58</v>
      </c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4"/>
      <c r="AI3925" s="34"/>
      <c r="AJ3925" s="34"/>
      <c r="AK3925" s="34"/>
      <c r="AL3925" s="34"/>
      <c r="AM3925" s="34"/>
      <c r="AN3925" s="34"/>
      <c r="AO3925" s="34"/>
      <c r="AP3925" s="34"/>
      <c r="AQ3925" s="34"/>
      <c r="AR3925" s="34"/>
      <c r="AS3925" s="34"/>
      <c r="AT3925" s="34"/>
      <c r="AU3925" s="34"/>
      <c r="AV3925" s="34"/>
      <c r="AW3925" s="34"/>
      <c r="AX3925" s="34"/>
      <c r="AY3925" s="34"/>
      <c r="AZ3925" s="34"/>
      <c r="BA3925" s="34"/>
      <c r="BB3925" s="34"/>
      <c r="BC3925" s="34"/>
      <c r="BD3925" s="34"/>
      <c r="BE3925" s="34"/>
      <c r="BF3925" s="34"/>
      <c r="BG3925" s="34"/>
      <c r="BH3925" s="34"/>
      <c r="BI3925" s="34"/>
      <c r="BJ3925" s="34"/>
      <c r="BK3925" s="34"/>
      <c r="BL3925" s="34"/>
      <c r="BM3925" s="34"/>
      <c r="BN3925" s="34"/>
      <c r="BO3925" s="34"/>
      <c r="BP3925" s="34"/>
      <c r="BQ3925" s="34"/>
      <c r="BR3925" s="34"/>
      <c r="BS3925" s="34"/>
      <c r="BT3925" s="34"/>
      <c r="BU3925" s="34"/>
      <c r="BV3925" s="34"/>
      <c r="BW3925" s="34"/>
      <c r="BX3925" s="34"/>
      <c r="BY3925" s="34"/>
      <c r="BZ3925" s="34"/>
      <c r="CA3925" s="34"/>
      <c r="CB3925" s="34"/>
      <c r="CC3925" s="34"/>
      <c r="CD3925" s="34"/>
      <c r="CE3925" s="34"/>
      <c r="CF3925" s="34"/>
      <c r="CG3925" s="34"/>
      <c r="CH3925" s="34"/>
      <c r="CI3925" s="34"/>
      <c r="CJ3925" s="34"/>
      <c r="CK3925" s="34"/>
      <c r="CL3925" s="34"/>
      <c r="CM3925" s="34"/>
      <c r="CN3925" s="34"/>
      <c r="CO3925" s="34"/>
      <c r="CP3925" s="34"/>
      <c r="CQ3925" s="34"/>
      <c r="CR3925" s="34"/>
      <c r="CS3925" s="34"/>
      <c r="CT3925" s="34"/>
      <c r="CU3925" s="34"/>
      <c r="CV3925" s="34"/>
      <c r="CW3925" s="34"/>
      <c r="CX3925" s="34"/>
      <c r="CY3925" s="34"/>
      <c r="CZ3925" s="34"/>
      <c r="DA3925" s="34"/>
      <c r="DB3925" s="34"/>
      <c r="DC3925" s="34"/>
      <c r="DD3925" s="34"/>
      <c r="DE3925" s="34"/>
      <c r="DF3925" s="34"/>
      <c r="DG3925" s="34"/>
      <c r="DH3925" s="34"/>
      <c r="DI3925" s="34"/>
      <c r="DJ3925" s="34"/>
      <c r="DK3925" s="34"/>
      <c r="DL3925" s="34"/>
      <c r="DM3925" s="34"/>
      <c r="DN3925" s="34"/>
      <c r="DO3925" s="34"/>
      <c r="DP3925" s="34"/>
      <c r="DQ3925" s="34"/>
      <c r="DR3925" s="34"/>
      <c r="DS3925" s="34"/>
      <c r="DT3925" s="34"/>
      <c r="DU3925" s="34"/>
      <c r="DV3925" s="34"/>
      <c r="DW3925" s="34"/>
      <c r="DX3925" s="34"/>
      <c r="DY3925" s="34"/>
      <c r="DZ3925" s="34"/>
      <c r="EA3925" s="34"/>
      <c r="EB3925" s="34"/>
      <c r="EC3925" s="34"/>
      <c r="ED3925" s="34"/>
      <c r="EE3925" s="34"/>
      <c r="EF3925" s="34"/>
      <c r="EG3925" s="34"/>
      <c r="EH3925" s="34"/>
      <c r="EI3925" s="34"/>
      <c r="EJ3925" s="34"/>
      <c r="EK3925" s="34"/>
      <c r="EL3925" s="34"/>
      <c r="EM3925" s="34"/>
      <c r="EN3925" s="34"/>
      <c r="EO3925" s="34"/>
      <c r="EP3925" s="34"/>
      <c r="EQ3925" s="34"/>
      <c r="ER3925" s="34"/>
      <c r="ES3925" s="34"/>
      <c r="ET3925" s="34"/>
      <c r="EU3925" s="34"/>
      <c r="EV3925" s="34"/>
      <c r="EW3925" s="34"/>
      <c r="EX3925" s="34"/>
      <c r="EY3925" s="34"/>
      <c r="EZ3925" s="34"/>
      <c r="FA3925" s="34"/>
      <c r="FB3925" s="34"/>
      <c r="FC3925" s="34"/>
      <c r="FD3925" s="34"/>
      <c r="FE3925" s="34"/>
      <c r="FF3925" s="34"/>
      <c r="FG3925" s="34"/>
      <c r="FH3925" s="34"/>
      <c r="FI3925" s="34"/>
      <c r="FJ3925" s="34"/>
      <c r="FK3925" s="34"/>
      <c r="FL3925" s="34"/>
      <c r="FM3925" s="34"/>
      <c r="FN3925" s="34"/>
      <c r="FO3925" s="34"/>
      <c r="FP3925" s="34"/>
      <c r="FQ3925" s="34"/>
      <c r="FR3925" s="34"/>
      <c r="FS3925" s="34"/>
      <c r="FT3925" s="34"/>
      <c r="FU3925" s="34"/>
      <c r="FV3925" s="34"/>
      <c r="FW3925" s="34"/>
      <c r="FX3925" s="34"/>
      <c r="FY3925" s="34"/>
      <c r="FZ3925" s="34"/>
      <c r="GA3925" s="34"/>
      <c r="GB3925" s="34"/>
      <c r="GC3925" s="34"/>
      <c r="GD3925" s="34"/>
      <c r="GE3925" s="34"/>
      <c r="GF3925" s="34"/>
      <c r="GG3925" s="34"/>
      <c r="GH3925" s="34"/>
      <c r="GI3925" s="34"/>
      <c r="GJ3925" s="34"/>
      <c r="GK3925" s="34"/>
      <c r="GL3925" s="34"/>
      <c r="GM3925" s="34"/>
      <c r="GN3925" s="34"/>
      <c r="GO3925" s="34"/>
      <c r="GP3925" s="34"/>
      <c r="GQ3925" s="34"/>
      <c r="GR3925" s="34"/>
      <c r="GS3925" s="34"/>
      <c r="GT3925" s="34"/>
      <c r="GU3925" s="34"/>
      <c r="GV3925" s="34"/>
      <c r="GW3925" s="34"/>
      <c r="GX3925" s="34"/>
      <c r="GY3925" s="34"/>
      <c r="GZ3925" s="34"/>
      <c r="HA3925" s="34"/>
      <c r="HB3925" s="34"/>
      <c r="HC3925" s="34"/>
      <c r="HD3925" s="34"/>
      <c r="HE3925" s="34"/>
      <c r="HF3925" s="34"/>
      <c r="HG3925" s="34"/>
      <c r="HH3925" s="34"/>
      <c r="HI3925" s="34"/>
      <c r="HJ3925" s="34"/>
      <c r="HK3925" s="34"/>
      <c r="HL3925" s="34"/>
      <c r="HM3925" s="34"/>
      <c r="HN3925" s="34"/>
      <c r="HO3925" s="34"/>
    </row>
    <row r="3926" spans="1:223" s="35" customFormat="1" ht="18.75" x14ac:dyDescent="0.25">
      <c r="A3926" s="64" t="s">
        <v>150</v>
      </c>
      <c r="B3926" s="64" t="s">
        <v>1368</v>
      </c>
      <c r="C3926" s="64" t="s">
        <v>462</v>
      </c>
      <c r="D3926" s="64"/>
      <c r="E3926" s="64"/>
      <c r="F3926" s="64" t="s">
        <v>801</v>
      </c>
      <c r="G3926" s="93" t="s">
        <v>1400</v>
      </c>
      <c r="H3926" s="94">
        <v>5</v>
      </c>
      <c r="I3926" s="78" t="s">
        <v>58</v>
      </c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4"/>
      <c r="AI3926" s="34"/>
      <c r="AJ3926" s="34"/>
      <c r="AK3926" s="34"/>
      <c r="AL3926" s="34"/>
      <c r="AM3926" s="34"/>
      <c r="AN3926" s="34"/>
      <c r="AO3926" s="34"/>
      <c r="AP3926" s="34"/>
      <c r="AQ3926" s="34"/>
      <c r="AR3926" s="34"/>
      <c r="AS3926" s="34"/>
      <c r="AT3926" s="34"/>
      <c r="AU3926" s="34"/>
      <c r="AV3926" s="34"/>
      <c r="AW3926" s="34"/>
      <c r="AX3926" s="34"/>
      <c r="AY3926" s="34"/>
      <c r="AZ3926" s="34"/>
      <c r="BA3926" s="34"/>
      <c r="BB3926" s="34"/>
      <c r="BC3926" s="34"/>
      <c r="BD3926" s="34"/>
      <c r="BE3926" s="34"/>
      <c r="BF3926" s="34"/>
      <c r="BG3926" s="34"/>
      <c r="BH3926" s="34"/>
      <c r="BI3926" s="34"/>
      <c r="BJ3926" s="34"/>
      <c r="BK3926" s="34"/>
      <c r="BL3926" s="34"/>
      <c r="BM3926" s="34"/>
      <c r="BN3926" s="34"/>
      <c r="BO3926" s="34"/>
      <c r="BP3926" s="34"/>
      <c r="BQ3926" s="34"/>
      <c r="BR3926" s="34"/>
      <c r="BS3926" s="34"/>
      <c r="BT3926" s="34"/>
      <c r="BU3926" s="34"/>
      <c r="BV3926" s="34"/>
      <c r="BW3926" s="34"/>
      <c r="BX3926" s="34"/>
      <c r="BY3926" s="34"/>
      <c r="BZ3926" s="34"/>
      <c r="CA3926" s="34"/>
      <c r="CB3926" s="34"/>
      <c r="CC3926" s="34"/>
      <c r="CD3926" s="34"/>
      <c r="CE3926" s="34"/>
      <c r="CF3926" s="34"/>
      <c r="CG3926" s="34"/>
      <c r="CH3926" s="34"/>
      <c r="CI3926" s="34"/>
      <c r="CJ3926" s="34"/>
      <c r="CK3926" s="34"/>
      <c r="CL3926" s="34"/>
      <c r="CM3926" s="34"/>
      <c r="CN3926" s="34"/>
      <c r="CO3926" s="34"/>
      <c r="CP3926" s="34"/>
      <c r="CQ3926" s="34"/>
      <c r="CR3926" s="34"/>
      <c r="CS3926" s="34"/>
      <c r="CT3926" s="34"/>
      <c r="CU3926" s="34"/>
      <c r="CV3926" s="34"/>
      <c r="CW3926" s="34"/>
      <c r="CX3926" s="34"/>
      <c r="CY3926" s="34"/>
      <c r="CZ3926" s="34"/>
      <c r="DA3926" s="34"/>
      <c r="DB3926" s="34"/>
      <c r="DC3926" s="34"/>
      <c r="DD3926" s="34"/>
      <c r="DE3926" s="34"/>
      <c r="DF3926" s="34"/>
      <c r="DG3926" s="34"/>
      <c r="DH3926" s="34"/>
      <c r="DI3926" s="34"/>
      <c r="DJ3926" s="34"/>
      <c r="DK3926" s="34"/>
      <c r="DL3926" s="34"/>
      <c r="DM3926" s="34"/>
      <c r="DN3926" s="34"/>
      <c r="DO3926" s="34"/>
      <c r="DP3926" s="34"/>
      <c r="DQ3926" s="34"/>
      <c r="DR3926" s="34"/>
      <c r="DS3926" s="34"/>
      <c r="DT3926" s="34"/>
      <c r="DU3926" s="34"/>
      <c r="DV3926" s="34"/>
      <c r="DW3926" s="34"/>
      <c r="DX3926" s="34"/>
      <c r="DY3926" s="34"/>
      <c r="DZ3926" s="34"/>
      <c r="EA3926" s="34"/>
      <c r="EB3926" s="34"/>
      <c r="EC3926" s="34"/>
      <c r="ED3926" s="34"/>
      <c r="EE3926" s="34"/>
      <c r="EF3926" s="34"/>
      <c r="EG3926" s="34"/>
      <c r="EH3926" s="34"/>
      <c r="EI3926" s="34"/>
      <c r="EJ3926" s="34"/>
      <c r="EK3926" s="34"/>
      <c r="EL3926" s="34"/>
      <c r="EM3926" s="34"/>
      <c r="EN3926" s="34"/>
      <c r="EO3926" s="34"/>
      <c r="EP3926" s="34"/>
      <c r="EQ3926" s="34"/>
      <c r="ER3926" s="34"/>
      <c r="ES3926" s="34"/>
      <c r="ET3926" s="34"/>
      <c r="EU3926" s="34"/>
      <c r="EV3926" s="34"/>
      <c r="EW3926" s="34"/>
      <c r="EX3926" s="34"/>
      <c r="EY3926" s="34"/>
      <c r="EZ3926" s="34"/>
      <c r="FA3926" s="34"/>
      <c r="FB3926" s="34"/>
      <c r="FC3926" s="34"/>
      <c r="FD3926" s="34"/>
      <c r="FE3926" s="34"/>
      <c r="FF3926" s="34"/>
      <c r="FG3926" s="34"/>
      <c r="FH3926" s="34"/>
      <c r="FI3926" s="34"/>
      <c r="FJ3926" s="34"/>
      <c r="FK3926" s="34"/>
      <c r="FL3926" s="34"/>
      <c r="FM3926" s="34"/>
      <c r="FN3926" s="34"/>
      <c r="FO3926" s="34"/>
      <c r="FP3926" s="34"/>
      <c r="FQ3926" s="34"/>
      <c r="FR3926" s="34"/>
      <c r="FS3926" s="34"/>
      <c r="FT3926" s="34"/>
      <c r="FU3926" s="34"/>
      <c r="FV3926" s="34"/>
      <c r="FW3926" s="34"/>
      <c r="FX3926" s="34"/>
      <c r="FY3926" s="34"/>
      <c r="FZ3926" s="34"/>
      <c r="GA3926" s="34"/>
      <c r="GB3926" s="34"/>
      <c r="GC3926" s="34"/>
      <c r="GD3926" s="34"/>
      <c r="GE3926" s="34"/>
      <c r="GF3926" s="34"/>
      <c r="GG3926" s="34"/>
      <c r="GH3926" s="34"/>
      <c r="GI3926" s="34"/>
      <c r="GJ3926" s="34"/>
      <c r="GK3926" s="34"/>
      <c r="GL3926" s="34"/>
      <c r="GM3926" s="34"/>
      <c r="GN3926" s="34"/>
      <c r="GO3926" s="34"/>
      <c r="GP3926" s="34"/>
      <c r="GQ3926" s="34"/>
      <c r="GR3926" s="34"/>
      <c r="GS3926" s="34"/>
      <c r="GT3926" s="34"/>
      <c r="GU3926" s="34"/>
      <c r="GV3926" s="34"/>
      <c r="GW3926" s="34"/>
      <c r="GX3926" s="34"/>
      <c r="GY3926" s="34"/>
      <c r="GZ3926" s="34"/>
      <c r="HA3926" s="34"/>
      <c r="HB3926" s="34"/>
      <c r="HC3926" s="34"/>
      <c r="HD3926" s="34"/>
      <c r="HE3926" s="34"/>
      <c r="HF3926" s="34"/>
      <c r="HG3926" s="34"/>
      <c r="HH3926" s="34"/>
      <c r="HI3926" s="34"/>
      <c r="HJ3926" s="34"/>
      <c r="HK3926" s="34"/>
      <c r="HL3926" s="34"/>
      <c r="HM3926" s="34"/>
      <c r="HN3926" s="34"/>
      <c r="HO3926" s="34"/>
    </row>
    <row r="3927" spans="1:223" s="35" customFormat="1" ht="18.75" x14ac:dyDescent="0.25">
      <c r="A3927" s="64" t="s">
        <v>150</v>
      </c>
      <c r="B3927" s="64" t="s">
        <v>1368</v>
      </c>
      <c r="C3927" s="64" t="s">
        <v>643</v>
      </c>
      <c r="D3927" s="64"/>
      <c r="E3927" s="64"/>
      <c r="F3927" s="64" t="s">
        <v>801</v>
      </c>
      <c r="G3927" s="93" t="s">
        <v>1400</v>
      </c>
      <c r="H3927" s="94">
        <v>5</v>
      </c>
      <c r="I3927" s="78" t="s">
        <v>58</v>
      </c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4"/>
      <c r="AI3927" s="34"/>
      <c r="AJ3927" s="34"/>
      <c r="AK3927" s="34"/>
      <c r="AL3927" s="34"/>
      <c r="AM3927" s="34"/>
      <c r="AN3927" s="34"/>
      <c r="AO3927" s="34"/>
      <c r="AP3927" s="34"/>
      <c r="AQ3927" s="34"/>
      <c r="AR3927" s="34"/>
      <c r="AS3927" s="34"/>
      <c r="AT3927" s="34"/>
      <c r="AU3927" s="34"/>
      <c r="AV3927" s="34"/>
      <c r="AW3927" s="34"/>
      <c r="AX3927" s="34"/>
      <c r="AY3927" s="34"/>
      <c r="AZ3927" s="34"/>
      <c r="BA3927" s="34"/>
      <c r="BB3927" s="34"/>
      <c r="BC3927" s="34"/>
      <c r="BD3927" s="34"/>
      <c r="BE3927" s="34"/>
      <c r="BF3927" s="34"/>
      <c r="BG3927" s="34"/>
      <c r="BH3927" s="34"/>
      <c r="BI3927" s="34"/>
      <c r="BJ3927" s="34"/>
      <c r="BK3927" s="34"/>
      <c r="BL3927" s="34"/>
      <c r="BM3927" s="34"/>
      <c r="BN3927" s="34"/>
      <c r="BO3927" s="34"/>
      <c r="BP3927" s="34"/>
      <c r="BQ3927" s="34"/>
      <c r="BR3927" s="34"/>
      <c r="BS3927" s="34"/>
      <c r="BT3927" s="34"/>
      <c r="BU3927" s="34"/>
      <c r="BV3927" s="34"/>
      <c r="BW3927" s="34"/>
      <c r="BX3927" s="34"/>
      <c r="BY3927" s="34"/>
      <c r="BZ3927" s="34"/>
      <c r="CA3927" s="34"/>
      <c r="CB3927" s="34"/>
      <c r="CC3927" s="34"/>
      <c r="CD3927" s="34"/>
      <c r="CE3927" s="34"/>
      <c r="CF3927" s="34"/>
      <c r="CG3927" s="34"/>
      <c r="CH3927" s="34"/>
      <c r="CI3927" s="34"/>
      <c r="CJ3927" s="34"/>
      <c r="CK3927" s="34"/>
      <c r="CL3927" s="34"/>
      <c r="CM3927" s="34"/>
      <c r="CN3927" s="34"/>
      <c r="CO3927" s="34"/>
      <c r="CP3927" s="34"/>
      <c r="CQ3927" s="34"/>
      <c r="CR3927" s="34"/>
      <c r="CS3927" s="34"/>
      <c r="CT3927" s="34"/>
      <c r="CU3927" s="34"/>
      <c r="CV3927" s="34"/>
      <c r="CW3927" s="34"/>
      <c r="CX3927" s="34"/>
      <c r="CY3927" s="34"/>
      <c r="CZ3927" s="34"/>
      <c r="DA3927" s="34"/>
      <c r="DB3927" s="34"/>
      <c r="DC3927" s="34"/>
      <c r="DD3927" s="34"/>
      <c r="DE3927" s="34"/>
      <c r="DF3927" s="34"/>
      <c r="DG3927" s="34"/>
      <c r="DH3927" s="34"/>
      <c r="DI3927" s="34"/>
      <c r="DJ3927" s="34"/>
      <c r="DK3927" s="34"/>
      <c r="DL3927" s="34"/>
      <c r="DM3927" s="34"/>
      <c r="DN3927" s="34"/>
      <c r="DO3927" s="34"/>
      <c r="DP3927" s="34"/>
      <c r="DQ3927" s="34"/>
      <c r="DR3927" s="34"/>
      <c r="DS3927" s="34"/>
      <c r="DT3927" s="34"/>
      <c r="DU3927" s="34"/>
      <c r="DV3927" s="34"/>
      <c r="DW3927" s="34"/>
      <c r="DX3927" s="34"/>
      <c r="DY3927" s="34"/>
      <c r="DZ3927" s="34"/>
      <c r="EA3927" s="34"/>
      <c r="EB3927" s="34"/>
      <c r="EC3927" s="34"/>
      <c r="ED3927" s="34"/>
      <c r="EE3927" s="34"/>
      <c r="EF3927" s="34"/>
      <c r="EG3927" s="34"/>
      <c r="EH3927" s="34"/>
      <c r="EI3927" s="34"/>
      <c r="EJ3927" s="34"/>
      <c r="EK3927" s="34"/>
      <c r="EL3927" s="34"/>
      <c r="EM3927" s="34"/>
      <c r="EN3927" s="34"/>
      <c r="EO3927" s="34"/>
      <c r="EP3927" s="34"/>
      <c r="EQ3927" s="34"/>
      <c r="ER3927" s="34"/>
      <c r="ES3927" s="34"/>
      <c r="ET3927" s="34"/>
      <c r="EU3927" s="34"/>
      <c r="EV3927" s="34"/>
      <c r="EW3927" s="34"/>
      <c r="EX3927" s="34"/>
      <c r="EY3927" s="34"/>
      <c r="EZ3927" s="34"/>
      <c r="FA3927" s="34"/>
      <c r="FB3927" s="34"/>
      <c r="FC3927" s="34"/>
      <c r="FD3927" s="34"/>
      <c r="FE3927" s="34"/>
      <c r="FF3927" s="34"/>
      <c r="FG3927" s="34"/>
      <c r="FH3927" s="34"/>
      <c r="FI3927" s="34"/>
      <c r="FJ3927" s="34"/>
      <c r="FK3927" s="34"/>
      <c r="FL3927" s="34"/>
      <c r="FM3927" s="34"/>
      <c r="FN3927" s="34"/>
      <c r="FO3927" s="34"/>
      <c r="FP3927" s="34"/>
      <c r="FQ3927" s="34"/>
      <c r="FR3927" s="34"/>
      <c r="FS3927" s="34"/>
      <c r="FT3927" s="34"/>
      <c r="FU3927" s="34"/>
      <c r="FV3927" s="34"/>
      <c r="FW3927" s="34"/>
      <c r="FX3927" s="34"/>
      <c r="FY3927" s="34"/>
      <c r="FZ3927" s="34"/>
      <c r="GA3927" s="34"/>
      <c r="GB3927" s="34"/>
      <c r="GC3927" s="34"/>
      <c r="GD3927" s="34"/>
      <c r="GE3927" s="34"/>
      <c r="GF3927" s="34"/>
      <c r="GG3927" s="34"/>
      <c r="GH3927" s="34"/>
      <c r="GI3927" s="34"/>
      <c r="GJ3927" s="34"/>
      <c r="GK3927" s="34"/>
      <c r="GL3927" s="34"/>
      <c r="GM3927" s="34"/>
      <c r="GN3927" s="34"/>
      <c r="GO3927" s="34"/>
      <c r="GP3927" s="34"/>
      <c r="GQ3927" s="34"/>
      <c r="GR3927" s="34"/>
      <c r="GS3927" s="34"/>
      <c r="GT3927" s="34"/>
      <c r="GU3927" s="34"/>
      <c r="GV3927" s="34"/>
      <c r="GW3927" s="34"/>
      <c r="GX3927" s="34"/>
      <c r="GY3927" s="34"/>
      <c r="GZ3927" s="34"/>
      <c r="HA3927" s="34"/>
      <c r="HB3927" s="34"/>
      <c r="HC3927" s="34"/>
      <c r="HD3927" s="34"/>
      <c r="HE3927" s="34"/>
      <c r="HF3927" s="34"/>
      <c r="HG3927" s="34"/>
      <c r="HH3927" s="34"/>
      <c r="HI3927" s="34"/>
      <c r="HJ3927" s="34"/>
      <c r="HK3927" s="34"/>
      <c r="HL3927" s="34"/>
      <c r="HM3927" s="34"/>
      <c r="HN3927" s="34"/>
      <c r="HO3927" s="34"/>
    </row>
    <row r="3928" spans="1:223" s="35" customFormat="1" ht="18.75" x14ac:dyDescent="0.25">
      <c r="A3928" s="64" t="s">
        <v>150</v>
      </c>
      <c r="B3928" s="64" t="s">
        <v>1368</v>
      </c>
      <c r="C3928" s="64" t="s">
        <v>555</v>
      </c>
      <c r="D3928" s="64"/>
      <c r="E3928" s="64"/>
      <c r="F3928" s="64" t="s">
        <v>801</v>
      </c>
      <c r="G3928" s="93" t="s">
        <v>1400</v>
      </c>
      <c r="H3928" s="94">
        <v>5</v>
      </c>
      <c r="I3928" s="78" t="s">
        <v>58</v>
      </c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4"/>
      <c r="AI3928" s="34"/>
      <c r="AJ3928" s="34"/>
      <c r="AK3928" s="34"/>
      <c r="AL3928" s="34"/>
      <c r="AM3928" s="34"/>
      <c r="AN3928" s="34"/>
      <c r="AO3928" s="34"/>
      <c r="AP3928" s="34"/>
      <c r="AQ3928" s="34"/>
      <c r="AR3928" s="34"/>
      <c r="AS3928" s="34"/>
      <c r="AT3928" s="34"/>
      <c r="AU3928" s="34"/>
      <c r="AV3928" s="34"/>
      <c r="AW3928" s="34"/>
      <c r="AX3928" s="34"/>
      <c r="AY3928" s="34"/>
      <c r="AZ3928" s="34"/>
      <c r="BA3928" s="34"/>
      <c r="BB3928" s="34"/>
      <c r="BC3928" s="34"/>
      <c r="BD3928" s="34"/>
      <c r="BE3928" s="34"/>
      <c r="BF3928" s="34"/>
      <c r="BG3928" s="34"/>
      <c r="BH3928" s="34"/>
      <c r="BI3928" s="34"/>
      <c r="BJ3928" s="34"/>
      <c r="BK3928" s="34"/>
      <c r="BL3928" s="34"/>
      <c r="BM3928" s="34"/>
      <c r="BN3928" s="34"/>
      <c r="BO3928" s="34"/>
      <c r="BP3928" s="34"/>
      <c r="BQ3928" s="34"/>
      <c r="BR3928" s="34"/>
      <c r="BS3928" s="34"/>
      <c r="BT3928" s="34"/>
      <c r="BU3928" s="34"/>
      <c r="BV3928" s="34"/>
      <c r="BW3928" s="34"/>
      <c r="BX3928" s="34"/>
      <c r="BY3928" s="34"/>
      <c r="BZ3928" s="34"/>
      <c r="CA3928" s="34"/>
      <c r="CB3928" s="34"/>
      <c r="CC3928" s="34"/>
      <c r="CD3928" s="34"/>
      <c r="CE3928" s="34"/>
      <c r="CF3928" s="34"/>
      <c r="CG3928" s="34"/>
      <c r="CH3928" s="34"/>
      <c r="CI3928" s="34"/>
      <c r="CJ3928" s="34"/>
      <c r="CK3928" s="34"/>
      <c r="CL3928" s="34"/>
      <c r="CM3928" s="34"/>
      <c r="CN3928" s="34"/>
      <c r="CO3928" s="34"/>
      <c r="CP3928" s="34"/>
      <c r="CQ3928" s="34"/>
      <c r="CR3928" s="34"/>
      <c r="CS3928" s="34"/>
      <c r="CT3928" s="34"/>
      <c r="CU3928" s="34"/>
      <c r="CV3928" s="34"/>
      <c r="CW3928" s="34"/>
      <c r="CX3928" s="34"/>
      <c r="CY3928" s="34"/>
      <c r="CZ3928" s="34"/>
      <c r="DA3928" s="34"/>
      <c r="DB3928" s="34"/>
      <c r="DC3928" s="34"/>
      <c r="DD3928" s="34"/>
      <c r="DE3928" s="34"/>
      <c r="DF3928" s="34"/>
      <c r="DG3928" s="34"/>
      <c r="DH3928" s="34"/>
      <c r="DI3928" s="34"/>
      <c r="DJ3928" s="34"/>
      <c r="DK3928" s="34"/>
      <c r="DL3928" s="34"/>
      <c r="DM3928" s="34"/>
      <c r="DN3928" s="34"/>
      <c r="DO3928" s="34"/>
      <c r="DP3928" s="34"/>
      <c r="DQ3928" s="34"/>
      <c r="DR3928" s="34"/>
      <c r="DS3928" s="34"/>
      <c r="DT3928" s="34"/>
      <c r="DU3928" s="34"/>
      <c r="DV3928" s="34"/>
      <c r="DW3928" s="34"/>
      <c r="DX3928" s="34"/>
      <c r="DY3928" s="34"/>
      <c r="DZ3928" s="34"/>
      <c r="EA3928" s="34"/>
      <c r="EB3928" s="34"/>
      <c r="EC3928" s="34"/>
      <c r="ED3928" s="34"/>
      <c r="EE3928" s="34"/>
      <c r="EF3928" s="34"/>
      <c r="EG3928" s="34"/>
      <c r="EH3928" s="34"/>
      <c r="EI3928" s="34"/>
      <c r="EJ3928" s="34"/>
      <c r="EK3928" s="34"/>
      <c r="EL3928" s="34"/>
      <c r="EM3928" s="34"/>
      <c r="EN3928" s="34"/>
      <c r="EO3928" s="34"/>
      <c r="EP3928" s="34"/>
      <c r="EQ3928" s="34"/>
      <c r="ER3928" s="34"/>
      <c r="ES3928" s="34"/>
      <c r="ET3928" s="34"/>
      <c r="EU3928" s="34"/>
      <c r="EV3928" s="34"/>
      <c r="EW3928" s="34"/>
      <c r="EX3928" s="34"/>
      <c r="EY3928" s="34"/>
      <c r="EZ3928" s="34"/>
      <c r="FA3928" s="34"/>
      <c r="FB3928" s="34"/>
      <c r="FC3928" s="34"/>
      <c r="FD3928" s="34"/>
      <c r="FE3928" s="34"/>
      <c r="FF3928" s="34"/>
      <c r="FG3928" s="34"/>
      <c r="FH3928" s="34"/>
      <c r="FI3928" s="34"/>
      <c r="FJ3928" s="34"/>
      <c r="FK3928" s="34"/>
      <c r="FL3928" s="34"/>
      <c r="FM3928" s="34"/>
      <c r="FN3928" s="34"/>
      <c r="FO3928" s="34"/>
      <c r="FP3928" s="34"/>
      <c r="FQ3928" s="34"/>
      <c r="FR3928" s="34"/>
      <c r="FS3928" s="34"/>
      <c r="FT3928" s="34"/>
      <c r="FU3928" s="34"/>
      <c r="FV3928" s="34"/>
      <c r="FW3928" s="34"/>
      <c r="FX3928" s="34"/>
      <c r="FY3928" s="34"/>
      <c r="FZ3928" s="34"/>
      <c r="GA3928" s="34"/>
      <c r="GB3928" s="34"/>
      <c r="GC3928" s="34"/>
      <c r="GD3928" s="34"/>
      <c r="GE3928" s="34"/>
      <c r="GF3928" s="34"/>
      <c r="GG3928" s="34"/>
      <c r="GH3928" s="34"/>
      <c r="GI3928" s="34"/>
      <c r="GJ3928" s="34"/>
      <c r="GK3928" s="34"/>
      <c r="GL3928" s="34"/>
      <c r="GM3928" s="34"/>
      <c r="GN3928" s="34"/>
      <c r="GO3928" s="34"/>
      <c r="GP3928" s="34"/>
      <c r="GQ3928" s="34"/>
      <c r="GR3928" s="34"/>
      <c r="GS3928" s="34"/>
      <c r="GT3928" s="34"/>
      <c r="GU3928" s="34"/>
      <c r="GV3928" s="34"/>
      <c r="GW3928" s="34"/>
      <c r="GX3928" s="34"/>
      <c r="GY3928" s="34"/>
      <c r="GZ3928" s="34"/>
      <c r="HA3928" s="34"/>
      <c r="HB3928" s="34"/>
      <c r="HC3928" s="34"/>
      <c r="HD3928" s="34"/>
      <c r="HE3928" s="34"/>
      <c r="HF3928" s="34"/>
      <c r="HG3928" s="34"/>
      <c r="HH3928" s="34"/>
      <c r="HI3928" s="34"/>
      <c r="HJ3928" s="34"/>
      <c r="HK3928" s="34"/>
      <c r="HL3928" s="34"/>
      <c r="HM3928" s="34"/>
      <c r="HN3928" s="34"/>
      <c r="HO3928" s="34"/>
    </row>
    <row r="3929" spans="1:223" s="35" customFormat="1" ht="18.75" x14ac:dyDescent="0.25">
      <c r="A3929" s="64" t="s">
        <v>150</v>
      </c>
      <c r="B3929" s="64" t="s">
        <v>1368</v>
      </c>
      <c r="C3929" s="64" t="s">
        <v>468</v>
      </c>
      <c r="D3929" s="64"/>
      <c r="E3929" s="64"/>
      <c r="F3929" s="64" t="s">
        <v>801</v>
      </c>
      <c r="G3929" s="93" t="s">
        <v>1400</v>
      </c>
      <c r="H3929" s="94">
        <v>5</v>
      </c>
      <c r="I3929" s="78" t="s">
        <v>58</v>
      </c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4"/>
      <c r="AI3929" s="34"/>
      <c r="AJ3929" s="34"/>
      <c r="AK3929" s="34"/>
      <c r="AL3929" s="34"/>
      <c r="AM3929" s="34"/>
      <c r="AN3929" s="34"/>
      <c r="AO3929" s="34"/>
      <c r="AP3929" s="34"/>
      <c r="AQ3929" s="34"/>
      <c r="AR3929" s="34"/>
      <c r="AS3929" s="34"/>
      <c r="AT3929" s="34"/>
      <c r="AU3929" s="34"/>
      <c r="AV3929" s="34"/>
      <c r="AW3929" s="34"/>
      <c r="AX3929" s="34"/>
      <c r="AY3929" s="34"/>
      <c r="AZ3929" s="34"/>
      <c r="BA3929" s="34"/>
      <c r="BB3929" s="34"/>
      <c r="BC3929" s="34"/>
      <c r="BD3929" s="34"/>
      <c r="BE3929" s="34"/>
      <c r="BF3929" s="34"/>
      <c r="BG3929" s="34"/>
      <c r="BH3929" s="34"/>
      <c r="BI3929" s="34"/>
      <c r="BJ3929" s="34"/>
      <c r="BK3929" s="34"/>
      <c r="BL3929" s="34"/>
      <c r="BM3929" s="34"/>
      <c r="BN3929" s="34"/>
      <c r="BO3929" s="34"/>
      <c r="BP3929" s="34"/>
      <c r="BQ3929" s="34"/>
      <c r="BR3929" s="34"/>
      <c r="BS3929" s="34"/>
      <c r="BT3929" s="34"/>
      <c r="BU3929" s="34"/>
      <c r="BV3929" s="34"/>
      <c r="BW3929" s="34"/>
      <c r="BX3929" s="34"/>
      <c r="BY3929" s="34"/>
      <c r="BZ3929" s="34"/>
      <c r="CA3929" s="34"/>
      <c r="CB3929" s="34"/>
      <c r="CC3929" s="34"/>
      <c r="CD3929" s="34"/>
      <c r="CE3929" s="34"/>
      <c r="CF3929" s="34"/>
      <c r="CG3929" s="34"/>
      <c r="CH3929" s="34"/>
      <c r="CI3929" s="34"/>
      <c r="CJ3929" s="34"/>
      <c r="CK3929" s="34"/>
      <c r="CL3929" s="34"/>
      <c r="CM3929" s="34"/>
      <c r="CN3929" s="34"/>
      <c r="CO3929" s="34"/>
      <c r="CP3929" s="34"/>
      <c r="CQ3929" s="34"/>
      <c r="CR3929" s="34"/>
      <c r="CS3929" s="34"/>
      <c r="CT3929" s="34"/>
      <c r="CU3929" s="34"/>
      <c r="CV3929" s="34"/>
      <c r="CW3929" s="34"/>
      <c r="CX3929" s="34"/>
      <c r="CY3929" s="34"/>
      <c r="CZ3929" s="34"/>
      <c r="DA3929" s="34"/>
      <c r="DB3929" s="34"/>
      <c r="DC3929" s="34"/>
      <c r="DD3929" s="34"/>
      <c r="DE3929" s="34"/>
      <c r="DF3929" s="34"/>
      <c r="DG3929" s="34"/>
      <c r="DH3929" s="34"/>
      <c r="DI3929" s="34"/>
      <c r="DJ3929" s="34"/>
      <c r="DK3929" s="34"/>
      <c r="DL3929" s="34"/>
      <c r="DM3929" s="34"/>
      <c r="DN3929" s="34"/>
      <c r="DO3929" s="34"/>
      <c r="DP3929" s="34"/>
      <c r="DQ3929" s="34"/>
      <c r="DR3929" s="34"/>
      <c r="DS3929" s="34"/>
      <c r="DT3929" s="34"/>
      <c r="DU3929" s="34"/>
      <c r="DV3929" s="34"/>
      <c r="DW3929" s="34"/>
      <c r="DX3929" s="34"/>
      <c r="DY3929" s="34"/>
      <c r="DZ3929" s="34"/>
      <c r="EA3929" s="34"/>
      <c r="EB3929" s="34"/>
      <c r="EC3929" s="34"/>
      <c r="ED3929" s="34"/>
      <c r="EE3929" s="34"/>
      <c r="EF3929" s="34"/>
      <c r="EG3929" s="34"/>
      <c r="EH3929" s="34"/>
      <c r="EI3929" s="34"/>
      <c r="EJ3929" s="34"/>
      <c r="EK3929" s="34"/>
      <c r="EL3929" s="34"/>
      <c r="EM3929" s="34"/>
      <c r="EN3929" s="34"/>
      <c r="EO3929" s="34"/>
      <c r="EP3929" s="34"/>
      <c r="EQ3929" s="34"/>
      <c r="ER3929" s="34"/>
      <c r="ES3929" s="34"/>
      <c r="ET3929" s="34"/>
      <c r="EU3929" s="34"/>
      <c r="EV3929" s="34"/>
      <c r="EW3929" s="34"/>
      <c r="EX3929" s="34"/>
      <c r="EY3929" s="34"/>
      <c r="EZ3929" s="34"/>
      <c r="FA3929" s="34"/>
      <c r="FB3929" s="34"/>
      <c r="FC3929" s="34"/>
      <c r="FD3929" s="34"/>
      <c r="FE3929" s="34"/>
      <c r="FF3929" s="34"/>
      <c r="FG3929" s="34"/>
      <c r="FH3929" s="34"/>
      <c r="FI3929" s="34"/>
      <c r="FJ3929" s="34"/>
      <c r="FK3929" s="34"/>
      <c r="FL3929" s="34"/>
      <c r="FM3929" s="34"/>
      <c r="FN3929" s="34"/>
      <c r="FO3929" s="34"/>
      <c r="FP3929" s="34"/>
      <c r="FQ3929" s="34"/>
      <c r="FR3929" s="34"/>
      <c r="FS3929" s="34"/>
      <c r="FT3929" s="34"/>
      <c r="FU3929" s="34"/>
      <c r="FV3929" s="34"/>
      <c r="FW3929" s="34"/>
      <c r="FX3929" s="34"/>
      <c r="FY3929" s="34"/>
      <c r="FZ3929" s="34"/>
      <c r="GA3929" s="34"/>
      <c r="GB3929" s="34"/>
      <c r="GC3929" s="34"/>
      <c r="GD3929" s="34"/>
      <c r="GE3929" s="34"/>
      <c r="GF3929" s="34"/>
      <c r="GG3929" s="34"/>
      <c r="GH3929" s="34"/>
      <c r="GI3929" s="34"/>
      <c r="GJ3929" s="34"/>
      <c r="GK3929" s="34"/>
      <c r="GL3929" s="34"/>
      <c r="GM3929" s="34"/>
      <c r="GN3929" s="34"/>
      <c r="GO3929" s="34"/>
      <c r="GP3929" s="34"/>
      <c r="GQ3929" s="34"/>
      <c r="GR3929" s="34"/>
      <c r="GS3929" s="34"/>
      <c r="GT3929" s="34"/>
      <c r="GU3929" s="34"/>
      <c r="GV3929" s="34"/>
      <c r="GW3929" s="34"/>
      <c r="GX3929" s="34"/>
      <c r="GY3929" s="34"/>
      <c r="GZ3929" s="34"/>
      <c r="HA3929" s="34"/>
      <c r="HB3929" s="34"/>
      <c r="HC3929" s="34"/>
      <c r="HD3929" s="34"/>
      <c r="HE3929" s="34"/>
      <c r="HF3929" s="34"/>
      <c r="HG3929" s="34"/>
      <c r="HH3929" s="34"/>
      <c r="HI3929" s="34"/>
      <c r="HJ3929" s="34"/>
      <c r="HK3929" s="34"/>
      <c r="HL3929" s="34"/>
      <c r="HM3929" s="34"/>
      <c r="HN3929" s="34"/>
      <c r="HO3929" s="34"/>
    </row>
    <row r="3930" spans="1:223" s="35" customFormat="1" ht="18.75" x14ac:dyDescent="0.25">
      <c r="A3930" s="64" t="s">
        <v>150</v>
      </c>
      <c r="B3930" s="64" t="s">
        <v>1368</v>
      </c>
      <c r="C3930" s="64" t="s">
        <v>469</v>
      </c>
      <c r="D3930" s="64"/>
      <c r="E3930" s="64"/>
      <c r="F3930" s="64" t="s">
        <v>801</v>
      </c>
      <c r="G3930" s="93" t="s">
        <v>1400</v>
      </c>
      <c r="H3930" s="94">
        <v>5</v>
      </c>
      <c r="I3930" s="78" t="s">
        <v>58</v>
      </c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4"/>
      <c r="AI3930" s="34"/>
      <c r="AJ3930" s="34"/>
      <c r="AK3930" s="34"/>
      <c r="AL3930" s="34"/>
      <c r="AM3930" s="34"/>
      <c r="AN3930" s="34"/>
      <c r="AO3930" s="34"/>
      <c r="AP3930" s="34"/>
      <c r="AQ3930" s="34"/>
      <c r="AR3930" s="34"/>
      <c r="AS3930" s="34"/>
      <c r="AT3930" s="34"/>
      <c r="AU3930" s="34"/>
      <c r="AV3930" s="34"/>
      <c r="AW3930" s="34"/>
      <c r="AX3930" s="34"/>
      <c r="AY3930" s="34"/>
      <c r="AZ3930" s="34"/>
      <c r="BA3930" s="34"/>
      <c r="BB3930" s="34"/>
      <c r="BC3930" s="34"/>
      <c r="BD3930" s="34"/>
      <c r="BE3930" s="34"/>
      <c r="BF3930" s="34"/>
      <c r="BG3930" s="34"/>
      <c r="BH3930" s="34"/>
      <c r="BI3930" s="34"/>
      <c r="BJ3930" s="34"/>
      <c r="BK3930" s="34"/>
      <c r="BL3930" s="34"/>
      <c r="BM3930" s="34"/>
      <c r="BN3930" s="34"/>
      <c r="BO3930" s="34"/>
      <c r="BP3930" s="34"/>
      <c r="BQ3930" s="34"/>
      <c r="BR3930" s="34"/>
      <c r="BS3930" s="34"/>
      <c r="BT3930" s="34"/>
      <c r="BU3930" s="34"/>
      <c r="BV3930" s="34"/>
      <c r="BW3930" s="34"/>
      <c r="BX3930" s="34"/>
      <c r="BY3930" s="34"/>
      <c r="BZ3930" s="34"/>
      <c r="CA3930" s="34"/>
      <c r="CB3930" s="34"/>
      <c r="CC3930" s="34"/>
      <c r="CD3930" s="34"/>
      <c r="CE3930" s="34"/>
      <c r="CF3930" s="34"/>
      <c r="CG3930" s="34"/>
      <c r="CH3930" s="34"/>
      <c r="CI3930" s="34"/>
      <c r="CJ3930" s="34"/>
      <c r="CK3930" s="34"/>
      <c r="CL3930" s="34"/>
      <c r="CM3930" s="34"/>
      <c r="CN3930" s="34"/>
      <c r="CO3930" s="34"/>
      <c r="CP3930" s="34"/>
      <c r="CQ3930" s="34"/>
      <c r="CR3930" s="34"/>
      <c r="CS3930" s="34"/>
      <c r="CT3930" s="34"/>
      <c r="CU3930" s="34"/>
      <c r="CV3930" s="34"/>
      <c r="CW3930" s="34"/>
      <c r="CX3930" s="34"/>
      <c r="CY3930" s="34"/>
      <c r="CZ3930" s="34"/>
      <c r="DA3930" s="34"/>
      <c r="DB3930" s="34"/>
      <c r="DC3930" s="34"/>
      <c r="DD3930" s="34"/>
      <c r="DE3930" s="34"/>
      <c r="DF3930" s="34"/>
      <c r="DG3930" s="34"/>
      <c r="DH3930" s="34"/>
      <c r="DI3930" s="34"/>
      <c r="DJ3930" s="34"/>
      <c r="DK3930" s="34"/>
      <c r="DL3930" s="34"/>
      <c r="DM3930" s="34"/>
      <c r="DN3930" s="34"/>
      <c r="DO3930" s="34"/>
      <c r="DP3930" s="34"/>
      <c r="DQ3930" s="34"/>
      <c r="DR3930" s="34"/>
      <c r="DS3930" s="34"/>
      <c r="DT3930" s="34"/>
      <c r="DU3930" s="34"/>
      <c r="DV3930" s="34"/>
      <c r="DW3930" s="34"/>
      <c r="DX3930" s="34"/>
      <c r="DY3930" s="34"/>
      <c r="DZ3930" s="34"/>
      <c r="EA3930" s="34"/>
      <c r="EB3930" s="34"/>
      <c r="EC3930" s="34"/>
      <c r="ED3930" s="34"/>
      <c r="EE3930" s="34"/>
      <c r="EF3930" s="34"/>
      <c r="EG3930" s="34"/>
      <c r="EH3930" s="34"/>
      <c r="EI3930" s="34"/>
      <c r="EJ3930" s="34"/>
      <c r="EK3930" s="34"/>
      <c r="EL3930" s="34"/>
      <c r="EM3930" s="34"/>
      <c r="EN3930" s="34"/>
      <c r="EO3930" s="34"/>
      <c r="EP3930" s="34"/>
      <c r="EQ3930" s="34"/>
      <c r="ER3930" s="34"/>
      <c r="ES3930" s="34"/>
      <c r="ET3930" s="34"/>
      <c r="EU3930" s="34"/>
      <c r="EV3930" s="34"/>
      <c r="EW3930" s="34"/>
      <c r="EX3930" s="34"/>
      <c r="EY3930" s="34"/>
      <c r="EZ3930" s="34"/>
      <c r="FA3930" s="34"/>
      <c r="FB3930" s="34"/>
      <c r="FC3930" s="34"/>
      <c r="FD3930" s="34"/>
      <c r="FE3930" s="34"/>
      <c r="FF3930" s="34"/>
      <c r="FG3930" s="34"/>
      <c r="FH3930" s="34"/>
      <c r="FI3930" s="34"/>
      <c r="FJ3930" s="34"/>
      <c r="FK3930" s="34"/>
      <c r="FL3930" s="34"/>
      <c r="FM3930" s="34"/>
      <c r="FN3930" s="34"/>
      <c r="FO3930" s="34"/>
      <c r="FP3930" s="34"/>
      <c r="FQ3930" s="34"/>
      <c r="FR3930" s="34"/>
      <c r="FS3930" s="34"/>
      <c r="FT3930" s="34"/>
      <c r="FU3930" s="34"/>
      <c r="FV3930" s="34"/>
      <c r="FW3930" s="34"/>
      <c r="FX3930" s="34"/>
      <c r="FY3930" s="34"/>
      <c r="FZ3930" s="34"/>
      <c r="GA3930" s="34"/>
      <c r="GB3930" s="34"/>
      <c r="GC3930" s="34"/>
      <c r="GD3930" s="34"/>
      <c r="GE3930" s="34"/>
      <c r="GF3930" s="34"/>
      <c r="GG3930" s="34"/>
      <c r="GH3930" s="34"/>
      <c r="GI3930" s="34"/>
      <c r="GJ3930" s="34"/>
      <c r="GK3930" s="34"/>
      <c r="GL3930" s="34"/>
      <c r="GM3930" s="34"/>
      <c r="GN3930" s="34"/>
      <c r="GO3930" s="34"/>
      <c r="GP3930" s="34"/>
      <c r="GQ3930" s="34"/>
      <c r="GR3930" s="34"/>
      <c r="GS3930" s="34"/>
      <c r="GT3930" s="34"/>
      <c r="GU3930" s="34"/>
      <c r="GV3930" s="34"/>
      <c r="GW3930" s="34"/>
      <c r="GX3930" s="34"/>
      <c r="GY3930" s="34"/>
      <c r="GZ3930" s="34"/>
      <c r="HA3930" s="34"/>
      <c r="HB3930" s="34"/>
      <c r="HC3930" s="34"/>
      <c r="HD3930" s="34"/>
      <c r="HE3930" s="34"/>
      <c r="HF3930" s="34"/>
      <c r="HG3930" s="34"/>
      <c r="HH3930" s="34"/>
      <c r="HI3930" s="34"/>
      <c r="HJ3930" s="34"/>
      <c r="HK3930" s="34"/>
      <c r="HL3930" s="34"/>
      <c r="HM3930" s="34"/>
      <c r="HN3930" s="34"/>
      <c r="HO3930" s="34"/>
    </row>
    <row r="3931" spans="1:223" s="35" customFormat="1" ht="18.75" x14ac:dyDescent="0.25">
      <c r="A3931" s="64" t="s">
        <v>150</v>
      </c>
      <c r="B3931" s="64" t="s">
        <v>1368</v>
      </c>
      <c r="C3931" s="64" t="s">
        <v>470</v>
      </c>
      <c r="D3931" s="64"/>
      <c r="E3931" s="64"/>
      <c r="F3931" s="64" t="s">
        <v>801</v>
      </c>
      <c r="G3931" s="93" t="s">
        <v>1400</v>
      </c>
      <c r="H3931" s="94">
        <v>5</v>
      </c>
      <c r="I3931" s="78" t="s">
        <v>58</v>
      </c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4"/>
      <c r="AI3931" s="34"/>
      <c r="AJ3931" s="34"/>
      <c r="AK3931" s="34"/>
      <c r="AL3931" s="34"/>
      <c r="AM3931" s="34"/>
      <c r="AN3931" s="34"/>
      <c r="AO3931" s="34"/>
      <c r="AP3931" s="34"/>
      <c r="AQ3931" s="34"/>
      <c r="AR3931" s="34"/>
      <c r="AS3931" s="34"/>
      <c r="AT3931" s="34"/>
      <c r="AU3931" s="34"/>
      <c r="AV3931" s="34"/>
      <c r="AW3931" s="34"/>
      <c r="AX3931" s="34"/>
      <c r="AY3931" s="34"/>
      <c r="AZ3931" s="34"/>
      <c r="BA3931" s="34"/>
      <c r="BB3931" s="34"/>
      <c r="BC3931" s="34"/>
      <c r="BD3931" s="34"/>
      <c r="BE3931" s="34"/>
      <c r="BF3931" s="34"/>
      <c r="BG3931" s="34"/>
      <c r="BH3931" s="34"/>
      <c r="BI3931" s="34"/>
      <c r="BJ3931" s="34"/>
      <c r="BK3931" s="34"/>
      <c r="BL3931" s="34"/>
      <c r="BM3931" s="34"/>
      <c r="BN3931" s="34"/>
      <c r="BO3931" s="34"/>
      <c r="BP3931" s="34"/>
      <c r="BQ3931" s="34"/>
      <c r="BR3931" s="34"/>
      <c r="BS3931" s="34"/>
      <c r="BT3931" s="34"/>
      <c r="BU3931" s="34"/>
      <c r="BV3931" s="34"/>
      <c r="BW3931" s="34"/>
      <c r="BX3931" s="34"/>
      <c r="BY3931" s="34"/>
      <c r="BZ3931" s="34"/>
      <c r="CA3931" s="34"/>
      <c r="CB3931" s="34"/>
      <c r="CC3931" s="34"/>
      <c r="CD3931" s="34"/>
      <c r="CE3931" s="34"/>
      <c r="CF3931" s="34"/>
      <c r="CG3931" s="34"/>
      <c r="CH3931" s="34"/>
      <c r="CI3931" s="34"/>
      <c r="CJ3931" s="34"/>
      <c r="CK3931" s="34"/>
      <c r="CL3931" s="34"/>
      <c r="CM3931" s="34"/>
      <c r="CN3931" s="34"/>
      <c r="CO3931" s="34"/>
      <c r="CP3931" s="34"/>
      <c r="CQ3931" s="34"/>
      <c r="CR3931" s="34"/>
      <c r="CS3931" s="34"/>
      <c r="CT3931" s="34"/>
      <c r="CU3931" s="34"/>
      <c r="CV3931" s="34"/>
      <c r="CW3931" s="34"/>
      <c r="CX3931" s="34"/>
      <c r="CY3931" s="34"/>
      <c r="CZ3931" s="34"/>
      <c r="DA3931" s="34"/>
      <c r="DB3931" s="34"/>
      <c r="DC3931" s="34"/>
      <c r="DD3931" s="34"/>
      <c r="DE3931" s="34"/>
      <c r="DF3931" s="34"/>
      <c r="DG3931" s="34"/>
      <c r="DH3931" s="34"/>
      <c r="DI3931" s="34"/>
      <c r="DJ3931" s="34"/>
      <c r="DK3931" s="34"/>
      <c r="DL3931" s="34"/>
      <c r="DM3931" s="34"/>
      <c r="DN3931" s="34"/>
      <c r="DO3931" s="34"/>
      <c r="DP3931" s="34"/>
      <c r="DQ3931" s="34"/>
      <c r="DR3931" s="34"/>
      <c r="DS3931" s="34"/>
      <c r="DT3931" s="34"/>
      <c r="DU3931" s="34"/>
      <c r="DV3931" s="34"/>
      <c r="DW3931" s="34"/>
      <c r="DX3931" s="34"/>
      <c r="DY3931" s="34"/>
      <c r="DZ3931" s="34"/>
      <c r="EA3931" s="34"/>
      <c r="EB3931" s="34"/>
      <c r="EC3931" s="34"/>
      <c r="ED3931" s="34"/>
      <c r="EE3931" s="34"/>
      <c r="EF3931" s="34"/>
      <c r="EG3931" s="34"/>
      <c r="EH3931" s="34"/>
      <c r="EI3931" s="34"/>
      <c r="EJ3931" s="34"/>
      <c r="EK3931" s="34"/>
      <c r="EL3931" s="34"/>
      <c r="EM3931" s="34"/>
      <c r="EN3931" s="34"/>
      <c r="EO3931" s="34"/>
      <c r="EP3931" s="34"/>
      <c r="EQ3931" s="34"/>
      <c r="ER3931" s="34"/>
      <c r="ES3931" s="34"/>
      <c r="ET3931" s="34"/>
      <c r="EU3931" s="34"/>
      <c r="EV3931" s="34"/>
      <c r="EW3931" s="34"/>
      <c r="EX3931" s="34"/>
      <c r="EY3931" s="34"/>
      <c r="EZ3931" s="34"/>
      <c r="FA3931" s="34"/>
      <c r="FB3931" s="34"/>
      <c r="FC3931" s="34"/>
      <c r="FD3931" s="34"/>
      <c r="FE3931" s="34"/>
      <c r="FF3931" s="34"/>
      <c r="FG3931" s="34"/>
      <c r="FH3931" s="34"/>
      <c r="FI3931" s="34"/>
      <c r="FJ3931" s="34"/>
      <c r="FK3931" s="34"/>
      <c r="FL3931" s="34"/>
      <c r="FM3931" s="34"/>
      <c r="FN3931" s="34"/>
      <c r="FO3931" s="34"/>
      <c r="FP3931" s="34"/>
      <c r="FQ3931" s="34"/>
      <c r="FR3931" s="34"/>
      <c r="FS3931" s="34"/>
      <c r="FT3931" s="34"/>
      <c r="FU3931" s="34"/>
      <c r="FV3931" s="34"/>
      <c r="FW3931" s="34"/>
      <c r="FX3931" s="34"/>
      <c r="FY3931" s="34"/>
      <c r="FZ3931" s="34"/>
      <c r="GA3931" s="34"/>
      <c r="GB3931" s="34"/>
      <c r="GC3931" s="34"/>
      <c r="GD3931" s="34"/>
      <c r="GE3931" s="34"/>
      <c r="GF3931" s="34"/>
      <c r="GG3931" s="34"/>
      <c r="GH3931" s="34"/>
      <c r="GI3931" s="34"/>
      <c r="GJ3931" s="34"/>
      <c r="GK3931" s="34"/>
      <c r="GL3931" s="34"/>
      <c r="GM3931" s="34"/>
      <c r="GN3931" s="34"/>
      <c r="GO3931" s="34"/>
      <c r="GP3931" s="34"/>
      <c r="GQ3931" s="34"/>
      <c r="GR3931" s="34"/>
      <c r="GS3931" s="34"/>
      <c r="GT3931" s="34"/>
      <c r="GU3931" s="34"/>
      <c r="GV3931" s="34"/>
      <c r="GW3931" s="34"/>
      <c r="GX3931" s="34"/>
      <c r="GY3931" s="34"/>
      <c r="GZ3931" s="34"/>
      <c r="HA3931" s="34"/>
      <c r="HB3931" s="34"/>
      <c r="HC3931" s="34"/>
      <c r="HD3931" s="34"/>
      <c r="HE3931" s="34"/>
      <c r="HF3931" s="34"/>
      <c r="HG3931" s="34"/>
      <c r="HH3931" s="34"/>
      <c r="HI3931" s="34"/>
      <c r="HJ3931" s="34"/>
      <c r="HK3931" s="34"/>
      <c r="HL3931" s="34"/>
      <c r="HM3931" s="34"/>
      <c r="HN3931" s="34"/>
      <c r="HO3931" s="34"/>
    </row>
    <row r="3932" spans="1:223" s="35" customFormat="1" ht="18.75" x14ac:dyDescent="0.25">
      <c r="A3932" s="64" t="s">
        <v>150</v>
      </c>
      <c r="B3932" s="64" t="s">
        <v>1368</v>
      </c>
      <c r="C3932" s="64" t="s">
        <v>472</v>
      </c>
      <c r="D3932" s="64"/>
      <c r="E3932" s="64"/>
      <c r="F3932" s="64" t="s">
        <v>801</v>
      </c>
      <c r="G3932" s="93" t="s">
        <v>1400</v>
      </c>
      <c r="H3932" s="94">
        <v>5</v>
      </c>
      <c r="I3932" s="78" t="s">
        <v>58</v>
      </c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4"/>
      <c r="AI3932" s="34"/>
      <c r="AJ3932" s="34"/>
      <c r="AK3932" s="34"/>
      <c r="AL3932" s="34"/>
      <c r="AM3932" s="34"/>
      <c r="AN3932" s="34"/>
      <c r="AO3932" s="34"/>
      <c r="AP3932" s="34"/>
      <c r="AQ3932" s="34"/>
      <c r="AR3932" s="34"/>
      <c r="AS3932" s="34"/>
      <c r="AT3932" s="34"/>
      <c r="AU3932" s="34"/>
      <c r="AV3932" s="34"/>
      <c r="AW3932" s="34"/>
      <c r="AX3932" s="34"/>
      <c r="AY3932" s="34"/>
      <c r="AZ3932" s="34"/>
      <c r="BA3932" s="34"/>
      <c r="BB3932" s="34"/>
      <c r="BC3932" s="34"/>
      <c r="BD3932" s="34"/>
      <c r="BE3932" s="34"/>
      <c r="BF3932" s="34"/>
      <c r="BG3932" s="34"/>
      <c r="BH3932" s="34"/>
      <c r="BI3932" s="34"/>
      <c r="BJ3932" s="34"/>
      <c r="BK3932" s="34"/>
      <c r="BL3932" s="34"/>
      <c r="BM3932" s="34"/>
      <c r="BN3932" s="34"/>
      <c r="BO3932" s="34"/>
      <c r="BP3932" s="34"/>
      <c r="BQ3932" s="34"/>
      <c r="BR3932" s="34"/>
      <c r="BS3932" s="34"/>
      <c r="BT3932" s="34"/>
      <c r="BU3932" s="34"/>
      <c r="BV3932" s="34"/>
      <c r="BW3932" s="34"/>
      <c r="BX3932" s="34"/>
      <c r="BY3932" s="34"/>
      <c r="BZ3932" s="34"/>
      <c r="CA3932" s="34"/>
      <c r="CB3932" s="34"/>
      <c r="CC3932" s="34"/>
      <c r="CD3932" s="34"/>
      <c r="CE3932" s="34"/>
      <c r="CF3932" s="34"/>
      <c r="CG3932" s="34"/>
      <c r="CH3932" s="34"/>
      <c r="CI3932" s="34"/>
      <c r="CJ3932" s="34"/>
      <c r="CK3932" s="34"/>
      <c r="CL3932" s="34"/>
      <c r="CM3932" s="34"/>
      <c r="CN3932" s="34"/>
      <c r="CO3932" s="34"/>
      <c r="CP3932" s="34"/>
      <c r="CQ3932" s="34"/>
      <c r="CR3932" s="34"/>
      <c r="CS3932" s="34"/>
      <c r="CT3932" s="34"/>
      <c r="CU3932" s="34"/>
      <c r="CV3932" s="34"/>
      <c r="CW3932" s="34"/>
      <c r="CX3932" s="34"/>
      <c r="CY3932" s="34"/>
      <c r="CZ3932" s="34"/>
      <c r="DA3932" s="34"/>
      <c r="DB3932" s="34"/>
      <c r="DC3932" s="34"/>
      <c r="DD3932" s="34"/>
      <c r="DE3932" s="34"/>
      <c r="DF3932" s="34"/>
      <c r="DG3932" s="34"/>
      <c r="DH3932" s="34"/>
      <c r="DI3932" s="34"/>
      <c r="DJ3932" s="34"/>
      <c r="DK3932" s="34"/>
      <c r="DL3932" s="34"/>
      <c r="DM3932" s="34"/>
      <c r="DN3932" s="34"/>
      <c r="DO3932" s="34"/>
      <c r="DP3932" s="34"/>
      <c r="DQ3932" s="34"/>
      <c r="DR3932" s="34"/>
      <c r="DS3932" s="34"/>
      <c r="DT3932" s="34"/>
      <c r="DU3932" s="34"/>
      <c r="DV3932" s="34"/>
      <c r="DW3932" s="34"/>
      <c r="DX3932" s="34"/>
      <c r="DY3932" s="34"/>
      <c r="DZ3932" s="34"/>
      <c r="EA3932" s="34"/>
      <c r="EB3932" s="34"/>
      <c r="EC3932" s="34"/>
      <c r="ED3932" s="34"/>
      <c r="EE3932" s="34"/>
      <c r="EF3932" s="34"/>
      <c r="EG3932" s="34"/>
      <c r="EH3932" s="34"/>
      <c r="EI3932" s="34"/>
      <c r="EJ3932" s="34"/>
      <c r="EK3932" s="34"/>
      <c r="EL3932" s="34"/>
      <c r="EM3932" s="34"/>
      <c r="EN3932" s="34"/>
      <c r="EO3932" s="34"/>
      <c r="EP3932" s="34"/>
      <c r="EQ3932" s="34"/>
      <c r="ER3932" s="34"/>
      <c r="ES3932" s="34"/>
      <c r="ET3932" s="34"/>
      <c r="EU3932" s="34"/>
      <c r="EV3932" s="34"/>
      <c r="EW3932" s="34"/>
      <c r="EX3932" s="34"/>
      <c r="EY3932" s="34"/>
      <c r="EZ3932" s="34"/>
      <c r="FA3932" s="34"/>
      <c r="FB3932" s="34"/>
      <c r="FC3932" s="34"/>
      <c r="FD3932" s="34"/>
      <c r="FE3932" s="34"/>
      <c r="FF3932" s="34"/>
      <c r="FG3932" s="34"/>
      <c r="FH3932" s="34"/>
      <c r="FI3932" s="34"/>
      <c r="FJ3932" s="34"/>
      <c r="FK3932" s="34"/>
      <c r="FL3932" s="34"/>
      <c r="FM3932" s="34"/>
      <c r="FN3932" s="34"/>
      <c r="FO3932" s="34"/>
      <c r="FP3932" s="34"/>
      <c r="FQ3932" s="34"/>
      <c r="FR3932" s="34"/>
      <c r="FS3932" s="34"/>
      <c r="FT3932" s="34"/>
      <c r="FU3932" s="34"/>
      <c r="FV3932" s="34"/>
      <c r="FW3932" s="34"/>
      <c r="FX3932" s="34"/>
      <c r="FY3932" s="34"/>
      <c r="FZ3932" s="34"/>
      <c r="GA3932" s="34"/>
      <c r="GB3932" s="34"/>
      <c r="GC3932" s="34"/>
      <c r="GD3932" s="34"/>
      <c r="GE3932" s="34"/>
      <c r="GF3932" s="34"/>
      <c r="GG3932" s="34"/>
      <c r="GH3932" s="34"/>
      <c r="GI3932" s="34"/>
      <c r="GJ3932" s="34"/>
      <c r="GK3932" s="34"/>
      <c r="GL3932" s="34"/>
      <c r="GM3932" s="34"/>
      <c r="GN3932" s="34"/>
      <c r="GO3932" s="34"/>
      <c r="GP3932" s="34"/>
      <c r="GQ3932" s="34"/>
      <c r="GR3932" s="34"/>
      <c r="GS3932" s="34"/>
      <c r="GT3932" s="34"/>
      <c r="GU3932" s="34"/>
      <c r="GV3932" s="34"/>
      <c r="GW3932" s="34"/>
      <c r="GX3932" s="34"/>
      <c r="GY3932" s="34"/>
      <c r="GZ3932" s="34"/>
      <c r="HA3932" s="34"/>
      <c r="HB3932" s="34"/>
      <c r="HC3932" s="34"/>
      <c r="HD3932" s="34"/>
      <c r="HE3932" s="34"/>
      <c r="HF3932" s="34"/>
      <c r="HG3932" s="34"/>
      <c r="HH3932" s="34"/>
      <c r="HI3932" s="34"/>
      <c r="HJ3932" s="34"/>
      <c r="HK3932" s="34"/>
      <c r="HL3932" s="34"/>
      <c r="HM3932" s="34"/>
      <c r="HN3932" s="34"/>
      <c r="HO3932" s="34"/>
    </row>
    <row r="3933" spans="1:223" s="35" customFormat="1" ht="18.75" x14ac:dyDescent="0.25">
      <c r="A3933" s="64" t="s">
        <v>147</v>
      </c>
      <c r="B3933" s="64" t="s">
        <v>1368</v>
      </c>
      <c r="C3933" s="64" t="s">
        <v>489</v>
      </c>
      <c r="D3933" s="64"/>
      <c r="E3933" s="64"/>
      <c r="F3933" s="64" t="s">
        <v>801</v>
      </c>
      <c r="G3933" s="93" t="s">
        <v>1400</v>
      </c>
      <c r="H3933" s="94">
        <v>5</v>
      </c>
      <c r="I3933" s="78" t="s">
        <v>58</v>
      </c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4"/>
      <c r="AI3933" s="34"/>
      <c r="AJ3933" s="34"/>
      <c r="AK3933" s="34"/>
      <c r="AL3933" s="34"/>
      <c r="AM3933" s="34"/>
      <c r="AN3933" s="34"/>
      <c r="AO3933" s="34"/>
      <c r="AP3933" s="34"/>
      <c r="AQ3933" s="34"/>
      <c r="AR3933" s="34"/>
      <c r="AS3933" s="34"/>
      <c r="AT3933" s="34"/>
      <c r="AU3933" s="34"/>
      <c r="AV3933" s="34"/>
      <c r="AW3933" s="34"/>
      <c r="AX3933" s="34"/>
      <c r="AY3933" s="34"/>
      <c r="AZ3933" s="34"/>
      <c r="BA3933" s="34"/>
      <c r="BB3933" s="34"/>
      <c r="BC3933" s="34"/>
      <c r="BD3933" s="34"/>
      <c r="BE3933" s="34"/>
      <c r="BF3933" s="34"/>
      <c r="BG3933" s="34"/>
      <c r="BH3933" s="34"/>
      <c r="BI3933" s="34"/>
      <c r="BJ3933" s="34"/>
      <c r="BK3933" s="34"/>
      <c r="BL3933" s="34"/>
      <c r="BM3933" s="34"/>
      <c r="BN3933" s="34"/>
      <c r="BO3933" s="34"/>
      <c r="BP3933" s="34"/>
      <c r="BQ3933" s="34"/>
      <c r="BR3933" s="34"/>
      <c r="BS3933" s="34"/>
      <c r="BT3933" s="34"/>
      <c r="BU3933" s="34"/>
      <c r="BV3933" s="34"/>
      <c r="BW3933" s="34"/>
      <c r="BX3933" s="34"/>
      <c r="BY3933" s="34"/>
      <c r="BZ3933" s="34"/>
      <c r="CA3933" s="34"/>
      <c r="CB3933" s="34"/>
      <c r="CC3933" s="34"/>
      <c r="CD3933" s="34"/>
      <c r="CE3933" s="34"/>
      <c r="CF3933" s="34"/>
      <c r="CG3933" s="34"/>
      <c r="CH3933" s="34"/>
      <c r="CI3933" s="34"/>
      <c r="CJ3933" s="34"/>
      <c r="CK3933" s="34"/>
      <c r="CL3933" s="34"/>
      <c r="CM3933" s="34"/>
      <c r="CN3933" s="34"/>
      <c r="CO3933" s="34"/>
      <c r="CP3933" s="34"/>
      <c r="CQ3933" s="34"/>
      <c r="CR3933" s="34"/>
      <c r="CS3933" s="34"/>
      <c r="CT3933" s="34"/>
      <c r="CU3933" s="34"/>
      <c r="CV3933" s="34"/>
      <c r="CW3933" s="34"/>
      <c r="CX3933" s="34"/>
      <c r="CY3933" s="34"/>
      <c r="CZ3933" s="34"/>
      <c r="DA3933" s="34"/>
      <c r="DB3933" s="34"/>
      <c r="DC3933" s="34"/>
      <c r="DD3933" s="34"/>
      <c r="DE3933" s="34"/>
      <c r="DF3933" s="34"/>
      <c r="DG3933" s="34"/>
      <c r="DH3933" s="34"/>
      <c r="DI3933" s="34"/>
      <c r="DJ3933" s="34"/>
      <c r="DK3933" s="34"/>
      <c r="DL3933" s="34"/>
      <c r="DM3933" s="34"/>
      <c r="DN3933" s="34"/>
      <c r="DO3933" s="34"/>
      <c r="DP3933" s="34"/>
      <c r="DQ3933" s="34"/>
      <c r="DR3933" s="34"/>
      <c r="DS3933" s="34"/>
      <c r="DT3933" s="34"/>
      <c r="DU3933" s="34"/>
      <c r="DV3933" s="34"/>
      <c r="DW3933" s="34"/>
      <c r="DX3933" s="34"/>
      <c r="DY3933" s="34"/>
      <c r="DZ3933" s="34"/>
      <c r="EA3933" s="34"/>
      <c r="EB3933" s="34"/>
      <c r="EC3933" s="34"/>
      <c r="ED3933" s="34"/>
      <c r="EE3933" s="34"/>
      <c r="EF3933" s="34"/>
      <c r="EG3933" s="34"/>
      <c r="EH3933" s="34"/>
      <c r="EI3933" s="34"/>
      <c r="EJ3933" s="34"/>
      <c r="EK3933" s="34"/>
      <c r="EL3933" s="34"/>
      <c r="EM3933" s="34"/>
      <c r="EN3933" s="34"/>
      <c r="EO3933" s="34"/>
      <c r="EP3933" s="34"/>
      <c r="EQ3933" s="34"/>
      <c r="ER3933" s="34"/>
      <c r="ES3933" s="34"/>
      <c r="ET3933" s="34"/>
      <c r="EU3933" s="34"/>
      <c r="EV3933" s="34"/>
      <c r="EW3933" s="34"/>
      <c r="EX3933" s="34"/>
      <c r="EY3933" s="34"/>
      <c r="EZ3933" s="34"/>
      <c r="FA3933" s="34"/>
      <c r="FB3933" s="34"/>
      <c r="FC3933" s="34"/>
      <c r="FD3933" s="34"/>
      <c r="FE3933" s="34"/>
      <c r="FF3933" s="34"/>
      <c r="FG3933" s="34"/>
      <c r="FH3933" s="34"/>
      <c r="FI3933" s="34"/>
      <c r="FJ3933" s="34"/>
      <c r="FK3933" s="34"/>
      <c r="FL3933" s="34"/>
      <c r="FM3933" s="34"/>
      <c r="FN3933" s="34"/>
      <c r="FO3933" s="34"/>
      <c r="FP3933" s="34"/>
      <c r="FQ3933" s="34"/>
      <c r="FR3933" s="34"/>
      <c r="FS3933" s="34"/>
      <c r="FT3933" s="34"/>
      <c r="FU3933" s="34"/>
      <c r="FV3933" s="34"/>
      <c r="FW3933" s="34"/>
      <c r="FX3933" s="34"/>
      <c r="FY3933" s="34"/>
      <c r="FZ3933" s="34"/>
      <c r="GA3933" s="34"/>
      <c r="GB3933" s="34"/>
      <c r="GC3933" s="34"/>
      <c r="GD3933" s="34"/>
      <c r="GE3933" s="34"/>
      <c r="GF3933" s="34"/>
      <c r="GG3933" s="34"/>
      <c r="GH3933" s="34"/>
      <c r="GI3933" s="34"/>
      <c r="GJ3933" s="34"/>
      <c r="GK3933" s="34"/>
      <c r="GL3933" s="34"/>
      <c r="GM3933" s="34"/>
      <c r="GN3933" s="34"/>
      <c r="GO3933" s="34"/>
      <c r="GP3933" s="34"/>
      <c r="GQ3933" s="34"/>
      <c r="GR3933" s="34"/>
      <c r="GS3933" s="34"/>
      <c r="GT3933" s="34"/>
      <c r="GU3933" s="34"/>
      <c r="GV3933" s="34"/>
      <c r="GW3933" s="34"/>
      <c r="GX3933" s="34"/>
      <c r="GY3933" s="34"/>
      <c r="GZ3933" s="34"/>
      <c r="HA3933" s="34"/>
      <c r="HB3933" s="34"/>
      <c r="HC3933" s="34"/>
      <c r="HD3933" s="34"/>
      <c r="HE3933" s="34"/>
      <c r="HF3933" s="34"/>
      <c r="HG3933" s="34"/>
      <c r="HH3933" s="34"/>
      <c r="HI3933" s="34"/>
      <c r="HJ3933" s="34"/>
      <c r="HK3933" s="34"/>
      <c r="HL3933" s="34"/>
      <c r="HM3933" s="34"/>
      <c r="HN3933" s="34"/>
      <c r="HO3933" s="34"/>
    </row>
    <row r="3934" spans="1:223" s="35" customFormat="1" ht="18.75" x14ac:dyDescent="0.25">
      <c r="A3934" s="64" t="s">
        <v>147</v>
      </c>
      <c r="B3934" s="64" t="s">
        <v>1044</v>
      </c>
      <c r="C3934" s="64" t="s">
        <v>474</v>
      </c>
      <c r="D3934" s="64"/>
      <c r="E3934" s="64"/>
      <c r="F3934" s="64" t="s">
        <v>801</v>
      </c>
      <c r="G3934" s="93" t="s">
        <v>1400</v>
      </c>
      <c r="H3934" s="94">
        <v>5</v>
      </c>
      <c r="I3934" s="78" t="s">
        <v>58</v>
      </c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4"/>
      <c r="AI3934" s="34"/>
      <c r="AJ3934" s="34"/>
      <c r="AK3934" s="34"/>
      <c r="AL3934" s="34"/>
      <c r="AM3934" s="34"/>
      <c r="AN3934" s="34"/>
      <c r="AO3934" s="34"/>
      <c r="AP3934" s="34"/>
      <c r="AQ3934" s="34"/>
      <c r="AR3934" s="34"/>
      <c r="AS3934" s="34"/>
      <c r="AT3934" s="34"/>
      <c r="AU3934" s="34"/>
      <c r="AV3934" s="34"/>
      <c r="AW3934" s="34"/>
      <c r="AX3934" s="34"/>
      <c r="AY3934" s="34"/>
      <c r="AZ3934" s="34"/>
      <c r="BA3934" s="34"/>
      <c r="BB3934" s="34"/>
      <c r="BC3934" s="34"/>
      <c r="BD3934" s="34"/>
      <c r="BE3934" s="34"/>
      <c r="BF3934" s="34"/>
      <c r="BG3934" s="34"/>
      <c r="BH3934" s="34"/>
      <c r="BI3934" s="34"/>
      <c r="BJ3934" s="34"/>
      <c r="BK3934" s="34"/>
      <c r="BL3934" s="34"/>
      <c r="BM3934" s="34"/>
      <c r="BN3934" s="34"/>
      <c r="BO3934" s="34"/>
      <c r="BP3934" s="34"/>
      <c r="BQ3934" s="34"/>
      <c r="BR3934" s="34"/>
      <c r="BS3934" s="34"/>
      <c r="BT3934" s="34"/>
      <c r="BU3934" s="34"/>
      <c r="BV3934" s="34"/>
      <c r="BW3934" s="34"/>
      <c r="BX3934" s="34"/>
      <c r="BY3934" s="34"/>
      <c r="BZ3934" s="34"/>
      <c r="CA3934" s="34"/>
      <c r="CB3934" s="34"/>
      <c r="CC3934" s="34"/>
      <c r="CD3934" s="34"/>
      <c r="CE3934" s="34"/>
      <c r="CF3934" s="34"/>
      <c r="CG3934" s="34"/>
      <c r="CH3934" s="34"/>
      <c r="CI3934" s="34"/>
      <c r="CJ3934" s="34"/>
      <c r="CK3934" s="34"/>
      <c r="CL3934" s="34"/>
      <c r="CM3934" s="34"/>
      <c r="CN3934" s="34"/>
      <c r="CO3934" s="34"/>
      <c r="CP3934" s="34"/>
      <c r="CQ3934" s="34"/>
      <c r="CR3934" s="34"/>
      <c r="CS3934" s="34"/>
      <c r="CT3934" s="34"/>
      <c r="CU3934" s="34"/>
      <c r="CV3934" s="34"/>
      <c r="CW3934" s="34"/>
      <c r="CX3934" s="34"/>
      <c r="CY3934" s="34"/>
      <c r="CZ3934" s="34"/>
      <c r="DA3934" s="34"/>
      <c r="DB3934" s="34"/>
      <c r="DC3934" s="34"/>
      <c r="DD3934" s="34"/>
      <c r="DE3934" s="34"/>
      <c r="DF3934" s="34"/>
      <c r="DG3934" s="34"/>
      <c r="DH3934" s="34"/>
      <c r="DI3934" s="34"/>
      <c r="DJ3934" s="34"/>
      <c r="DK3934" s="34"/>
      <c r="DL3934" s="34"/>
      <c r="DM3934" s="34"/>
      <c r="DN3934" s="34"/>
      <c r="DO3934" s="34"/>
      <c r="DP3934" s="34"/>
      <c r="DQ3934" s="34"/>
      <c r="DR3934" s="34"/>
      <c r="DS3934" s="34"/>
      <c r="DT3934" s="34"/>
      <c r="DU3934" s="34"/>
      <c r="DV3934" s="34"/>
      <c r="DW3934" s="34"/>
      <c r="DX3934" s="34"/>
      <c r="DY3934" s="34"/>
      <c r="DZ3934" s="34"/>
      <c r="EA3934" s="34"/>
      <c r="EB3934" s="34"/>
      <c r="EC3934" s="34"/>
      <c r="ED3934" s="34"/>
      <c r="EE3934" s="34"/>
      <c r="EF3934" s="34"/>
      <c r="EG3934" s="34"/>
      <c r="EH3934" s="34"/>
      <c r="EI3934" s="34"/>
      <c r="EJ3934" s="34"/>
      <c r="EK3934" s="34"/>
      <c r="EL3934" s="34"/>
      <c r="EM3934" s="34"/>
      <c r="EN3934" s="34"/>
      <c r="EO3934" s="34"/>
      <c r="EP3934" s="34"/>
      <c r="EQ3934" s="34"/>
      <c r="ER3934" s="34"/>
      <c r="ES3934" s="34"/>
      <c r="ET3934" s="34"/>
      <c r="EU3934" s="34"/>
      <c r="EV3934" s="34"/>
      <c r="EW3934" s="34"/>
      <c r="EX3934" s="34"/>
      <c r="EY3934" s="34"/>
      <c r="EZ3934" s="34"/>
      <c r="FA3934" s="34"/>
      <c r="FB3934" s="34"/>
      <c r="FC3934" s="34"/>
      <c r="FD3934" s="34"/>
      <c r="FE3934" s="34"/>
      <c r="FF3934" s="34"/>
      <c r="FG3934" s="34"/>
      <c r="FH3934" s="34"/>
      <c r="FI3934" s="34"/>
      <c r="FJ3934" s="34"/>
      <c r="FK3934" s="34"/>
      <c r="FL3934" s="34"/>
      <c r="FM3934" s="34"/>
      <c r="FN3934" s="34"/>
      <c r="FO3934" s="34"/>
      <c r="FP3934" s="34"/>
      <c r="FQ3934" s="34"/>
      <c r="FR3934" s="34"/>
      <c r="FS3934" s="34"/>
      <c r="FT3934" s="34"/>
      <c r="FU3934" s="34"/>
      <c r="FV3934" s="34"/>
      <c r="FW3934" s="34"/>
      <c r="FX3934" s="34"/>
      <c r="FY3934" s="34"/>
      <c r="FZ3934" s="34"/>
      <c r="GA3934" s="34"/>
      <c r="GB3934" s="34"/>
      <c r="GC3934" s="34"/>
      <c r="GD3934" s="34"/>
      <c r="GE3934" s="34"/>
      <c r="GF3934" s="34"/>
      <c r="GG3934" s="34"/>
      <c r="GH3934" s="34"/>
      <c r="GI3934" s="34"/>
      <c r="GJ3934" s="34"/>
      <c r="GK3934" s="34"/>
      <c r="GL3934" s="34"/>
      <c r="GM3934" s="34"/>
      <c r="GN3934" s="34"/>
      <c r="GO3934" s="34"/>
      <c r="GP3934" s="34"/>
      <c r="GQ3934" s="34"/>
      <c r="GR3934" s="34"/>
      <c r="GS3934" s="34"/>
      <c r="GT3934" s="34"/>
      <c r="GU3934" s="34"/>
      <c r="GV3934" s="34"/>
      <c r="GW3934" s="34"/>
      <c r="GX3934" s="34"/>
      <c r="GY3934" s="34"/>
      <c r="GZ3934" s="34"/>
      <c r="HA3934" s="34"/>
      <c r="HB3934" s="34"/>
      <c r="HC3934" s="34"/>
      <c r="HD3934" s="34"/>
      <c r="HE3934" s="34"/>
      <c r="HF3934" s="34"/>
      <c r="HG3934" s="34"/>
      <c r="HH3934" s="34"/>
      <c r="HI3934" s="34"/>
      <c r="HJ3934" s="34"/>
      <c r="HK3934" s="34"/>
      <c r="HL3934" s="34"/>
      <c r="HM3934" s="34"/>
      <c r="HN3934" s="34"/>
      <c r="HO3934" s="34"/>
    </row>
    <row r="3935" spans="1:223" s="35" customFormat="1" ht="18.75" x14ac:dyDescent="0.25">
      <c r="A3935" s="64" t="s">
        <v>172</v>
      </c>
      <c r="B3935" s="64" t="s">
        <v>1044</v>
      </c>
      <c r="C3935" s="64" t="s">
        <v>487</v>
      </c>
      <c r="D3935" s="64"/>
      <c r="E3935" s="64"/>
      <c r="F3935" s="64" t="s">
        <v>801</v>
      </c>
      <c r="G3935" s="93" t="s">
        <v>1400</v>
      </c>
      <c r="H3935" s="94">
        <v>5</v>
      </c>
      <c r="I3935" s="78" t="s">
        <v>58</v>
      </c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4"/>
      <c r="AI3935" s="34"/>
      <c r="AJ3935" s="34"/>
      <c r="AK3935" s="34"/>
      <c r="AL3935" s="34"/>
      <c r="AM3935" s="34"/>
      <c r="AN3935" s="34"/>
      <c r="AO3935" s="34"/>
      <c r="AP3935" s="34"/>
      <c r="AQ3935" s="34"/>
      <c r="AR3935" s="34"/>
      <c r="AS3935" s="34"/>
      <c r="AT3935" s="34"/>
      <c r="AU3935" s="34"/>
      <c r="AV3935" s="34"/>
      <c r="AW3935" s="34"/>
      <c r="AX3935" s="34"/>
      <c r="AY3935" s="34"/>
      <c r="AZ3935" s="34"/>
      <c r="BA3935" s="34"/>
      <c r="BB3935" s="34"/>
      <c r="BC3935" s="34"/>
      <c r="BD3935" s="34"/>
      <c r="BE3935" s="34"/>
      <c r="BF3935" s="34"/>
      <c r="BG3935" s="34"/>
      <c r="BH3935" s="34"/>
      <c r="BI3935" s="34"/>
      <c r="BJ3935" s="34"/>
      <c r="BK3935" s="34"/>
      <c r="BL3935" s="34"/>
      <c r="BM3935" s="34"/>
      <c r="BN3935" s="34"/>
      <c r="BO3935" s="34"/>
      <c r="BP3935" s="34"/>
      <c r="BQ3935" s="34"/>
      <c r="BR3935" s="34"/>
      <c r="BS3935" s="34"/>
      <c r="BT3935" s="34"/>
      <c r="BU3935" s="34"/>
      <c r="BV3935" s="34"/>
      <c r="BW3935" s="34"/>
      <c r="BX3935" s="34"/>
      <c r="BY3935" s="34"/>
      <c r="BZ3935" s="34"/>
      <c r="CA3935" s="34"/>
      <c r="CB3935" s="34"/>
      <c r="CC3935" s="34"/>
      <c r="CD3935" s="34"/>
      <c r="CE3935" s="34"/>
      <c r="CF3935" s="34"/>
      <c r="CG3935" s="34"/>
      <c r="CH3935" s="34"/>
      <c r="CI3935" s="34"/>
      <c r="CJ3935" s="34"/>
      <c r="CK3935" s="34"/>
      <c r="CL3935" s="34"/>
      <c r="CM3935" s="34"/>
      <c r="CN3935" s="34"/>
      <c r="CO3935" s="34"/>
      <c r="CP3935" s="34"/>
      <c r="CQ3935" s="34"/>
      <c r="CR3935" s="34"/>
      <c r="CS3935" s="34"/>
      <c r="CT3935" s="34"/>
      <c r="CU3935" s="34"/>
      <c r="CV3935" s="34"/>
      <c r="CW3935" s="34"/>
      <c r="CX3935" s="34"/>
      <c r="CY3935" s="34"/>
      <c r="CZ3935" s="34"/>
      <c r="DA3935" s="34"/>
      <c r="DB3935" s="34"/>
      <c r="DC3935" s="34"/>
      <c r="DD3935" s="34"/>
      <c r="DE3935" s="34"/>
      <c r="DF3935" s="34"/>
      <c r="DG3935" s="34"/>
      <c r="DH3935" s="34"/>
      <c r="DI3935" s="34"/>
      <c r="DJ3935" s="34"/>
      <c r="DK3935" s="34"/>
      <c r="DL3935" s="34"/>
      <c r="DM3935" s="34"/>
      <c r="DN3935" s="34"/>
      <c r="DO3935" s="34"/>
      <c r="DP3935" s="34"/>
      <c r="DQ3935" s="34"/>
      <c r="DR3935" s="34"/>
      <c r="DS3935" s="34"/>
      <c r="DT3935" s="34"/>
      <c r="DU3935" s="34"/>
      <c r="DV3935" s="34"/>
      <c r="DW3935" s="34"/>
      <c r="DX3935" s="34"/>
      <c r="DY3935" s="34"/>
      <c r="DZ3935" s="34"/>
      <c r="EA3935" s="34"/>
      <c r="EB3935" s="34"/>
      <c r="EC3935" s="34"/>
      <c r="ED3935" s="34"/>
      <c r="EE3935" s="34"/>
      <c r="EF3935" s="34"/>
      <c r="EG3935" s="34"/>
      <c r="EH3935" s="34"/>
      <c r="EI3935" s="34"/>
      <c r="EJ3935" s="34"/>
      <c r="EK3935" s="34"/>
      <c r="EL3935" s="34"/>
      <c r="EM3935" s="34"/>
      <c r="EN3935" s="34"/>
      <c r="EO3935" s="34"/>
      <c r="EP3935" s="34"/>
      <c r="EQ3935" s="34"/>
      <c r="ER3935" s="34"/>
      <c r="ES3935" s="34"/>
      <c r="ET3935" s="34"/>
      <c r="EU3935" s="34"/>
      <c r="EV3935" s="34"/>
      <c r="EW3935" s="34"/>
      <c r="EX3935" s="34"/>
      <c r="EY3935" s="34"/>
      <c r="EZ3935" s="34"/>
      <c r="FA3935" s="34"/>
      <c r="FB3935" s="34"/>
      <c r="FC3935" s="34"/>
      <c r="FD3935" s="34"/>
      <c r="FE3935" s="34"/>
      <c r="FF3935" s="34"/>
      <c r="FG3935" s="34"/>
      <c r="FH3935" s="34"/>
      <c r="FI3935" s="34"/>
      <c r="FJ3935" s="34"/>
      <c r="FK3935" s="34"/>
      <c r="FL3935" s="34"/>
      <c r="FM3935" s="34"/>
      <c r="FN3935" s="34"/>
      <c r="FO3935" s="34"/>
      <c r="FP3935" s="34"/>
      <c r="FQ3935" s="34"/>
      <c r="FR3935" s="34"/>
      <c r="FS3935" s="34"/>
      <c r="FT3935" s="34"/>
      <c r="FU3935" s="34"/>
      <c r="FV3935" s="34"/>
      <c r="FW3935" s="34"/>
      <c r="FX3935" s="34"/>
      <c r="FY3935" s="34"/>
      <c r="FZ3935" s="34"/>
      <c r="GA3935" s="34"/>
      <c r="GB3935" s="34"/>
      <c r="GC3935" s="34"/>
      <c r="GD3935" s="34"/>
      <c r="GE3935" s="34"/>
      <c r="GF3935" s="34"/>
      <c r="GG3935" s="34"/>
      <c r="GH3935" s="34"/>
      <c r="GI3935" s="34"/>
      <c r="GJ3935" s="34"/>
      <c r="GK3935" s="34"/>
      <c r="GL3935" s="34"/>
      <c r="GM3935" s="34"/>
      <c r="GN3935" s="34"/>
      <c r="GO3935" s="34"/>
      <c r="GP3935" s="34"/>
      <c r="GQ3935" s="34"/>
      <c r="GR3935" s="34"/>
      <c r="GS3935" s="34"/>
      <c r="GT3935" s="34"/>
      <c r="GU3935" s="34"/>
      <c r="GV3935" s="34"/>
      <c r="GW3935" s="34"/>
      <c r="GX3935" s="34"/>
      <c r="GY3935" s="34"/>
      <c r="GZ3935" s="34"/>
      <c r="HA3935" s="34"/>
      <c r="HB3935" s="34"/>
      <c r="HC3935" s="34"/>
      <c r="HD3935" s="34"/>
      <c r="HE3935" s="34"/>
      <c r="HF3935" s="34"/>
      <c r="HG3935" s="34"/>
      <c r="HH3935" s="34"/>
      <c r="HI3935" s="34"/>
      <c r="HJ3935" s="34"/>
      <c r="HK3935" s="34"/>
      <c r="HL3935" s="34"/>
      <c r="HM3935" s="34"/>
      <c r="HN3935" s="34"/>
      <c r="HO3935" s="34"/>
    </row>
    <row r="3936" spans="1:223" s="35" customFormat="1" ht="18.75" x14ac:dyDescent="0.25">
      <c r="A3936" s="64" t="s">
        <v>147</v>
      </c>
      <c r="B3936" s="64" t="s">
        <v>1044</v>
      </c>
      <c r="C3936" s="64" t="s">
        <v>451</v>
      </c>
      <c r="D3936" s="64"/>
      <c r="E3936" s="64"/>
      <c r="F3936" s="64" t="s">
        <v>801</v>
      </c>
      <c r="G3936" s="93" t="s">
        <v>1400</v>
      </c>
      <c r="H3936" s="94">
        <v>5</v>
      </c>
      <c r="I3936" s="78" t="s">
        <v>58</v>
      </c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4"/>
      <c r="AI3936" s="34"/>
      <c r="AJ3936" s="34"/>
      <c r="AK3936" s="34"/>
      <c r="AL3936" s="34"/>
      <c r="AM3936" s="34"/>
      <c r="AN3936" s="34"/>
      <c r="AO3936" s="34"/>
      <c r="AP3936" s="34"/>
      <c r="AQ3936" s="34"/>
      <c r="AR3936" s="34"/>
      <c r="AS3936" s="34"/>
      <c r="AT3936" s="34"/>
      <c r="AU3936" s="34"/>
      <c r="AV3936" s="34"/>
      <c r="AW3936" s="34"/>
      <c r="AX3936" s="34"/>
      <c r="AY3936" s="34"/>
      <c r="AZ3936" s="34"/>
      <c r="BA3936" s="34"/>
      <c r="BB3936" s="34"/>
      <c r="BC3936" s="34"/>
      <c r="BD3936" s="34"/>
      <c r="BE3936" s="34"/>
      <c r="BF3936" s="34"/>
      <c r="BG3936" s="34"/>
      <c r="BH3936" s="34"/>
      <c r="BI3936" s="34"/>
      <c r="BJ3936" s="34"/>
      <c r="BK3936" s="34"/>
      <c r="BL3936" s="34"/>
      <c r="BM3936" s="34"/>
      <c r="BN3936" s="34"/>
      <c r="BO3936" s="34"/>
      <c r="BP3936" s="34"/>
      <c r="BQ3936" s="34"/>
      <c r="BR3936" s="34"/>
      <c r="BS3936" s="34"/>
      <c r="BT3936" s="34"/>
      <c r="BU3936" s="34"/>
      <c r="BV3936" s="34"/>
      <c r="BW3936" s="34"/>
      <c r="BX3936" s="34"/>
      <c r="BY3936" s="34"/>
      <c r="BZ3936" s="34"/>
      <c r="CA3936" s="34"/>
      <c r="CB3936" s="34"/>
      <c r="CC3936" s="34"/>
      <c r="CD3936" s="34"/>
      <c r="CE3936" s="34"/>
      <c r="CF3936" s="34"/>
      <c r="CG3936" s="34"/>
      <c r="CH3936" s="34"/>
      <c r="CI3936" s="34"/>
      <c r="CJ3936" s="34"/>
      <c r="CK3936" s="34"/>
      <c r="CL3936" s="34"/>
      <c r="CM3936" s="34"/>
      <c r="CN3936" s="34"/>
      <c r="CO3936" s="34"/>
      <c r="CP3936" s="34"/>
      <c r="CQ3936" s="34"/>
      <c r="CR3936" s="34"/>
      <c r="CS3936" s="34"/>
      <c r="CT3936" s="34"/>
      <c r="CU3936" s="34"/>
      <c r="CV3936" s="34"/>
      <c r="CW3936" s="34"/>
      <c r="CX3936" s="34"/>
      <c r="CY3936" s="34"/>
      <c r="CZ3936" s="34"/>
      <c r="DA3936" s="34"/>
      <c r="DB3936" s="34"/>
      <c r="DC3936" s="34"/>
      <c r="DD3936" s="34"/>
      <c r="DE3936" s="34"/>
      <c r="DF3936" s="34"/>
      <c r="DG3936" s="34"/>
      <c r="DH3936" s="34"/>
      <c r="DI3936" s="34"/>
      <c r="DJ3936" s="34"/>
      <c r="DK3936" s="34"/>
      <c r="DL3936" s="34"/>
      <c r="DM3936" s="34"/>
      <c r="DN3936" s="34"/>
      <c r="DO3936" s="34"/>
      <c r="DP3936" s="34"/>
      <c r="DQ3936" s="34"/>
      <c r="DR3936" s="34"/>
      <c r="DS3936" s="34"/>
      <c r="DT3936" s="34"/>
      <c r="DU3936" s="34"/>
      <c r="DV3936" s="34"/>
      <c r="DW3936" s="34"/>
      <c r="DX3936" s="34"/>
      <c r="DY3936" s="34"/>
      <c r="DZ3936" s="34"/>
      <c r="EA3936" s="34"/>
      <c r="EB3936" s="34"/>
      <c r="EC3936" s="34"/>
      <c r="ED3936" s="34"/>
      <c r="EE3936" s="34"/>
      <c r="EF3936" s="34"/>
      <c r="EG3936" s="34"/>
      <c r="EH3936" s="34"/>
      <c r="EI3936" s="34"/>
      <c r="EJ3936" s="34"/>
      <c r="EK3936" s="34"/>
      <c r="EL3936" s="34"/>
      <c r="EM3936" s="34"/>
      <c r="EN3936" s="34"/>
      <c r="EO3936" s="34"/>
      <c r="EP3936" s="34"/>
      <c r="EQ3936" s="34"/>
      <c r="ER3936" s="34"/>
      <c r="ES3936" s="34"/>
      <c r="ET3936" s="34"/>
      <c r="EU3936" s="34"/>
      <c r="EV3936" s="34"/>
      <c r="EW3936" s="34"/>
      <c r="EX3936" s="34"/>
      <c r="EY3936" s="34"/>
      <c r="EZ3936" s="34"/>
      <c r="FA3936" s="34"/>
      <c r="FB3936" s="34"/>
      <c r="FC3936" s="34"/>
      <c r="FD3936" s="34"/>
      <c r="FE3936" s="34"/>
      <c r="FF3936" s="34"/>
      <c r="FG3936" s="34"/>
      <c r="FH3936" s="34"/>
      <c r="FI3936" s="34"/>
      <c r="FJ3936" s="34"/>
      <c r="FK3936" s="34"/>
      <c r="FL3936" s="34"/>
      <c r="FM3936" s="34"/>
      <c r="FN3936" s="34"/>
      <c r="FO3936" s="34"/>
      <c r="FP3936" s="34"/>
      <c r="FQ3936" s="34"/>
      <c r="FR3936" s="34"/>
      <c r="FS3936" s="34"/>
      <c r="FT3936" s="34"/>
      <c r="FU3936" s="34"/>
      <c r="FV3936" s="34"/>
      <c r="FW3936" s="34"/>
      <c r="FX3936" s="34"/>
      <c r="FY3936" s="34"/>
      <c r="FZ3936" s="34"/>
      <c r="GA3936" s="34"/>
      <c r="GB3936" s="34"/>
      <c r="GC3936" s="34"/>
      <c r="GD3936" s="34"/>
      <c r="GE3936" s="34"/>
      <c r="GF3936" s="34"/>
      <c r="GG3936" s="34"/>
      <c r="GH3936" s="34"/>
      <c r="GI3936" s="34"/>
      <c r="GJ3936" s="34"/>
      <c r="GK3936" s="34"/>
      <c r="GL3936" s="34"/>
      <c r="GM3936" s="34"/>
      <c r="GN3936" s="34"/>
      <c r="GO3936" s="34"/>
      <c r="GP3936" s="34"/>
      <c r="GQ3936" s="34"/>
      <c r="GR3936" s="34"/>
      <c r="GS3936" s="34"/>
      <c r="GT3936" s="34"/>
      <c r="GU3936" s="34"/>
      <c r="GV3936" s="34"/>
      <c r="GW3936" s="34"/>
      <c r="GX3936" s="34"/>
      <c r="GY3936" s="34"/>
      <c r="GZ3936" s="34"/>
      <c r="HA3936" s="34"/>
      <c r="HB3936" s="34"/>
      <c r="HC3936" s="34"/>
      <c r="HD3936" s="34"/>
      <c r="HE3936" s="34"/>
      <c r="HF3936" s="34"/>
      <c r="HG3936" s="34"/>
      <c r="HH3936" s="34"/>
      <c r="HI3936" s="34"/>
      <c r="HJ3936" s="34"/>
      <c r="HK3936" s="34"/>
      <c r="HL3936" s="34"/>
      <c r="HM3936" s="34"/>
      <c r="HN3936" s="34"/>
      <c r="HO3936" s="34"/>
    </row>
    <row r="3937" spans="1:223" s="35" customFormat="1" ht="18.75" x14ac:dyDescent="0.25">
      <c r="A3937" s="64" t="s">
        <v>147</v>
      </c>
      <c r="B3937" s="64" t="s">
        <v>1044</v>
      </c>
      <c r="C3937" s="64" t="s">
        <v>452</v>
      </c>
      <c r="D3937" s="64"/>
      <c r="E3937" s="64"/>
      <c r="F3937" s="64" t="s">
        <v>801</v>
      </c>
      <c r="G3937" s="93" t="s">
        <v>1400</v>
      </c>
      <c r="H3937" s="94">
        <v>5</v>
      </c>
      <c r="I3937" s="78" t="s">
        <v>58</v>
      </c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4"/>
      <c r="AI3937" s="34"/>
      <c r="AJ3937" s="34"/>
      <c r="AK3937" s="34"/>
      <c r="AL3937" s="34"/>
      <c r="AM3937" s="34"/>
      <c r="AN3937" s="34"/>
      <c r="AO3937" s="34"/>
      <c r="AP3937" s="34"/>
      <c r="AQ3937" s="34"/>
      <c r="AR3937" s="34"/>
      <c r="AS3937" s="34"/>
      <c r="AT3937" s="34"/>
      <c r="AU3937" s="34"/>
      <c r="AV3937" s="34"/>
      <c r="AW3937" s="34"/>
      <c r="AX3937" s="34"/>
      <c r="AY3937" s="34"/>
      <c r="AZ3937" s="34"/>
      <c r="BA3937" s="34"/>
      <c r="BB3937" s="34"/>
      <c r="BC3937" s="34"/>
      <c r="BD3937" s="34"/>
      <c r="BE3937" s="34"/>
      <c r="BF3937" s="34"/>
      <c r="BG3937" s="34"/>
      <c r="BH3937" s="34"/>
      <c r="BI3937" s="34"/>
      <c r="BJ3937" s="34"/>
      <c r="BK3937" s="34"/>
      <c r="BL3937" s="34"/>
      <c r="BM3937" s="34"/>
      <c r="BN3937" s="34"/>
      <c r="BO3937" s="34"/>
      <c r="BP3937" s="34"/>
      <c r="BQ3937" s="34"/>
      <c r="BR3937" s="34"/>
      <c r="BS3937" s="34"/>
      <c r="BT3937" s="34"/>
      <c r="BU3937" s="34"/>
      <c r="BV3937" s="34"/>
      <c r="BW3937" s="34"/>
      <c r="BX3937" s="34"/>
      <c r="BY3937" s="34"/>
      <c r="BZ3937" s="34"/>
      <c r="CA3937" s="34"/>
      <c r="CB3937" s="34"/>
      <c r="CC3937" s="34"/>
      <c r="CD3937" s="34"/>
      <c r="CE3937" s="34"/>
      <c r="CF3937" s="34"/>
      <c r="CG3937" s="34"/>
      <c r="CH3937" s="34"/>
      <c r="CI3937" s="34"/>
      <c r="CJ3937" s="34"/>
      <c r="CK3937" s="34"/>
      <c r="CL3937" s="34"/>
      <c r="CM3937" s="34"/>
      <c r="CN3937" s="34"/>
      <c r="CO3937" s="34"/>
      <c r="CP3937" s="34"/>
      <c r="CQ3937" s="34"/>
      <c r="CR3937" s="34"/>
      <c r="CS3937" s="34"/>
      <c r="CT3937" s="34"/>
      <c r="CU3937" s="34"/>
      <c r="CV3937" s="34"/>
      <c r="CW3937" s="34"/>
      <c r="CX3937" s="34"/>
      <c r="CY3937" s="34"/>
      <c r="CZ3937" s="34"/>
      <c r="DA3937" s="34"/>
      <c r="DB3937" s="34"/>
      <c r="DC3937" s="34"/>
      <c r="DD3937" s="34"/>
      <c r="DE3937" s="34"/>
      <c r="DF3937" s="34"/>
      <c r="DG3937" s="34"/>
      <c r="DH3937" s="34"/>
      <c r="DI3937" s="34"/>
      <c r="DJ3937" s="34"/>
      <c r="DK3937" s="34"/>
      <c r="DL3937" s="34"/>
      <c r="DM3937" s="34"/>
      <c r="DN3937" s="34"/>
      <c r="DO3937" s="34"/>
      <c r="DP3937" s="34"/>
      <c r="DQ3937" s="34"/>
      <c r="DR3937" s="34"/>
      <c r="DS3937" s="34"/>
      <c r="DT3937" s="34"/>
      <c r="DU3937" s="34"/>
      <c r="DV3937" s="34"/>
      <c r="DW3937" s="34"/>
      <c r="DX3937" s="34"/>
      <c r="DY3937" s="34"/>
      <c r="DZ3937" s="34"/>
      <c r="EA3937" s="34"/>
      <c r="EB3937" s="34"/>
      <c r="EC3937" s="34"/>
      <c r="ED3937" s="34"/>
      <c r="EE3937" s="34"/>
      <c r="EF3937" s="34"/>
      <c r="EG3937" s="34"/>
      <c r="EH3937" s="34"/>
      <c r="EI3937" s="34"/>
      <c r="EJ3937" s="34"/>
      <c r="EK3937" s="34"/>
      <c r="EL3937" s="34"/>
      <c r="EM3937" s="34"/>
      <c r="EN3937" s="34"/>
      <c r="EO3937" s="34"/>
      <c r="EP3937" s="34"/>
      <c r="EQ3937" s="34"/>
      <c r="ER3937" s="34"/>
      <c r="ES3937" s="34"/>
      <c r="ET3937" s="34"/>
      <c r="EU3937" s="34"/>
      <c r="EV3937" s="34"/>
      <c r="EW3937" s="34"/>
      <c r="EX3937" s="34"/>
      <c r="EY3937" s="34"/>
      <c r="EZ3937" s="34"/>
      <c r="FA3937" s="34"/>
      <c r="FB3937" s="34"/>
      <c r="FC3937" s="34"/>
      <c r="FD3937" s="34"/>
      <c r="FE3937" s="34"/>
      <c r="FF3937" s="34"/>
      <c r="FG3937" s="34"/>
      <c r="FH3937" s="34"/>
      <c r="FI3937" s="34"/>
      <c r="FJ3937" s="34"/>
      <c r="FK3937" s="34"/>
      <c r="FL3937" s="34"/>
      <c r="FM3937" s="34"/>
      <c r="FN3937" s="34"/>
      <c r="FO3937" s="34"/>
      <c r="FP3937" s="34"/>
      <c r="FQ3937" s="34"/>
      <c r="FR3937" s="34"/>
      <c r="FS3937" s="34"/>
      <c r="FT3937" s="34"/>
      <c r="FU3937" s="34"/>
      <c r="FV3937" s="34"/>
      <c r="FW3937" s="34"/>
      <c r="FX3937" s="34"/>
      <c r="FY3937" s="34"/>
      <c r="FZ3937" s="34"/>
      <c r="GA3937" s="34"/>
      <c r="GB3937" s="34"/>
      <c r="GC3937" s="34"/>
      <c r="GD3937" s="34"/>
      <c r="GE3937" s="34"/>
      <c r="GF3937" s="34"/>
      <c r="GG3937" s="34"/>
      <c r="GH3937" s="34"/>
      <c r="GI3937" s="34"/>
      <c r="GJ3937" s="34"/>
      <c r="GK3937" s="34"/>
      <c r="GL3937" s="34"/>
      <c r="GM3937" s="34"/>
      <c r="GN3937" s="34"/>
      <c r="GO3937" s="34"/>
      <c r="GP3937" s="34"/>
      <c r="GQ3937" s="34"/>
      <c r="GR3937" s="34"/>
      <c r="GS3937" s="34"/>
      <c r="GT3937" s="34"/>
      <c r="GU3937" s="34"/>
      <c r="GV3937" s="34"/>
      <c r="GW3937" s="34"/>
      <c r="GX3937" s="34"/>
      <c r="GY3937" s="34"/>
      <c r="GZ3937" s="34"/>
      <c r="HA3937" s="34"/>
      <c r="HB3937" s="34"/>
      <c r="HC3937" s="34"/>
      <c r="HD3937" s="34"/>
      <c r="HE3937" s="34"/>
      <c r="HF3937" s="34"/>
      <c r="HG3937" s="34"/>
      <c r="HH3937" s="34"/>
      <c r="HI3937" s="34"/>
      <c r="HJ3937" s="34"/>
      <c r="HK3937" s="34"/>
      <c r="HL3937" s="34"/>
      <c r="HM3937" s="34"/>
      <c r="HN3937" s="34"/>
      <c r="HO3937" s="34"/>
    </row>
    <row r="3938" spans="1:223" s="35" customFormat="1" ht="18.75" x14ac:dyDescent="0.25">
      <c r="A3938" s="64" t="s">
        <v>172</v>
      </c>
      <c r="B3938" s="64" t="s">
        <v>1044</v>
      </c>
      <c r="C3938" s="64" t="s">
        <v>462</v>
      </c>
      <c r="D3938" s="64"/>
      <c r="E3938" s="64"/>
      <c r="F3938" s="64" t="s">
        <v>801</v>
      </c>
      <c r="G3938" s="93" t="s">
        <v>1400</v>
      </c>
      <c r="H3938" s="94">
        <v>5</v>
      </c>
      <c r="I3938" s="78" t="s">
        <v>58</v>
      </c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4"/>
      <c r="AI3938" s="34"/>
      <c r="AJ3938" s="34"/>
      <c r="AK3938" s="34"/>
      <c r="AL3938" s="34"/>
      <c r="AM3938" s="34"/>
      <c r="AN3938" s="34"/>
      <c r="AO3938" s="34"/>
      <c r="AP3938" s="34"/>
      <c r="AQ3938" s="34"/>
      <c r="AR3938" s="34"/>
      <c r="AS3938" s="34"/>
      <c r="AT3938" s="34"/>
      <c r="AU3938" s="34"/>
      <c r="AV3938" s="34"/>
      <c r="AW3938" s="34"/>
      <c r="AX3938" s="34"/>
      <c r="AY3938" s="34"/>
      <c r="AZ3938" s="34"/>
      <c r="BA3938" s="34"/>
      <c r="BB3938" s="34"/>
      <c r="BC3938" s="34"/>
      <c r="BD3938" s="34"/>
      <c r="BE3938" s="34"/>
      <c r="BF3938" s="34"/>
      <c r="BG3938" s="34"/>
      <c r="BH3938" s="34"/>
      <c r="BI3938" s="34"/>
      <c r="BJ3938" s="34"/>
      <c r="BK3938" s="34"/>
      <c r="BL3938" s="34"/>
      <c r="BM3938" s="34"/>
      <c r="BN3938" s="34"/>
      <c r="BO3938" s="34"/>
      <c r="BP3938" s="34"/>
      <c r="BQ3938" s="34"/>
      <c r="BR3938" s="34"/>
      <c r="BS3938" s="34"/>
      <c r="BT3938" s="34"/>
      <c r="BU3938" s="34"/>
      <c r="BV3938" s="34"/>
      <c r="BW3938" s="34"/>
      <c r="BX3938" s="34"/>
      <c r="BY3938" s="34"/>
      <c r="BZ3938" s="34"/>
      <c r="CA3938" s="34"/>
      <c r="CB3938" s="34"/>
      <c r="CC3938" s="34"/>
      <c r="CD3938" s="34"/>
      <c r="CE3938" s="34"/>
      <c r="CF3938" s="34"/>
      <c r="CG3938" s="34"/>
      <c r="CH3938" s="34"/>
      <c r="CI3938" s="34"/>
      <c r="CJ3938" s="34"/>
      <c r="CK3938" s="34"/>
      <c r="CL3938" s="34"/>
      <c r="CM3938" s="34"/>
      <c r="CN3938" s="34"/>
      <c r="CO3938" s="34"/>
      <c r="CP3938" s="34"/>
      <c r="CQ3938" s="34"/>
      <c r="CR3938" s="34"/>
      <c r="CS3938" s="34"/>
      <c r="CT3938" s="34"/>
      <c r="CU3938" s="34"/>
      <c r="CV3938" s="34"/>
      <c r="CW3938" s="34"/>
      <c r="CX3938" s="34"/>
      <c r="CY3938" s="34"/>
      <c r="CZ3938" s="34"/>
      <c r="DA3938" s="34"/>
      <c r="DB3938" s="34"/>
      <c r="DC3938" s="34"/>
      <c r="DD3938" s="34"/>
      <c r="DE3938" s="34"/>
      <c r="DF3938" s="34"/>
      <c r="DG3938" s="34"/>
      <c r="DH3938" s="34"/>
      <c r="DI3938" s="34"/>
      <c r="DJ3938" s="34"/>
      <c r="DK3938" s="34"/>
      <c r="DL3938" s="34"/>
      <c r="DM3938" s="34"/>
      <c r="DN3938" s="34"/>
      <c r="DO3938" s="34"/>
      <c r="DP3938" s="34"/>
      <c r="DQ3938" s="34"/>
      <c r="DR3938" s="34"/>
      <c r="DS3938" s="34"/>
      <c r="DT3938" s="34"/>
      <c r="DU3938" s="34"/>
      <c r="DV3938" s="34"/>
      <c r="DW3938" s="34"/>
      <c r="DX3938" s="34"/>
      <c r="DY3938" s="34"/>
      <c r="DZ3938" s="34"/>
      <c r="EA3938" s="34"/>
      <c r="EB3938" s="34"/>
      <c r="EC3938" s="34"/>
      <c r="ED3938" s="34"/>
      <c r="EE3938" s="34"/>
      <c r="EF3938" s="34"/>
      <c r="EG3938" s="34"/>
      <c r="EH3938" s="34"/>
      <c r="EI3938" s="34"/>
      <c r="EJ3938" s="34"/>
      <c r="EK3938" s="34"/>
      <c r="EL3938" s="34"/>
      <c r="EM3938" s="34"/>
      <c r="EN3938" s="34"/>
      <c r="EO3938" s="34"/>
      <c r="EP3938" s="34"/>
      <c r="EQ3938" s="34"/>
      <c r="ER3938" s="34"/>
      <c r="ES3938" s="34"/>
      <c r="ET3938" s="34"/>
      <c r="EU3938" s="34"/>
      <c r="EV3938" s="34"/>
      <c r="EW3938" s="34"/>
      <c r="EX3938" s="34"/>
      <c r="EY3938" s="34"/>
      <c r="EZ3938" s="34"/>
      <c r="FA3938" s="34"/>
      <c r="FB3938" s="34"/>
      <c r="FC3938" s="34"/>
      <c r="FD3938" s="34"/>
      <c r="FE3938" s="34"/>
      <c r="FF3938" s="34"/>
      <c r="FG3938" s="34"/>
      <c r="FH3938" s="34"/>
      <c r="FI3938" s="34"/>
      <c r="FJ3938" s="34"/>
      <c r="FK3938" s="34"/>
      <c r="FL3938" s="34"/>
      <c r="FM3938" s="34"/>
      <c r="FN3938" s="34"/>
      <c r="FO3938" s="34"/>
      <c r="FP3938" s="34"/>
      <c r="FQ3938" s="34"/>
      <c r="FR3938" s="34"/>
      <c r="FS3938" s="34"/>
      <c r="FT3938" s="34"/>
      <c r="FU3938" s="34"/>
      <c r="FV3938" s="34"/>
      <c r="FW3938" s="34"/>
      <c r="FX3938" s="34"/>
      <c r="FY3938" s="34"/>
      <c r="FZ3938" s="34"/>
      <c r="GA3938" s="34"/>
      <c r="GB3938" s="34"/>
      <c r="GC3938" s="34"/>
      <c r="GD3938" s="34"/>
      <c r="GE3938" s="34"/>
      <c r="GF3938" s="34"/>
      <c r="GG3938" s="34"/>
      <c r="GH3938" s="34"/>
      <c r="GI3938" s="34"/>
      <c r="GJ3938" s="34"/>
      <c r="GK3938" s="34"/>
      <c r="GL3938" s="34"/>
      <c r="GM3938" s="34"/>
      <c r="GN3938" s="34"/>
      <c r="GO3938" s="34"/>
      <c r="GP3938" s="34"/>
      <c r="GQ3938" s="34"/>
      <c r="GR3938" s="34"/>
      <c r="GS3938" s="34"/>
      <c r="GT3938" s="34"/>
      <c r="GU3938" s="34"/>
      <c r="GV3938" s="34"/>
      <c r="GW3938" s="34"/>
      <c r="GX3938" s="34"/>
      <c r="GY3938" s="34"/>
      <c r="GZ3938" s="34"/>
      <c r="HA3938" s="34"/>
      <c r="HB3938" s="34"/>
      <c r="HC3938" s="34"/>
      <c r="HD3938" s="34"/>
      <c r="HE3938" s="34"/>
      <c r="HF3938" s="34"/>
      <c r="HG3938" s="34"/>
      <c r="HH3938" s="34"/>
      <c r="HI3938" s="34"/>
      <c r="HJ3938" s="34"/>
      <c r="HK3938" s="34"/>
      <c r="HL3938" s="34"/>
      <c r="HM3938" s="34"/>
      <c r="HN3938" s="34"/>
      <c r="HO3938" s="34"/>
    </row>
    <row r="3939" spans="1:223" s="35" customFormat="1" ht="18.75" x14ac:dyDescent="0.25">
      <c r="A3939" s="64" t="s">
        <v>184</v>
      </c>
      <c r="B3939" s="64" t="s">
        <v>1044</v>
      </c>
      <c r="C3939" s="64" t="s">
        <v>463</v>
      </c>
      <c r="D3939" s="64"/>
      <c r="E3939" s="64"/>
      <c r="F3939" s="64" t="s">
        <v>801</v>
      </c>
      <c r="G3939" s="93" t="s">
        <v>1400</v>
      </c>
      <c r="H3939" s="94">
        <v>5</v>
      </c>
      <c r="I3939" s="78" t="s">
        <v>58</v>
      </c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4"/>
      <c r="AI3939" s="34"/>
      <c r="AJ3939" s="34"/>
      <c r="AK3939" s="34"/>
      <c r="AL3939" s="34"/>
      <c r="AM3939" s="34"/>
      <c r="AN3939" s="34"/>
      <c r="AO3939" s="34"/>
      <c r="AP3939" s="34"/>
      <c r="AQ3939" s="34"/>
      <c r="AR3939" s="34"/>
      <c r="AS3939" s="34"/>
      <c r="AT3939" s="34"/>
      <c r="AU3939" s="34"/>
      <c r="AV3939" s="34"/>
      <c r="AW3939" s="34"/>
      <c r="AX3939" s="34"/>
      <c r="AY3939" s="34"/>
      <c r="AZ3939" s="34"/>
      <c r="BA3939" s="34"/>
      <c r="BB3939" s="34"/>
      <c r="BC3939" s="34"/>
      <c r="BD3939" s="34"/>
      <c r="BE3939" s="34"/>
      <c r="BF3939" s="34"/>
      <c r="BG3939" s="34"/>
      <c r="BH3939" s="34"/>
      <c r="BI3939" s="34"/>
      <c r="BJ3939" s="34"/>
      <c r="BK3939" s="34"/>
      <c r="BL3939" s="34"/>
      <c r="BM3939" s="34"/>
      <c r="BN3939" s="34"/>
      <c r="BO3939" s="34"/>
      <c r="BP3939" s="34"/>
      <c r="BQ3939" s="34"/>
      <c r="BR3939" s="34"/>
      <c r="BS3939" s="34"/>
      <c r="BT3939" s="34"/>
      <c r="BU3939" s="34"/>
      <c r="BV3939" s="34"/>
      <c r="BW3939" s="34"/>
      <c r="BX3939" s="34"/>
      <c r="BY3939" s="34"/>
      <c r="BZ3939" s="34"/>
      <c r="CA3939" s="34"/>
      <c r="CB3939" s="34"/>
      <c r="CC3939" s="34"/>
      <c r="CD3939" s="34"/>
      <c r="CE3939" s="34"/>
      <c r="CF3939" s="34"/>
      <c r="CG3939" s="34"/>
      <c r="CH3939" s="34"/>
      <c r="CI3939" s="34"/>
      <c r="CJ3939" s="34"/>
      <c r="CK3939" s="34"/>
      <c r="CL3939" s="34"/>
      <c r="CM3939" s="34"/>
      <c r="CN3939" s="34"/>
      <c r="CO3939" s="34"/>
      <c r="CP3939" s="34"/>
      <c r="CQ3939" s="34"/>
      <c r="CR3939" s="34"/>
      <c r="CS3939" s="34"/>
      <c r="CT3939" s="34"/>
      <c r="CU3939" s="34"/>
      <c r="CV3939" s="34"/>
      <c r="CW3939" s="34"/>
      <c r="CX3939" s="34"/>
      <c r="CY3939" s="34"/>
      <c r="CZ3939" s="34"/>
      <c r="DA3939" s="34"/>
      <c r="DB3939" s="34"/>
      <c r="DC3939" s="34"/>
      <c r="DD3939" s="34"/>
      <c r="DE3939" s="34"/>
      <c r="DF3939" s="34"/>
      <c r="DG3939" s="34"/>
      <c r="DH3939" s="34"/>
      <c r="DI3939" s="34"/>
      <c r="DJ3939" s="34"/>
      <c r="DK3939" s="34"/>
      <c r="DL3939" s="34"/>
      <c r="DM3939" s="34"/>
      <c r="DN3939" s="34"/>
      <c r="DO3939" s="34"/>
      <c r="DP3939" s="34"/>
      <c r="DQ3939" s="34"/>
      <c r="DR3939" s="34"/>
      <c r="DS3939" s="34"/>
      <c r="DT3939" s="34"/>
      <c r="DU3939" s="34"/>
      <c r="DV3939" s="34"/>
      <c r="DW3939" s="34"/>
      <c r="DX3939" s="34"/>
      <c r="DY3939" s="34"/>
      <c r="DZ3939" s="34"/>
      <c r="EA3939" s="34"/>
      <c r="EB3939" s="34"/>
      <c r="EC3939" s="34"/>
      <c r="ED3939" s="34"/>
      <c r="EE3939" s="34"/>
      <c r="EF3939" s="34"/>
      <c r="EG3939" s="34"/>
      <c r="EH3939" s="34"/>
      <c r="EI3939" s="34"/>
      <c r="EJ3939" s="34"/>
      <c r="EK3939" s="34"/>
      <c r="EL3939" s="34"/>
      <c r="EM3939" s="34"/>
      <c r="EN3939" s="34"/>
      <c r="EO3939" s="34"/>
      <c r="EP3939" s="34"/>
      <c r="EQ3939" s="34"/>
      <c r="ER3939" s="34"/>
      <c r="ES3939" s="34"/>
      <c r="ET3939" s="34"/>
      <c r="EU3939" s="34"/>
      <c r="EV3939" s="34"/>
      <c r="EW3939" s="34"/>
      <c r="EX3939" s="34"/>
      <c r="EY3939" s="34"/>
      <c r="EZ3939" s="34"/>
      <c r="FA3939" s="34"/>
      <c r="FB3939" s="34"/>
      <c r="FC3939" s="34"/>
      <c r="FD3939" s="34"/>
      <c r="FE3939" s="34"/>
      <c r="FF3939" s="34"/>
      <c r="FG3939" s="34"/>
      <c r="FH3939" s="34"/>
      <c r="FI3939" s="34"/>
      <c r="FJ3939" s="34"/>
      <c r="FK3939" s="34"/>
      <c r="FL3939" s="34"/>
      <c r="FM3939" s="34"/>
      <c r="FN3939" s="34"/>
      <c r="FO3939" s="34"/>
      <c r="FP3939" s="34"/>
      <c r="FQ3939" s="34"/>
      <c r="FR3939" s="34"/>
      <c r="FS3939" s="34"/>
      <c r="FT3939" s="34"/>
      <c r="FU3939" s="34"/>
      <c r="FV3939" s="34"/>
      <c r="FW3939" s="34"/>
      <c r="FX3939" s="34"/>
      <c r="FY3939" s="34"/>
      <c r="FZ3939" s="34"/>
      <c r="GA3939" s="34"/>
      <c r="GB3939" s="34"/>
      <c r="GC3939" s="34"/>
      <c r="GD3939" s="34"/>
      <c r="GE3939" s="34"/>
      <c r="GF3939" s="34"/>
      <c r="GG3939" s="34"/>
      <c r="GH3939" s="34"/>
      <c r="GI3939" s="34"/>
      <c r="GJ3939" s="34"/>
      <c r="GK3939" s="34"/>
      <c r="GL3939" s="34"/>
      <c r="GM3939" s="34"/>
      <c r="GN3939" s="34"/>
      <c r="GO3939" s="34"/>
      <c r="GP3939" s="34"/>
      <c r="GQ3939" s="34"/>
      <c r="GR3939" s="34"/>
      <c r="GS3939" s="34"/>
      <c r="GT3939" s="34"/>
      <c r="GU3939" s="34"/>
      <c r="GV3939" s="34"/>
      <c r="GW3939" s="34"/>
      <c r="GX3939" s="34"/>
      <c r="GY3939" s="34"/>
      <c r="GZ3939" s="34"/>
      <c r="HA3939" s="34"/>
      <c r="HB3939" s="34"/>
      <c r="HC3939" s="34"/>
      <c r="HD3939" s="34"/>
      <c r="HE3939" s="34"/>
      <c r="HF3939" s="34"/>
      <c r="HG3939" s="34"/>
      <c r="HH3939" s="34"/>
      <c r="HI3939" s="34"/>
      <c r="HJ3939" s="34"/>
      <c r="HK3939" s="34"/>
      <c r="HL3939" s="34"/>
      <c r="HM3939" s="34"/>
      <c r="HN3939" s="34"/>
      <c r="HO3939" s="34"/>
    </row>
    <row r="3940" spans="1:223" s="35" customFormat="1" ht="18.75" x14ac:dyDescent="0.25">
      <c r="A3940" s="64" t="s">
        <v>147</v>
      </c>
      <c r="B3940" s="64" t="s">
        <v>1044</v>
      </c>
      <c r="C3940" s="64" t="s">
        <v>517</v>
      </c>
      <c r="D3940" s="64"/>
      <c r="E3940" s="64"/>
      <c r="F3940" s="64" t="s">
        <v>801</v>
      </c>
      <c r="G3940" s="93" t="s">
        <v>1400</v>
      </c>
      <c r="H3940" s="94">
        <v>5</v>
      </c>
      <c r="I3940" s="78" t="s">
        <v>58</v>
      </c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4"/>
      <c r="AI3940" s="34"/>
      <c r="AJ3940" s="34"/>
      <c r="AK3940" s="34"/>
      <c r="AL3940" s="34"/>
      <c r="AM3940" s="34"/>
      <c r="AN3940" s="34"/>
      <c r="AO3940" s="34"/>
      <c r="AP3940" s="34"/>
      <c r="AQ3940" s="34"/>
      <c r="AR3940" s="34"/>
      <c r="AS3940" s="34"/>
      <c r="AT3940" s="34"/>
      <c r="AU3940" s="34"/>
      <c r="AV3940" s="34"/>
      <c r="AW3940" s="34"/>
      <c r="AX3940" s="34"/>
      <c r="AY3940" s="34"/>
      <c r="AZ3940" s="34"/>
      <c r="BA3940" s="34"/>
      <c r="BB3940" s="34"/>
      <c r="BC3940" s="34"/>
      <c r="BD3940" s="34"/>
      <c r="BE3940" s="34"/>
      <c r="BF3940" s="34"/>
      <c r="BG3940" s="34"/>
      <c r="BH3940" s="34"/>
      <c r="BI3940" s="34"/>
      <c r="BJ3940" s="34"/>
      <c r="BK3940" s="34"/>
      <c r="BL3940" s="34"/>
      <c r="BM3940" s="34"/>
      <c r="BN3940" s="34"/>
      <c r="BO3940" s="34"/>
      <c r="BP3940" s="34"/>
      <c r="BQ3940" s="34"/>
      <c r="BR3940" s="34"/>
      <c r="BS3940" s="34"/>
      <c r="BT3940" s="34"/>
      <c r="BU3940" s="34"/>
      <c r="BV3940" s="34"/>
      <c r="BW3940" s="34"/>
      <c r="BX3940" s="34"/>
      <c r="BY3940" s="34"/>
      <c r="BZ3940" s="34"/>
      <c r="CA3940" s="34"/>
      <c r="CB3940" s="34"/>
      <c r="CC3940" s="34"/>
      <c r="CD3940" s="34"/>
      <c r="CE3940" s="34"/>
      <c r="CF3940" s="34"/>
      <c r="CG3940" s="34"/>
      <c r="CH3940" s="34"/>
      <c r="CI3940" s="34"/>
      <c r="CJ3940" s="34"/>
      <c r="CK3940" s="34"/>
      <c r="CL3940" s="34"/>
      <c r="CM3940" s="34"/>
      <c r="CN3940" s="34"/>
      <c r="CO3940" s="34"/>
      <c r="CP3940" s="34"/>
      <c r="CQ3940" s="34"/>
      <c r="CR3940" s="34"/>
      <c r="CS3940" s="34"/>
      <c r="CT3940" s="34"/>
      <c r="CU3940" s="34"/>
      <c r="CV3940" s="34"/>
      <c r="CW3940" s="34"/>
      <c r="CX3940" s="34"/>
      <c r="CY3940" s="34"/>
      <c r="CZ3940" s="34"/>
      <c r="DA3940" s="34"/>
      <c r="DB3940" s="34"/>
      <c r="DC3940" s="34"/>
      <c r="DD3940" s="34"/>
      <c r="DE3940" s="34"/>
      <c r="DF3940" s="34"/>
      <c r="DG3940" s="34"/>
      <c r="DH3940" s="34"/>
      <c r="DI3940" s="34"/>
      <c r="DJ3940" s="34"/>
      <c r="DK3940" s="34"/>
      <c r="DL3940" s="34"/>
      <c r="DM3940" s="34"/>
      <c r="DN3940" s="34"/>
      <c r="DO3940" s="34"/>
      <c r="DP3940" s="34"/>
      <c r="DQ3940" s="34"/>
      <c r="DR3940" s="34"/>
      <c r="DS3940" s="34"/>
      <c r="DT3940" s="34"/>
      <c r="DU3940" s="34"/>
      <c r="DV3940" s="34"/>
      <c r="DW3940" s="34"/>
      <c r="DX3940" s="34"/>
      <c r="DY3940" s="34"/>
      <c r="DZ3940" s="34"/>
      <c r="EA3940" s="34"/>
      <c r="EB3940" s="34"/>
      <c r="EC3940" s="34"/>
      <c r="ED3940" s="34"/>
      <c r="EE3940" s="34"/>
      <c r="EF3940" s="34"/>
      <c r="EG3940" s="34"/>
      <c r="EH3940" s="34"/>
      <c r="EI3940" s="34"/>
      <c r="EJ3940" s="34"/>
      <c r="EK3940" s="34"/>
      <c r="EL3940" s="34"/>
      <c r="EM3940" s="34"/>
      <c r="EN3940" s="34"/>
      <c r="EO3940" s="34"/>
      <c r="EP3940" s="34"/>
      <c r="EQ3940" s="34"/>
      <c r="ER3940" s="34"/>
      <c r="ES3940" s="34"/>
      <c r="ET3940" s="34"/>
      <c r="EU3940" s="34"/>
      <c r="EV3940" s="34"/>
      <c r="EW3940" s="34"/>
      <c r="EX3940" s="34"/>
      <c r="EY3940" s="34"/>
      <c r="EZ3940" s="34"/>
      <c r="FA3940" s="34"/>
      <c r="FB3940" s="34"/>
      <c r="FC3940" s="34"/>
      <c r="FD3940" s="34"/>
      <c r="FE3940" s="34"/>
      <c r="FF3940" s="34"/>
      <c r="FG3940" s="34"/>
      <c r="FH3940" s="34"/>
      <c r="FI3940" s="34"/>
      <c r="FJ3940" s="34"/>
      <c r="FK3940" s="34"/>
      <c r="FL3940" s="34"/>
      <c r="FM3940" s="34"/>
      <c r="FN3940" s="34"/>
      <c r="FO3940" s="34"/>
      <c r="FP3940" s="34"/>
      <c r="FQ3940" s="34"/>
      <c r="FR3940" s="34"/>
      <c r="FS3940" s="34"/>
      <c r="FT3940" s="34"/>
      <c r="FU3940" s="34"/>
      <c r="FV3940" s="34"/>
      <c r="FW3940" s="34"/>
      <c r="FX3940" s="34"/>
      <c r="FY3940" s="34"/>
      <c r="FZ3940" s="34"/>
      <c r="GA3940" s="34"/>
      <c r="GB3940" s="34"/>
      <c r="GC3940" s="34"/>
      <c r="GD3940" s="34"/>
      <c r="GE3940" s="34"/>
      <c r="GF3940" s="34"/>
      <c r="GG3940" s="34"/>
      <c r="GH3940" s="34"/>
      <c r="GI3940" s="34"/>
      <c r="GJ3940" s="34"/>
      <c r="GK3940" s="34"/>
      <c r="GL3940" s="34"/>
      <c r="GM3940" s="34"/>
      <c r="GN3940" s="34"/>
      <c r="GO3940" s="34"/>
      <c r="GP3940" s="34"/>
      <c r="GQ3940" s="34"/>
      <c r="GR3940" s="34"/>
      <c r="GS3940" s="34"/>
      <c r="GT3940" s="34"/>
      <c r="GU3940" s="34"/>
      <c r="GV3940" s="34"/>
      <c r="GW3940" s="34"/>
      <c r="GX3940" s="34"/>
      <c r="GY3940" s="34"/>
      <c r="GZ3940" s="34"/>
      <c r="HA3940" s="34"/>
      <c r="HB3940" s="34"/>
      <c r="HC3940" s="34"/>
      <c r="HD3940" s="34"/>
      <c r="HE3940" s="34"/>
      <c r="HF3940" s="34"/>
      <c r="HG3940" s="34"/>
      <c r="HH3940" s="34"/>
      <c r="HI3940" s="34"/>
      <c r="HJ3940" s="34"/>
      <c r="HK3940" s="34"/>
      <c r="HL3940" s="34"/>
      <c r="HM3940" s="34"/>
      <c r="HN3940" s="34"/>
      <c r="HO3940" s="34"/>
    </row>
    <row r="3941" spans="1:223" s="35" customFormat="1" ht="18.75" x14ac:dyDescent="0.25">
      <c r="A3941" s="64" t="s">
        <v>147</v>
      </c>
      <c r="B3941" s="64" t="s">
        <v>1044</v>
      </c>
      <c r="C3941" s="64" t="s">
        <v>476</v>
      </c>
      <c r="D3941" s="64"/>
      <c r="E3941" s="64"/>
      <c r="F3941" s="64" t="s">
        <v>801</v>
      </c>
      <c r="G3941" s="93" t="s">
        <v>1400</v>
      </c>
      <c r="H3941" s="94">
        <v>5</v>
      </c>
      <c r="I3941" s="78" t="s">
        <v>58</v>
      </c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4"/>
      <c r="AI3941" s="34"/>
      <c r="AJ3941" s="34"/>
      <c r="AK3941" s="34"/>
      <c r="AL3941" s="34"/>
      <c r="AM3941" s="34"/>
      <c r="AN3941" s="34"/>
      <c r="AO3941" s="34"/>
      <c r="AP3941" s="34"/>
      <c r="AQ3941" s="34"/>
      <c r="AR3941" s="34"/>
      <c r="AS3941" s="34"/>
      <c r="AT3941" s="34"/>
      <c r="AU3941" s="34"/>
      <c r="AV3941" s="34"/>
      <c r="AW3941" s="34"/>
      <c r="AX3941" s="34"/>
      <c r="AY3941" s="34"/>
      <c r="AZ3941" s="34"/>
      <c r="BA3941" s="34"/>
      <c r="BB3941" s="34"/>
      <c r="BC3941" s="34"/>
      <c r="BD3941" s="34"/>
      <c r="BE3941" s="34"/>
      <c r="BF3941" s="34"/>
      <c r="BG3941" s="34"/>
      <c r="BH3941" s="34"/>
      <c r="BI3941" s="34"/>
      <c r="BJ3941" s="34"/>
      <c r="BK3941" s="34"/>
      <c r="BL3941" s="34"/>
      <c r="BM3941" s="34"/>
      <c r="BN3941" s="34"/>
      <c r="BO3941" s="34"/>
      <c r="BP3941" s="34"/>
      <c r="BQ3941" s="34"/>
      <c r="BR3941" s="34"/>
      <c r="BS3941" s="34"/>
      <c r="BT3941" s="34"/>
      <c r="BU3941" s="34"/>
      <c r="BV3941" s="34"/>
      <c r="BW3941" s="34"/>
      <c r="BX3941" s="34"/>
      <c r="BY3941" s="34"/>
      <c r="BZ3941" s="34"/>
      <c r="CA3941" s="34"/>
      <c r="CB3941" s="34"/>
      <c r="CC3941" s="34"/>
      <c r="CD3941" s="34"/>
      <c r="CE3941" s="34"/>
      <c r="CF3941" s="34"/>
      <c r="CG3941" s="34"/>
      <c r="CH3941" s="34"/>
      <c r="CI3941" s="34"/>
      <c r="CJ3941" s="34"/>
      <c r="CK3941" s="34"/>
      <c r="CL3941" s="34"/>
      <c r="CM3941" s="34"/>
      <c r="CN3941" s="34"/>
      <c r="CO3941" s="34"/>
      <c r="CP3941" s="34"/>
      <c r="CQ3941" s="34"/>
      <c r="CR3941" s="34"/>
      <c r="CS3941" s="34"/>
      <c r="CT3941" s="34"/>
      <c r="CU3941" s="34"/>
      <c r="CV3941" s="34"/>
      <c r="CW3941" s="34"/>
      <c r="CX3941" s="34"/>
      <c r="CY3941" s="34"/>
      <c r="CZ3941" s="34"/>
      <c r="DA3941" s="34"/>
      <c r="DB3941" s="34"/>
      <c r="DC3941" s="34"/>
      <c r="DD3941" s="34"/>
      <c r="DE3941" s="34"/>
      <c r="DF3941" s="34"/>
      <c r="DG3941" s="34"/>
      <c r="DH3941" s="34"/>
      <c r="DI3941" s="34"/>
      <c r="DJ3941" s="34"/>
      <c r="DK3941" s="34"/>
      <c r="DL3941" s="34"/>
      <c r="DM3941" s="34"/>
      <c r="DN3941" s="34"/>
      <c r="DO3941" s="34"/>
      <c r="DP3941" s="34"/>
      <c r="DQ3941" s="34"/>
      <c r="DR3941" s="34"/>
      <c r="DS3941" s="34"/>
      <c r="DT3941" s="34"/>
      <c r="DU3941" s="34"/>
      <c r="DV3941" s="34"/>
      <c r="DW3941" s="34"/>
      <c r="DX3941" s="34"/>
      <c r="DY3941" s="34"/>
      <c r="DZ3941" s="34"/>
      <c r="EA3941" s="34"/>
      <c r="EB3941" s="34"/>
      <c r="EC3941" s="34"/>
      <c r="ED3941" s="34"/>
      <c r="EE3941" s="34"/>
      <c r="EF3941" s="34"/>
      <c r="EG3941" s="34"/>
      <c r="EH3941" s="34"/>
      <c r="EI3941" s="34"/>
      <c r="EJ3941" s="34"/>
      <c r="EK3941" s="34"/>
      <c r="EL3941" s="34"/>
      <c r="EM3941" s="34"/>
      <c r="EN3941" s="34"/>
      <c r="EO3941" s="34"/>
      <c r="EP3941" s="34"/>
      <c r="EQ3941" s="34"/>
      <c r="ER3941" s="34"/>
      <c r="ES3941" s="34"/>
      <c r="ET3941" s="34"/>
      <c r="EU3941" s="34"/>
      <c r="EV3941" s="34"/>
      <c r="EW3941" s="34"/>
      <c r="EX3941" s="34"/>
      <c r="EY3941" s="34"/>
      <c r="EZ3941" s="34"/>
      <c r="FA3941" s="34"/>
      <c r="FB3941" s="34"/>
      <c r="FC3941" s="34"/>
      <c r="FD3941" s="34"/>
      <c r="FE3941" s="34"/>
      <c r="FF3941" s="34"/>
      <c r="FG3941" s="34"/>
      <c r="FH3941" s="34"/>
      <c r="FI3941" s="34"/>
      <c r="FJ3941" s="34"/>
      <c r="FK3941" s="34"/>
      <c r="FL3941" s="34"/>
      <c r="FM3941" s="34"/>
      <c r="FN3941" s="34"/>
      <c r="FO3941" s="34"/>
      <c r="FP3941" s="34"/>
      <c r="FQ3941" s="34"/>
      <c r="FR3941" s="34"/>
      <c r="FS3941" s="34"/>
      <c r="FT3941" s="34"/>
      <c r="FU3941" s="34"/>
      <c r="FV3941" s="34"/>
      <c r="FW3941" s="34"/>
      <c r="FX3941" s="34"/>
      <c r="FY3941" s="34"/>
      <c r="FZ3941" s="34"/>
      <c r="GA3941" s="34"/>
      <c r="GB3941" s="34"/>
      <c r="GC3941" s="34"/>
      <c r="GD3941" s="34"/>
      <c r="GE3941" s="34"/>
      <c r="GF3941" s="34"/>
      <c r="GG3941" s="34"/>
      <c r="GH3941" s="34"/>
      <c r="GI3941" s="34"/>
      <c r="GJ3941" s="34"/>
      <c r="GK3941" s="34"/>
      <c r="GL3941" s="34"/>
      <c r="GM3941" s="34"/>
      <c r="GN3941" s="34"/>
      <c r="GO3941" s="34"/>
      <c r="GP3941" s="34"/>
      <c r="GQ3941" s="34"/>
      <c r="GR3941" s="34"/>
      <c r="GS3941" s="34"/>
      <c r="GT3941" s="34"/>
      <c r="GU3941" s="34"/>
      <c r="GV3941" s="34"/>
      <c r="GW3941" s="34"/>
      <c r="GX3941" s="34"/>
      <c r="GY3941" s="34"/>
      <c r="GZ3941" s="34"/>
      <c r="HA3941" s="34"/>
      <c r="HB3941" s="34"/>
      <c r="HC3941" s="34"/>
      <c r="HD3941" s="34"/>
      <c r="HE3941" s="34"/>
      <c r="HF3941" s="34"/>
      <c r="HG3941" s="34"/>
      <c r="HH3941" s="34"/>
      <c r="HI3941" s="34"/>
      <c r="HJ3941" s="34"/>
      <c r="HK3941" s="34"/>
      <c r="HL3941" s="34"/>
      <c r="HM3941" s="34"/>
      <c r="HN3941" s="34"/>
      <c r="HO3941" s="34"/>
    </row>
    <row r="3942" spans="1:223" s="35" customFormat="1" ht="18.75" x14ac:dyDescent="0.25">
      <c r="A3942" s="64" t="s">
        <v>147</v>
      </c>
      <c r="B3942" s="64" t="s">
        <v>1044</v>
      </c>
      <c r="C3942" s="64" t="s">
        <v>478</v>
      </c>
      <c r="D3942" s="64"/>
      <c r="E3942" s="64"/>
      <c r="F3942" s="64" t="s">
        <v>801</v>
      </c>
      <c r="G3942" s="93" t="s">
        <v>1400</v>
      </c>
      <c r="H3942" s="94">
        <v>5</v>
      </c>
      <c r="I3942" s="78" t="s">
        <v>58</v>
      </c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4"/>
      <c r="AI3942" s="34"/>
      <c r="AJ3942" s="34"/>
      <c r="AK3942" s="34"/>
      <c r="AL3942" s="34"/>
      <c r="AM3942" s="34"/>
      <c r="AN3942" s="34"/>
      <c r="AO3942" s="34"/>
      <c r="AP3942" s="34"/>
      <c r="AQ3942" s="34"/>
      <c r="AR3942" s="34"/>
      <c r="AS3942" s="34"/>
      <c r="AT3942" s="34"/>
      <c r="AU3942" s="34"/>
      <c r="AV3942" s="34"/>
      <c r="AW3942" s="34"/>
      <c r="AX3942" s="34"/>
      <c r="AY3942" s="34"/>
      <c r="AZ3942" s="34"/>
      <c r="BA3942" s="34"/>
      <c r="BB3942" s="34"/>
      <c r="BC3942" s="34"/>
      <c r="BD3942" s="34"/>
      <c r="BE3942" s="34"/>
      <c r="BF3942" s="34"/>
      <c r="BG3942" s="34"/>
      <c r="BH3942" s="34"/>
      <c r="BI3942" s="34"/>
      <c r="BJ3942" s="34"/>
      <c r="BK3942" s="34"/>
      <c r="BL3942" s="34"/>
      <c r="BM3942" s="34"/>
      <c r="BN3942" s="34"/>
      <c r="BO3942" s="34"/>
      <c r="BP3942" s="34"/>
      <c r="BQ3942" s="34"/>
      <c r="BR3942" s="34"/>
      <c r="BS3942" s="34"/>
      <c r="BT3942" s="34"/>
      <c r="BU3942" s="34"/>
      <c r="BV3942" s="34"/>
      <c r="BW3942" s="34"/>
      <c r="BX3942" s="34"/>
      <c r="BY3942" s="34"/>
      <c r="BZ3942" s="34"/>
      <c r="CA3942" s="34"/>
      <c r="CB3942" s="34"/>
      <c r="CC3942" s="34"/>
      <c r="CD3942" s="34"/>
      <c r="CE3942" s="34"/>
      <c r="CF3942" s="34"/>
      <c r="CG3942" s="34"/>
      <c r="CH3942" s="34"/>
      <c r="CI3942" s="34"/>
      <c r="CJ3942" s="34"/>
      <c r="CK3942" s="34"/>
      <c r="CL3942" s="34"/>
      <c r="CM3942" s="34"/>
      <c r="CN3942" s="34"/>
      <c r="CO3942" s="34"/>
      <c r="CP3942" s="34"/>
      <c r="CQ3942" s="34"/>
      <c r="CR3942" s="34"/>
      <c r="CS3942" s="34"/>
      <c r="CT3942" s="34"/>
      <c r="CU3942" s="34"/>
      <c r="CV3942" s="34"/>
      <c r="CW3942" s="34"/>
      <c r="CX3942" s="34"/>
      <c r="CY3942" s="34"/>
      <c r="CZ3942" s="34"/>
      <c r="DA3942" s="34"/>
      <c r="DB3942" s="34"/>
      <c r="DC3942" s="34"/>
      <c r="DD3942" s="34"/>
      <c r="DE3942" s="34"/>
      <c r="DF3942" s="34"/>
      <c r="DG3942" s="34"/>
      <c r="DH3942" s="34"/>
      <c r="DI3942" s="34"/>
      <c r="DJ3942" s="34"/>
      <c r="DK3942" s="34"/>
      <c r="DL3942" s="34"/>
      <c r="DM3942" s="34"/>
      <c r="DN3942" s="34"/>
      <c r="DO3942" s="34"/>
      <c r="DP3942" s="34"/>
      <c r="DQ3942" s="34"/>
      <c r="DR3942" s="34"/>
      <c r="DS3942" s="34"/>
      <c r="DT3942" s="34"/>
      <c r="DU3942" s="34"/>
      <c r="DV3942" s="34"/>
      <c r="DW3942" s="34"/>
      <c r="DX3942" s="34"/>
      <c r="DY3942" s="34"/>
      <c r="DZ3942" s="34"/>
      <c r="EA3942" s="34"/>
      <c r="EB3942" s="34"/>
      <c r="EC3942" s="34"/>
      <c r="ED3942" s="34"/>
      <c r="EE3942" s="34"/>
      <c r="EF3942" s="34"/>
      <c r="EG3942" s="34"/>
      <c r="EH3942" s="34"/>
      <c r="EI3942" s="34"/>
      <c r="EJ3942" s="34"/>
      <c r="EK3942" s="34"/>
      <c r="EL3942" s="34"/>
      <c r="EM3942" s="34"/>
      <c r="EN3942" s="34"/>
      <c r="EO3942" s="34"/>
      <c r="EP3942" s="34"/>
      <c r="EQ3942" s="34"/>
      <c r="ER3942" s="34"/>
      <c r="ES3942" s="34"/>
      <c r="ET3942" s="34"/>
      <c r="EU3942" s="34"/>
      <c r="EV3942" s="34"/>
      <c r="EW3942" s="34"/>
      <c r="EX3942" s="34"/>
      <c r="EY3942" s="34"/>
      <c r="EZ3942" s="34"/>
      <c r="FA3942" s="34"/>
      <c r="FB3942" s="34"/>
      <c r="FC3942" s="34"/>
      <c r="FD3942" s="34"/>
      <c r="FE3942" s="34"/>
      <c r="FF3942" s="34"/>
      <c r="FG3942" s="34"/>
      <c r="FH3942" s="34"/>
      <c r="FI3942" s="34"/>
      <c r="FJ3942" s="34"/>
      <c r="FK3942" s="34"/>
      <c r="FL3942" s="34"/>
      <c r="FM3942" s="34"/>
      <c r="FN3942" s="34"/>
      <c r="FO3942" s="34"/>
      <c r="FP3942" s="34"/>
      <c r="FQ3942" s="34"/>
      <c r="FR3942" s="34"/>
      <c r="FS3942" s="34"/>
      <c r="FT3942" s="34"/>
      <c r="FU3942" s="34"/>
      <c r="FV3942" s="34"/>
      <c r="FW3942" s="34"/>
      <c r="FX3942" s="34"/>
      <c r="FY3942" s="34"/>
      <c r="FZ3942" s="34"/>
      <c r="GA3942" s="34"/>
      <c r="GB3942" s="34"/>
      <c r="GC3942" s="34"/>
      <c r="GD3942" s="34"/>
      <c r="GE3942" s="34"/>
      <c r="GF3942" s="34"/>
      <c r="GG3942" s="34"/>
      <c r="GH3942" s="34"/>
      <c r="GI3942" s="34"/>
      <c r="GJ3942" s="34"/>
      <c r="GK3942" s="34"/>
      <c r="GL3942" s="34"/>
      <c r="GM3942" s="34"/>
      <c r="GN3942" s="34"/>
      <c r="GO3942" s="34"/>
      <c r="GP3942" s="34"/>
      <c r="GQ3942" s="34"/>
      <c r="GR3942" s="34"/>
      <c r="GS3942" s="34"/>
      <c r="GT3942" s="34"/>
      <c r="GU3942" s="34"/>
      <c r="GV3942" s="34"/>
      <c r="GW3942" s="34"/>
      <c r="GX3942" s="34"/>
      <c r="GY3942" s="34"/>
      <c r="GZ3942" s="34"/>
      <c r="HA3942" s="34"/>
      <c r="HB3942" s="34"/>
      <c r="HC3942" s="34"/>
      <c r="HD3942" s="34"/>
      <c r="HE3942" s="34"/>
      <c r="HF3942" s="34"/>
      <c r="HG3942" s="34"/>
      <c r="HH3942" s="34"/>
      <c r="HI3942" s="34"/>
      <c r="HJ3942" s="34"/>
      <c r="HK3942" s="34"/>
      <c r="HL3942" s="34"/>
      <c r="HM3942" s="34"/>
      <c r="HN3942" s="34"/>
      <c r="HO3942" s="34"/>
    </row>
    <row r="3943" spans="1:223" s="35" customFormat="1" ht="18.75" x14ac:dyDescent="0.25">
      <c r="A3943" s="64" t="s">
        <v>147</v>
      </c>
      <c r="B3943" s="64" t="s">
        <v>1044</v>
      </c>
      <c r="C3943" s="64" t="s">
        <v>533</v>
      </c>
      <c r="D3943" s="64"/>
      <c r="E3943" s="64"/>
      <c r="F3943" s="64" t="s">
        <v>801</v>
      </c>
      <c r="G3943" s="93" t="s">
        <v>1400</v>
      </c>
      <c r="H3943" s="94">
        <v>5</v>
      </c>
      <c r="I3943" s="78" t="s">
        <v>58</v>
      </c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4"/>
      <c r="AI3943" s="34"/>
      <c r="AJ3943" s="34"/>
      <c r="AK3943" s="34"/>
      <c r="AL3943" s="34"/>
      <c r="AM3943" s="34"/>
      <c r="AN3943" s="34"/>
      <c r="AO3943" s="34"/>
      <c r="AP3943" s="34"/>
      <c r="AQ3943" s="34"/>
      <c r="AR3943" s="34"/>
      <c r="AS3943" s="34"/>
      <c r="AT3943" s="34"/>
      <c r="AU3943" s="34"/>
      <c r="AV3943" s="34"/>
      <c r="AW3943" s="34"/>
      <c r="AX3943" s="34"/>
      <c r="AY3943" s="34"/>
      <c r="AZ3943" s="34"/>
      <c r="BA3943" s="34"/>
      <c r="BB3943" s="34"/>
      <c r="BC3943" s="34"/>
      <c r="BD3943" s="34"/>
      <c r="BE3943" s="34"/>
      <c r="BF3943" s="34"/>
      <c r="BG3943" s="34"/>
      <c r="BH3943" s="34"/>
      <c r="BI3943" s="34"/>
      <c r="BJ3943" s="34"/>
      <c r="BK3943" s="34"/>
      <c r="BL3943" s="34"/>
      <c r="BM3943" s="34"/>
      <c r="BN3943" s="34"/>
      <c r="BO3943" s="34"/>
      <c r="BP3943" s="34"/>
      <c r="BQ3943" s="34"/>
      <c r="BR3943" s="34"/>
      <c r="BS3943" s="34"/>
      <c r="BT3943" s="34"/>
      <c r="BU3943" s="34"/>
      <c r="BV3943" s="34"/>
      <c r="BW3943" s="34"/>
      <c r="BX3943" s="34"/>
      <c r="BY3943" s="34"/>
      <c r="BZ3943" s="34"/>
      <c r="CA3943" s="34"/>
      <c r="CB3943" s="34"/>
      <c r="CC3943" s="34"/>
      <c r="CD3943" s="34"/>
      <c r="CE3943" s="34"/>
      <c r="CF3943" s="34"/>
      <c r="CG3943" s="34"/>
      <c r="CH3943" s="34"/>
      <c r="CI3943" s="34"/>
      <c r="CJ3943" s="34"/>
      <c r="CK3943" s="34"/>
      <c r="CL3943" s="34"/>
      <c r="CM3943" s="34"/>
      <c r="CN3943" s="34"/>
      <c r="CO3943" s="34"/>
      <c r="CP3943" s="34"/>
      <c r="CQ3943" s="34"/>
      <c r="CR3943" s="34"/>
      <c r="CS3943" s="34"/>
      <c r="CT3943" s="34"/>
      <c r="CU3943" s="34"/>
      <c r="CV3943" s="34"/>
      <c r="CW3943" s="34"/>
      <c r="CX3943" s="34"/>
      <c r="CY3943" s="34"/>
      <c r="CZ3943" s="34"/>
      <c r="DA3943" s="34"/>
      <c r="DB3943" s="34"/>
      <c r="DC3943" s="34"/>
      <c r="DD3943" s="34"/>
      <c r="DE3943" s="34"/>
      <c r="DF3943" s="34"/>
      <c r="DG3943" s="34"/>
      <c r="DH3943" s="34"/>
      <c r="DI3943" s="34"/>
      <c r="DJ3943" s="34"/>
      <c r="DK3943" s="34"/>
      <c r="DL3943" s="34"/>
      <c r="DM3943" s="34"/>
      <c r="DN3943" s="34"/>
      <c r="DO3943" s="34"/>
      <c r="DP3943" s="34"/>
      <c r="DQ3943" s="34"/>
      <c r="DR3943" s="34"/>
      <c r="DS3943" s="34"/>
      <c r="DT3943" s="34"/>
      <c r="DU3943" s="34"/>
      <c r="DV3943" s="34"/>
      <c r="DW3943" s="34"/>
      <c r="DX3943" s="34"/>
      <c r="DY3943" s="34"/>
      <c r="DZ3943" s="34"/>
      <c r="EA3943" s="34"/>
      <c r="EB3943" s="34"/>
      <c r="EC3943" s="34"/>
      <c r="ED3943" s="34"/>
      <c r="EE3943" s="34"/>
      <c r="EF3943" s="34"/>
      <c r="EG3943" s="34"/>
      <c r="EH3943" s="34"/>
      <c r="EI3943" s="34"/>
      <c r="EJ3943" s="34"/>
      <c r="EK3943" s="34"/>
      <c r="EL3943" s="34"/>
      <c r="EM3943" s="34"/>
      <c r="EN3943" s="34"/>
      <c r="EO3943" s="34"/>
      <c r="EP3943" s="34"/>
      <c r="EQ3943" s="34"/>
      <c r="ER3943" s="34"/>
      <c r="ES3943" s="34"/>
      <c r="ET3943" s="34"/>
      <c r="EU3943" s="34"/>
      <c r="EV3943" s="34"/>
      <c r="EW3943" s="34"/>
      <c r="EX3943" s="34"/>
      <c r="EY3943" s="34"/>
      <c r="EZ3943" s="34"/>
      <c r="FA3943" s="34"/>
      <c r="FB3943" s="34"/>
      <c r="FC3943" s="34"/>
      <c r="FD3943" s="34"/>
      <c r="FE3943" s="34"/>
      <c r="FF3943" s="34"/>
      <c r="FG3943" s="34"/>
      <c r="FH3943" s="34"/>
      <c r="FI3943" s="34"/>
      <c r="FJ3943" s="34"/>
      <c r="FK3943" s="34"/>
      <c r="FL3943" s="34"/>
      <c r="FM3943" s="34"/>
      <c r="FN3943" s="34"/>
      <c r="FO3943" s="34"/>
      <c r="FP3943" s="34"/>
      <c r="FQ3943" s="34"/>
      <c r="FR3943" s="34"/>
      <c r="FS3943" s="34"/>
      <c r="FT3943" s="34"/>
      <c r="FU3943" s="34"/>
      <c r="FV3943" s="34"/>
      <c r="FW3943" s="34"/>
      <c r="FX3943" s="34"/>
      <c r="FY3943" s="34"/>
      <c r="FZ3943" s="34"/>
      <c r="GA3943" s="34"/>
      <c r="GB3943" s="34"/>
      <c r="GC3943" s="34"/>
      <c r="GD3943" s="34"/>
      <c r="GE3943" s="34"/>
      <c r="GF3943" s="34"/>
      <c r="GG3943" s="34"/>
      <c r="GH3943" s="34"/>
      <c r="GI3943" s="34"/>
      <c r="GJ3943" s="34"/>
      <c r="GK3943" s="34"/>
      <c r="GL3943" s="34"/>
      <c r="GM3943" s="34"/>
      <c r="GN3943" s="34"/>
      <c r="GO3943" s="34"/>
      <c r="GP3943" s="34"/>
      <c r="GQ3943" s="34"/>
      <c r="GR3943" s="34"/>
      <c r="GS3943" s="34"/>
      <c r="GT3943" s="34"/>
      <c r="GU3943" s="34"/>
      <c r="GV3943" s="34"/>
      <c r="GW3943" s="34"/>
      <c r="GX3943" s="34"/>
      <c r="GY3943" s="34"/>
      <c r="GZ3943" s="34"/>
      <c r="HA3943" s="34"/>
      <c r="HB3943" s="34"/>
      <c r="HC3943" s="34"/>
      <c r="HD3943" s="34"/>
      <c r="HE3943" s="34"/>
      <c r="HF3943" s="34"/>
      <c r="HG3943" s="34"/>
      <c r="HH3943" s="34"/>
      <c r="HI3943" s="34"/>
      <c r="HJ3943" s="34"/>
      <c r="HK3943" s="34"/>
      <c r="HL3943" s="34"/>
      <c r="HM3943" s="34"/>
      <c r="HN3943" s="34"/>
      <c r="HO3943" s="34"/>
    </row>
    <row r="3944" spans="1:223" s="35" customFormat="1" ht="18.75" x14ac:dyDescent="0.25">
      <c r="A3944" s="64" t="s">
        <v>147</v>
      </c>
      <c r="B3944" s="64" t="s">
        <v>1044</v>
      </c>
      <c r="C3944" s="64" t="s">
        <v>481</v>
      </c>
      <c r="D3944" s="64"/>
      <c r="E3944" s="64"/>
      <c r="F3944" s="64" t="s">
        <v>801</v>
      </c>
      <c r="G3944" s="93" t="s">
        <v>1400</v>
      </c>
      <c r="H3944" s="94">
        <v>5</v>
      </c>
      <c r="I3944" s="78" t="s">
        <v>58</v>
      </c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4"/>
      <c r="AI3944" s="34"/>
      <c r="AJ3944" s="34"/>
      <c r="AK3944" s="34"/>
      <c r="AL3944" s="34"/>
      <c r="AM3944" s="34"/>
      <c r="AN3944" s="34"/>
      <c r="AO3944" s="34"/>
      <c r="AP3944" s="34"/>
      <c r="AQ3944" s="34"/>
      <c r="AR3944" s="34"/>
      <c r="AS3944" s="34"/>
      <c r="AT3944" s="34"/>
      <c r="AU3944" s="34"/>
      <c r="AV3944" s="34"/>
      <c r="AW3944" s="34"/>
      <c r="AX3944" s="34"/>
      <c r="AY3944" s="34"/>
      <c r="AZ3944" s="34"/>
      <c r="BA3944" s="34"/>
      <c r="BB3944" s="34"/>
      <c r="BC3944" s="34"/>
      <c r="BD3944" s="34"/>
      <c r="BE3944" s="34"/>
      <c r="BF3944" s="34"/>
      <c r="BG3944" s="34"/>
      <c r="BH3944" s="34"/>
      <c r="BI3944" s="34"/>
      <c r="BJ3944" s="34"/>
      <c r="BK3944" s="34"/>
      <c r="BL3944" s="34"/>
      <c r="BM3944" s="34"/>
      <c r="BN3944" s="34"/>
      <c r="BO3944" s="34"/>
      <c r="BP3944" s="34"/>
      <c r="BQ3944" s="34"/>
      <c r="BR3944" s="34"/>
      <c r="BS3944" s="34"/>
      <c r="BT3944" s="34"/>
      <c r="BU3944" s="34"/>
      <c r="BV3944" s="34"/>
      <c r="BW3944" s="34"/>
      <c r="BX3944" s="34"/>
      <c r="BY3944" s="34"/>
      <c r="BZ3944" s="34"/>
      <c r="CA3944" s="34"/>
      <c r="CB3944" s="34"/>
      <c r="CC3944" s="34"/>
      <c r="CD3944" s="34"/>
      <c r="CE3944" s="34"/>
      <c r="CF3944" s="34"/>
      <c r="CG3944" s="34"/>
      <c r="CH3944" s="34"/>
      <c r="CI3944" s="34"/>
      <c r="CJ3944" s="34"/>
      <c r="CK3944" s="34"/>
      <c r="CL3944" s="34"/>
      <c r="CM3944" s="34"/>
      <c r="CN3944" s="34"/>
      <c r="CO3944" s="34"/>
      <c r="CP3944" s="34"/>
      <c r="CQ3944" s="34"/>
      <c r="CR3944" s="34"/>
      <c r="CS3944" s="34"/>
      <c r="CT3944" s="34"/>
      <c r="CU3944" s="34"/>
      <c r="CV3944" s="34"/>
      <c r="CW3944" s="34"/>
      <c r="CX3944" s="34"/>
      <c r="CY3944" s="34"/>
      <c r="CZ3944" s="34"/>
      <c r="DA3944" s="34"/>
      <c r="DB3944" s="34"/>
      <c r="DC3944" s="34"/>
      <c r="DD3944" s="34"/>
      <c r="DE3944" s="34"/>
      <c r="DF3944" s="34"/>
      <c r="DG3944" s="34"/>
      <c r="DH3944" s="34"/>
      <c r="DI3944" s="34"/>
      <c r="DJ3944" s="34"/>
      <c r="DK3944" s="34"/>
      <c r="DL3944" s="34"/>
      <c r="DM3944" s="34"/>
      <c r="DN3944" s="34"/>
      <c r="DO3944" s="34"/>
      <c r="DP3944" s="34"/>
      <c r="DQ3944" s="34"/>
      <c r="DR3944" s="34"/>
      <c r="DS3944" s="34"/>
      <c r="DT3944" s="34"/>
      <c r="DU3944" s="34"/>
      <c r="DV3944" s="34"/>
      <c r="DW3944" s="34"/>
      <c r="DX3944" s="34"/>
      <c r="DY3944" s="34"/>
      <c r="DZ3944" s="34"/>
      <c r="EA3944" s="34"/>
      <c r="EB3944" s="34"/>
      <c r="EC3944" s="34"/>
      <c r="ED3944" s="34"/>
      <c r="EE3944" s="34"/>
      <c r="EF3944" s="34"/>
      <c r="EG3944" s="34"/>
      <c r="EH3944" s="34"/>
      <c r="EI3944" s="34"/>
      <c r="EJ3944" s="34"/>
      <c r="EK3944" s="34"/>
      <c r="EL3944" s="34"/>
      <c r="EM3944" s="34"/>
      <c r="EN3944" s="34"/>
      <c r="EO3944" s="34"/>
      <c r="EP3944" s="34"/>
      <c r="EQ3944" s="34"/>
      <c r="ER3944" s="34"/>
      <c r="ES3944" s="34"/>
      <c r="ET3944" s="34"/>
      <c r="EU3944" s="34"/>
      <c r="EV3944" s="34"/>
      <c r="EW3944" s="34"/>
      <c r="EX3944" s="34"/>
      <c r="EY3944" s="34"/>
      <c r="EZ3944" s="34"/>
      <c r="FA3944" s="34"/>
      <c r="FB3944" s="34"/>
      <c r="FC3944" s="34"/>
      <c r="FD3944" s="34"/>
      <c r="FE3944" s="34"/>
      <c r="FF3944" s="34"/>
      <c r="FG3944" s="34"/>
      <c r="FH3944" s="34"/>
      <c r="FI3944" s="34"/>
      <c r="FJ3944" s="34"/>
      <c r="FK3944" s="34"/>
      <c r="FL3944" s="34"/>
      <c r="FM3944" s="34"/>
      <c r="FN3944" s="34"/>
      <c r="FO3944" s="34"/>
      <c r="FP3944" s="34"/>
      <c r="FQ3944" s="34"/>
      <c r="FR3944" s="34"/>
      <c r="FS3944" s="34"/>
      <c r="FT3944" s="34"/>
      <c r="FU3944" s="34"/>
      <c r="FV3944" s="34"/>
      <c r="FW3944" s="34"/>
      <c r="FX3944" s="34"/>
      <c r="FY3944" s="34"/>
      <c r="FZ3944" s="34"/>
      <c r="GA3944" s="34"/>
      <c r="GB3944" s="34"/>
      <c r="GC3944" s="34"/>
      <c r="GD3944" s="34"/>
      <c r="GE3944" s="34"/>
      <c r="GF3944" s="34"/>
      <c r="GG3944" s="34"/>
      <c r="GH3944" s="34"/>
      <c r="GI3944" s="34"/>
      <c r="GJ3944" s="34"/>
      <c r="GK3944" s="34"/>
      <c r="GL3944" s="34"/>
      <c r="GM3944" s="34"/>
      <c r="GN3944" s="34"/>
      <c r="GO3944" s="34"/>
      <c r="GP3944" s="34"/>
      <c r="GQ3944" s="34"/>
      <c r="GR3944" s="34"/>
      <c r="GS3944" s="34"/>
      <c r="GT3944" s="34"/>
      <c r="GU3944" s="34"/>
      <c r="GV3944" s="34"/>
      <c r="GW3944" s="34"/>
      <c r="GX3944" s="34"/>
      <c r="GY3944" s="34"/>
      <c r="GZ3944" s="34"/>
      <c r="HA3944" s="34"/>
      <c r="HB3944" s="34"/>
      <c r="HC3944" s="34"/>
      <c r="HD3944" s="34"/>
      <c r="HE3944" s="34"/>
      <c r="HF3944" s="34"/>
      <c r="HG3944" s="34"/>
      <c r="HH3944" s="34"/>
      <c r="HI3944" s="34"/>
      <c r="HJ3944" s="34"/>
      <c r="HK3944" s="34"/>
      <c r="HL3944" s="34"/>
      <c r="HM3944" s="34"/>
      <c r="HN3944" s="34"/>
      <c r="HO3944" s="34"/>
    </row>
    <row r="3945" spans="1:223" s="35" customFormat="1" ht="18.75" x14ac:dyDescent="0.25">
      <c r="A3945" s="64" t="s">
        <v>147</v>
      </c>
      <c r="B3945" s="64" t="s">
        <v>1044</v>
      </c>
      <c r="C3945" s="64" t="s">
        <v>483</v>
      </c>
      <c r="D3945" s="64"/>
      <c r="E3945" s="64"/>
      <c r="F3945" s="64" t="s">
        <v>801</v>
      </c>
      <c r="G3945" s="93" t="s">
        <v>1400</v>
      </c>
      <c r="H3945" s="94">
        <v>5</v>
      </c>
      <c r="I3945" s="78" t="s">
        <v>58</v>
      </c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4"/>
      <c r="AI3945" s="34"/>
      <c r="AJ3945" s="34"/>
      <c r="AK3945" s="34"/>
      <c r="AL3945" s="34"/>
      <c r="AM3945" s="34"/>
      <c r="AN3945" s="34"/>
      <c r="AO3945" s="34"/>
      <c r="AP3945" s="34"/>
      <c r="AQ3945" s="34"/>
      <c r="AR3945" s="34"/>
      <c r="AS3945" s="34"/>
      <c r="AT3945" s="34"/>
      <c r="AU3945" s="34"/>
      <c r="AV3945" s="34"/>
      <c r="AW3945" s="34"/>
      <c r="AX3945" s="34"/>
      <c r="AY3945" s="34"/>
      <c r="AZ3945" s="34"/>
      <c r="BA3945" s="34"/>
      <c r="BB3945" s="34"/>
      <c r="BC3945" s="34"/>
      <c r="BD3945" s="34"/>
      <c r="BE3945" s="34"/>
      <c r="BF3945" s="34"/>
      <c r="BG3945" s="34"/>
      <c r="BH3945" s="34"/>
      <c r="BI3945" s="34"/>
      <c r="BJ3945" s="34"/>
      <c r="BK3945" s="34"/>
      <c r="BL3945" s="34"/>
      <c r="BM3945" s="34"/>
      <c r="BN3945" s="34"/>
      <c r="BO3945" s="34"/>
      <c r="BP3945" s="34"/>
      <c r="BQ3945" s="34"/>
      <c r="BR3945" s="34"/>
      <c r="BS3945" s="34"/>
      <c r="BT3945" s="34"/>
      <c r="BU3945" s="34"/>
      <c r="BV3945" s="34"/>
      <c r="BW3945" s="34"/>
      <c r="BX3945" s="34"/>
      <c r="BY3945" s="34"/>
      <c r="BZ3945" s="34"/>
      <c r="CA3945" s="34"/>
      <c r="CB3945" s="34"/>
      <c r="CC3945" s="34"/>
      <c r="CD3945" s="34"/>
      <c r="CE3945" s="34"/>
      <c r="CF3945" s="34"/>
      <c r="CG3945" s="34"/>
      <c r="CH3945" s="34"/>
      <c r="CI3945" s="34"/>
      <c r="CJ3945" s="34"/>
      <c r="CK3945" s="34"/>
      <c r="CL3945" s="34"/>
      <c r="CM3945" s="34"/>
      <c r="CN3945" s="34"/>
      <c r="CO3945" s="34"/>
      <c r="CP3945" s="34"/>
      <c r="CQ3945" s="34"/>
      <c r="CR3945" s="34"/>
      <c r="CS3945" s="34"/>
      <c r="CT3945" s="34"/>
      <c r="CU3945" s="34"/>
      <c r="CV3945" s="34"/>
      <c r="CW3945" s="34"/>
      <c r="CX3945" s="34"/>
      <c r="CY3945" s="34"/>
      <c r="CZ3945" s="34"/>
      <c r="DA3945" s="34"/>
      <c r="DB3945" s="34"/>
      <c r="DC3945" s="34"/>
      <c r="DD3945" s="34"/>
      <c r="DE3945" s="34"/>
      <c r="DF3945" s="34"/>
      <c r="DG3945" s="34"/>
      <c r="DH3945" s="34"/>
      <c r="DI3945" s="34"/>
      <c r="DJ3945" s="34"/>
      <c r="DK3945" s="34"/>
      <c r="DL3945" s="34"/>
      <c r="DM3945" s="34"/>
      <c r="DN3945" s="34"/>
      <c r="DO3945" s="34"/>
      <c r="DP3945" s="34"/>
      <c r="DQ3945" s="34"/>
      <c r="DR3945" s="34"/>
      <c r="DS3945" s="34"/>
      <c r="DT3945" s="34"/>
      <c r="DU3945" s="34"/>
      <c r="DV3945" s="34"/>
      <c r="DW3945" s="34"/>
      <c r="DX3945" s="34"/>
      <c r="DY3945" s="34"/>
      <c r="DZ3945" s="34"/>
      <c r="EA3945" s="34"/>
      <c r="EB3945" s="34"/>
      <c r="EC3945" s="34"/>
      <c r="ED3945" s="34"/>
      <c r="EE3945" s="34"/>
      <c r="EF3945" s="34"/>
      <c r="EG3945" s="34"/>
      <c r="EH3945" s="34"/>
      <c r="EI3945" s="34"/>
      <c r="EJ3945" s="34"/>
      <c r="EK3945" s="34"/>
      <c r="EL3945" s="34"/>
      <c r="EM3945" s="34"/>
      <c r="EN3945" s="34"/>
      <c r="EO3945" s="34"/>
      <c r="EP3945" s="34"/>
      <c r="EQ3945" s="34"/>
      <c r="ER3945" s="34"/>
      <c r="ES3945" s="34"/>
      <c r="ET3945" s="34"/>
      <c r="EU3945" s="34"/>
      <c r="EV3945" s="34"/>
      <c r="EW3945" s="34"/>
      <c r="EX3945" s="34"/>
      <c r="EY3945" s="34"/>
      <c r="EZ3945" s="34"/>
      <c r="FA3945" s="34"/>
      <c r="FB3945" s="34"/>
      <c r="FC3945" s="34"/>
      <c r="FD3945" s="34"/>
      <c r="FE3945" s="34"/>
      <c r="FF3945" s="34"/>
      <c r="FG3945" s="34"/>
      <c r="FH3945" s="34"/>
      <c r="FI3945" s="34"/>
      <c r="FJ3945" s="34"/>
      <c r="FK3945" s="34"/>
      <c r="FL3945" s="34"/>
      <c r="FM3945" s="34"/>
      <c r="FN3945" s="34"/>
      <c r="FO3945" s="34"/>
      <c r="FP3945" s="34"/>
      <c r="FQ3945" s="34"/>
      <c r="FR3945" s="34"/>
      <c r="FS3945" s="34"/>
      <c r="FT3945" s="34"/>
      <c r="FU3945" s="34"/>
      <c r="FV3945" s="34"/>
      <c r="FW3945" s="34"/>
      <c r="FX3945" s="34"/>
      <c r="FY3945" s="34"/>
      <c r="FZ3945" s="34"/>
      <c r="GA3945" s="34"/>
      <c r="GB3945" s="34"/>
      <c r="GC3945" s="34"/>
      <c r="GD3945" s="34"/>
      <c r="GE3945" s="34"/>
      <c r="GF3945" s="34"/>
      <c r="GG3945" s="34"/>
      <c r="GH3945" s="34"/>
      <c r="GI3945" s="34"/>
      <c r="GJ3945" s="34"/>
      <c r="GK3945" s="34"/>
      <c r="GL3945" s="34"/>
      <c r="GM3945" s="34"/>
      <c r="GN3945" s="34"/>
      <c r="GO3945" s="34"/>
      <c r="GP3945" s="34"/>
      <c r="GQ3945" s="34"/>
      <c r="GR3945" s="34"/>
      <c r="GS3945" s="34"/>
      <c r="GT3945" s="34"/>
      <c r="GU3945" s="34"/>
      <c r="GV3945" s="34"/>
      <c r="GW3945" s="34"/>
      <c r="GX3945" s="34"/>
      <c r="GY3945" s="34"/>
      <c r="GZ3945" s="34"/>
      <c r="HA3945" s="34"/>
      <c r="HB3945" s="34"/>
      <c r="HC3945" s="34"/>
      <c r="HD3945" s="34"/>
      <c r="HE3945" s="34"/>
      <c r="HF3945" s="34"/>
      <c r="HG3945" s="34"/>
      <c r="HH3945" s="34"/>
      <c r="HI3945" s="34"/>
      <c r="HJ3945" s="34"/>
      <c r="HK3945" s="34"/>
      <c r="HL3945" s="34"/>
      <c r="HM3945" s="34"/>
      <c r="HN3945" s="34"/>
      <c r="HO3945" s="34"/>
    </row>
    <row r="3946" spans="1:223" s="35" customFormat="1" ht="18.75" x14ac:dyDescent="0.25">
      <c r="A3946" s="64" t="s">
        <v>147</v>
      </c>
      <c r="B3946" s="64" t="s">
        <v>1044</v>
      </c>
      <c r="C3946" s="64" t="s">
        <v>581</v>
      </c>
      <c r="D3946" s="64"/>
      <c r="E3946" s="64"/>
      <c r="F3946" s="64" t="s">
        <v>801</v>
      </c>
      <c r="G3946" s="93" t="s">
        <v>1400</v>
      </c>
      <c r="H3946" s="94">
        <v>5</v>
      </c>
      <c r="I3946" s="78" t="s">
        <v>58</v>
      </c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4"/>
      <c r="AI3946" s="34"/>
      <c r="AJ3946" s="34"/>
      <c r="AK3946" s="34"/>
      <c r="AL3946" s="34"/>
      <c r="AM3946" s="34"/>
      <c r="AN3946" s="34"/>
      <c r="AO3946" s="34"/>
      <c r="AP3946" s="34"/>
      <c r="AQ3946" s="34"/>
      <c r="AR3946" s="34"/>
      <c r="AS3946" s="34"/>
      <c r="AT3946" s="34"/>
      <c r="AU3946" s="34"/>
      <c r="AV3946" s="34"/>
      <c r="AW3946" s="34"/>
      <c r="AX3946" s="34"/>
      <c r="AY3946" s="34"/>
      <c r="AZ3946" s="34"/>
      <c r="BA3946" s="34"/>
      <c r="BB3946" s="34"/>
      <c r="BC3946" s="34"/>
      <c r="BD3946" s="34"/>
      <c r="BE3946" s="34"/>
      <c r="BF3946" s="34"/>
      <c r="BG3946" s="34"/>
      <c r="BH3946" s="34"/>
      <c r="BI3946" s="34"/>
      <c r="BJ3946" s="34"/>
      <c r="BK3946" s="34"/>
      <c r="BL3946" s="34"/>
      <c r="BM3946" s="34"/>
      <c r="BN3946" s="34"/>
      <c r="BO3946" s="34"/>
      <c r="BP3946" s="34"/>
      <c r="BQ3946" s="34"/>
      <c r="BR3946" s="34"/>
      <c r="BS3946" s="34"/>
      <c r="BT3946" s="34"/>
      <c r="BU3946" s="34"/>
      <c r="BV3946" s="34"/>
      <c r="BW3946" s="34"/>
      <c r="BX3946" s="34"/>
      <c r="BY3946" s="34"/>
      <c r="BZ3946" s="34"/>
      <c r="CA3946" s="34"/>
      <c r="CB3946" s="34"/>
      <c r="CC3946" s="34"/>
      <c r="CD3946" s="34"/>
      <c r="CE3946" s="34"/>
      <c r="CF3946" s="34"/>
      <c r="CG3946" s="34"/>
      <c r="CH3946" s="34"/>
      <c r="CI3946" s="34"/>
      <c r="CJ3946" s="34"/>
      <c r="CK3946" s="34"/>
      <c r="CL3946" s="34"/>
      <c r="CM3946" s="34"/>
      <c r="CN3946" s="34"/>
      <c r="CO3946" s="34"/>
      <c r="CP3946" s="34"/>
      <c r="CQ3946" s="34"/>
      <c r="CR3946" s="34"/>
      <c r="CS3946" s="34"/>
      <c r="CT3946" s="34"/>
      <c r="CU3946" s="34"/>
      <c r="CV3946" s="34"/>
      <c r="CW3946" s="34"/>
      <c r="CX3946" s="34"/>
      <c r="CY3946" s="34"/>
      <c r="CZ3946" s="34"/>
      <c r="DA3946" s="34"/>
      <c r="DB3946" s="34"/>
      <c r="DC3946" s="34"/>
      <c r="DD3946" s="34"/>
      <c r="DE3946" s="34"/>
      <c r="DF3946" s="34"/>
      <c r="DG3946" s="34"/>
      <c r="DH3946" s="34"/>
      <c r="DI3946" s="34"/>
      <c r="DJ3946" s="34"/>
      <c r="DK3946" s="34"/>
      <c r="DL3946" s="34"/>
      <c r="DM3946" s="34"/>
      <c r="DN3946" s="34"/>
      <c r="DO3946" s="34"/>
      <c r="DP3946" s="34"/>
      <c r="DQ3946" s="34"/>
      <c r="DR3946" s="34"/>
      <c r="DS3946" s="34"/>
      <c r="DT3946" s="34"/>
      <c r="DU3946" s="34"/>
      <c r="DV3946" s="34"/>
      <c r="DW3946" s="34"/>
      <c r="DX3946" s="34"/>
      <c r="DY3946" s="34"/>
      <c r="DZ3946" s="34"/>
      <c r="EA3946" s="34"/>
      <c r="EB3946" s="34"/>
      <c r="EC3946" s="34"/>
      <c r="ED3946" s="34"/>
      <c r="EE3946" s="34"/>
      <c r="EF3946" s="34"/>
      <c r="EG3946" s="34"/>
      <c r="EH3946" s="34"/>
      <c r="EI3946" s="34"/>
      <c r="EJ3946" s="34"/>
      <c r="EK3946" s="34"/>
      <c r="EL3946" s="34"/>
      <c r="EM3946" s="34"/>
      <c r="EN3946" s="34"/>
      <c r="EO3946" s="34"/>
      <c r="EP3946" s="34"/>
      <c r="EQ3946" s="34"/>
      <c r="ER3946" s="34"/>
      <c r="ES3946" s="34"/>
      <c r="ET3946" s="34"/>
      <c r="EU3946" s="34"/>
      <c r="EV3946" s="34"/>
      <c r="EW3946" s="34"/>
      <c r="EX3946" s="34"/>
      <c r="EY3946" s="34"/>
      <c r="EZ3946" s="34"/>
      <c r="FA3946" s="34"/>
      <c r="FB3946" s="34"/>
      <c r="FC3946" s="34"/>
      <c r="FD3946" s="34"/>
      <c r="FE3946" s="34"/>
      <c r="FF3946" s="34"/>
      <c r="FG3946" s="34"/>
      <c r="FH3946" s="34"/>
      <c r="FI3946" s="34"/>
      <c r="FJ3946" s="34"/>
      <c r="FK3946" s="34"/>
      <c r="FL3946" s="34"/>
      <c r="FM3946" s="34"/>
      <c r="FN3946" s="34"/>
      <c r="FO3946" s="34"/>
      <c r="FP3946" s="34"/>
      <c r="FQ3946" s="34"/>
      <c r="FR3946" s="34"/>
      <c r="FS3946" s="34"/>
      <c r="FT3946" s="34"/>
      <c r="FU3946" s="34"/>
      <c r="FV3946" s="34"/>
      <c r="FW3946" s="34"/>
      <c r="FX3946" s="34"/>
      <c r="FY3946" s="34"/>
      <c r="FZ3946" s="34"/>
      <c r="GA3946" s="34"/>
      <c r="GB3946" s="34"/>
      <c r="GC3946" s="34"/>
      <c r="GD3946" s="34"/>
      <c r="GE3946" s="34"/>
      <c r="GF3946" s="34"/>
      <c r="GG3946" s="34"/>
      <c r="GH3946" s="34"/>
      <c r="GI3946" s="34"/>
      <c r="GJ3946" s="34"/>
      <c r="GK3946" s="34"/>
      <c r="GL3946" s="34"/>
      <c r="GM3946" s="34"/>
      <c r="GN3946" s="34"/>
      <c r="GO3946" s="34"/>
      <c r="GP3946" s="34"/>
      <c r="GQ3946" s="34"/>
      <c r="GR3946" s="34"/>
      <c r="GS3946" s="34"/>
      <c r="GT3946" s="34"/>
      <c r="GU3946" s="34"/>
      <c r="GV3946" s="34"/>
      <c r="GW3946" s="34"/>
      <c r="GX3946" s="34"/>
      <c r="GY3946" s="34"/>
      <c r="GZ3946" s="34"/>
      <c r="HA3946" s="34"/>
      <c r="HB3946" s="34"/>
      <c r="HC3946" s="34"/>
      <c r="HD3946" s="34"/>
      <c r="HE3946" s="34"/>
      <c r="HF3946" s="34"/>
      <c r="HG3946" s="34"/>
      <c r="HH3946" s="34"/>
      <c r="HI3946" s="34"/>
      <c r="HJ3946" s="34"/>
      <c r="HK3946" s="34"/>
      <c r="HL3946" s="34"/>
      <c r="HM3946" s="34"/>
      <c r="HN3946" s="34"/>
      <c r="HO3946" s="34"/>
    </row>
    <row r="3947" spans="1:223" s="35" customFormat="1" ht="18.75" x14ac:dyDescent="0.25">
      <c r="A3947" s="64" t="s">
        <v>147</v>
      </c>
      <c r="B3947" s="64" t="s">
        <v>1044</v>
      </c>
      <c r="C3947" s="64" t="s">
        <v>563</v>
      </c>
      <c r="D3947" s="64"/>
      <c r="E3947" s="64"/>
      <c r="F3947" s="64" t="s">
        <v>801</v>
      </c>
      <c r="G3947" s="93" t="s">
        <v>1400</v>
      </c>
      <c r="H3947" s="94">
        <v>5</v>
      </c>
      <c r="I3947" s="78" t="s">
        <v>58</v>
      </c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4"/>
      <c r="AI3947" s="34"/>
      <c r="AJ3947" s="34"/>
      <c r="AK3947" s="34"/>
      <c r="AL3947" s="34"/>
      <c r="AM3947" s="34"/>
      <c r="AN3947" s="34"/>
      <c r="AO3947" s="34"/>
      <c r="AP3947" s="34"/>
      <c r="AQ3947" s="34"/>
      <c r="AR3947" s="34"/>
      <c r="AS3947" s="34"/>
      <c r="AT3947" s="34"/>
      <c r="AU3947" s="34"/>
      <c r="AV3947" s="34"/>
      <c r="AW3947" s="34"/>
      <c r="AX3947" s="34"/>
      <c r="AY3947" s="34"/>
      <c r="AZ3947" s="34"/>
      <c r="BA3947" s="34"/>
      <c r="BB3947" s="34"/>
      <c r="BC3947" s="34"/>
      <c r="BD3947" s="34"/>
      <c r="BE3947" s="34"/>
      <c r="BF3947" s="34"/>
      <c r="BG3947" s="34"/>
      <c r="BH3947" s="34"/>
      <c r="BI3947" s="34"/>
      <c r="BJ3947" s="34"/>
      <c r="BK3947" s="34"/>
      <c r="BL3947" s="34"/>
      <c r="BM3947" s="34"/>
      <c r="BN3947" s="34"/>
      <c r="BO3947" s="34"/>
      <c r="BP3947" s="34"/>
      <c r="BQ3947" s="34"/>
      <c r="BR3947" s="34"/>
      <c r="BS3947" s="34"/>
      <c r="BT3947" s="34"/>
      <c r="BU3947" s="34"/>
      <c r="BV3947" s="34"/>
      <c r="BW3947" s="34"/>
      <c r="BX3947" s="34"/>
      <c r="BY3947" s="34"/>
      <c r="BZ3947" s="34"/>
      <c r="CA3947" s="34"/>
      <c r="CB3947" s="34"/>
      <c r="CC3947" s="34"/>
      <c r="CD3947" s="34"/>
      <c r="CE3947" s="34"/>
      <c r="CF3947" s="34"/>
      <c r="CG3947" s="34"/>
      <c r="CH3947" s="34"/>
      <c r="CI3947" s="34"/>
      <c r="CJ3947" s="34"/>
      <c r="CK3947" s="34"/>
      <c r="CL3947" s="34"/>
      <c r="CM3947" s="34"/>
      <c r="CN3947" s="34"/>
      <c r="CO3947" s="34"/>
      <c r="CP3947" s="34"/>
      <c r="CQ3947" s="34"/>
      <c r="CR3947" s="34"/>
      <c r="CS3947" s="34"/>
      <c r="CT3947" s="34"/>
      <c r="CU3947" s="34"/>
      <c r="CV3947" s="34"/>
      <c r="CW3947" s="34"/>
      <c r="CX3947" s="34"/>
      <c r="CY3947" s="34"/>
      <c r="CZ3947" s="34"/>
      <c r="DA3947" s="34"/>
      <c r="DB3947" s="34"/>
      <c r="DC3947" s="34"/>
      <c r="DD3947" s="34"/>
      <c r="DE3947" s="34"/>
      <c r="DF3947" s="34"/>
      <c r="DG3947" s="34"/>
      <c r="DH3947" s="34"/>
      <c r="DI3947" s="34"/>
      <c r="DJ3947" s="34"/>
      <c r="DK3947" s="34"/>
      <c r="DL3947" s="34"/>
      <c r="DM3947" s="34"/>
      <c r="DN3947" s="34"/>
      <c r="DO3947" s="34"/>
      <c r="DP3947" s="34"/>
      <c r="DQ3947" s="34"/>
      <c r="DR3947" s="34"/>
      <c r="DS3947" s="34"/>
      <c r="DT3947" s="34"/>
      <c r="DU3947" s="34"/>
      <c r="DV3947" s="34"/>
      <c r="DW3947" s="34"/>
      <c r="DX3947" s="34"/>
      <c r="DY3947" s="34"/>
      <c r="DZ3947" s="34"/>
      <c r="EA3947" s="34"/>
      <c r="EB3947" s="34"/>
      <c r="EC3947" s="34"/>
      <c r="ED3947" s="34"/>
      <c r="EE3947" s="34"/>
      <c r="EF3947" s="34"/>
      <c r="EG3947" s="34"/>
      <c r="EH3947" s="34"/>
      <c r="EI3947" s="34"/>
      <c r="EJ3947" s="34"/>
      <c r="EK3947" s="34"/>
      <c r="EL3947" s="34"/>
      <c r="EM3947" s="34"/>
      <c r="EN3947" s="34"/>
      <c r="EO3947" s="34"/>
      <c r="EP3947" s="34"/>
      <c r="EQ3947" s="34"/>
      <c r="ER3947" s="34"/>
      <c r="ES3947" s="34"/>
      <c r="ET3947" s="34"/>
      <c r="EU3947" s="34"/>
      <c r="EV3947" s="34"/>
      <c r="EW3947" s="34"/>
      <c r="EX3947" s="34"/>
      <c r="EY3947" s="34"/>
      <c r="EZ3947" s="34"/>
      <c r="FA3947" s="34"/>
      <c r="FB3947" s="34"/>
      <c r="FC3947" s="34"/>
      <c r="FD3947" s="34"/>
      <c r="FE3947" s="34"/>
      <c r="FF3947" s="34"/>
      <c r="FG3947" s="34"/>
      <c r="FH3947" s="34"/>
      <c r="FI3947" s="34"/>
      <c r="FJ3947" s="34"/>
      <c r="FK3947" s="34"/>
      <c r="FL3947" s="34"/>
      <c r="FM3947" s="34"/>
      <c r="FN3947" s="34"/>
      <c r="FO3947" s="34"/>
      <c r="FP3947" s="34"/>
      <c r="FQ3947" s="34"/>
      <c r="FR3947" s="34"/>
      <c r="FS3947" s="34"/>
      <c r="FT3947" s="34"/>
      <c r="FU3947" s="34"/>
      <c r="FV3947" s="34"/>
      <c r="FW3947" s="34"/>
      <c r="FX3947" s="34"/>
      <c r="FY3947" s="34"/>
      <c r="FZ3947" s="34"/>
      <c r="GA3947" s="34"/>
      <c r="GB3947" s="34"/>
      <c r="GC3947" s="34"/>
      <c r="GD3947" s="34"/>
      <c r="GE3947" s="34"/>
      <c r="GF3947" s="34"/>
      <c r="GG3947" s="34"/>
      <c r="GH3947" s="34"/>
      <c r="GI3947" s="34"/>
      <c r="GJ3947" s="34"/>
      <c r="GK3947" s="34"/>
      <c r="GL3947" s="34"/>
      <c r="GM3947" s="34"/>
      <c r="GN3947" s="34"/>
      <c r="GO3947" s="34"/>
      <c r="GP3947" s="34"/>
      <c r="GQ3947" s="34"/>
      <c r="GR3947" s="34"/>
      <c r="GS3947" s="34"/>
      <c r="GT3947" s="34"/>
      <c r="GU3947" s="34"/>
      <c r="GV3947" s="34"/>
      <c r="GW3947" s="34"/>
      <c r="GX3947" s="34"/>
      <c r="GY3947" s="34"/>
      <c r="GZ3947" s="34"/>
      <c r="HA3947" s="34"/>
      <c r="HB3947" s="34"/>
      <c r="HC3947" s="34"/>
      <c r="HD3947" s="34"/>
      <c r="HE3947" s="34"/>
      <c r="HF3947" s="34"/>
      <c r="HG3947" s="34"/>
      <c r="HH3947" s="34"/>
      <c r="HI3947" s="34"/>
      <c r="HJ3947" s="34"/>
      <c r="HK3947" s="34"/>
      <c r="HL3947" s="34"/>
      <c r="HM3947" s="34"/>
      <c r="HN3947" s="34"/>
      <c r="HO3947" s="34"/>
    </row>
    <row r="3948" spans="1:223" s="35" customFormat="1" ht="18.75" x14ac:dyDescent="0.25">
      <c r="A3948" s="64" t="s">
        <v>147</v>
      </c>
      <c r="B3948" s="64" t="s">
        <v>1044</v>
      </c>
      <c r="C3948" s="64" t="s">
        <v>1151</v>
      </c>
      <c r="D3948" s="64"/>
      <c r="E3948" s="64"/>
      <c r="F3948" s="64" t="s">
        <v>801</v>
      </c>
      <c r="G3948" s="93" t="s">
        <v>1400</v>
      </c>
      <c r="H3948" s="94">
        <v>5</v>
      </c>
      <c r="I3948" s="78" t="s">
        <v>58</v>
      </c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4"/>
      <c r="AI3948" s="34"/>
      <c r="AJ3948" s="34"/>
      <c r="AK3948" s="34"/>
      <c r="AL3948" s="34"/>
      <c r="AM3948" s="34"/>
      <c r="AN3948" s="34"/>
      <c r="AO3948" s="34"/>
      <c r="AP3948" s="34"/>
      <c r="AQ3948" s="34"/>
      <c r="AR3948" s="34"/>
      <c r="AS3948" s="34"/>
      <c r="AT3948" s="34"/>
      <c r="AU3948" s="34"/>
      <c r="AV3948" s="34"/>
      <c r="AW3948" s="34"/>
      <c r="AX3948" s="34"/>
      <c r="AY3948" s="34"/>
      <c r="AZ3948" s="34"/>
      <c r="BA3948" s="34"/>
      <c r="BB3948" s="34"/>
      <c r="BC3948" s="34"/>
      <c r="BD3948" s="34"/>
      <c r="BE3948" s="34"/>
      <c r="BF3948" s="34"/>
      <c r="BG3948" s="34"/>
      <c r="BH3948" s="34"/>
      <c r="BI3948" s="34"/>
      <c r="BJ3948" s="34"/>
      <c r="BK3948" s="34"/>
      <c r="BL3948" s="34"/>
      <c r="BM3948" s="34"/>
      <c r="BN3948" s="34"/>
      <c r="BO3948" s="34"/>
      <c r="BP3948" s="34"/>
      <c r="BQ3948" s="34"/>
      <c r="BR3948" s="34"/>
      <c r="BS3948" s="34"/>
      <c r="BT3948" s="34"/>
      <c r="BU3948" s="34"/>
      <c r="BV3948" s="34"/>
      <c r="BW3948" s="34"/>
      <c r="BX3948" s="34"/>
      <c r="BY3948" s="34"/>
      <c r="BZ3948" s="34"/>
      <c r="CA3948" s="34"/>
      <c r="CB3948" s="34"/>
      <c r="CC3948" s="34"/>
      <c r="CD3948" s="34"/>
      <c r="CE3948" s="34"/>
      <c r="CF3948" s="34"/>
      <c r="CG3948" s="34"/>
      <c r="CH3948" s="34"/>
      <c r="CI3948" s="34"/>
      <c r="CJ3948" s="34"/>
      <c r="CK3948" s="34"/>
      <c r="CL3948" s="34"/>
      <c r="CM3948" s="34"/>
      <c r="CN3948" s="34"/>
      <c r="CO3948" s="34"/>
      <c r="CP3948" s="34"/>
      <c r="CQ3948" s="34"/>
      <c r="CR3948" s="34"/>
      <c r="CS3948" s="34"/>
      <c r="CT3948" s="34"/>
      <c r="CU3948" s="34"/>
      <c r="CV3948" s="34"/>
      <c r="CW3948" s="34"/>
      <c r="CX3948" s="34"/>
      <c r="CY3948" s="34"/>
      <c r="CZ3948" s="34"/>
      <c r="DA3948" s="34"/>
      <c r="DB3948" s="34"/>
      <c r="DC3948" s="34"/>
      <c r="DD3948" s="34"/>
      <c r="DE3948" s="34"/>
      <c r="DF3948" s="34"/>
      <c r="DG3948" s="34"/>
      <c r="DH3948" s="34"/>
      <c r="DI3948" s="34"/>
      <c r="DJ3948" s="34"/>
      <c r="DK3948" s="34"/>
      <c r="DL3948" s="34"/>
      <c r="DM3948" s="34"/>
      <c r="DN3948" s="34"/>
      <c r="DO3948" s="34"/>
      <c r="DP3948" s="34"/>
      <c r="DQ3948" s="34"/>
      <c r="DR3948" s="34"/>
      <c r="DS3948" s="34"/>
      <c r="DT3948" s="34"/>
      <c r="DU3948" s="34"/>
      <c r="DV3948" s="34"/>
      <c r="DW3948" s="34"/>
      <c r="DX3948" s="34"/>
      <c r="DY3948" s="34"/>
      <c r="DZ3948" s="34"/>
      <c r="EA3948" s="34"/>
      <c r="EB3948" s="34"/>
      <c r="EC3948" s="34"/>
      <c r="ED3948" s="34"/>
      <c r="EE3948" s="34"/>
      <c r="EF3948" s="34"/>
      <c r="EG3948" s="34"/>
      <c r="EH3948" s="34"/>
      <c r="EI3948" s="34"/>
      <c r="EJ3948" s="34"/>
      <c r="EK3948" s="34"/>
      <c r="EL3948" s="34"/>
      <c r="EM3948" s="34"/>
      <c r="EN3948" s="34"/>
      <c r="EO3948" s="34"/>
      <c r="EP3948" s="34"/>
      <c r="EQ3948" s="34"/>
      <c r="ER3948" s="34"/>
      <c r="ES3948" s="34"/>
      <c r="ET3948" s="34"/>
      <c r="EU3948" s="34"/>
      <c r="EV3948" s="34"/>
      <c r="EW3948" s="34"/>
      <c r="EX3948" s="34"/>
      <c r="EY3948" s="34"/>
      <c r="EZ3948" s="34"/>
      <c r="FA3948" s="34"/>
      <c r="FB3948" s="34"/>
      <c r="FC3948" s="34"/>
      <c r="FD3948" s="34"/>
      <c r="FE3948" s="34"/>
      <c r="FF3948" s="34"/>
      <c r="FG3948" s="34"/>
      <c r="FH3948" s="34"/>
      <c r="FI3948" s="34"/>
      <c r="FJ3948" s="34"/>
      <c r="FK3948" s="34"/>
      <c r="FL3948" s="34"/>
      <c r="FM3948" s="34"/>
      <c r="FN3948" s="34"/>
      <c r="FO3948" s="34"/>
      <c r="FP3948" s="34"/>
      <c r="FQ3948" s="34"/>
      <c r="FR3948" s="34"/>
      <c r="FS3948" s="34"/>
      <c r="FT3948" s="34"/>
      <c r="FU3948" s="34"/>
      <c r="FV3948" s="34"/>
      <c r="FW3948" s="34"/>
      <c r="FX3948" s="34"/>
      <c r="FY3948" s="34"/>
      <c r="FZ3948" s="34"/>
      <c r="GA3948" s="34"/>
      <c r="GB3948" s="34"/>
      <c r="GC3948" s="34"/>
      <c r="GD3948" s="34"/>
      <c r="GE3948" s="34"/>
      <c r="GF3948" s="34"/>
      <c r="GG3948" s="34"/>
      <c r="GH3948" s="34"/>
      <c r="GI3948" s="34"/>
      <c r="GJ3948" s="34"/>
      <c r="GK3948" s="34"/>
      <c r="GL3948" s="34"/>
      <c r="GM3948" s="34"/>
      <c r="GN3948" s="34"/>
      <c r="GO3948" s="34"/>
      <c r="GP3948" s="34"/>
      <c r="GQ3948" s="34"/>
      <c r="GR3948" s="34"/>
      <c r="GS3948" s="34"/>
      <c r="GT3948" s="34"/>
      <c r="GU3948" s="34"/>
      <c r="GV3948" s="34"/>
      <c r="GW3948" s="34"/>
      <c r="GX3948" s="34"/>
      <c r="GY3948" s="34"/>
      <c r="GZ3948" s="34"/>
      <c r="HA3948" s="34"/>
      <c r="HB3948" s="34"/>
      <c r="HC3948" s="34"/>
      <c r="HD3948" s="34"/>
      <c r="HE3948" s="34"/>
      <c r="HF3948" s="34"/>
      <c r="HG3948" s="34"/>
      <c r="HH3948" s="34"/>
      <c r="HI3948" s="34"/>
      <c r="HJ3948" s="34"/>
      <c r="HK3948" s="34"/>
      <c r="HL3948" s="34"/>
      <c r="HM3948" s="34"/>
      <c r="HN3948" s="34"/>
      <c r="HO3948" s="34"/>
    </row>
    <row r="3949" spans="1:223" s="35" customFormat="1" ht="18.75" x14ac:dyDescent="0.25">
      <c r="A3949" s="64" t="s">
        <v>147</v>
      </c>
      <c r="B3949" s="64" t="s">
        <v>1044</v>
      </c>
      <c r="C3949" s="64" t="s">
        <v>788</v>
      </c>
      <c r="D3949" s="64"/>
      <c r="E3949" s="64"/>
      <c r="F3949" s="64" t="s">
        <v>801</v>
      </c>
      <c r="G3949" s="93" t="s">
        <v>1400</v>
      </c>
      <c r="H3949" s="94">
        <v>5</v>
      </c>
      <c r="I3949" s="78" t="s">
        <v>58</v>
      </c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4"/>
      <c r="AI3949" s="34"/>
      <c r="AJ3949" s="34"/>
      <c r="AK3949" s="34"/>
      <c r="AL3949" s="34"/>
      <c r="AM3949" s="34"/>
      <c r="AN3949" s="34"/>
      <c r="AO3949" s="34"/>
      <c r="AP3949" s="34"/>
      <c r="AQ3949" s="34"/>
      <c r="AR3949" s="34"/>
      <c r="AS3949" s="34"/>
      <c r="AT3949" s="34"/>
      <c r="AU3949" s="34"/>
      <c r="AV3949" s="34"/>
      <c r="AW3949" s="34"/>
      <c r="AX3949" s="34"/>
      <c r="AY3949" s="34"/>
      <c r="AZ3949" s="34"/>
      <c r="BA3949" s="34"/>
      <c r="BB3949" s="34"/>
      <c r="BC3949" s="34"/>
      <c r="BD3949" s="34"/>
      <c r="BE3949" s="34"/>
      <c r="BF3949" s="34"/>
      <c r="BG3949" s="34"/>
      <c r="BH3949" s="34"/>
      <c r="BI3949" s="34"/>
      <c r="BJ3949" s="34"/>
      <c r="BK3949" s="34"/>
      <c r="BL3949" s="34"/>
      <c r="BM3949" s="34"/>
      <c r="BN3949" s="34"/>
      <c r="BO3949" s="34"/>
      <c r="BP3949" s="34"/>
      <c r="BQ3949" s="34"/>
      <c r="BR3949" s="34"/>
      <c r="BS3949" s="34"/>
      <c r="BT3949" s="34"/>
      <c r="BU3949" s="34"/>
      <c r="BV3949" s="34"/>
      <c r="BW3949" s="34"/>
      <c r="BX3949" s="34"/>
      <c r="BY3949" s="34"/>
      <c r="BZ3949" s="34"/>
      <c r="CA3949" s="34"/>
      <c r="CB3949" s="34"/>
      <c r="CC3949" s="34"/>
      <c r="CD3949" s="34"/>
      <c r="CE3949" s="34"/>
      <c r="CF3949" s="34"/>
      <c r="CG3949" s="34"/>
      <c r="CH3949" s="34"/>
      <c r="CI3949" s="34"/>
      <c r="CJ3949" s="34"/>
      <c r="CK3949" s="34"/>
      <c r="CL3949" s="34"/>
      <c r="CM3949" s="34"/>
      <c r="CN3949" s="34"/>
      <c r="CO3949" s="34"/>
      <c r="CP3949" s="34"/>
      <c r="CQ3949" s="34"/>
      <c r="CR3949" s="34"/>
      <c r="CS3949" s="34"/>
      <c r="CT3949" s="34"/>
      <c r="CU3949" s="34"/>
      <c r="CV3949" s="34"/>
      <c r="CW3949" s="34"/>
      <c r="CX3949" s="34"/>
      <c r="CY3949" s="34"/>
      <c r="CZ3949" s="34"/>
      <c r="DA3949" s="34"/>
      <c r="DB3949" s="34"/>
      <c r="DC3949" s="34"/>
      <c r="DD3949" s="34"/>
      <c r="DE3949" s="34"/>
      <c r="DF3949" s="34"/>
      <c r="DG3949" s="34"/>
      <c r="DH3949" s="34"/>
      <c r="DI3949" s="34"/>
      <c r="DJ3949" s="34"/>
      <c r="DK3949" s="34"/>
      <c r="DL3949" s="34"/>
      <c r="DM3949" s="34"/>
      <c r="DN3949" s="34"/>
      <c r="DO3949" s="34"/>
      <c r="DP3949" s="34"/>
      <c r="DQ3949" s="34"/>
      <c r="DR3949" s="34"/>
      <c r="DS3949" s="34"/>
      <c r="DT3949" s="34"/>
      <c r="DU3949" s="34"/>
      <c r="DV3949" s="34"/>
      <c r="DW3949" s="34"/>
      <c r="DX3949" s="34"/>
      <c r="DY3949" s="34"/>
      <c r="DZ3949" s="34"/>
      <c r="EA3949" s="34"/>
      <c r="EB3949" s="34"/>
      <c r="EC3949" s="34"/>
      <c r="ED3949" s="34"/>
      <c r="EE3949" s="34"/>
      <c r="EF3949" s="34"/>
      <c r="EG3949" s="34"/>
      <c r="EH3949" s="34"/>
      <c r="EI3949" s="34"/>
      <c r="EJ3949" s="34"/>
      <c r="EK3949" s="34"/>
      <c r="EL3949" s="34"/>
      <c r="EM3949" s="34"/>
      <c r="EN3949" s="34"/>
      <c r="EO3949" s="34"/>
      <c r="EP3949" s="34"/>
      <c r="EQ3949" s="34"/>
      <c r="ER3949" s="34"/>
      <c r="ES3949" s="34"/>
      <c r="ET3949" s="34"/>
      <c r="EU3949" s="34"/>
      <c r="EV3949" s="34"/>
      <c r="EW3949" s="34"/>
      <c r="EX3949" s="34"/>
      <c r="EY3949" s="34"/>
      <c r="EZ3949" s="34"/>
      <c r="FA3949" s="34"/>
      <c r="FB3949" s="34"/>
      <c r="FC3949" s="34"/>
      <c r="FD3949" s="34"/>
      <c r="FE3949" s="34"/>
      <c r="FF3949" s="34"/>
      <c r="FG3949" s="34"/>
      <c r="FH3949" s="34"/>
      <c r="FI3949" s="34"/>
      <c r="FJ3949" s="34"/>
      <c r="FK3949" s="34"/>
      <c r="FL3949" s="34"/>
      <c r="FM3949" s="34"/>
      <c r="FN3949" s="34"/>
      <c r="FO3949" s="34"/>
      <c r="FP3949" s="34"/>
      <c r="FQ3949" s="34"/>
      <c r="FR3949" s="34"/>
      <c r="FS3949" s="34"/>
      <c r="FT3949" s="34"/>
      <c r="FU3949" s="34"/>
      <c r="FV3949" s="34"/>
      <c r="FW3949" s="34"/>
      <c r="FX3949" s="34"/>
      <c r="FY3949" s="34"/>
      <c r="FZ3949" s="34"/>
      <c r="GA3949" s="34"/>
      <c r="GB3949" s="34"/>
      <c r="GC3949" s="34"/>
      <c r="GD3949" s="34"/>
      <c r="GE3949" s="34"/>
      <c r="GF3949" s="34"/>
      <c r="GG3949" s="34"/>
      <c r="GH3949" s="34"/>
      <c r="GI3949" s="34"/>
      <c r="GJ3949" s="34"/>
      <c r="GK3949" s="34"/>
      <c r="GL3949" s="34"/>
      <c r="GM3949" s="34"/>
      <c r="GN3949" s="34"/>
      <c r="GO3949" s="34"/>
      <c r="GP3949" s="34"/>
      <c r="GQ3949" s="34"/>
      <c r="GR3949" s="34"/>
      <c r="GS3949" s="34"/>
      <c r="GT3949" s="34"/>
      <c r="GU3949" s="34"/>
      <c r="GV3949" s="34"/>
      <c r="GW3949" s="34"/>
      <c r="GX3949" s="34"/>
      <c r="GY3949" s="34"/>
      <c r="GZ3949" s="34"/>
      <c r="HA3949" s="34"/>
      <c r="HB3949" s="34"/>
      <c r="HC3949" s="34"/>
      <c r="HD3949" s="34"/>
      <c r="HE3949" s="34"/>
      <c r="HF3949" s="34"/>
      <c r="HG3949" s="34"/>
      <c r="HH3949" s="34"/>
      <c r="HI3949" s="34"/>
      <c r="HJ3949" s="34"/>
      <c r="HK3949" s="34"/>
      <c r="HL3949" s="34"/>
      <c r="HM3949" s="34"/>
      <c r="HN3949" s="34"/>
      <c r="HO3949" s="34"/>
    </row>
    <row r="3950" spans="1:223" s="35" customFormat="1" ht="18.75" x14ac:dyDescent="0.25">
      <c r="A3950" s="64" t="s">
        <v>147</v>
      </c>
      <c r="B3950" s="64" t="s">
        <v>1044</v>
      </c>
      <c r="C3950" s="64" t="s">
        <v>1103</v>
      </c>
      <c r="D3950" s="64"/>
      <c r="E3950" s="64"/>
      <c r="F3950" s="64" t="s">
        <v>801</v>
      </c>
      <c r="G3950" s="93" t="s">
        <v>1400</v>
      </c>
      <c r="H3950" s="94">
        <v>5</v>
      </c>
      <c r="I3950" s="78" t="s">
        <v>58</v>
      </c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4"/>
      <c r="AI3950" s="34"/>
      <c r="AJ3950" s="34"/>
      <c r="AK3950" s="34"/>
      <c r="AL3950" s="34"/>
      <c r="AM3950" s="34"/>
      <c r="AN3950" s="34"/>
      <c r="AO3950" s="34"/>
      <c r="AP3950" s="34"/>
      <c r="AQ3950" s="34"/>
      <c r="AR3950" s="34"/>
      <c r="AS3950" s="34"/>
      <c r="AT3950" s="34"/>
      <c r="AU3950" s="34"/>
      <c r="AV3950" s="34"/>
      <c r="AW3950" s="34"/>
      <c r="AX3950" s="34"/>
      <c r="AY3950" s="34"/>
      <c r="AZ3950" s="34"/>
      <c r="BA3950" s="34"/>
      <c r="BB3950" s="34"/>
      <c r="BC3950" s="34"/>
      <c r="BD3950" s="34"/>
      <c r="BE3950" s="34"/>
      <c r="BF3950" s="34"/>
      <c r="BG3950" s="34"/>
      <c r="BH3950" s="34"/>
      <c r="BI3950" s="34"/>
      <c r="BJ3950" s="34"/>
      <c r="BK3950" s="34"/>
      <c r="BL3950" s="34"/>
      <c r="BM3950" s="34"/>
      <c r="BN3950" s="34"/>
      <c r="BO3950" s="34"/>
      <c r="BP3950" s="34"/>
      <c r="BQ3950" s="34"/>
      <c r="BR3950" s="34"/>
      <c r="BS3950" s="34"/>
      <c r="BT3950" s="34"/>
      <c r="BU3950" s="34"/>
      <c r="BV3950" s="34"/>
      <c r="BW3950" s="34"/>
      <c r="BX3950" s="34"/>
      <c r="BY3950" s="34"/>
      <c r="BZ3950" s="34"/>
      <c r="CA3950" s="34"/>
      <c r="CB3950" s="34"/>
      <c r="CC3950" s="34"/>
      <c r="CD3950" s="34"/>
      <c r="CE3950" s="34"/>
      <c r="CF3950" s="34"/>
      <c r="CG3950" s="34"/>
      <c r="CH3950" s="34"/>
      <c r="CI3950" s="34"/>
      <c r="CJ3950" s="34"/>
      <c r="CK3950" s="34"/>
      <c r="CL3950" s="34"/>
      <c r="CM3950" s="34"/>
      <c r="CN3950" s="34"/>
      <c r="CO3950" s="34"/>
      <c r="CP3950" s="34"/>
      <c r="CQ3950" s="34"/>
      <c r="CR3950" s="34"/>
      <c r="CS3950" s="34"/>
      <c r="CT3950" s="34"/>
      <c r="CU3950" s="34"/>
      <c r="CV3950" s="34"/>
      <c r="CW3950" s="34"/>
      <c r="CX3950" s="34"/>
      <c r="CY3950" s="34"/>
      <c r="CZ3950" s="34"/>
      <c r="DA3950" s="34"/>
      <c r="DB3950" s="34"/>
      <c r="DC3950" s="34"/>
      <c r="DD3950" s="34"/>
      <c r="DE3950" s="34"/>
      <c r="DF3950" s="34"/>
      <c r="DG3950" s="34"/>
      <c r="DH3950" s="34"/>
      <c r="DI3950" s="34"/>
      <c r="DJ3950" s="34"/>
      <c r="DK3950" s="34"/>
      <c r="DL3950" s="34"/>
      <c r="DM3950" s="34"/>
      <c r="DN3950" s="34"/>
      <c r="DO3950" s="34"/>
      <c r="DP3950" s="34"/>
      <c r="DQ3950" s="34"/>
      <c r="DR3950" s="34"/>
      <c r="DS3950" s="34"/>
      <c r="DT3950" s="34"/>
      <c r="DU3950" s="34"/>
      <c r="DV3950" s="34"/>
      <c r="DW3950" s="34"/>
      <c r="DX3950" s="34"/>
      <c r="DY3950" s="34"/>
      <c r="DZ3950" s="34"/>
      <c r="EA3950" s="34"/>
      <c r="EB3950" s="34"/>
      <c r="EC3950" s="34"/>
      <c r="ED3950" s="34"/>
      <c r="EE3950" s="34"/>
      <c r="EF3950" s="34"/>
      <c r="EG3950" s="34"/>
      <c r="EH3950" s="34"/>
      <c r="EI3950" s="34"/>
      <c r="EJ3950" s="34"/>
      <c r="EK3950" s="34"/>
      <c r="EL3950" s="34"/>
      <c r="EM3950" s="34"/>
      <c r="EN3950" s="34"/>
      <c r="EO3950" s="34"/>
      <c r="EP3950" s="34"/>
      <c r="EQ3950" s="34"/>
      <c r="ER3950" s="34"/>
      <c r="ES3950" s="34"/>
      <c r="ET3950" s="34"/>
      <c r="EU3950" s="34"/>
      <c r="EV3950" s="34"/>
      <c r="EW3950" s="34"/>
      <c r="EX3950" s="34"/>
      <c r="EY3950" s="34"/>
      <c r="EZ3950" s="34"/>
      <c r="FA3950" s="34"/>
      <c r="FB3950" s="34"/>
      <c r="FC3950" s="34"/>
      <c r="FD3950" s="34"/>
      <c r="FE3950" s="34"/>
      <c r="FF3950" s="34"/>
      <c r="FG3950" s="34"/>
      <c r="FH3950" s="34"/>
      <c r="FI3950" s="34"/>
      <c r="FJ3950" s="34"/>
      <c r="FK3950" s="34"/>
      <c r="FL3950" s="34"/>
      <c r="FM3950" s="34"/>
      <c r="FN3950" s="34"/>
      <c r="FO3950" s="34"/>
      <c r="FP3950" s="34"/>
      <c r="FQ3950" s="34"/>
      <c r="FR3950" s="34"/>
      <c r="FS3950" s="34"/>
      <c r="FT3950" s="34"/>
      <c r="FU3950" s="34"/>
      <c r="FV3950" s="34"/>
      <c r="FW3950" s="34"/>
      <c r="FX3950" s="34"/>
      <c r="FY3950" s="34"/>
      <c r="FZ3950" s="34"/>
      <c r="GA3950" s="34"/>
      <c r="GB3950" s="34"/>
      <c r="GC3950" s="34"/>
      <c r="GD3950" s="34"/>
      <c r="GE3950" s="34"/>
      <c r="GF3950" s="34"/>
      <c r="GG3950" s="34"/>
      <c r="GH3950" s="34"/>
      <c r="GI3950" s="34"/>
      <c r="GJ3950" s="34"/>
      <c r="GK3950" s="34"/>
      <c r="GL3950" s="34"/>
      <c r="GM3950" s="34"/>
      <c r="GN3950" s="34"/>
      <c r="GO3950" s="34"/>
      <c r="GP3950" s="34"/>
      <c r="GQ3950" s="34"/>
      <c r="GR3950" s="34"/>
      <c r="GS3950" s="34"/>
      <c r="GT3950" s="34"/>
      <c r="GU3950" s="34"/>
      <c r="GV3950" s="34"/>
      <c r="GW3950" s="34"/>
      <c r="GX3950" s="34"/>
      <c r="GY3950" s="34"/>
      <c r="GZ3950" s="34"/>
      <c r="HA3950" s="34"/>
      <c r="HB3950" s="34"/>
      <c r="HC3950" s="34"/>
      <c r="HD3950" s="34"/>
      <c r="HE3950" s="34"/>
      <c r="HF3950" s="34"/>
      <c r="HG3950" s="34"/>
      <c r="HH3950" s="34"/>
      <c r="HI3950" s="34"/>
      <c r="HJ3950" s="34"/>
      <c r="HK3950" s="34"/>
      <c r="HL3950" s="34"/>
      <c r="HM3950" s="34"/>
      <c r="HN3950" s="34"/>
      <c r="HO3950" s="34"/>
    </row>
    <row r="3951" spans="1:223" s="35" customFormat="1" ht="18.75" x14ac:dyDescent="0.25">
      <c r="A3951" s="64" t="s">
        <v>147</v>
      </c>
      <c r="B3951" s="64" t="s">
        <v>1044</v>
      </c>
      <c r="C3951" s="64" t="s">
        <v>558</v>
      </c>
      <c r="D3951" s="64"/>
      <c r="E3951" s="64"/>
      <c r="F3951" s="64" t="s">
        <v>801</v>
      </c>
      <c r="G3951" s="93" t="s">
        <v>1400</v>
      </c>
      <c r="H3951" s="94">
        <v>5</v>
      </c>
      <c r="I3951" s="78" t="s">
        <v>58</v>
      </c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4"/>
      <c r="AI3951" s="34"/>
      <c r="AJ3951" s="34"/>
      <c r="AK3951" s="34"/>
      <c r="AL3951" s="34"/>
      <c r="AM3951" s="34"/>
      <c r="AN3951" s="34"/>
      <c r="AO3951" s="34"/>
      <c r="AP3951" s="34"/>
      <c r="AQ3951" s="34"/>
      <c r="AR3951" s="34"/>
      <c r="AS3951" s="34"/>
      <c r="AT3951" s="34"/>
      <c r="AU3951" s="34"/>
      <c r="AV3951" s="34"/>
      <c r="AW3951" s="34"/>
      <c r="AX3951" s="34"/>
      <c r="AY3951" s="34"/>
      <c r="AZ3951" s="34"/>
      <c r="BA3951" s="34"/>
      <c r="BB3951" s="34"/>
      <c r="BC3951" s="34"/>
      <c r="BD3951" s="34"/>
      <c r="BE3951" s="34"/>
      <c r="BF3951" s="34"/>
      <c r="BG3951" s="34"/>
      <c r="BH3951" s="34"/>
      <c r="BI3951" s="34"/>
      <c r="BJ3951" s="34"/>
      <c r="BK3951" s="34"/>
      <c r="BL3951" s="34"/>
      <c r="BM3951" s="34"/>
      <c r="BN3951" s="34"/>
      <c r="BO3951" s="34"/>
      <c r="BP3951" s="34"/>
      <c r="BQ3951" s="34"/>
      <c r="BR3951" s="34"/>
      <c r="BS3951" s="34"/>
      <c r="BT3951" s="34"/>
      <c r="BU3951" s="34"/>
      <c r="BV3951" s="34"/>
      <c r="BW3951" s="34"/>
      <c r="BX3951" s="34"/>
      <c r="BY3951" s="34"/>
      <c r="BZ3951" s="34"/>
      <c r="CA3951" s="34"/>
      <c r="CB3951" s="34"/>
      <c r="CC3951" s="34"/>
      <c r="CD3951" s="34"/>
      <c r="CE3951" s="34"/>
      <c r="CF3951" s="34"/>
      <c r="CG3951" s="34"/>
      <c r="CH3951" s="34"/>
      <c r="CI3951" s="34"/>
      <c r="CJ3951" s="34"/>
      <c r="CK3951" s="34"/>
      <c r="CL3951" s="34"/>
      <c r="CM3951" s="34"/>
      <c r="CN3951" s="34"/>
      <c r="CO3951" s="34"/>
      <c r="CP3951" s="34"/>
      <c r="CQ3951" s="34"/>
      <c r="CR3951" s="34"/>
      <c r="CS3951" s="34"/>
      <c r="CT3951" s="34"/>
      <c r="CU3951" s="34"/>
      <c r="CV3951" s="34"/>
      <c r="CW3951" s="34"/>
      <c r="CX3951" s="34"/>
      <c r="CY3951" s="34"/>
      <c r="CZ3951" s="34"/>
      <c r="DA3951" s="34"/>
      <c r="DB3951" s="34"/>
      <c r="DC3951" s="34"/>
      <c r="DD3951" s="34"/>
      <c r="DE3951" s="34"/>
      <c r="DF3951" s="34"/>
      <c r="DG3951" s="34"/>
      <c r="DH3951" s="34"/>
      <c r="DI3951" s="34"/>
      <c r="DJ3951" s="34"/>
      <c r="DK3951" s="34"/>
      <c r="DL3951" s="34"/>
      <c r="DM3951" s="34"/>
      <c r="DN3951" s="34"/>
      <c r="DO3951" s="34"/>
      <c r="DP3951" s="34"/>
      <c r="DQ3951" s="34"/>
      <c r="DR3951" s="34"/>
      <c r="DS3951" s="34"/>
      <c r="DT3951" s="34"/>
      <c r="DU3951" s="34"/>
      <c r="DV3951" s="34"/>
      <c r="DW3951" s="34"/>
      <c r="DX3951" s="34"/>
      <c r="DY3951" s="34"/>
      <c r="DZ3951" s="34"/>
      <c r="EA3951" s="34"/>
      <c r="EB3951" s="34"/>
      <c r="EC3951" s="34"/>
      <c r="ED3951" s="34"/>
      <c r="EE3951" s="34"/>
      <c r="EF3951" s="34"/>
      <c r="EG3951" s="34"/>
      <c r="EH3951" s="34"/>
      <c r="EI3951" s="34"/>
      <c r="EJ3951" s="34"/>
      <c r="EK3951" s="34"/>
      <c r="EL3951" s="34"/>
      <c r="EM3951" s="34"/>
      <c r="EN3951" s="34"/>
      <c r="EO3951" s="34"/>
      <c r="EP3951" s="34"/>
      <c r="EQ3951" s="34"/>
      <c r="ER3951" s="34"/>
      <c r="ES3951" s="34"/>
      <c r="ET3951" s="34"/>
      <c r="EU3951" s="34"/>
      <c r="EV3951" s="34"/>
      <c r="EW3951" s="34"/>
      <c r="EX3951" s="34"/>
      <c r="EY3951" s="34"/>
      <c r="EZ3951" s="34"/>
      <c r="FA3951" s="34"/>
      <c r="FB3951" s="34"/>
      <c r="FC3951" s="34"/>
      <c r="FD3951" s="34"/>
      <c r="FE3951" s="34"/>
      <c r="FF3951" s="34"/>
      <c r="FG3951" s="34"/>
      <c r="FH3951" s="34"/>
      <c r="FI3951" s="34"/>
      <c r="FJ3951" s="34"/>
      <c r="FK3951" s="34"/>
      <c r="FL3951" s="34"/>
      <c r="FM3951" s="34"/>
      <c r="FN3951" s="34"/>
      <c r="FO3951" s="34"/>
      <c r="FP3951" s="34"/>
      <c r="FQ3951" s="34"/>
      <c r="FR3951" s="34"/>
      <c r="FS3951" s="34"/>
      <c r="FT3951" s="34"/>
      <c r="FU3951" s="34"/>
      <c r="FV3951" s="34"/>
      <c r="FW3951" s="34"/>
      <c r="FX3951" s="34"/>
      <c r="FY3951" s="34"/>
      <c r="FZ3951" s="34"/>
      <c r="GA3951" s="34"/>
      <c r="GB3951" s="34"/>
      <c r="GC3951" s="34"/>
      <c r="GD3951" s="34"/>
      <c r="GE3951" s="34"/>
      <c r="GF3951" s="34"/>
      <c r="GG3951" s="34"/>
      <c r="GH3951" s="34"/>
      <c r="GI3951" s="34"/>
      <c r="GJ3951" s="34"/>
      <c r="GK3951" s="34"/>
      <c r="GL3951" s="34"/>
      <c r="GM3951" s="34"/>
      <c r="GN3951" s="34"/>
      <c r="GO3951" s="34"/>
      <c r="GP3951" s="34"/>
      <c r="GQ3951" s="34"/>
      <c r="GR3951" s="34"/>
      <c r="GS3951" s="34"/>
      <c r="GT3951" s="34"/>
      <c r="GU3951" s="34"/>
      <c r="GV3951" s="34"/>
      <c r="GW3951" s="34"/>
      <c r="GX3951" s="34"/>
      <c r="GY3951" s="34"/>
      <c r="GZ3951" s="34"/>
      <c r="HA3951" s="34"/>
      <c r="HB3951" s="34"/>
      <c r="HC3951" s="34"/>
      <c r="HD3951" s="34"/>
      <c r="HE3951" s="34"/>
      <c r="HF3951" s="34"/>
      <c r="HG3951" s="34"/>
      <c r="HH3951" s="34"/>
      <c r="HI3951" s="34"/>
      <c r="HJ3951" s="34"/>
      <c r="HK3951" s="34"/>
      <c r="HL3951" s="34"/>
      <c r="HM3951" s="34"/>
      <c r="HN3951" s="34"/>
      <c r="HO3951" s="34"/>
    </row>
    <row r="3952" spans="1:223" s="35" customFormat="1" ht="18.75" x14ac:dyDescent="0.25">
      <c r="A3952" s="64" t="s">
        <v>147</v>
      </c>
      <c r="B3952" s="64" t="s">
        <v>1044</v>
      </c>
      <c r="C3952" s="64" t="s">
        <v>841</v>
      </c>
      <c r="D3952" s="64"/>
      <c r="E3952" s="64"/>
      <c r="F3952" s="64" t="s">
        <v>801</v>
      </c>
      <c r="G3952" s="93" t="s">
        <v>1400</v>
      </c>
      <c r="H3952" s="94">
        <v>5</v>
      </c>
      <c r="I3952" s="78" t="s">
        <v>58</v>
      </c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4"/>
      <c r="AI3952" s="34"/>
      <c r="AJ3952" s="34"/>
      <c r="AK3952" s="34"/>
      <c r="AL3952" s="34"/>
      <c r="AM3952" s="34"/>
      <c r="AN3952" s="34"/>
      <c r="AO3952" s="34"/>
      <c r="AP3952" s="34"/>
      <c r="AQ3952" s="34"/>
      <c r="AR3952" s="34"/>
      <c r="AS3952" s="34"/>
      <c r="AT3952" s="34"/>
      <c r="AU3952" s="34"/>
      <c r="AV3952" s="34"/>
      <c r="AW3952" s="34"/>
      <c r="AX3952" s="34"/>
      <c r="AY3952" s="34"/>
      <c r="AZ3952" s="34"/>
      <c r="BA3952" s="34"/>
      <c r="BB3952" s="34"/>
      <c r="BC3952" s="34"/>
      <c r="BD3952" s="34"/>
      <c r="BE3952" s="34"/>
      <c r="BF3952" s="34"/>
      <c r="BG3952" s="34"/>
      <c r="BH3952" s="34"/>
      <c r="BI3952" s="34"/>
      <c r="BJ3952" s="34"/>
      <c r="BK3952" s="34"/>
      <c r="BL3952" s="34"/>
      <c r="BM3952" s="34"/>
      <c r="BN3952" s="34"/>
      <c r="BO3952" s="34"/>
      <c r="BP3952" s="34"/>
      <c r="BQ3952" s="34"/>
      <c r="BR3952" s="34"/>
      <c r="BS3952" s="34"/>
      <c r="BT3952" s="34"/>
      <c r="BU3952" s="34"/>
      <c r="BV3952" s="34"/>
      <c r="BW3952" s="34"/>
      <c r="BX3952" s="34"/>
      <c r="BY3952" s="34"/>
      <c r="BZ3952" s="34"/>
      <c r="CA3952" s="34"/>
      <c r="CB3952" s="34"/>
      <c r="CC3952" s="34"/>
      <c r="CD3952" s="34"/>
      <c r="CE3952" s="34"/>
      <c r="CF3952" s="34"/>
      <c r="CG3952" s="34"/>
      <c r="CH3952" s="34"/>
      <c r="CI3952" s="34"/>
      <c r="CJ3952" s="34"/>
      <c r="CK3952" s="34"/>
      <c r="CL3952" s="34"/>
      <c r="CM3952" s="34"/>
      <c r="CN3952" s="34"/>
      <c r="CO3952" s="34"/>
      <c r="CP3952" s="34"/>
      <c r="CQ3952" s="34"/>
      <c r="CR3952" s="34"/>
      <c r="CS3952" s="34"/>
      <c r="CT3952" s="34"/>
      <c r="CU3952" s="34"/>
      <c r="CV3952" s="34"/>
      <c r="CW3952" s="34"/>
      <c r="CX3952" s="34"/>
      <c r="CY3952" s="34"/>
      <c r="CZ3952" s="34"/>
      <c r="DA3952" s="34"/>
      <c r="DB3952" s="34"/>
      <c r="DC3952" s="34"/>
      <c r="DD3952" s="34"/>
      <c r="DE3952" s="34"/>
      <c r="DF3952" s="34"/>
      <c r="DG3952" s="34"/>
      <c r="DH3952" s="34"/>
      <c r="DI3952" s="34"/>
      <c r="DJ3952" s="34"/>
      <c r="DK3952" s="34"/>
      <c r="DL3952" s="34"/>
      <c r="DM3952" s="34"/>
      <c r="DN3952" s="34"/>
      <c r="DO3952" s="34"/>
      <c r="DP3952" s="34"/>
      <c r="DQ3952" s="34"/>
      <c r="DR3952" s="34"/>
      <c r="DS3952" s="34"/>
      <c r="DT3952" s="34"/>
      <c r="DU3952" s="34"/>
      <c r="DV3952" s="34"/>
      <c r="DW3952" s="34"/>
      <c r="DX3952" s="34"/>
      <c r="DY3952" s="34"/>
      <c r="DZ3952" s="34"/>
      <c r="EA3952" s="34"/>
      <c r="EB3952" s="34"/>
      <c r="EC3952" s="34"/>
      <c r="ED3952" s="34"/>
      <c r="EE3952" s="34"/>
      <c r="EF3952" s="34"/>
      <c r="EG3952" s="34"/>
      <c r="EH3952" s="34"/>
      <c r="EI3952" s="34"/>
      <c r="EJ3952" s="34"/>
      <c r="EK3952" s="34"/>
      <c r="EL3952" s="34"/>
      <c r="EM3952" s="34"/>
      <c r="EN3952" s="34"/>
      <c r="EO3952" s="34"/>
      <c r="EP3952" s="34"/>
      <c r="EQ3952" s="34"/>
      <c r="ER3952" s="34"/>
      <c r="ES3952" s="34"/>
      <c r="ET3952" s="34"/>
      <c r="EU3952" s="34"/>
      <c r="EV3952" s="34"/>
      <c r="EW3952" s="34"/>
      <c r="EX3952" s="34"/>
      <c r="EY3952" s="34"/>
      <c r="EZ3952" s="34"/>
      <c r="FA3952" s="34"/>
      <c r="FB3952" s="34"/>
      <c r="FC3952" s="34"/>
      <c r="FD3952" s="34"/>
      <c r="FE3952" s="34"/>
      <c r="FF3952" s="34"/>
      <c r="FG3952" s="34"/>
      <c r="FH3952" s="34"/>
      <c r="FI3952" s="34"/>
      <c r="FJ3952" s="34"/>
      <c r="FK3952" s="34"/>
      <c r="FL3952" s="34"/>
      <c r="FM3952" s="34"/>
      <c r="FN3952" s="34"/>
      <c r="FO3952" s="34"/>
      <c r="FP3952" s="34"/>
      <c r="FQ3952" s="34"/>
      <c r="FR3952" s="34"/>
      <c r="FS3952" s="34"/>
      <c r="FT3952" s="34"/>
      <c r="FU3952" s="34"/>
      <c r="FV3952" s="34"/>
      <c r="FW3952" s="34"/>
      <c r="FX3952" s="34"/>
      <c r="FY3952" s="34"/>
      <c r="FZ3952" s="34"/>
      <c r="GA3952" s="34"/>
      <c r="GB3952" s="34"/>
      <c r="GC3952" s="34"/>
      <c r="GD3952" s="34"/>
      <c r="GE3952" s="34"/>
      <c r="GF3952" s="34"/>
      <c r="GG3952" s="34"/>
      <c r="GH3952" s="34"/>
      <c r="GI3952" s="34"/>
      <c r="GJ3952" s="34"/>
      <c r="GK3952" s="34"/>
      <c r="GL3952" s="34"/>
      <c r="GM3952" s="34"/>
      <c r="GN3952" s="34"/>
      <c r="GO3952" s="34"/>
      <c r="GP3952" s="34"/>
      <c r="GQ3952" s="34"/>
      <c r="GR3952" s="34"/>
      <c r="GS3952" s="34"/>
      <c r="GT3952" s="34"/>
      <c r="GU3952" s="34"/>
      <c r="GV3952" s="34"/>
      <c r="GW3952" s="34"/>
      <c r="GX3952" s="34"/>
      <c r="GY3952" s="34"/>
      <c r="GZ3952" s="34"/>
      <c r="HA3952" s="34"/>
      <c r="HB3952" s="34"/>
      <c r="HC3952" s="34"/>
      <c r="HD3952" s="34"/>
      <c r="HE3952" s="34"/>
      <c r="HF3952" s="34"/>
      <c r="HG3952" s="34"/>
      <c r="HH3952" s="34"/>
      <c r="HI3952" s="34"/>
      <c r="HJ3952" s="34"/>
      <c r="HK3952" s="34"/>
      <c r="HL3952" s="34"/>
      <c r="HM3952" s="34"/>
      <c r="HN3952" s="34"/>
      <c r="HO3952" s="34"/>
    </row>
    <row r="3953" spans="1:223" s="35" customFormat="1" ht="18.75" x14ac:dyDescent="0.25">
      <c r="A3953" s="64" t="s">
        <v>147</v>
      </c>
      <c r="B3953" s="64" t="s">
        <v>910</v>
      </c>
      <c r="C3953" s="64" t="s">
        <v>463</v>
      </c>
      <c r="D3953" s="64"/>
      <c r="E3953" s="64"/>
      <c r="F3953" s="64" t="s">
        <v>801</v>
      </c>
      <c r="G3953" s="93" t="s">
        <v>1400</v>
      </c>
      <c r="H3953" s="94">
        <v>5</v>
      </c>
      <c r="I3953" s="78" t="s">
        <v>58</v>
      </c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4"/>
      <c r="AI3953" s="34"/>
      <c r="AJ3953" s="34"/>
      <c r="AK3953" s="34"/>
      <c r="AL3953" s="34"/>
      <c r="AM3953" s="34"/>
      <c r="AN3953" s="34"/>
      <c r="AO3953" s="34"/>
      <c r="AP3953" s="34"/>
      <c r="AQ3953" s="34"/>
      <c r="AR3953" s="34"/>
      <c r="AS3953" s="34"/>
      <c r="AT3953" s="34"/>
      <c r="AU3953" s="34"/>
      <c r="AV3953" s="34"/>
      <c r="AW3953" s="34"/>
      <c r="AX3953" s="34"/>
      <c r="AY3953" s="34"/>
      <c r="AZ3953" s="34"/>
      <c r="BA3953" s="34"/>
      <c r="BB3953" s="34"/>
      <c r="BC3953" s="34"/>
      <c r="BD3953" s="34"/>
      <c r="BE3953" s="34"/>
      <c r="BF3953" s="34"/>
      <c r="BG3953" s="34"/>
      <c r="BH3953" s="34"/>
      <c r="BI3953" s="34"/>
      <c r="BJ3953" s="34"/>
      <c r="BK3953" s="34"/>
      <c r="BL3953" s="34"/>
      <c r="BM3953" s="34"/>
      <c r="BN3953" s="34"/>
      <c r="BO3953" s="34"/>
      <c r="BP3953" s="34"/>
      <c r="BQ3953" s="34"/>
      <c r="BR3953" s="34"/>
      <c r="BS3953" s="34"/>
      <c r="BT3953" s="34"/>
      <c r="BU3953" s="34"/>
      <c r="BV3953" s="34"/>
      <c r="BW3953" s="34"/>
      <c r="BX3953" s="34"/>
      <c r="BY3953" s="34"/>
      <c r="BZ3953" s="34"/>
      <c r="CA3953" s="34"/>
      <c r="CB3953" s="34"/>
      <c r="CC3953" s="34"/>
      <c r="CD3953" s="34"/>
      <c r="CE3953" s="34"/>
      <c r="CF3953" s="34"/>
      <c r="CG3953" s="34"/>
      <c r="CH3953" s="34"/>
      <c r="CI3953" s="34"/>
      <c r="CJ3953" s="34"/>
      <c r="CK3953" s="34"/>
      <c r="CL3953" s="34"/>
      <c r="CM3953" s="34"/>
      <c r="CN3953" s="34"/>
      <c r="CO3953" s="34"/>
      <c r="CP3953" s="34"/>
      <c r="CQ3953" s="34"/>
      <c r="CR3953" s="34"/>
      <c r="CS3953" s="34"/>
      <c r="CT3953" s="34"/>
      <c r="CU3953" s="34"/>
      <c r="CV3953" s="34"/>
      <c r="CW3953" s="34"/>
      <c r="CX3953" s="34"/>
      <c r="CY3953" s="34"/>
      <c r="CZ3953" s="34"/>
      <c r="DA3953" s="34"/>
      <c r="DB3953" s="34"/>
      <c r="DC3953" s="34"/>
      <c r="DD3953" s="34"/>
      <c r="DE3953" s="34"/>
      <c r="DF3953" s="34"/>
      <c r="DG3953" s="34"/>
      <c r="DH3953" s="34"/>
      <c r="DI3953" s="34"/>
      <c r="DJ3953" s="34"/>
      <c r="DK3953" s="34"/>
      <c r="DL3953" s="34"/>
      <c r="DM3953" s="34"/>
      <c r="DN3953" s="34"/>
      <c r="DO3953" s="34"/>
      <c r="DP3953" s="34"/>
      <c r="DQ3953" s="34"/>
      <c r="DR3953" s="34"/>
      <c r="DS3953" s="34"/>
      <c r="DT3953" s="34"/>
      <c r="DU3953" s="34"/>
      <c r="DV3953" s="34"/>
      <c r="DW3953" s="34"/>
      <c r="DX3953" s="34"/>
      <c r="DY3953" s="34"/>
      <c r="DZ3953" s="34"/>
      <c r="EA3953" s="34"/>
      <c r="EB3953" s="34"/>
      <c r="EC3953" s="34"/>
      <c r="ED3953" s="34"/>
      <c r="EE3953" s="34"/>
      <c r="EF3953" s="34"/>
      <c r="EG3953" s="34"/>
      <c r="EH3953" s="34"/>
      <c r="EI3953" s="34"/>
      <c r="EJ3953" s="34"/>
      <c r="EK3953" s="34"/>
      <c r="EL3953" s="34"/>
      <c r="EM3953" s="34"/>
      <c r="EN3953" s="34"/>
      <c r="EO3953" s="34"/>
      <c r="EP3953" s="34"/>
      <c r="EQ3953" s="34"/>
      <c r="ER3953" s="34"/>
      <c r="ES3953" s="34"/>
      <c r="ET3953" s="34"/>
      <c r="EU3953" s="34"/>
      <c r="EV3953" s="34"/>
      <c r="EW3953" s="34"/>
      <c r="EX3953" s="34"/>
      <c r="EY3953" s="34"/>
      <c r="EZ3953" s="34"/>
      <c r="FA3953" s="34"/>
      <c r="FB3953" s="34"/>
      <c r="FC3953" s="34"/>
      <c r="FD3953" s="34"/>
      <c r="FE3953" s="34"/>
      <c r="FF3953" s="34"/>
      <c r="FG3953" s="34"/>
      <c r="FH3953" s="34"/>
      <c r="FI3953" s="34"/>
      <c r="FJ3953" s="34"/>
      <c r="FK3953" s="34"/>
      <c r="FL3953" s="34"/>
      <c r="FM3953" s="34"/>
      <c r="FN3953" s="34"/>
      <c r="FO3953" s="34"/>
      <c r="FP3953" s="34"/>
      <c r="FQ3953" s="34"/>
      <c r="FR3953" s="34"/>
      <c r="FS3953" s="34"/>
      <c r="FT3953" s="34"/>
      <c r="FU3953" s="34"/>
      <c r="FV3953" s="34"/>
      <c r="FW3953" s="34"/>
      <c r="FX3953" s="34"/>
      <c r="FY3953" s="34"/>
      <c r="FZ3953" s="34"/>
      <c r="GA3953" s="34"/>
      <c r="GB3953" s="34"/>
      <c r="GC3953" s="34"/>
      <c r="GD3953" s="34"/>
      <c r="GE3953" s="34"/>
      <c r="GF3953" s="34"/>
      <c r="GG3953" s="34"/>
      <c r="GH3953" s="34"/>
      <c r="GI3953" s="34"/>
      <c r="GJ3953" s="34"/>
      <c r="GK3953" s="34"/>
      <c r="GL3953" s="34"/>
      <c r="GM3953" s="34"/>
      <c r="GN3953" s="34"/>
      <c r="GO3953" s="34"/>
      <c r="GP3953" s="34"/>
      <c r="GQ3953" s="34"/>
      <c r="GR3953" s="34"/>
      <c r="GS3953" s="34"/>
      <c r="GT3953" s="34"/>
      <c r="GU3953" s="34"/>
      <c r="GV3953" s="34"/>
      <c r="GW3953" s="34"/>
      <c r="GX3953" s="34"/>
      <c r="GY3953" s="34"/>
      <c r="GZ3953" s="34"/>
      <c r="HA3953" s="34"/>
      <c r="HB3953" s="34"/>
      <c r="HC3953" s="34"/>
      <c r="HD3953" s="34"/>
      <c r="HE3953" s="34"/>
      <c r="HF3953" s="34"/>
      <c r="HG3953" s="34"/>
      <c r="HH3953" s="34"/>
      <c r="HI3953" s="34"/>
      <c r="HJ3953" s="34"/>
      <c r="HK3953" s="34"/>
      <c r="HL3953" s="34"/>
      <c r="HM3953" s="34"/>
      <c r="HN3953" s="34"/>
      <c r="HO3953" s="34"/>
    </row>
    <row r="3954" spans="1:223" s="35" customFormat="1" ht="18.75" x14ac:dyDescent="0.25">
      <c r="A3954" s="64" t="s">
        <v>147</v>
      </c>
      <c r="B3954" s="64" t="s">
        <v>910</v>
      </c>
      <c r="C3954" s="64" t="s">
        <v>464</v>
      </c>
      <c r="D3954" s="64"/>
      <c r="E3954" s="64"/>
      <c r="F3954" s="64" t="s">
        <v>801</v>
      </c>
      <c r="G3954" s="93" t="s">
        <v>1400</v>
      </c>
      <c r="H3954" s="94">
        <v>5</v>
      </c>
      <c r="I3954" s="78" t="s">
        <v>58</v>
      </c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4"/>
      <c r="AI3954" s="34"/>
      <c r="AJ3954" s="34"/>
      <c r="AK3954" s="34"/>
      <c r="AL3954" s="34"/>
      <c r="AM3954" s="34"/>
      <c r="AN3954" s="34"/>
      <c r="AO3954" s="34"/>
      <c r="AP3954" s="34"/>
      <c r="AQ3954" s="34"/>
      <c r="AR3954" s="34"/>
      <c r="AS3954" s="34"/>
      <c r="AT3954" s="34"/>
      <c r="AU3954" s="34"/>
      <c r="AV3954" s="34"/>
      <c r="AW3954" s="34"/>
      <c r="AX3954" s="34"/>
      <c r="AY3954" s="34"/>
      <c r="AZ3954" s="34"/>
      <c r="BA3954" s="34"/>
      <c r="BB3954" s="34"/>
      <c r="BC3954" s="34"/>
      <c r="BD3954" s="34"/>
      <c r="BE3954" s="34"/>
      <c r="BF3954" s="34"/>
      <c r="BG3954" s="34"/>
      <c r="BH3954" s="34"/>
      <c r="BI3954" s="34"/>
      <c r="BJ3954" s="34"/>
      <c r="BK3954" s="34"/>
      <c r="BL3954" s="34"/>
      <c r="BM3954" s="34"/>
      <c r="BN3954" s="34"/>
      <c r="BO3954" s="34"/>
      <c r="BP3954" s="34"/>
      <c r="BQ3954" s="34"/>
      <c r="BR3954" s="34"/>
      <c r="BS3954" s="34"/>
      <c r="BT3954" s="34"/>
      <c r="BU3954" s="34"/>
      <c r="BV3954" s="34"/>
      <c r="BW3954" s="34"/>
      <c r="BX3954" s="34"/>
      <c r="BY3954" s="34"/>
      <c r="BZ3954" s="34"/>
      <c r="CA3954" s="34"/>
      <c r="CB3954" s="34"/>
      <c r="CC3954" s="34"/>
      <c r="CD3954" s="34"/>
      <c r="CE3954" s="34"/>
      <c r="CF3954" s="34"/>
      <c r="CG3954" s="34"/>
      <c r="CH3954" s="34"/>
      <c r="CI3954" s="34"/>
      <c r="CJ3954" s="34"/>
      <c r="CK3954" s="34"/>
      <c r="CL3954" s="34"/>
      <c r="CM3954" s="34"/>
      <c r="CN3954" s="34"/>
      <c r="CO3954" s="34"/>
      <c r="CP3954" s="34"/>
      <c r="CQ3954" s="34"/>
      <c r="CR3954" s="34"/>
      <c r="CS3954" s="34"/>
      <c r="CT3954" s="34"/>
      <c r="CU3954" s="34"/>
      <c r="CV3954" s="34"/>
      <c r="CW3954" s="34"/>
      <c r="CX3954" s="34"/>
      <c r="CY3954" s="34"/>
      <c r="CZ3954" s="34"/>
      <c r="DA3954" s="34"/>
      <c r="DB3954" s="34"/>
      <c r="DC3954" s="34"/>
      <c r="DD3954" s="34"/>
      <c r="DE3954" s="34"/>
      <c r="DF3954" s="34"/>
      <c r="DG3954" s="34"/>
      <c r="DH3954" s="34"/>
      <c r="DI3954" s="34"/>
      <c r="DJ3954" s="34"/>
      <c r="DK3954" s="34"/>
      <c r="DL3954" s="34"/>
      <c r="DM3954" s="34"/>
      <c r="DN3954" s="34"/>
      <c r="DO3954" s="34"/>
      <c r="DP3954" s="34"/>
      <c r="DQ3954" s="34"/>
      <c r="DR3954" s="34"/>
      <c r="DS3954" s="34"/>
      <c r="DT3954" s="34"/>
      <c r="DU3954" s="34"/>
      <c r="DV3954" s="34"/>
      <c r="DW3954" s="34"/>
      <c r="DX3954" s="34"/>
      <c r="DY3954" s="34"/>
      <c r="DZ3954" s="34"/>
      <c r="EA3954" s="34"/>
      <c r="EB3954" s="34"/>
      <c r="EC3954" s="34"/>
      <c r="ED3954" s="34"/>
      <c r="EE3954" s="34"/>
      <c r="EF3954" s="34"/>
      <c r="EG3954" s="34"/>
      <c r="EH3954" s="34"/>
      <c r="EI3954" s="34"/>
      <c r="EJ3954" s="34"/>
      <c r="EK3954" s="34"/>
      <c r="EL3954" s="34"/>
      <c r="EM3954" s="34"/>
      <c r="EN3954" s="34"/>
      <c r="EO3954" s="34"/>
      <c r="EP3954" s="34"/>
      <c r="EQ3954" s="34"/>
      <c r="ER3954" s="34"/>
      <c r="ES3954" s="34"/>
      <c r="ET3954" s="34"/>
      <c r="EU3954" s="34"/>
      <c r="EV3954" s="34"/>
      <c r="EW3954" s="34"/>
      <c r="EX3954" s="34"/>
      <c r="EY3954" s="34"/>
      <c r="EZ3954" s="34"/>
      <c r="FA3954" s="34"/>
      <c r="FB3954" s="34"/>
      <c r="FC3954" s="34"/>
      <c r="FD3954" s="34"/>
      <c r="FE3954" s="34"/>
      <c r="FF3954" s="34"/>
      <c r="FG3954" s="34"/>
      <c r="FH3954" s="34"/>
      <c r="FI3954" s="34"/>
      <c r="FJ3954" s="34"/>
      <c r="FK3954" s="34"/>
      <c r="FL3954" s="34"/>
      <c r="FM3954" s="34"/>
      <c r="FN3954" s="34"/>
      <c r="FO3954" s="34"/>
      <c r="FP3954" s="34"/>
      <c r="FQ3954" s="34"/>
      <c r="FR3954" s="34"/>
      <c r="FS3954" s="34"/>
      <c r="FT3954" s="34"/>
      <c r="FU3954" s="34"/>
      <c r="FV3954" s="34"/>
      <c r="FW3954" s="34"/>
      <c r="FX3954" s="34"/>
      <c r="FY3954" s="34"/>
      <c r="FZ3954" s="34"/>
      <c r="GA3954" s="34"/>
      <c r="GB3954" s="34"/>
      <c r="GC3954" s="34"/>
      <c r="GD3954" s="34"/>
      <c r="GE3954" s="34"/>
      <c r="GF3954" s="34"/>
      <c r="GG3954" s="34"/>
      <c r="GH3954" s="34"/>
      <c r="GI3954" s="34"/>
      <c r="GJ3954" s="34"/>
      <c r="GK3954" s="34"/>
      <c r="GL3954" s="34"/>
      <c r="GM3954" s="34"/>
      <c r="GN3954" s="34"/>
      <c r="GO3954" s="34"/>
      <c r="GP3954" s="34"/>
      <c r="GQ3954" s="34"/>
      <c r="GR3954" s="34"/>
      <c r="GS3954" s="34"/>
      <c r="GT3954" s="34"/>
      <c r="GU3954" s="34"/>
      <c r="GV3954" s="34"/>
      <c r="GW3954" s="34"/>
      <c r="GX3954" s="34"/>
      <c r="GY3954" s="34"/>
      <c r="GZ3954" s="34"/>
      <c r="HA3954" s="34"/>
      <c r="HB3954" s="34"/>
      <c r="HC3954" s="34"/>
      <c r="HD3954" s="34"/>
      <c r="HE3954" s="34"/>
      <c r="HF3954" s="34"/>
      <c r="HG3954" s="34"/>
      <c r="HH3954" s="34"/>
      <c r="HI3954" s="34"/>
      <c r="HJ3954" s="34"/>
      <c r="HK3954" s="34"/>
      <c r="HL3954" s="34"/>
      <c r="HM3954" s="34"/>
      <c r="HN3954" s="34"/>
      <c r="HO3954" s="34"/>
    </row>
    <row r="3955" spans="1:223" s="35" customFormat="1" ht="18.75" x14ac:dyDescent="0.25">
      <c r="A3955" s="64" t="s">
        <v>147</v>
      </c>
      <c r="B3955" s="64" t="s">
        <v>910</v>
      </c>
      <c r="C3955" s="64" t="s">
        <v>465</v>
      </c>
      <c r="D3955" s="64"/>
      <c r="E3955" s="64"/>
      <c r="F3955" s="64" t="s">
        <v>801</v>
      </c>
      <c r="G3955" s="93" t="s">
        <v>1400</v>
      </c>
      <c r="H3955" s="94">
        <v>5</v>
      </c>
      <c r="I3955" s="78" t="s">
        <v>58</v>
      </c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4"/>
      <c r="AI3955" s="34"/>
      <c r="AJ3955" s="34"/>
      <c r="AK3955" s="34"/>
      <c r="AL3955" s="34"/>
      <c r="AM3955" s="34"/>
      <c r="AN3955" s="34"/>
      <c r="AO3955" s="34"/>
      <c r="AP3955" s="34"/>
      <c r="AQ3955" s="34"/>
      <c r="AR3955" s="34"/>
      <c r="AS3955" s="34"/>
      <c r="AT3955" s="34"/>
      <c r="AU3955" s="34"/>
      <c r="AV3955" s="34"/>
      <c r="AW3955" s="34"/>
      <c r="AX3955" s="34"/>
      <c r="AY3955" s="34"/>
      <c r="AZ3955" s="34"/>
      <c r="BA3955" s="34"/>
      <c r="BB3955" s="34"/>
      <c r="BC3955" s="34"/>
      <c r="BD3955" s="34"/>
      <c r="BE3955" s="34"/>
      <c r="BF3955" s="34"/>
      <c r="BG3955" s="34"/>
      <c r="BH3955" s="34"/>
      <c r="BI3955" s="34"/>
      <c r="BJ3955" s="34"/>
      <c r="BK3955" s="34"/>
      <c r="BL3955" s="34"/>
      <c r="BM3955" s="34"/>
      <c r="BN3955" s="34"/>
      <c r="BO3955" s="34"/>
      <c r="BP3955" s="34"/>
      <c r="BQ3955" s="34"/>
      <c r="BR3955" s="34"/>
      <c r="BS3955" s="34"/>
      <c r="BT3955" s="34"/>
      <c r="BU3955" s="34"/>
      <c r="BV3955" s="34"/>
      <c r="BW3955" s="34"/>
      <c r="BX3955" s="34"/>
      <c r="BY3955" s="34"/>
      <c r="BZ3955" s="34"/>
      <c r="CA3955" s="34"/>
      <c r="CB3955" s="34"/>
      <c r="CC3955" s="34"/>
      <c r="CD3955" s="34"/>
      <c r="CE3955" s="34"/>
      <c r="CF3955" s="34"/>
      <c r="CG3955" s="34"/>
      <c r="CH3955" s="34"/>
      <c r="CI3955" s="34"/>
      <c r="CJ3955" s="34"/>
      <c r="CK3955" s="34"/>
      <c r="CL3955" s="34"/>
      <c r="CM3955" s="34"/>
      <c r="CN3955" s="34"/>
      <c r="CO3955" s="34"/>
      <c r="CP3955" s="34"/>
      <c r="CQ3955" s="34"/>
      <c r="CR3955" s="34"/>
      <c r="CS3955" s="34"/>
      <c r="CT3955" s="34"/>
      <c r="CU3955" s="34"/>
      <c r="CV3955" s="34"/>
      <c r="CW3955" s="34"/>
      <c r="CX3955" s="34"/>
      <c r="CY3955" s="34"/>
      <c r="CZ3955" s="34"/>
      <c r="DA3955" s="34"/>
      <c r="DB3955" s="34"/>
      <c r="DC3955" s="34"/>
      <c r="DD3955" s="34"/>
      <c r="DE3955" s="34"/>
      <c r="DF3955" s="34"/>
      <c r="DG3955" s="34"/>
      <c r="DH3955" s="34"/>
      <c r="DI3955" s="34"/>
      <c r="DJ3955" s="34"/>
      <c r="DK3955" s="34"/>
      <c r="DL3955" s="34"/>
      <c r="DM3955" s="34"/>
      <c r="DN3955" s="34"/>
      <c r="DO3955" s="34"/>
      <c r="DP3955" s="34"/>
      <c r="DQ3955" s="34"/>
      <c r="DR3955" s="34"/>
      <c r="DS3955" s="34"/>
      <c r="DT3955" s="34"/>
      <c r="DU3955" s="34"/>
      <c r="DV3955" s="34"/>
      <c r="DW3955" s="34"/>
      <c r="DX3955" s="34"/>
      <c r="DY3955" s="34"/>
      <c r="DZ3955" s="34"/>
      <c r="EA3955" s="34"/>
      <c r="EB3955" s="34"/>
      <c r="EC3955" s="34"/>
      <c r="ED3955" s="34"/>
      <c r="EE3955" s="34"/>
      <c r="EF3955" s="34"/>
      <c r="EG3955" s="34"/>
      <c r="EH3955" s="34"/>
      <c r="EI3955" s="34"/>
      <c r="EJ3955" s="34"/>
      <c r="EK3955" s="34"/>
      <c r="EL3955" s="34"/>
      <c r="EM3955" s="34"/>
      <c r="EN3955" s="34"/>
      <c r="EO3955" s="34"/>
      <c r="EP3955" s="34"/>
      <c r="EQ3955" s="34"/>
      <c r="ER3955" s="34"/>
      <c r="ES3955" s="34"/>
      <c r="ET3955" s="34"/>
      <c r="EU3955" s="34"/>
      <c r="EV3955" s="34"/>
      <c r="EW3955" s="34"/>
      <c r="EX3955" s="34"/>
      <c r="EY3955" s="34"/>
      <c r="EZ3955" s="34"/>
      <c r="FA3955" s="34"/>
      <c r="FB3955" s="34"/>
      <c r="FC3955" s="34"/>
      <c r="FD3955" s="34"/>
      <c r="FE3955" s="34"/>
      <c r="FF3955" s="34"/>
      <c r="FG3955" s="34"/>
      <c r="FH3955" s="34"/>
      <c r="FI3955" s="34"/>
      <c r="FJ3955" s="34"/>
      <c r="FK3955" s="34"/>
      <c r="FL3955" s="34"/>
      <c r="FM3955" s="34"/>
      <c r="FN3955" s="34"/>
      <c r="FO3955" s="34"/>
      <c r="FP3955" s="34"/>
      <c r="FQ3955" s="34"/>
      <c r="FR3955" s="34"/>
      <c r="FS3955" s="34"/>
      <c r="FT3955" s="34"/>
      <c r="FU3955" s="34"/>
      <c r="FV3955" s="34"/>
      <c r="FW3955" s="34"/>
      <c r="FX3955" s="34"/>
      <c r="FY3955" s="34"/>
      <c r="FZ3955" s="34"/>
      <c r="GA3955" s="34"/>
      <c r="GB3955" s="34"/>
      <c r="GC3955" s="34"/>
      <c r="GD3955" s="34"/>
      <c r="GE3955" s="34"/>
      <c r="GF3955" s="34"/>
      <c r="GG3955" s="34"/>
      <c r="GH3955" s="34"/>
      <c r="GI3955" s="34"/>
      <c r="GJ3955" s="34"/>
      <c r="GK3955" s="34"/>
      <c r="GL3955" s="34"/>
      <c r="GM3955" s="34"/>
      <c r="GN3955" s="34"/>
      <c r="GO3955" s="34"/>
      <c r="GP3955" s="34"/>
      <c r="GQ3955" s="34"/>
      <c r="GR3955" s="34"/>
      <c r="GS3955" s="34"/>
      <c r="GT3955" s="34"/>
      <c r="GU3955" s="34"/>
      <c r="GV3955" s="34"/>
      <c r="GW3955" s="34"/>
      <c r="GX3955" s="34"/>
      <c r="GY3955" s="34"/>
      <c r="GZ3955" s="34"/>
      <c r="HA3955" s="34"/>
      <c r="HB3955" s="34"/>
      <c r="HC3955" s="34"/>
      <c r="HD3955" s="34"/>
      <c r="HE3955" s="34"/>
      <c r="HF3955" s="34"/>
      <c r="HG3955" s="34"/>
      <c r="HH3955" s="34"/>
      <c r="HI3955" s="34"/>
      <c r="HJ3955" s="34"/>
      <c r="HK3955" s="34"/>
      <c r="HL3955" s="34"/>
      <c r="HM3955" s="34"/>
      <c r="HN3955" s="34"/>
      <c r="HO3955" s="34"/>
    </row>
    <row r="3956" spans="1:223" s="35" customFormat="1" ht="18.75" x14ac:dyDescent="0.25">
      <c r="A3956" s="64" t="s">
        <v>184</v>
      </c>
      <c r="B3956" s="64" t="s">
        <v>910</v>
      </c>
      <c r="C3956" s="64" t="s">
        <v>468</v>
      </c>
      <c r="D3956" s="64"/>
      <c r="E3956" s="64"/>
      <c r="F3956" s="64" t="s">
        <v>801</v>
      </c>
      <c r="G3956" s="93" t="s">
        <v>1400</v>
      </c>
      <c r="H3956" s="94">
        <v>5</v>
      </c>
      <c r="I3956" s="78" t="s">
        <v>58</v>
      </c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4"/>
      <c r="AI3956" s="34"/>
      <c r="AJ3956" s="34"/>
      <c r="AK3956" s="34"/>
      <c r="AL3956" s="34"/>
      <c r="AM3956" s="34"/>
      <c r="AN3956" s="34"/>
      <c r="AO3956" s="34"/>
      <c r="AP3956" s="34"/>
      <c r="AQ3956" s="34"/>
      <c r="AR3956" s="34"/>
      <c r="AS3956" s="34"/>
      <c r="AT3956" s="34"/>
      <c r="AU3956" s="34"/>
      <c r="AV3956" s="34"/>
      <c r="AW3956" s="34"/>
      <c r="AX3956" s="34"/>
      <c r="AY3956" s="34"/>
      <c r="AZ3956" s="34"/>
      <c r="BA3956" s="34"/>
      <c r="BB3956" s="34"/>
      <c r="BC3956" s="34"/>
      <c r="BD3956" s="34"/>
      <c r="BE3956" s="34"/>
      <c r="BF3956" s="34"/>
      <c r="BG3956" s="34"/>
      <c r="BH3956" s="34"/>
      <c r="BI3956" s="34"/>
      <c r="BJ3956" s="34"/>
      <c r="BK3956" s="34"/>
      <c r="BL3956" s="34"/>
      <c r="BM3956" s="34"/>
      <c r="BN3956" s="34"/>
      <c r="BO3956" s="34"/>
      <c r="BP3956" s="34"/>
      <c r="BQ3956" s="34"/>
      <c r="BR3956" s="34"/>
      <c r="BS3956" s="34"/>
      <c r="BT3956" s="34"/>
      <c r="BU3956" s="34"/>
      <c r="BV3956" s="34"/>
      <c r="BW3956" s="34"/>
      <c r="BX3956" s="34"/>
      <c r="BY3956" s="34"/>
      <c r="BZ3956" s="34"/>
      <c r="CA3956" s="34"/>
      <c r="CB3956" s="34"/>
      <c r="CC3956" s="34"/>
      <c r="CD3956" s="34"/>
      <c r="CE3956" s="34"/>
      <c r="CF3956" s="34"/>
      <c r="CG3956" s="34"/>
      <c r="CH3956" s="34"/>
      <c r="CI3956" s="34"/>
      <c r="CJ3956" s="34"/>
      <c r="CK3956" s="34"/>
      <c r="CL3956" s="34"/>
      <c r="CM3956" s="34"/>
      <c r="CN3956" s="34"/>
      <c r="CO3956" s="34"/>
      <c r="CP3956" s="34"/>
      <c r="CQ3956" s="34"/>
      <c r="CR3956" s="34"/>
      <c r="CS3956" s="34"/>
      <c r="CT3956" s="34"/>
      <c r="CU3956" s="34"/>
      <c r="CV3956" s="34"/>
      <c r="CW3956" s="34"/>
      <c r="CX3956" s="34"/>
      <c r="CY3956" s="34"/>
      <c r="CZ3956" s="34"/>
      <c r="DA3956" s="34"/>
      <c r="DB3956" s="34"/>
      <c r="DC3956" s="34"/>
      <c r="DD3956" s="34"/>
      <c r="DE3956" s="34"/>
      <c r="DF3956" s="34"/>
      <c r="DG3956" s="34"/>
      <c r="DH3956" s="34"/>
      <c r="DI3956" s="34"/>
      <c r="DJ3956" s="34"/>
      <c r="DK3956" s="34"/>
      <c r="DL3956" s="34"/>
      <c r="DM3956" s="34"/>
      <c r="DN3956" s="34"/>
      <c r="DO3956" s="34"/>
      <c r="DP3956" s="34"/>
      <c r="DQ3956" s="34"/>
      <c r="DR3956" s="34"/>
      <c r="DS3956" s="34"/>
      <c r="DT3956" s="34"/>
      <c r="DU3956" s="34"/>
      <c r="DV3956" s="34"/>
      <c r="DW3956" s="34"/>
      <c r="DX3956" s="34"/>
      <c r="DY3956" s="34"/>
      <c r="DZ3956" s="34"/>
      <c r="EA3956" s="34"/>
      <c r="EB3956" s="34"/>
      <c r="EC3956" s="34"/>
      <c r="ED3956" s="34"/>
      <c r="EE3956" s="34"/>
      <c r="EF3956" s="34"/>
      <c r="EG3956" s="34"/>
      <c r="EH3956" s="34"/>
      <c r="EI3956" s="34"/>
      <c r="EJ3956" s="34"/>
      <c r="EK3956" s="34"/>
      <c r="EL3956" s="34"/>
      <c r="EM3956" s="34"/>
      <c r="EN3956" s="34"/>
      <c r="EO3956" s="34"/>
      <c r="EP3956" s="34"/>
      <c r="EQ3956" s="34"/>
      <c r="ER3956" s="34"/>
      <c r="ES3956" s="34"/>
      <c r="ET3956" s="34"/>
      <c r="EU3956" s="34"/>
      <c r="EV3956" s="34"/>
      <c r="EW3956" s="34"/>
      <c r="EX3956" s="34"/>
      <c r="EY3956" s="34"/>
      <c r="EZ3956" s="34"/>
      <c r="FA3956" s="34"/>
      <c r="FB3956" s="34"/>
      <c r="FC3956" s="34"/>
      <c r="FD3956" s="34"/>
      <c r="FE3956" s="34"/>
      <c r="FF3956" s="34"/>
      <c r="FG3956" s="34"/>
      <c r="FH3956" s="34"/>
      <c r="FI3956" s="34"/>
      <c r="FJ3956" s="34"/>
      <c r="FK3956" s="34"/>
      <c r="FL3956" s="34"/>
      <c r="FM3956" s="34"/>
      <c r="FN3956" s="34"/>
      <c r="FO3956" s="34"/>
      <c r="FP3956" s="34"/>
      <c r="FQ3956" s="34"/>
      <c r="FR3956" s="34"/>
      <c r="FS3956" s="34"/>
      <c r="FT3956" s="34"/>
      <c r="FU3956" s="34"/>
      <c r="FV3956" s="34"/>
      <c r="FW3956" s="34"/>
      <c r="FX3956" s="34"/>
      <c r="FY3956" s="34"/>
      <c r="FZ3956" s="34"/>
      <c r="GA3956" s="34"/>
      <c r="GB3956" s="34"/>
      <c r="GC3956" s="34"/>
      <c r="GD3956" s="34"/>
      <c r="GE3956" s="34"/>
      <c r="GF3956" s="34"/>
      <c r="GG3956" s="34"/>
      <c r="GH3956" s="34"/>
      <c r="GI3956" s="34"/>
      <c r="GJ3956" s="34"/>
      <c r="GK3956" s="34"/>
      <c r="GL3956" s="34"/>
      <c r="GM3956" s="34"/>
      <c r="GN3956" s="34"/>
      <c r="GO3956" s="34"/>
      <c r="GP3956" s="34"/>
      <c r="GQ3956" s="34"/>
      <c r="GR3956" s="34"/>
      <c r="GS3956" s="34"/>
      <c r="GT3956" s="34"/>
      <c r="GU3956" s="34"/>
      <c r="GV3956" s="34"/>
      <c r="GW3956" s="34"/>
      <c r="GX3956" s="34"/>
      <c r="GY3956" s="34"/>
      <c r="GZ3956" s="34"/>
      <c r="HA3956" s="34"/>
      <c r="HB3956" s="34"/>
      <c r="HC3956" s="34"/>
      <c r="HD3956" s="34"/>
      <c r="HE3956" s="34"/>
      <c r="HF3956" s="34"/>
      <c r="HG3956" s="34"/>
      <c r="HH3956" s="34"/>
      <c r="HI3956" s="34"/>
      <c r="HJ3956" s="34"/>
      <c r="HK3956" s="34"/>
      <c r="HL3956" s="34"/>
      <c r="HM3956" s="34"/>
      <c r="HN3956" s="34"/>
      <c r="HO3956" s="34"/>
    </row>
    <row r="3957" spans="1:223" s="35" customFormat="1" ht="18.75" x14ac:dyDescent="0.25">
      <c r="A3957" s="64" t="s">
        <v>150</v>
      </c>
      <c r="B3957" s="64" t="s">
        <v>910</v>
      </c>
      <c r="C3957" s="64" t="s">
        <v>477</v>
      </c>
      <c r="D3957" s="64"/>
      <c r="E3957" s="64"/>
      <c r="F3957" s="64" t="s">
        <v>801</v>
      </c>
      <c r="G3957" s="93" t="s">
        <v>1400</v>
      </c>
      <c r="H3957" s="94">
        <v>5</v>
      </c>
      <c r="I3957" s="78" t="s">
        <v>58</v>
      </c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4"/>
      <c r="AI3957" s="34"/>
      <c r="AJ3957" s="34"/>
      <c r="AK3957" s="34"/>
      <c r="AL3957" s="34"/>
      <c r="AM3957" s="34"/>
      <c r="AN3957" s="34"/>
      <c r="AO3957" s="34"/>
      <c r="AP3957" s="34"/>
      <c r="AQ3957" s="34"/>
      <c r="AR3957" s="34"/>
      <c r="AS3957" s="34"/>
      <c r="AT3957" s="34"/>
      <c r="AU3957" s="34"/>
      <c r="AV3957" s="34"/>
      <c r="AW3957" s="34"/>
      <c r="AX3957" s="34"/>
      <c r="AY3957" s="34"/>
      <c r="AZ3957" s="34"/>
      <c r="BA3957" s="34"/>
      <c r="BB3957" s="34"/>
      <c r="BC3957" s="34"/>
      <c r="BD3957" s="34"/>
      <c r="BE3957" s="34"/>
      <c r="BF3957" s="34"/>
      <c r="BG3957" s="34"/>
      <c r="BH3957" s="34"/>
      <c r="BI3957" s="34"/>
      <c r="BJ3957" s="34"/>
      <c r="BK3957" s="34"/>
      <c r="BL3957" s="34"/>
      <c r="BM3957" s="34"/>
      <c r="BN3957" s="34"/>
      <c r="BO3957" s="34"/>
      <c r="BP3957" s="34"/>
      <c r="BQ3957" s="34"/>
      <c r="BR3957" s="34"/>
      <c r="BS3957" s="34"/>
      <c r="BT3957" s="34"/>
      <c r="BU3957" s="34"/>
      <c r="BV3957" s="34"/>
      <c r="BW3957" s="34"/>
      <c r="BX3957" s="34"/>
      <c r="BY3957" s="34"/>
      <c r="BZ3957" s="34"/>
      <c r="CA3957" s="34"/>
      <c r="CB3957" s="34"/>
      <c r="CC3957" s="34"/>
      <c r="CD3957" s="34"/>
      <c r="CE3957" s="34"/>
      <c r="CF3957" s="34"/>
      <c r="CG3957" s="34"/>
      <c r="CH3957" s="34"/>
      <c r="CI3957" s="34"/>
      <c r="CJ3957" s="34"/>
      <c r="CK3957" s="34"/>
      <c r="CL3957" s="34"/>
      <c r="CM3957" s="34"/>
      <c r="CN3957" s="34"/>
      <c r="CO3957" s="34"/>
      <c r="CP3957" s="34"/>
      <c r="CQ3957" s="34"/>
      <c r="CR3957" s="34"/>
      <c r="CS3957" s="34"/>
      <c r="CT3957" s="34"/>
      <c r="CU3957" s="34"/>
      <c r="CV3957" s="34"/>
      <c r="CW3957" s="34"/>
      <c r="CX3957" s="34"/>
      <c r="CY3957" s="34"/>
      <c r="CZ3957" s="34"/>
      <c r="DA3957" s="34"/>
      <c r="DB3957" s="34"/>
      <c r="DC3957" s="34"/>
      <c r="DD3957" s="34"/>
      <c r="DE3957" s="34"/>
      <c r="DF3957" s="34"/>
      <c r="DG3957" s="34"/>
      <c r="DH3957" s="34"/>
      <c r="DI3957" s="34"/>
      <c r="DJ3957" s="34"/>
      <c r="DK3957" s="34"/>
      <c r="DL3957" s="34"/>
      <c r="DM3957" s="34"/>
      <c r="DN3957" s="34"/>
      <c r="DO3957" s="34"/>
      <c r="DP3957" s="34"/>
      <c r="DQ3957" s="34"/>
      <c r="DR3957" s="34"/>
      <c r="DS3957" s="34"/>
      <c r="DT3957" s="34"/>
      <c r="DU3957" s="34"/>
      <c r="DV3957" s="34"/>
      <c r="DW3957" s="34"/>
      <c r="DX3957" s="34"/>
      <c r="DY3957" s="34"/>
      <c r="DZ3957" s="34"/>
      <c r="EA3957" s="34"/>
      <c r="EB3957" s="34"/>
      <c r="EC3957" s="34"/>
      <c r="ED3957" s="34"/>
      <c r="EE3957" s="34"/>
      <c r="EF3957" s="34"/>
      <c r="EG3957" s="34"/>
      <c r="EH3957" s="34"/>
      <c r="EI3957" s="34"/>
      <c r="EJ3957" s="34"/>
      <c r="EK3957" s="34"/>
      <c r="EL3957" s="34"/>
      <c r="EM3957" s="34"/>
      <c r="EN3957" s="34"/>
      <c r="EO3957" s="34"/>
      <c r="EP3957" s="34"/>
      <c r="EQ3957" s="34"/>
      <c r="ER3957" s="34"/>
      <c r="ES3957" s="34"/>
      <c r="ET3957" s="34"/>
      <c r="EU3957" s="34"/>
      <c r="EV3957" s="34"/>
      <c r="EW3957" s="34"/>
      <c r="EX3957" s="34"/>
      <c r="EY3957" s="34"/>
      <c r="EZ3957" s="34"/>
      <c r="FA3957" s="34"/>
      <c r="FB3957" s="34"/>
      <c r="FC3957" s="34"/>
      <c r="FD3957" s="34"/>
      <c r="FE3957" s="34"/>
      <c r="FF3957" s="34"/>
      <c r="FG3957" s="34"/>
      <c r="FH3957" s="34"/>
      <c r="FI3957" s="34"/>
      <c r="FJ3957" s="34"/>
      <c r="FK3957" s="34"/>
      <c r="FL3957" s="34"/>
      <c r="FM3957" s="34"/>
      <c r="FN3957" s="34"/>
      <c r="FO3957" s="34"/>
      <c r="FP3957" s="34"/>
      <c r="FQ3957" s="34"/>
      <c r="FR3957" s="34"/>
      <c r="FS3957" s="34"/>
      <c r="FT3957" s="34"/>
      <c r="FU3957" s="34"/>
      <c r="FV3957" s="34"/>
      <c r="FW3957" s="34"/>
      <c r="FX3957" s="34"/>
      <c r="FY3957" s="34"/>
      <c r="FZ3957" s="34"/>
      <c r="GA3957" s="34"/>
      <c r="GB3957" s="34"/>
      <c r="GC3957" s="34"/>
      <c r="GD3957" s="34"/>
      <c r="GE3957" s="34"/>
      <c r="GF3957" s="34"/>
      <c r="GG3957" s="34"/>
      <c r="GH3957" s="34"/>
      <c r="GI3957" s="34"/>
      <c r="GJ3957" s="34"/>
      <c r="GK3957" s="34"/>
      <c r="GL3957" s="34"/>
      <c r="GM3957" s="34"/>
      <c r="GN3957" s="34"/>
      <c r="GO3957" s="34"/>
      <c r="GP3957" s="34"/>
      <c r="GQ3957" s="34"/>
      <c r="GR3957" s="34"/>
      <c r="GS3957" s="34"/>
      <c r="GT3957" s="34"/>
      <c r="GU3957" s="34"/>
      <c r="GV3957" s="34"/>
      <c r="GW3957" s="34"/>
      <c r="GX3957" s="34"/>
      <c r="GY3957" s="34"/>
      <c r="GZ3957" s="34"/>
      <c r="HA3957" s="34"/>
      <c r="HB3957" s="34"/>
      <c r="HC3957" s="34"/>
      <c r="HD3957" s="34"/>
      <c r="HE3957" s="34"/>
      <c r="HF3957" s="34"/>
      <c r="HG3957" s="34"/>
      <c r="HH3957" s="34"/>
      <c r="HI3957" s="34"/>
      <c r="HJ3957" s="34"/>
      <c r="HK3957" s="34"/>
      <c r="HL3957" s="34"/>
      <c r="HM3957" s="34"/>
      <c r="HN3957" s="34"/>
      <c r="HO3957" s="34"/>
    </row>
    <row r="3958" spans="1:223" s="35" customFormat="1" ht="18.75" x14ac:dyDescent="0.25">
      <c r="A3958" s="64" t="s">
        <v>150</v>
      </c>
      <c r="B3958" s="64" t="s">
        <v>910</v>
      </c>
      <c r="C3958" s="64" t="s">
        <v>479</v>
      </c>
      <c r="D3958" s="64"/>
      <c r="E3958" s="64"/>
      <c r="F3958" s="64" t="s">
        <v>801</v>
      </c>
      <c r="G3958" s="93" t="s">
        <v>1400</v>
      </c>
      <c r="H3958" s="94">
        <v>5</v>
      </c>
      <c r="I3958" s="78" t="s">
        <v>58</v>
      </c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4"/>
      <c r="AI3958" s="34"/>
      <c r="AJ3958" s="34"/>
      <c r="AK3958" s="34"/>
      <c r="AL3958" s="34"/>
      <c r="AM3958" s="34"/>
      <c r="AN3958" s="34"/>
      <c r="AO3958" s="34"/>
      <c r="AP3958" s="34"/>
      <c r="AQ3958" s="34"/>
      <c r="AR3958" s="34"/>
      <c r="AS3958" s="34"/>
      <c r="AT3958" s="34"/>
      <c r="AU3958" s="34"/>
      <c r="AV3958" s="34"/>
      <c r="AW3958" s="34"/>
      <c r="AX3958" s="34"/>
      <c r="AY3958" s="34"/>
      <c r="AZ3958" s="34"/>
      <c r="BA3958" s="34"/>
      <c r="BB3958" s="34"/>
      <c r="BC3958" s="34"/>
      <c r="BD3958" s="34"/>
      <c r="BE3958" s="34"/>
      <c r="BF3958" s="34"/>
      <c r="BG3958" s="34"/>
      <c r="BH3958" s="34"/>
      <c r="BI3958" s="34"/>
      <c r="BJ3958" s="34"/>
      <c r="BK3958" s="34"/>
      <c r="BL3958" s="34"/>
      <c r="BM3958" s="34"/>
      <c r="BN3958" s="34"/>
      <c r="BO3958" s="34"/>
      <c r="BP3958" s="34"/>
      <c r="BQ3958" s="34"/>
      <c r="BR3958" s="34"/>
      <c r="BS3958" s="34"/>
      <c r="BT3958" s="34"/>
      <c r="BU3958" s="34"/>
      <c r="BV3958" s="34"/>
      <c r="BW3958" s="34"/>
      <c r="BX3958" s="34"/>
      <c r="BY3958" s="34"/>
      <c r="BZ3958" s="34"/>
      <c r="CA3958" s="34"/>
      <c r="CB3958" s="34"/>
      <c r="CC3958" s="34"/>
      <c r="CD3958" s="34"/>
      <c r="CE3958" s="34"/>
      <c r="CF3958" s="34"/>
      <c r="CG3958" s="34"/>
      <c r="CH3958" s="34"/>
      <c r="CI3958" s="34"/>
      <c r="CJ3958" s="34"/>
      <c r="CK3958" s="34"/>
      <c r="CL3958" s="34"/>
      <c r="CM3958" s="34"/>
      <c r="CN3958" s="34"/>
      <c r="CO3958" s="34"/>
      <c r="CP3958" s="34"/>
      <c r="CQ3958" s="34"/>
      <c r="CR3958" s="34"/>
      <c r="CS3958" s="34"/>
      <c r="CT3958" s="34"/>
      <c r="CU3958" s="34"/>
      <c r="CV3958" s="34"/>
      <c r="CW3958" s="34"/>
      <c r="CX3958" s="34"/>
      <c r="CY3958" s="34"/>
      <c r="CZ3958" s="34"/>
      <c r="DA3958" s="34"/>
      <c r="DB3958" s="34"/>
      <c r="DC3958" s="34"/>
      <c r="DD3958" s="34"/>
      <c r="DE3958" s="34"/>
      <c r="DF3958" s="34"/>
      <c r="DG3958" s="34"/>
      <c r="DH3958" s="34"/>
      <c r="DI3958" s="34"/>
      <c r="DJ3958" s="34"/>
      <c r="DK3958" s="34"/>
      <c r="DL3958" s="34"/>
      <c r="DM3958" s="34"/>
      <c r="DN3958" s="34"/>
      <c r="DO3958" s="34"/>
      <c r="DP3958" s="34"/>
      <c r="DQ3958" s="34"/>
      <c r="DR3958" s="34"/>
      <c r="DS3958" s="34"/>
      <c r="DT3958" s="34"/>
      <c r="DU3958" s="34"/>
      <c r="DV3958" s="34"/>
      <c r="DW3958" s="34"/>
      <c r="DX3958" s="34"/>
      <c r="DY3958" s="34"/>
      <c r="DZ3958" s="34"/>
      <c r="EA3958" s="34"/>
      <c r="EB3958" s="34"/>
      <c r="EC3958" s="34"/>
      <c r="ED3958" s="34"/>
      <c r="EE3958" s="34"/>
      <c r="EF3958" s="34"/>
      <c r="EG3958" s="34"/>
      <c r="EH3958" s="34"/>
      <c r="EI3958" s="34"/>
      <c r="EJ3958" s="34"/>
      <c r="EK3958" s="34"/>
      <c r="EL3958" s="34"/>
      <c r="EM3958" s="34"/>
      <c r="EN3958" s="34"/>
      <c r="EO3958" s="34"/>
      <c r="EP3958" s="34"/>
      <c r="EQ3958" s="34"/>
      <c r="ER3958" s="34"/>
      <c r="ES3958" s="34"/>
      <c r="ET3958" s="34"/>
      <c r="EU3958" s="34"/>
      <c r="EV3958" s="34"/>
      <c r="EW3958" s="34"/>
      <c r="EX3958" s="34"/>
      <c r="EY3958" s="34"/>
      <c r="EZ3958" s="34"/>
      <c r="FA3958" s="34"/>
      <c r="FB3958" s="34"/>
      <c r="FC3958" s="34"/>
      <c r="FD3958" s="34"/>
      <c r="FE3958" s="34"/>
      <c r="FF3958" s="34"/>
      <c r="FG3958" s="34"/>
      <c r="FH3958" s="34"/>
      <c r="FI3958" s="34"/>
      <c r="FJ3958" s="34"/>
      <c r="FK3958" s="34"/>
      <c r="FL3958" s="34"/>
      <c r="FM3958" s="34"/>
      <c r="FN3958" s="34"/>
      <c r="FO3958" s="34"/>
      <c r="FP3958" s="34"/>
      <c r="FQ3958" s="34"/>
      <c r="FR3958" s="34"/>
      <c r="FS3958" s="34"/>
      <c r="FT3958" s="34"/>
      <c r="FU3958" s="34"/>
      <c r="FV3958" s="34"/>
      <c r="FW3958" s="34"/>
      <c r="FX3958" s="34"/>
      <c r="FY3958" s="34"/>
      <c r="FZ3958" s="34"/>
      <c r="GA3958" s="34"/>
      <c r="GB3958" s="34"/>
      <c r="GC3958" s="34"/>
      <c r="GD3958" s="34"/>
      <c r="GE3958" s="34"/>
      <c r="GF3958" s="34"/>
      <c r="GG3958" s="34"/>
      <c r="GH3958" s="34"/>
      <c r="GI3958" s="34"/>
      <c r="GJ3958" s="34"/>
      <c r="GK3958" s="34"/>
      <c r="GL3958" s="34"/>
      <c r="GM3958" s="34"/>
      <c r="GN3958" s="34"/>
      <c r="GO3958" s="34"/>
      <c r="GP3958" s="34"/>
      <c r="GQ3958" s="34"/>
      <c r="GR3958" s="34"/>
      <c r="GS3958" s="34"/>
      <c r="GT3958" s="34"/>
      <c r="GU3958" s="34"/>
      <c r="GV3958" s="34"/>
      <c r="GW3958" s="34"/>
      <c r="GX3958" s="34"/>
      <c r="GY3958" s="34"/>
      <c r="GZ3958" s="34"/>
      <c r="HA3958" s="34"/>
      <c r="HB3958" s="34"/>
      <c r="HC3958" s="34"/>
      <c r="HD3958" s="34"/>
      <c r="HE3958" s="34"/>
      <c r="HF3958" s="34"/>
      <c r="HG3958" s="34"/>
      <c r="HH3958" s="34"/>
      <c r="HI3958" s="34"/>
      <c r="HJ3958" s="34"/>
      <c r="HK3958" s="34"/>
      <c r="HL3958" s="34"/>
      <c r="HM3958" s="34"/>
      <c r="HN3958" s="34"/>
      <c r="HO3958" s="34"/>
    </row>
    <row r="3959" spans="1:223" s="35" customFormat="1" ht="18.75" x14ac:dyDescent="0.25">
      <c r="A3959" s="64" t="s">
        <v>172</v>
      </c>
      <c r="B3959" s="64" t="s">
        <v>910</v>
      </c>
      <c r="C3959" s="64" t="s">
        <v>463</v>
      </c>
      <c r="D3959" s="64" t="s">
        <v>507</v>
      </c>
      <c r="E3959" s="64"/>
      <c r="F3959" s="64" t="s">
        <v>801</v>
      </c>
      <c r="G3959" s="93" t="s">
        <v>1400</v>
      </c>
      <c r="H3959" s="94">
        <v>5</v>
      </c>
      <c r="I3959" s="78" t="s">
        <v>58</v>
      </c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4"/>
      <c r="AI3959" s="34"/>
      <c r="AJ3959" s="34"/>
      <c r="AK3959" s="34"/>
      <c r="AL3959" s="34"/>
      <c r="AM3959" s="34"/>
      <c r="AN3959" s="34"/>
      <c r="AO3959" s="34"/>
      <c r="AP3959" s="34"/>
      <c r="AQ3959" s="34"/>
      <c r="AR3959" s="34"/>
      <c r="AS3959" s="34"/>
      <c r="AT3959" s="34"/>
      <c r="AU3959" s="34"/>
      <c r="AV3959" s="34"/>
      <c r="AW3959" s="34"/>
      <c r="AX3959" s="34"/>
      <c r="AY3959" s="34"/>
      <c r="AZ3959" s="34"/>
      <c r="BA3959" s="34"/>
      <c r="BB3959" s="34"/>
      <c r="BC3959" s="34"/>
      <c r="BD3959" s="34"/>
      <c r="BE3959" s="34"/>
      <c r="BF3959" s="34"/>
      <c r="BG3959" s="34"/>
      <c r="BH3959" s="34"/>
      <c r="BI3959" s="34"/>
      <c r="BJ3959" s="34"/>
      <c r="BK3959" s="34"/>
      <c r="BL3959" s="34"/>
      <c r="BM3959" s="34"/>
      <c r="BN3959" s="34"/>
      <c r="BO3959" s="34"/>
      <c r="BP3959" s="34"/>
      <c r="BQ3959" s="34"/>
      <c r="BR3959" s="34"/>
      <c r="BS3959" s="34"/>
      <c r="BT3959" s="34"/>
      <c r="BU3959" s="34"/>
      <c r="BV3959" s="34"/>
      <c r="BW3959" s="34"/>
      <c r="BX3959" s="34"/>
      <c r="BY3959" s="34"/>
      <c r="BZ3959" s="34"/>
      <c r="CA3959" s="34"/>
      <c r="CB3959" s="34"/>
      <c r="CC3959" s="34"/>
      <c r="CD3959" s="34"/>
      <c r="CE3959" s="34"/>
      <c r="CF3959" s="34"/>
      <c r="CG3959" s="34"/>
      <c r="CH3959" s="34"/>
      <c r="CI3959" s="34"/>
      <c r="CJ3959" s="34"/>
      <c r="CK3959" s="34"/>
      <c r="CL3959" s="34"/>
      <c r="CM3959" s="34"/>
      <c r="CN3959" s="34"/>
      <c r="CO3959" s="34"/>
      <c r="CP3959" s="34"/>
      <c r="CQ3959" s="34"/>
      <c r="CR3959" s="34"/>
      <c r="CS3959" s="34"/>
      <c r="CT3959" s="34"/>
      <c r="CU3959" s="34"/>
      <c r="CV3959" s="34"/>
      <c r="CW3959" s="34"/>
      <c r="CX3959" s="34"/>
      <c r="CY3959" s="34"/>
      <c r="CZ3959" s="34"/>
      <c r="DA3959" s="34"/>
      <c r="DB3959" s="34"/>
      <c r="DC3959" s="34"/>
      <c r="DD3959" s="34"/>
      <c r="DE3959" s="34"/>
      <c r="DF3959" s="34"/>
      <c r="DG3959" s="34"/>
      <c r="DH3959" s="34"/>
      <c r="DI3959" s="34"/>
      <c r="DJ3959" s="34"/>
      <c r="DK3959" s="34"/>
      <c r="DL3959" s="34"/>
      <c r="DM3959" s="34"/>
      <c r="DN3959" s="34"/>
      <c r="DO3959" s="34"/>
      <c r="DP3959" s="34"/>
      <c r="DQ3959" s="34"/>
      <c r="DR3959" s="34"/>
      <c r="DS3959" s="34"/>
      <c r="DT3959" s="34"/>
      <c r="DU3959" s="34"/>
      <c r="DV3959" s="34"/>
      <c r="DW3959" s="34"/>
      <c r="DX3959" s="34"/>
      <c r="DY3959" s="34"/>
      <c r="DZ3959" s="34"/>
      <c r="EA3959" s="34"/>
      <c r="EB3959" s="34"/>
      <c r="EC3959" s="34"/>
      <c r="ED3959" s="34"/>
      <c r="EE3959" s="34"/>
      <c r="EF3959" s="34"/>
      <c r="EG3959" s="34"/>
      <c r="EH3959" s="34"/>
      <c r="EI3959" s="34"/>
      <c r="EJ3959" s="34"/>
      <c r="EK3959" s="34"/>
      <c r="EL3959" s="34"/>
      <c r="EM3959" s="34"/>
      <c r="EN3959" s="34"/>
      <c r="EO3959" s="34"/>
      <c r="EP3959" s="34"/>
      <c r="EQ3959" s="34"/>
      <c r="ER3959" s="34"/>
      <c r="ES3959" s="34"/>
      <c r="ET3959" s="34"/>
      <c r="EU3959" s="34"/>
      <c r="EV3959" s="34"/>
      <c r="EW3959" s="34"/>
      <c r="EX3959" s="34"/>
      <c r="EY3959" s="34"/>
      <c r="EZ3959" s="34"/>
      <c r="FA3959" s="34"/>
      <c r="FB3959" s="34"/>
      <c r="FC3959" s="34"/>
      <c r="FD3959" s="34"/>
      <c r="FE3959" s="34"/>
      <c r="FF3959" s="34"/>
      <c r="FG3959" s="34"/>
      <c r="FH3959" s="34"/>
      <c r="FI3959" s="34"/>
      <c r="FJ3959" s="34"/>
      <c r="FK3959" s="34"/>
      <c r="FL3959" s="34"/>
      <c r="FM3959" s="34"/>
      <c r="FN3959" s="34"/>
      <c r="FO3959" s="34"/>
      <c r="FP3959" s="34"/>
      <c r="FQ3959" s="34"/>
      <c r="FR3959" s="34"/>
      <c r="FS3959" s="34"/>
      <c r="FT3959" s="34"/>
      <c r="FU3959" s="34"/>
      <c r="FV3959" s="34"/>
      <c r="FW3959" s="34"/>
      <c r="FX3959" s="34"/>
      <c r="FY3959" s="34"/>
      <c r="FZ3959" s="34"/>
      <c r="GA3959" s="34"/>
      <c r="GB3959" s="34"/>
      <c r="GC3959" s="34"/>
      <c r="GD3959" s="34"/>
      <c r="GE3959" s="34"/>
      <c r="GF3959" s="34"/>
      <c r="GG3959" s="34"/>
      <c r="GH3959" s="34"/>
      <c r="GI3959" s="34"/>
      <c r="GJ3959" s="34"/>
      <c r="GK3959" s="34"/>
      <c r="GL3959" s="34"/>
      <c r="GM3959" s="34"/>
      <c r="GN3959" s="34"/>
      <c r="GO3959" s="34"/>
      <c r="GP3959" s="34"/>
      <c r="GQ3959" s="34"/>
      <c r="GR3959" s="34"/>
      <c r="GS3959" s="34"/>
      <c r="GT3959" s="34"/>
      <c r="GU3959" s="34"/>
      <c r="GV3959" s="34"/>
      <c r="GW3959" s="34"/>
      <c r="GX3959" s="34"/>
      <c r="GY3959" s="34"/>
      <c r="GZ3959" s="34"/>
      <c r="HA3959" s="34"/>
      <c r="HB3959" s="34"/>
      <c r="HC3959" s="34"/>
      <c r="HD3959" s="34"/>
      <c r="HE3959" s="34"/>
      <c r="HF3959" s="34"/>
      <c r="HG3959" s="34"/>
      <c r="HH3959" s="34"/>
      <c r="HI3959" s="34"/>
      <c r="HJ3959" s="34"/>
      <c r="HK3959" s="34"/>
      <c r="HL3959" s="34"/>
      <c r="HM3959" s="34"/>
      <c r="HN3959" s="34"/>
      <c r="HO3959" s="34"/>
    </row>
    <row r="3960" spans="1:223" s="35" customFormat="1" ht="18.75" x14ac:dyDescent="0.25">
      <c r="A3960" s="64" t="s">
        <v>172</v>
      </c>
      <c r="B3960" s="64" t="s">
        <v>910</v>
      </c>
      <c r="C3960" s="64" t="s">
        <v>497</v>
      </c>
      <c r="D3960" s="64"/>
      <c r="E3960" s="64"/>
      <c r="F3960" s="64" t="s">
        <v>801</v>
      </c>
      <c r="G3960" s="93" t="s">
        <v>1400</v>
      </c>
      <c r="H3960" s="94">
        <v>5</v>
      </c>
      <c r="I3960" s="78" t="s">
        <v>58</v>
      </c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4"/>
      <c r="AI3960" s="34"/>
      <c r="AJ3960" s="34"/>
      <c r="AK3960" s="34"/>
      <c r="AL3960" s="34"/>
      <c r="AM3960" s="34"/>
      <c r="AN3960" s="34"/>
      <c r="AO3960" s="34"/>
      <c r="AP3960" s="34"/>
      <c r="AQ3960" s="34"/>
      <c r="AR3960" s="34"/>
      <c r="AS3960" s="34"/>
      <c r="AT3960" s="34"/>
      <c r="AU3960" s="34"/>
      <c r="AV3960" s="34"/>
      <c r="AW3960" s="34"/>
      <c r="AX3960" s="34"/>
      <c r="AY3960" s="34"/>
      <c r="AZ3960" s="34"/>
      <c r="BA3960" s="34"/>
      <c r="BB3960" s="34"/>
      <c r="BC3960" s="34"/>
      <c r="BD3960" s="34"/>
      <c r="BE3960" s="34"/>
      <c r="BF3960" s="34"/>
      <c r="BG3960" s="34"/>
      <c r="BH3960" s="34"/>
      <c r="BI3960" s="34"/>
      <c r="BJ3960" s="34"/>
      <c r="BK3960" s="34"/>
      <c r="BL3960" s="34"/>
      <c r="BM3960" s="34"/>
      <c r="BN3960" s="34"/>
      <c r="BO3960" s="34"/>
      <c r="BP3960" s="34"/>
      <c r="BQ3960" s="34"/>
      <c r="BR3960" s="34"/>
      <c r="BS3960" s="34"/>
      <c r="BT3960" s="34"/>
      <c r="BU3960" s="34"/>
      <c r="BV3960" s="34"/>
      <c r="BW3960" s="34"/>
      <c r="BX3960" s="34"/>
      <c r="BY3960" s="34"/>
      <c r="BZ3960" s="34"/>
      <c r="CA3960" s="34"/>
      <c r="CB3960" s="34"/>
      <c r="CC3960" s="34"/>
      <c r="CD3960" s="34"/>
      <c r="CE3960" s="34"/>
      <c r="CF3960" s="34"/>
      <c r="CG3960" s="34"/>
      <c r="CH3960" s="34"/>
      <c r="CI3960" s="34"/>
      <c r="CJ3960" s="34"/>
      <c r="CK3960" s="34"/>
      <c r="CL3960" s="34"/>
      <c r="CM3960" s="34"/>
      <c r="CN3960" s="34"/>
      <c r="CO3960" s="34"/>
      <c r="CP3960" s="34"/>
      <c r="CQ3960" s="34"/>
      <c r="CR3960" s="34"/>
      <c r="CS3960" s="34"/>
      <c r="CT3960" s="34"/>
      <c r="CU3960" s="34"/>
      <c r="CV3960" s="34"/>
      <c r="CW3960" s="34"/>
      <c r="CX3960" s="34"/>
      <c r="CY3960" s="34"/>
      <c r="CZ3960" s="34"/>
      <c r="DA3960" s="34"/>
      <c r="DB3960" s="34"/>
      <c r="DC3960" s="34"/>
      <c r="DD3960" s="34"/>
      <c r="DE3960" s="34"/>
      <c r="DF3960" s="34"/>
      <c r="DG3960" s="34"/>
      <c r="DH3960" s="34"/>
      <c r="DI3960" s="34"/>
      <c r="DJ3960" s="34"/>
      <c r="DK3960" s="34"/>
      <c r="DL3960" s="34"/>
      <c r="DM3960" s="34"/>
      <c r="DN3960" s="34"/>
      <c r="DO3960" s="34"/>
      <c r="DP3960" s="34"/>
      <c r="DQ3960" s="34"/>
      <c r="DR3960" s="34"/>
      <c r="DS3960" s="34"/>
      <c r="DT3960" s="34"/>
      <c r="DU3960" s="34"/>
      <c r="DV3960" s="34"/>
      <c r="DW3960" s="34"/>
      <c r="DX3960" s="34"/>
      <c r="DY3960" s="34"/>
      <c r="DZ3960" s="34"/>
      <c r="EA3960" s="34"/>
      <c r="EB3960" s="34"/>
      <c r="EC3960" s="34"/>
      <c r="ED3960" s="34"/>
      <c r="EE3960" s="34"/>
      <c r="EF3960" s="34"/>
      <c r="EG3960" s="34"/>
      <c r="EH3960" s="34"/>
      <c r="EI3960" s="34"/>
      <c r="EJ3960" s="34"/>
      <c r="EK3960" s="34"/>
      <c r="EL3960" s="34"/>
      <c r="EM3960" s="34"/>
      <c r="EN3960" s="34"/>
      <c r="EO3960" s="34"/>
      <c r="EP3960" s="34"/>
      <c r="EQ3960" s="34"/>
      <c r="ER3960" s="34"/>
      <c r="ES3960" s="34"/>
      <c r="ET3960" s="34"/>
      <c r="EU3960" s="34"/>
      <c r="EV3960" s="34"/>
      <c r="EW3960" s="34"/>
      <c r="EX3960" s="34"/>
      <c r="EY3960" s="34"/>
      <c r="EZ3960" s="34"/>
      <c r="FA3960" s="34"/>
      <c r="FB3960" s="34"/>
      <c r="FC3960" s="34"/>
      <c r="FD3960" s="34"/>
      <c r="FE3960" s="34"/>
      <c r="FF3960" s="34"/>
      <c r="FG3960" s="34"/>
      <c r="FH3960" s="34"/>
      <c r="FI3960" s="34"/>
      <c r="FJ3960" s="34"/>
      <c r="FK3960" s="34"/>
      <c r="FL3960" s="34"/>
      <c r="FM3960" s="34"/>
      <c r="FN3960" s="34"/>
      <c r="FO3960" s="34"/>
      <c r="FP3960" s="34"/>
      <c r="FQ3960" s="34"/>
      <c r="FR3960" s="34"/>
      <c r="FS3960" s="34"/>
      <c r="FT3960" s="34"/>
      <c r="FU3960" s="34"/>
      <c r="FV3960" s="34"/>
      <c r="FW3960" s="34"/>
      <c r="FX3960" s="34"/>
      <c r="FY3960" s="34"/>
      <c r="FZ3960" s="34"/>
      <c r="GA3960" s="34"/>
      <c r="GB3960" s="34"/>
      <c r="GC3960" s="34"/>
      <c r="GD3960" s="34"/>
      <c r="GE3960" s="34"/>
      <c r="GF3960" s="34"/>
      <c r="GG3960" s="34"/>
      <c r="GH3960" s="34"/>
      <c r="GI3960" s="34"/>
      <c r="GJ3960" s="34"/>
      <c r="GK3960" s="34"/>
      <c r="GL3960" s="34"/>
      <c r="GM3960" s="34"/>
      <c r="GN3960" s="34"/>
      <c r="GO3960" s="34"/>
      <c r="GP3960" s="34"/>
      <c r="GQ3960" s="34"/>
      <c r="GR3960" s="34"/>
      <c r="GS3960" s="34"/>
      <c r="GT3960" s="34"/>
      <c r="GU3960" s="34"/>
      <c r="GV3960" s="34"/>
      <c r="GW3960" s="34"/>
      <c r="GX3960" s="34"/>
      <c r="GY3960" s="34"/>
      <c r="GZ3960" s="34"/>
      <c r="HA3960" s="34"/>
      <c r="HB3960" s="34"/>
      <c r="HC3960" s="34"/>
      <c r="HD3960" s="34"/>
      <c r="HE3960" s="34"/>
      <c r="HF3960" s="34"/>
      <c r="HG3960" s="34"/>
      <c r="HH3960" s="34"/>
      <c r="HI3960" s="34"/>
      <c r="HJ3960" s="34"/>
      <c r="HK3960" s="34"/>
      <c r="HL3960" s="34"/>
      <c r="HM3960" s="34"/>
      <c r="HN3960" s="34"/>
      <c r="HO3960" s="34"/>
    </row>
    <row r="3961" spans="1:223" s="35" customFormat="1" ht="18.75" x14ac:dyDescent="0.25">
      <c r="A3961" s="64" t="s">
        <v>147</v>
      </c>
      <c r="B3961" s="64" t="s">
        <v>910</v>
      </c>
      <c r="C3961" s="64" t="s">
        <v>484</v>
      </c>
      <c r="D3961" s="64"/>
      <c r="E3961" s="64"/>
      <c r="F3961" s="64" t="s">
        <v>801</v>
      </c>
      <c r="G3961" s="93" t="s">
        <v>1400</v>
      </c>
      <c r="H3961" s="94">
        <v>5</v>
      </c>
      <c r="I3961" s="78" t="s">
        <v>58</v>
      </c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4"/>
      <c r="AI3961" s="34"/>
      <c r="AJ3961" s="34"/>
      <c r="AK3961" s="34"/>
      <c r="AL3961" s="34"/>
      <c r="AM3961" s="34"/>
      <c r="AN3961" s="34"/>
      <c r="AO3961" s="34"/>
      <c r="AP3961" s="34"/>
      <c r="AQ3961" s="34"/>
      <c r="AR3961" s="34"/>
      <c r="AS3961" s="34"/>
      <c r="AT3961" s="34"/>
      <c r="AU3961" s="34"/>
      <c r="AV3961" s="34"/>
      <c r="AW3961" s="34"/>
      <c r="AX3961" s="34"/>
      <c r="AY3961" s="34"/>
      <c r="AZ3961" s="34"/>
      <c r="BA3961" s="34"/>
      <c r="BB3961" s="34"/>
      <c r="BC3961" s="34"/>
      <c r="BD3961" s="34"/>
      <c r="BE3961" s="34"/>
      <c r="BF3961" s="34"/>
      <c r="BG3961" s="34"/>
      <c r="BH3961" s="34"/>
      <c r="BI3961" s="34"/>
      <c r="BJ3961" s="34"/>
      <c r="BK3961" s="34"/>
      <c r="BL3961" s="34"/>
      <c r="BM3961" s="34"/>
      <c r="BN3961" s="34"/>
      <c r="BO3961" s="34"/>
      <c r="BP3961" s="34"/>
      <c r="BQ3961" s="34"/>
      <c r="BR3961" s="34"/>
      <c r="BS3961" s="34"/>
      <c r="BT3961" s="34"/>
      <c r="BU3961" s="34"/>
      <c r="BV3961" s="34"/>
      <c r="BW3961" s="34"/>
      <c r="BX3961" s="34"/>
      <c r="BY3961" s="34"/>
      <c r="BZ3961" s="34"/>
      <c r="CA3961" s="34"/>
      <c r="CB3961" s="34"/>
      <c r="CC3961" s="34"/>
      <c r="CD3961" s="34"/>
      <c r="CE3961" s="34"/>
      <c r="CF3961" s="34"/>
      <c r="CG3961" s="34"/>
      <c r="CH3961" s="34"/>
      <c r="CI3961" s="34"/>
      <c r="CJ3961" s="34"/>
      <c r="CK3961" s="34"/>
      <c r="CL3961" s="34"/>
      <c r="CM3961" s="34"/>
      <c r="CN3961" s="34"/>
      <c r="CO3961" s="34"/>
      <c r="CP3961" s="34"/>
      <c r="CQ3961" s="34"/>
      <c r="CR3961" s="34"/>
      <c r="CS3961" s="34"/>
      <c r="CT3961" s="34"/>
      <c r="CU3961" s="34"/>
      <c r="CV3961" s="34"/>
      <c r="CW3961" s="34"/>
      <c r="CX3961" s="34"/>
      <c r="CY3961" s="34"/>
      <c r="CZ3961" s="34"/>
      <c r="DA3961" s="34"/>
      <c r="DB3961" s="34"/>
      <c r="DC3961" s="34"/>
      <c r="DD3961" s="34"/>
      <c r="DE3961" s="34"/>
      <c r="DF3961" s="34"/>
      <c r="DG3961" s="34"/>
      <c r="DH3961" s="34"/>
      <c r="DI3961" s="34"/>
      <c r="DJ3961" s="34"/>
      <c r="DK3961" s="34"/>
      <c r="DL3961" s="34"/>
      <c r="DM3961" s="34"/>
      <c r="DN3961" s="34"/>
      <c r="DO3961" s="34"/>
      <c r="DP3961" s="34"/>
      <c r="DQ3961" s="34"/>
      <c r="DR3961" s="34"/>
      <c r="DS3961" s="34"/>
      <c r="DT3961" s="34"/>
      <c r="DU3961" s="34"/>
      <c r="DV3961" s="34"/>
      <c r="DW3961" s="34"/>
      <c r="DX3961" s="34"/>
      <c r="DY3961" s="34"/>
      <c r="DZ3961" s="34"/>
      <c r="EA3961" s="34"/>
      <c r="EB3961" s="34"/>
      <c r="EC3961" s="34"/>
      <c r="ED3961" s="34"/>
      <c r="EE3961" s="34"/>
      <c r="EF3961" s="34"/>
      <c r="EG3961" s="34"/>
      <c r="EH3961" s="34"/>
      <c r="EI3961" s="34"/>
      <c r="EJ3961" s="34"/>
      <c r="EK3961" s="34"/>
      <c r="EL3961" s="34"/>
      <c r="EM3961" s="34"/>
      <c r="EN3961" s="34"/>
      <c r="EO3961" s="34"/>
      <c r="EP3961" s="34"/>
      <c r="EQ3961" s="34"/>
      <c r="ER3961" s="34"/>
      <c r="ES3961" s="34"/>
      <c r="ET3961" s="34"/>
      <c r="EU3961" s="34"/>
      <c r="EV3961" s="34"/>
      <c r="EW3961" s="34"/>
      <c r="EX3961" s="34"/>
      <c r="EY3961" s="34"/>
      <c r="EZ3961" s="34"/>
      <c r="FA3961" s="34"/>
      <c r="FB3961" s="34"/>
      <c r="FC3961" s="34"/>
      <c r="FD3961" s="34"/>
      <c r="FE3961" s="34"/>
      <c r="FF3961" s="34"/>
      <c r="FG3961" s="34"/>
      <c r="FH3961" s="34"/>
      <c r="FI3961" s="34"/>
      <c r="FJ3961" s="34"/>
      <c r="FK3961" s="34"/>
      <c r="FL3961" s="34"/>
      <c r="FM3961" s="34"/>
      <c r="FN3961" s="34"/>
      <c r="FO3961" s="34"/>
      <c r="FP3961" s="34"/>
      <c r="FQ3961" s="34"/>
      <c r="FR3961" s="34"/>
      <c r="FS3961" s="34"/>
      <c r="FT3961" s="34"/>
      <c r="FU3961" s="34"/>
      <c r="FV3961" s="34"/>
      <c r="FW3961" s="34"/>
      <c r="FX3961" s="34"/>
      <c r="FY3961" s="34"/>
      <c r="FZ3961" s="34"/>
      <c r="GA3961" s="34"/>
      <c r="GB3961" s="34"/>
      <c r="GC3961" s="34"/>
      <c r="GD3961" s="34"/>
      <c r="GE3961" s="34"/>
      <c r="GF3961" s="34"/>
      <c r="GG3961" s="34"/>
      <c r="GH3961" s="34"/>
      <c r="GI3961" s="34"/>
      <c r="GJ3961" s="34"/>
      <c r="GK3961" s="34"/>
      <c r="GL3961" s="34"/>
      <c r="GM3961" s="34"/>
      <c r="GN3961" s="34"/>
      <c r="GO3961" s="34"/>
      <c r="GP3961" s="34"/>
      <c r="GQ3961" s="34"/>
      <c r="GR3961" s="34"/>
      <c r="GS3961" s="34"/>
      <c r="GT3961" s="34"/>
      <c r="GU3961" s="34"/>
      <c r="GV3961" s="34"/>
      <c r="GW3961" s="34"/>
      <c r="GX3961" s="34"/>
      <c r="GY3961" s="34"/>
      <c r="GZ3961" s="34"/>
      <c r="HA3961" s="34"/>
      <c r="HB3961" s="34"/>
      <c r="HC3961" s="34"/>
      <c r="HD3961" s="34"/>
      <c r="HE3961" s="34"/>
      <c r="HF3961" s="34"/>
      <c r="HG3961" s="34"/>
      <c r="HH3961" s="34"/>
      <c r="HI3961" s="34"/>
      <c r="HJ3961" s="34"/>
      <c r="HK3961" s="34"/>
      <c r="HL3961" s="34"/>
      <c r="HM3961" s="34"/>
      <c r="HN3961" s="34"/>
      <c r="HO3961" s="34"/>
    </row>
    <row r="3962" spans="1:223" s="35" customFormat="1" ht="18.75" x14ac:dyDescent="0.25">
      <c r="A3962" s="64" t="s">
        <v>150</v>
      </c>
      <c r="B3962" s="64" t="s">
        <v>1395</v>
      </c>
      <c r="C3962" s="64" t="s">
        <v>1396</v>
      </c>
      <c r="D3962" s="64"/>
      <c r="E3962" s="64"/>
      <c r="F3962" s="64" t="s">
        <v>801</v>
      </c>
      <c r="G3962" s="93" t="s">
        <v>1400</v>
      </c>
      <c r="H3962" s="94">
        <v>5</v>
      </c>
      <c r="I3962" s="78" t="s">
        <v>58</v>
      </c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4"/>
      <c r="AI3962" s="34"/>
      <c r="AJ3962" s="34"/>
      <c r="AK3962" s="34"/>
      <c r="AL3962" s="34"/>
      <c r="AM3962" s="34"/>
      <c r="AN3962" s="34"/>
      <c r="AO3962" s="34"/>
      <c r="AP3962" s="34"/>
      <c r="AQ3962" s="34"/>
      <c r="AR3962" s="34"/>
      <c r="AS3962" s="34"/>
      <c r="AT3962" s="34"/>
      <c r="AU3962" s="34"/>
      <c r="AV3962" s="34"/>
      <c r="AW3962" s="34"/>
      <c r="AX3962" s="34"/>
      <c r="AY3962" s="34"/>
      <c r="AZ3962" s="34"/>
      <c r="BA3962" s="34"/>
      <c r="BB3962" s="34"/>
      <c r="BC3962" s="34"/>
      <c r="BD3962" s="34"/>
      <c r="BE3962" s="34"/>
      <c r="BF3962" s="34"/>
      <c r="BG3962" s="34"/>
      <c r="BH3962" s="34"/>
      <c r="BI3962" s="34"/>
      <c r="BJ3962" s="34"/>
      <c r="BK3962" s="34"/>
      <c r="BL3962" s="34"/>
      <c r="BM3962" s="34"/>
      <c r="BN3962" s="34"/>
      <c r="BO3962" s="34"/>
      <c r="BP3962" s="34"/>
      <c r="BQ3962" s="34"/>
      <c r="BR3962" s="34"/>
      <c r="BS3962" s="34"/>
      <c r="BT3962" s="34"/>
      <c r="BU3962" s="34"/>
      <c r="BV3962" s="34"/>
      <c r="BW3962" s="34"/>
      <c r="BX3962" s="34"/>
      <c r="BY3962" s="34"/>
      <c r="BZ3962" s="34"/>
      <c r="CA3962" s="34"/>
      <c r="CB3962" s="34"/>
      <c r="CC3962" s="34"/>
      <c r="CD3962" s="34"/>
      <c r="CE3962" s="34"/>
      <c r="CF3962" s="34"/>
      <c r="CG3962" s="34"/>
      <c r="CH3962" s="34"/>
      <c r="CI3962" s="34"/>
      <c r="CJ3962" s="34"/>
      <c r="CK3962" s="34"/>
      <c r="CL3962" s="34"/>
      <c r="CM3962" s="34"/>
      <c r="CN3962" s="34"/>
      <c r="CO3962" s="34"/>
      <c r="CP3962" s="34"/>
      <c r="CQ3962" s="34"/>
      <c r="CR3962" s="34"/>
      <c r="CS3962" s="34"/>
      <c r="CT3962" s="34"/>
      <c r="CU3962" s="34"/>
      <c r="CV3962" s="34"/>
      <c r="CW3962" s="34"/>
      <c r="CX3962" s="34"/>
      <c r="CY3962" s="34"/>
      <c r="CZ3962" s="34"/>
      <c r="DA3962" s="34"/>
      <c r="DB3962" s="34"/>
      <c r="DC3962" s="34"/>
      <c r="DD3962" s="34"/>
      <c r="DE3962" s="34"/>
      <c r="DF3962" s="34"/>
      <c r="DG3962" s="34"/>
      <c r="DH3962" s="34"/>
      <c r="DI3962" s="34"/>
      <c r="DJ3962" s="34"/>
      <c r="DK3962" s="34"/>
      <c r="DL3962" s="34"/>
      <c r="DM3962" s="34"/>
      <c r="DN3962" s="34"/>
      <c r="DO3962" s="34"/>
      <c r="DP3962" s="34"/>
      <c r="DQ3962" s="34"/>
      <c r="DR3962" s="34"/>
      <c r="DS3962" s="34"/>
      <c r="DT3962" s="34"/>
      <c r="DU3962" s="34"/>
      <c r="DV3962" s="34"/>
      <c r="DW3962" s="34"/>
      <c r="DX3962" s="34"/>
      <c r="DY3962" s="34"/>
      <c r="DZ3962" s="34"/>
      <c r="EA3962" s="34"/>
      <c r="EB3962" s="34"/>
      <c r="EC3962" s="34"/>
      <c r="ED3962" s="34"/>
      <c r="EE3962" s="34"/>
      <c r="EF3962" s="34"/>
      <c r="EG3962" s="34"/>
      <c r="EH3962" s="34"/>
      <c r="EI3962" s="34"/>
      <c r="EJ3962" s="34"/>
      <c r="EK3962" s="34"/>
      <c r="EL3962" s="34"/>
      <c r="EM3962" s="34"/>
      <c r="EN3962" s="34"/>
      <c r="EO3962" s="34"/>
      <c r="EP3962" s="34"/>
      <c r="EQ3962" s="34"/>
      <c r="ER3962" s="34"/>
      <c r="ES3962" s="34"/>
      <c r="ET3962" s="34"/>
      <c r="EU3962" s="34"/>
      <c r="EV3962" s="34"/>
      <c r="EW3962" s="34"/>
      <c r="EX3962" s="34"/>
      <c r="EY3962" s="34"/>
      <c r="EZ3962" s="34"/>
      <c r="FA3962" s="34"/>
      <c r="FB3962" s="34"/>
      <c r="FC3962" s="34"/>
      <c r="FD3962" s="34"/>
      <c r="FE3962" s="34"/>
      <c r="FF3962" s="34"/>
      <c r="FG3962" s="34"/>
      <c r="FH3962" s="34"/>
      <c r="FI3962" s="34"/>
      <c r="FJ3962" s="34"/>
      <c r="FK3962" s="34"/>
      <c r="FL3962" s="34"/>
      <c r="FM3962" s="34"/>
      <c r="FN3962" s="34"/>
      <c r="FO3962" s="34"/>
      <c r="FP3962" s="34"/>
      <c r="FQ3962" s="34"/>
      <c r="FR3962" s="34"/>
      <c r="FS3962" s="34"/>
      <c r="FT3962" s="34"/>
      <c r="FU3962" s="34"/>
      <c r="FV3962" s="34"/>
      <c r="FW3962" s="34"/>
      <c r="FX3962" s="34"/>
      <c r="FY3962" s="34"/>
      <c r="FZ3962" s="34"/>
      <c r="GA3962" s="34"/>
      <c r="GB3962" s="34"/>
      <c r="GC3962" s="34"/>
      <c r="GD3962" s="34"/>
      <c r="GE3962" s="34"/>
      <c r="GF3962" s="34"/>
      <c r="GG3962" s="34"/>
      <c r="GH3962" s="34"/>
      <c r="GI3962" s="34"/>
      <c r="GJ3962" s="34"/>
      <c r="GK3962" s="34"/>
      <c r="GL3962" s="34"/>
      <c r="GM3962" s="34"/>
      <c r="GN3962" s="34"/>
      <c r="GO3962" s="34"/>
      <c r="GP3962" s="34"/>
      <c r="GQ3962" s="34"/>
      <c r="GR3962" s="34"/>
      <c r="GS3962" s="34"/>
      <c r="GT3962" s="34"/>
      <c r="GU3962" s="34"/>
      <c r="GV3962" s="34"/>
      <c r="GW3962" s="34"/>
      <c r="GX3962" s="34"/>
      <c r="GY3962" s="34"/>
      <c r="GZ3962" s="34"/>
      <c r="HA3962" s="34"/>
      <c r="HB3962" s="34"/>
      <c r="HC3962" s="34"/>
      <c r="HD3962" s="34"/>
      <c r="HE3962" s="34"/>
      <c r="HF3962" s="34"/>
      <c r="HG3962" s="34"/>
      <c r="HH3962" s="34"/>
      <c r="HI3962" s="34"/>
      <c r="HJ3962" s="34"/>
      <c r="HK3962" s="34"/>
      <c r="HL3962" s="34"/>
      <c r="HM3962" s="34"/>
      <c r="HN3962" s="34"/>
      <c r="HO3962" s="34"/>
    </row>
    <row r="3963" spans="1:223" s="35" customFormat="1" ht="18.75" x14ac:dyDescent="0.25">
      <c r="A3963" s="64" t="s">
        <v>150</v>
      </c>
      <c r="B3963" s="64" t="s">
        <v>258</v>
      </c>
      <c r="C3963" s="64" t="s">
        <v>555</v>
      </c>
      <c r="D3963" s="64"/>
      <c r="E3963" s="64"/>
      <c r="F3963" s="64" t="s">
        <v>801</v>
      </c>
      <c r="G3963" s="93" t="s">
        <v>1400</v>
      </c>
      <c r="H3963" s="94">
        <v>5</v>
      </c>
      <c r="I3963" s="78" t="s">
        <v>58</v>
      </c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4"/>
      <c r="AI3963" s="34"/>
      <c r="AJ3963" s="34"/>
      <c r="AK3963" s="34"/>
      <c r="AL3963" s="34"/>
      <c r="AM3963" s="34"/>
      <c r="AN3963" s="34"/>
      <c r="AO3963" s="34"/>
      <c r="AP3963" s="34"/>
      <c r="AQ3963" s="34"/>
      <c r="AR3963" s="34"/>
      <c r="AS3963" s="34"/>
      <c r="AT3963" s="34"/>
      <c r="AU3963" s="34"/>
      <c r="AV3963" s="34"/>
      <c r="AW3963" s="34"/>
      <c r="AX3963" s="34"/>
      <c r="AY3963" s="34"/>
      <c r="AZ3963" s="34"/>
      <c r="BA3963" s="34"/>
      <c r="BB3963" s="34"/>
      <c r="BC3963" s="34"/>
      <c r="BD3963" s="34"/>
      <c r="BE3963" s="34"/>
      <c r="BF3963" s="34"/>
      <c r="BG3963" s="34"/>
      <c r="BH3963" s="34"/>
      <c r="BI3963" s="34"/>
      <c r="BJ3963" s="34"/>
      <c r="BK3963" s="34"/>
      <c r="BL3963" s="34"/>
      <c r="BM3963" s="34"/>
      <c r="BN3963" s="34"/>
      <c r="BO3963" s="34"/>
      <c r="BP3963" s="34"/>
      <c r="BQ3963" s="34"/>
      <c r="BR3963" s="34"/>
      <c r="BS3963" s="34"/>
      <c r="BT3963" s="34"/>
      <c r="BU3963" s="34"/>
      <c r="BV3963" s="34"/>
      <c r="BW3963" s="34"/>
      <c r="BX3963" s="34"/>
      <c r="BY3963" s="34"/>
      <c r="BZ3963" s="34"/>
      <c r="CA3963" s="34"/>
      <c r="CB3963" s="34"/>
      <c r="CC3963" s="34"/>
      <c r="CD3963" s="34"/>
      <c r="CE3963" s="34"/>
      <c r="CF3963" s="34"/>
      <c r="CG3963" s="34"/>
      <c r="CH3963" s="34"/>
      <c r="CI3963" s="34"/>
      <c r="CJ3963" s="34"/>
      <c r="CK3963" s="34"/>
      <c r="CL3963" s="34"/>
      <c r="CM3963" s="34"/>
      <c r="CN3963" s="34"/>
      <c r="CO3963" s="34"/>
      <c r="CP3963" s="34"/>
      <c r="CQ3963" s="34"/>
      <c r="CR3963" s="34"/>
      <c r="CS3963" s="34"/>
      <c r="CT3963" s="34"/>
      <c r="CU3963" s="34"/>
      <c r="CV3963" s="34"/>
      <c r="CW3963" s="34"/>
      <c r="CX3963" s="34"/>
      <c r="CY3963" s="34"/>
      <c r="CZ3963" s="34"/>
      <c r="DA3963" s="34"/>
      <c r="DB3963" s="34"/>
      <c r="DC3963" s="34"/>
      <c r="DD3963" s="34"/>
      <c r="DE3963" s="34"/>
      <c r="DF3963" s="34"/>
      <c r="DG3963" s="34"/>
      <c r="DH3963" s="34"/>
      <c r="DI3963" s="34"/>
      <c r="DJ3963" s="34"/>
      <c r="DK3963" s="34"/>
      <c r="DL3963" s="34"/>
      <c r="DM3963" s="34"/>
      <c r="DN3963" s="34"/>
      <c r="DO3963" s="34"/>
      <c r="DP3963" s="34"/>
      <c r="DQ3963" s="34"/>
      <c r="DR3963" s="34"/>
      <c r="DS3963" s="34"/>
      <c r="DT3963" s="34"/>
      <c r="DU3963" s="34"/>
      <c r="DV3963" s="34"/>
      <c r="DW3963" s="34"/>
      <c r="DX3963" s="34"/>
      <c r="DY3963" s="34"/>
      <c r="DZ3963" s="34"/>
      <c r="EA3963" s="34"/>
      <c r="EB3963" s="34"/>
      <c r="EC3963" s="34"/>
      <c r="ED3963" s="34"/>
      <c r="EE3963" s="34"/>
      <c r="EF3963" s="34"/>
      <c r="EG3963" s="34"/>
      <c r="EH3963" s="34"/>
      <c r="EI3963" s="34"/>
      <c r="EJ3963" s="34"/>
      <c r="EK3963" s="34"/>
      <c r="EL3963" s="34"/>
      <c r="EM3963" s="34"/>
      <c r="EN3963" s="34"/>
      <c r="EO3963" s="34"/>
      <c r="EP3963" s="34"/>
      <c r="EQ3963" s="34"/>
      <c r="ER3963" s="34"/>
      <c r="ES3963" s="34"/>
      <c r="ET3963" s="34"/>
      <c r="EU3963" s="34"/>
      <c r="EV3963" s="34"/>
      <c r="EW3963" s="34"/>
      <c r="EX3963" s="34"/>
      <c r="EY3963" s="34"/>
      <c r="EZ3963" s="34"/>
      <c r="FA3963" s="34"/>
      <c r="FB3963" s="34"/>
      <c r="FC3963" s="34"/>
      <c r="FD3963" s="34"/>
      <c r="FE3963" s="34"/>
      <c r="FF3963" s="34"/>
      <c r="FG3963" s="34"/>
      <c r="FH3963" s="34"/>
      <c r="FI3963" s="34"/>
      <c r="FJ3963" s="34"/>
      <c r="FK3963" s="34"/>
      <c r="FL3963" s="34"/>
      <c r="FM3963" s="34"/>
      <c r="FN3963" s="34"/>
      <c r="FO3963" s="34"/>
      <c r="FP3963" s="34"/>
      <c r="FQ3963" s="34"/>
      <c r="FR3963" s="34"/>
      <c r="FS3963" s="34"/>
      <c r="FT3963" s="34"/>
      <c r="FU3963" s="34"/>
      <c r="FV3963" s="34"/>
      <c r="FW3963" s="34"/>
      <c r="FX3963" s="34"/>
      <c r="FY3963" s="34"/>
      <c r="FZ3963" s="34"/>
      <c r="GA3963" s="34"/>
      <c r="GB3963" s="34"/>
      <c r="GC3963" s="34"/>
      <c r="GD3963" s="34"/>
      <c r="GE3963" s="34"/>
      <c r="GF3963" s="34"/>
      <c r="GG3963" s="34"/>
      <c r="GH3963" s="34"/>
      <c r="GI3963" s="34"/>
      <c r="GJ3963" s="34"/>
      <c r="GK3963" s="34"/>
      <c r="GL3963" s="34"/>
      <c r="GM3963" s="34"/>
      <c r="GN3963" s="34"/>
      <c r="GO3963" s="34"/>
      <c r="GP3963" s="34"/>
      <c r="GQ3963" s="34"/>
      <c r="GR3963" s="34"/>
      <c r="GS3963" s="34"/>
      <c r="GT3963" s="34"/>
      <c r="GU3963" s="34"/>
      <c r="GV3963" s="34"/>
      <c r="GW3963" s="34"/>
      <c r="GX3963" s="34"/>
      <c r="GY3963" s="34"/>
      <c r="GZ3963" s="34"/>
      <c r="HA3963" s="34"/>
      <c r="HB3963" s="34"/>
      <c r="HC3963" s="34"/>
      <c r="HD3963" s="34"/>
      <c r="HE3963" s="34"/>
      <c r="HF3963" s="34"/>
      <c r="HG3963" s="34"/>
      <c r="HH3963" s="34"/>
      <c r="HI3963" s="34"/>
      <c r="HJ3963" s="34"/>
      <c r="HK3963" s="34"/>
      <c r="HL3963" s="34"/>
      <c r="HM3963" s="34"/>
      <c r="HN3963" s="34"/>
      <c r="HO3963" s="34"/>
    </row>
    <row r="3964" spans="1:223" s="35" customFormat="1" ht="18.75" x14ac:dyDescent="0.25">
      <c r="A3964" s="64" t="s">
        <v>150</v>
      </c>
      <c r="B3964" s="64" t="s">
        <v>257</v>
      </c>
      <c r="C3964" s="64" t="s">
        <v>487</v>
      </c>
      <c r="D3964" s="64"/>
      <c r="E3964" s="64"/>
      <c r="F3964" s="64" t="s">
        <v>801</v>
      </c>
      <c r="G3964" s="93" t="s">
        <v>1400</v>
      </c>
      <c r="H3964" s="94">
        <v>5</v>
      </c>
      <c r="I3964" s="78" t="s">
        <v>58</v>
      </c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4"/>
      <c r="AI3964" s="34"/>
      <c r="AJ3964" s="34"/>
      <c r="AK3964" s="34"/>
      <c r="AL3964" s="34"/>
      <c r="AM3964" s="34"/>
      <c r="AN3964" s="34"/>
      <c r="AO3964" s="34"/>
      <c r="AP3964" s="34"/>
      <c r="AQ3964" s="34"/>
      <c r="AR3964" s="34"/>
      <c r="AS3964" s="34"/>
      <c r="AT3964" s="34"/>
      <c r="AU3964" s="34"/>
      <c r="AV3964" s="34"/>
      <c r="AW3964" s="34"/>
      <c r="AX3964" s="34"/>
      <c r="AY3964" s="34"/>
      <c r="AZ3964" s="34"/>
      <c r="BA3964" s="34"/>
      <c r="BB3964" s="34"/>
      <c r="BC3964" s="34"/>
      <c r="BD3964" s="34"/>
      <c r="BE3964" s="34"/>
      <c r="BF3964" s="34"/>
      <c r="BG3964" s="34"/>
      <c r="BH3964" s="34"/>
      <c r="BI3964" s="34"/>
      <c r="BJ3964" s="34"/>
      <c r="BK3964" s="34"/>
      <c r="BL3964" s="34"/>
      <c r="BM3964" s="34"/>
      <c r="BN3964" s="34"/>
      <c r="BO3964" s="34"/>
      <c r="BP3964" s="34"/>
      <c r="BQ3964" s="34"/>
      <c r="BR3964" s="34"/>
      <c r="BS3964" s="34"/>
      <c r="BT3964" s="34"/>
      <c r="BU3964" s="34"/>
      <c r="BV3964" s="34"/>
      <c r="BW3964" s="34"/>
      <c r="BX3964" s="34"/>
      <c r="BY3964" s="34"/>
      <c r="BZ3964" s="34"/>
      <c r="CA3964" s="34"/>
      <c r="CB3964" s="34"/>
      <c r="CC3964" s="34"/>
      <c r="CD3964" s="34"/>
      <c r="CE3964" s="34"/>
      <c r="CF3964" s="34"/>
      <c r="CG3964" s="34"/>
      <c r="CH3964" s="34"/>
      <c r="CI3964" s="34"/>
      <c r="CJ3964" s="34"/>
      <c r="CK3964" s="34"/>
      <c r="CL3964" s="34"/>
      <c r="CM3964" s="34"/>
      <c r="CN3964" s="34"/>
      <c r="CO3964" s="34"/>
      <c r="CP3964" s="34"/>
      <c r="CQ3964" s="34"/>
      <c r="CR3964" s="34"/>
      <c r="CS3964" s="34"/>
      <c r="CT3964" s="34"/>
      <c r="CU3964" s="34"/>
      <c r="CV3964" s="34"/>
      <c r="CW3964" s="34"/>
      <c r="CX3964" s="34"/>
      <c r="CY3964" s="34"/>
      <c r="CZ3964" s="34"/>
      <c r="DA3964" s="34"/>
      <c r="DB3964" s="34"/>
      <c r="DC3964" s="34"/>
      <c r="DD3964" s="34"/>
      <c r="DE3964" s="34"/>
      <c r="DF3964" s="34"/>
      <c r="DG3964" s="34"/>
      <c r="DH3964" s="34"/>
      <c r="DI3964" s="34"/>
      <c r="DJ3964" s="34"/>
      <c r="DK3964" s="34"/>
      <c r="DL3964" s="34"/>
      <c r="DM3964" s="34"/>
      <c r="DN3964" s="34"/>
      <c r="DO3964" s="34"/>
      <c r="DP3964" s="34"/>
      <c r="DQ3964" s="34"/>
      <c r="DR3964" s="34"/>
      <c r="DS3964" s="34"/>
      <c r="DT3964" s="34"/>
      <c r="DU3964" s="34"/>
      <c r="DV3964" s="34"/>
      <c r="DW3964" s="34"/>
      <c r="DX3964" s="34"/>
      <c r="DY3964" s="34"/>
      <c r="DZ3964" s="34"/>
      <c r="EA3964" s="34"/>
      <c r="EB3964" s="34"/>
      <c r="EC3964" s="34"/>
      <c r="ED3964" s="34"/>
      <c r="EE3964" s="34"/>
      <c r="EF3964" s="34"/>
      <c r="EG3964" s="34"/>
      <c r="EH3964" s="34"/>
      <c r="EI3964" s="34"/>
      <c r="EJ3964" s="34"/>
      <c r="EK3964" s="34"/>
      <c r="EL3964" s="34"/>
      <c r="EM3964" s="34"/>
      <c r="EN3964" s="34"/>
      <c r="EO3964" s="34"/>
      <c r="EP3964" s="34"/>
      <c r="EQ3964" s="34"/>
      <c r="ER3964" s="34"/>
      <c r="ES3964" s="34"/>
      <c r="ET3964" s="34"/>
      <c r="EU3964" s="34"/>
      <c r="EV3964" s="34"/>
      <c r="EW3964" s="34"/>
      <c r="EX3964" s="34"/>
      <c r="EY3964" s="34"/>
      <c r="EZ3964" s="34"/>
      <c r="FA3964" s="34"/>
      <c r="FB3964" s="34"/>
      <c r="FC3964" s="34"/>
      <c r="FD3964" s="34"/>
      <c r="FE3964" s="34"/>
      <c r="FF3964" s="34"/>
      <c r="FG3964" s="34"/>
      <c r="FH3964" s="34"/>
      <c r="FI3964" s="34"/>
      <c r="FJ3964" s="34"/>
      <c r="FK3964" s="34"/>
      <c r="FL3964" s="34"/>
      <c r="FM3964" s="34"/>
      <c r="FN3964" s="34"/>
      <c r="FO3964" s="34"/>
      <c r="FP3964" s="34"/>
      <c r="FQ3964" s="34"/>
      <c r="FR3964" s="34"/>
      <c r="FS3964" s="34"/>
      <c r="FT3964" s="34"/>
      <c r="FU3964" s="34"/>
      <c r="FV3964" s="34"/>
      <c r="FW3964" s="34"/>
      <c r="FX3964" s="34"/>
      <c r="FY3964" s="34"/>
      <c r="FZ3964" s="34"/>
      <c r="GA3964" s="34"/>
      <c r="GB3964" s="34"/>
      <c r="GC3964" s="34"/>
      <c r="GD3964" s="34"/>
      <c r="GE3964" s="34"/>
      <c r="GF3964" s="34"/>
      <c r="GG3964" s="34"/>
      <c r="GH3964" s="34"/>
      <c r="GI3964" s="34"/>
      <c r="GJ3964" s="34"/>
      <c r="GK3964" s="34"/>
      <c r="GL3964" s="34"/>
      <c r="GM3964" s="34"/>
      <c r="GN3964" s="34"/>
      <c r="GO3964" s="34"/>
      <c r="GP3964" s="34"/>
      <c r="GQ3964" s="34"/>
      <c r="GR3964" s="34"/>
      <c r="GS3964" s="34"/>
      <c r="GT3964" s="34"/>
      <c r="GU3964" s="34"/>
      <c r="GV3964" s="34"/>
      <c r="GW3964" s="34"/>
      <c r="GX3964" s="34"/>
      <c r="GY3964" s="34"/>
      <c r="GZ3964" s="34"/>
      <c r="HA3964" s="34"/>
      <c r="HB3964" s="34"/>
      <c r="HC3964" s="34"/>
      <c r="HD3964" s="34"/>
      <c r="HE3964" s="34"/>
      <c r="HF3964" s="34"/>
      <c r="HG3964" s="34"/>
      <c r="HH3964" s="34"/>
      <c r="HI3964" s="34"/>
      <c r="HJ3964" s="34"/>
      <c r="HK3964" s="34"/>
      <c r="HL3964" s="34"/>
      <c r="HM3964" s="34"/>
      <c r="HN3964" s="34"/>
      <c r="HO3964" s="34"/>
    </row>
    <row r="3965" spans="1:223" s="35" customFormat="1" ht="18.75" x14ac:dyDescent="0.25">
      <c r="A3965" s="64" t="s">
        <v>150</v>
      </c>
      <c r="B3965" s="64" t="s">
        <v>257</v>
      </c>
      <c r="C3965" s="64" t="s">
        <v>452</v>
      </c>
      <c r="D3965" s="64"/>
      <c r="E3965" s="64"/>
      <c r="F3965" s="64" t="s">
        <v>801</v>
      </c>
      <c r="G3965" s="93" t="s">
        <v>1400</v>
      </c>
      <c r="H3965" s="94">
        <v>5</v>
      </c>
      <c r="I3965" s="78" t="s">
        <v>58</v>
      </c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4"/>
      <c r="AI3965" s="34"/>
      <c r="AJ3965" s="34"/>
      <c r="AK3965" s="34"/>
      <c r="AL3965" s="34"/>
      <c r="AM3965" s="34"/>
      <c r="AN3965" s="34"/>
      <c r="AO3965" s="34"/>
      <c r="AP3965" s="34"/>
      <c r="AQ3965" s="34"/>
      <c r="AR3965" s="34"/>
      <c r="AS3965" s="34"/>
      <c r="AT3965" s="34"/>
      <c r="AU3965" s="34"/>
      <c r="AV3965" s="34"/>
      <c r="AW3965" s="34"/>
      <c r="AX3965" s="34"/>
      <c r="AY3965" s="34"/>
      <c r="AZ3965" s="34"/>
      <c r="BA3965" s="34"/>
      <c r="BB3965" s="34"/>
      <c r="BC3965" s="34"/>
      <c r="BD3965" s="34"/>
      <c r="BE3965" s="34"/>
      <c r="BF3965" s="34"/>
      <c r="BG3965" s="34"/>
      <c r="BH3965" s="34"/>
      <c r="BI3965" s="34"/>
      <c r="BJ3965" s="34"/>
      <c r="BK3965" s="34"/>
      <c r="BL3965" s="34"/>
      <c r="BM3965" s="34"/>
      <c r="BN3965" s="34"/>
      <c r="BO3965" s="34"/>
      <c r="BP3965" s="34"/>
      <c r="BQ3965" s="34"/>
      <c r="BR3965" s="34"/>
      <c r="BS3965" s="34"/>
      <c r="BT3965" s="34"/>
      <c r="BU3965" s="34"/>
      <c r="BV3965" s="34"/>
      <c r="BW3965" s="34"/>
      <c r="BX3965" s="34"/>
      <c r="BY3965" s="34"/>
      <c r="BZ3965" s="34"/>
      <c r="CA3965" s="34"/>
      <c r="CB3965" s="34"/>
      <c r="CC3965" s="34"/>
      <c r="CD3965" s="34"/>
      <c r="CE3965" s="34"/>
      <c r="CF3965" s="34"/>
      <c r="CG3965" s="34"/>
      <c r="CH3965" s="34"/>
      <c r="CI3965" s="34"/>
      <c r="CJ3965" s="34"/>
      <c r="CK3965" s="34"/>
      <c r="CL3965" s="34"/>
      <c r="CM3965" s="34"/>
      <c r="CN3965" s="34"/>
      <c r="CO3965" s="34"/>
      <c r="CP3965" s="34"/>
      <c r="CQ3965" s="34"/>
      <c r="CR3965" s="34"/>
      <c r="CS3965" s="34"/>
      <c r="CT3965" s="34"/>
      <c r="CU3965" s="34"/>
      <c r="CV3965" s="34"/>
      <c r="CW3965" s="34"/>
      <c r="CX3965" s="34"/>
      <c r="CY3965" s="34"/>
      <c r="CZ3965" s="34"/>
      <c r="DA3965" s="34"/>
      <c r="DB3965" s="34"/>
      <c r="DC3965" s="34"/>
      <c r="DD3965" s="34"/>
      <c r="DE3965" s="34"/>
      <c r="DF3965" s="34"/>
      <c r="DG3965" s="34"/>
      <c r="DH3965" s="34"/>
      <c r="DI3965" s="34"/>
      <c r="DJ3965" s="34"/>
      <c r="DK3965" s="34"/>
      <c r="DL3965" s="34"/>
      <c r="DM3965" s="34"/>
      <c r="DN3965" s="34"/>
      <c r="DO3965" s="34"/>
      <c r="DP3965" s="34"/>
      <c r="DQ3965" s="34"/>
      <c r="DR3965" s="34"/>
      <c r="DS3965" s="34"/>
      <c r="DT3965" s="34"/>
      <c r="DU3965" s="34"/>
      <c r="DV3965" s="34"/>
      <c r="DW3965" s="34"/>
      <c r="DX3965" s="34"/>
      <c r="DY3965" s="34"/>
      <c r="DZ3965" s="34"/>
      <c r="EA3965" s="34"/>
      <c r="EB3965" s="34"/>
      <c r="EC3965" s="34"/>
      <c r="ED3965" s="34"/>
      <c r="EE3965" s="34"/>
      <c r="EF3965" s="34"/>
      <c r="EG3965" s="34"/>
      <c r="EH3965" s="34"/>
      <c r="EI3965" s="34"/>
      <c r="EJ3965" s="34"/>
      <c r="EK3965" s="34"/>
      <c r="EL3965" s="34"/>
      <c r="EM3965" s="34"/>
      <c r="EN3965" s="34"/>
      <c r="EO3965" s="34"/>
      <c r="EP3965" s="34"/>
      <c r="EQ3965" s="34"/>
      <c r="ER3965" s="34"/>
      <c r="ES3965" s="34"/>
      <c r="ET3965" s="34"/>
      <c r="EU3965" s="34"/>
      <c r="EV3965" s="34"/>
      <c r="EW3965" s="34"/>
      <c r="EX3965" s="34"/>
      <c r="EY3965" s="34"/>
      <c r="EZ3965" s="34"/>
      <c r="FA3965" s="34"/>
      <c r="FB3965" s="34"/>
      <c r="FC3965" s="34"/>
      <c r="FD3965" s="34"/>
      <c r="FE3965" s="34"/>
      <c r="FF3965" s="34"/>
      <c r="FG3965" s="34"/>
      <c r="FH3965" s="34"/>
      <c r="FI3965" s="34"/>
      <c r="FJ3965" s="34"/>
      <c r="FK3965" s="34"/>
      <c r="FL3965" s="34"/>
      <c r="FM3965" s="34"/>
      <c r="FN3965" s="34"/>
      <c r="FO3965" s="34"/>
      <c r="FP3965" s="34"/>
      <c r="FQ3965" s="34"/>
      <c r="FR3965" s="34"/>
      <c r="FS3965" s="34"/>
      <c r="FT3965" s="34"/>
      <c r="FU3965" s="34"/>
      <c r="FV3965" s="34"/>
      <c r="FW3965" s="34"/>
      <c r="FX3965" s="34"/>
      <c r="FY3965" s="34"/>
      <c r="FZ3965" s="34"/>
      <c r="GA3965" s="34"/>
      <c r="GB3965" s="34"/>
      <c r="GC3965" s="34"/>
      <c r="GD3965" s="34"/>
      <c r="GE3965" s="34"/>
      <c r="GF3965" s="34"/>
      <c r="GG3965" s="34"/>
      <c r="GH3965" s="34"/>
      <c r="GI3965" s="34"/>
      <c r="GJ3965" s="34"/>
      <c r="GK3965" s="34"/>
      <c r="GL3965" s="34"/>
      <c r="GM3965" s="34"/>
      <c r="GN3965" s="34"/>
      <c r="GO3965" s="34"/>
      <c r="GP3965" s="34"/>
      <c r="GQ3965" s="34"/>
      <c r="GR3965" s="34"/>
      <c r="GS3965" s="34"/>
      <c r="GT3965" s="34"/>
      <c r="GU3965" s="34"/>
      <c r="GV3965" s="34"/>
      <c r="GW3965" s="34"/>
      <c r="GX3965" s="34"/>
      <c r="GY3965" s="34"/>
      <c r="GZ3965" s="34"/>
      <c r="HA3965" s="34"/>
      <c r="HB3965" s="34"/>
      <c r="HC3965" s="34"/>
      <c r="HD3965" s="34"/>
      <c r="HE3965" s="34"/>
      <c r="HF3965" s="34"/>
      <c r="HG3965" s="34"/>
      <c r="HH3965" s="34"/>
      <c r="HI3965" s="34"/>
      <c r="HJ3965" s="34"/>
      <c r="HK3965" s="34"/>
      <c r="HL3965" s="34"/>
      <c r="HM3965" s="34"/>
      <c r="HN3965" s="34"/>
      <c r="HO3965" s="34"/>
    </row>
    <row r="3966" spans="1:223" s="35" customFormat="1" ht="18.75" x14ac:dyDescent="0.25">
      <c r="A3966" s="64" t="s">
        <v>150</v>
      </c>
      <c r="B3966" s="64" t="s">
        <v>257</v>
      </c>
      <c r="C3966" s="64" t="s">
        <v>462</v>
      </c>
      <c r="D3966" s="64"/>
      <c r="E3966" s="64"/>
      <c r="F3966" s="64" t="s">
        <v>801</v>
      </c>
      <c r="G3966" s="93" t="s">
        <v>1400</v>
      </c>
      <c r="H3966" s="94">
        <v>5</v>
      </c>
      <c r="I3966" s="78" t="s">
        <v>58</v>
      </c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4"/>
      <c r="AI3966" s="34"/>
      <c r="AJ3966" s="34"/>
      <c r="AK3966" s="34"/>
      <c r="AL3966" s="34"/>
      <c r="AM3966" s="34"/>
      <c r="AN3966" s="34"/>
      <c r="AO3966" s="34"/>
      <c r="AP3966" s="34"/>
      <c r="AQ3966" s="34"/>
      <c r="AR3966" s="34"/>
      <c r="AS3966" s="34"/>
      <c r="AT3966" s="34"/>
      <c r="AU3966" s="34"/>
      <c r="AV3966" s="34"/>
      <c r="AW3966" s="34"/>
      <c r="AX3966" s="34"/>
      <c r="AY3966" s="34"/>
      <c r="AZ3966" s="34"/>
      <c r="BA3966" s="34"/>
      <c r="BB3966" s="34"/>
      <c r="BC3966" s="34"/>
      <c r="BD3966" s="34"/>
      <c r="BE3966" s="34"/>
      <c r="BF3966" s="34"/>
      <c r="BG3966" s="34"/>
      <c r="BH3966" s="34"/>
      <c r="BI3966" s="34"/>
      <c r="BJ3966" s="34"/>
      <c r="BK3966" s="34"/>
      <c r="BL3966" s="34"/>
      <c r="BM3966" s="34"/>
      <c r="BN3966" s="34"/>
      <c r="BO3966" s="34"/>
      <c r="BP3966" s="34"/>
      <c r="BQ3966" s="34"/>
      <c r="BR3966" s="34"/>
      <c r="BS3966" s="34"/>
      <c r="BT3966" s="34"/>
      <c r="BU3966" s="34"/>
      <c r="BV3966" s="34"/>
      <c r="BW3966" s="34"/>
      <c r="BX3966" s="34"/>
      <c r="BY3966" s="34"/>
      <c r="BZ3966" s="34"/>
      <c r="CA3966" s="34"/>
      <c r="CB3966" s="34"/>
      <c r="CC3966" s="34"/>
      <c r="CD3966" s="34"/>
      <c r="CE3966" s="34"/>
      <c r="CF3966" s="34"/>
      <c r="CG3966" s="34"/>
      <c r="CH3966" s="34"/>
      <c r="CI3966" s="34"/>
      <c r="CJ3966" s="34"/>
      <c r="CK3966" s="34"/>
      <c r="CL3966" s="34"/>
      <c r="CM3966" s="34"/>
      <c r="CN3966" s="34"/>
      <c r="CO3966" s="34"/>
      <c r="CP3966" s="34"/>
      <c r="CQ3966" s="34"/>
      <c r="CR3966" s="34"/>
      <c r="CS3966" s="34"/>
      <c r="CT3966" s="34"/>
      <c r="CU3966" s="34"/>
      <c r="CV3966" s="34"/>
      <c r="CW3966" s="34"/>
      <c r="CX3966" s="34"/>
      <c r="CY3966" s="34"/>
      <c r="CZ3966" s="34"/>
      <c r="DA3966" s="34"/>
      <c r="DB3966" s="34"/>
      <c r="DC3966" s="34"/>
      <c r="DD3966" s="34"/>
      <c r="DE3966" s="34"/>
      <c r="DF3966" s="34"/>
      <c r="DG3966" s="34"/>
      <c r="DH3966" s="34"/>
      <c r="DI3966" s="34"/>
      <c r="DJ3966" s="34"/>
      <c r="DK3966" s="34"/>
      <c r="DL3966" s="34"/>
      <c r="DM3966" s="34"/>
      <c r="DN3966" s="34"/>
      <c r="DO3966" s="34"/>
      <c r="DP3966" s="34"/>
      <c r="DQ3966" s="34"/>
      <c r="DR3966" s="34"/>
      <c r="DS3966" s="34"/>
      <c r="DT3966" s="34"/>
      <c r="DU3966" s="34"/>
      <c r="DV3966" s="34"/>
      <c r="DW3966" s="34"/>
      <c r="DX3966" s="34"/>
      <c r="DY3966" s="34"/>
      <c r="DZ3966" s="34"/>
      <c r="EA3966" s="34"/>
      <c r="EB3966" s="34"/>
      <c r="EC3966" s="34"/>
      <c r="ED3966" s="34"/>
      <c r="EE3966" s="34"/>
      <c r="EF3966" s="34"/>
      <c r="EG3966" s="34"/>
      <c r="EH3966" s="34"/>
      <c r="EI3966" s="34"/>
      <c r="EJ3966" s="34"/>
      <c r="EK3966" s="34"/>
      <c r="EL3966" s="34"/>
      <c r="EM3966" s="34"/>
      <c r="EN3966" s="34"/>
      <c r="EO3966" s="34"/>
      <c r="EP3966" s="34"/>
      <c r="EQ3966" s="34"/>
      <c r="ER3966" s="34"/>
      <c r="ES3966" s="34"/>
      <c r="ET3966" s="34"/>
      <c r="EU3966" s="34"/>
      <c r="EV3966" s="34"/>
      <c r="EW3966" s="34"/>
      <c r="EX3966" s="34"/>
      <c r="EY3966" s="34"/>
      <c r="EZ3966" s="34"/>
      <c r="FA3966" s="34"/>
      <c r="FB3966" s="34"/>
      <c r="FC3966" s="34"/>
      <c r="FD3966" s="34"/>
      <c r="FE3966" s="34"/>
      <c r="FF3966" s="34"/>
      <c r="FG3966" s="34"/>
      <c r="FH3966" s="34"/>
      <c r="FI3966" s="34"/>
      <c r="FJ3966" s="34"/>
      <c r="FK3966" s="34"/>
      <c r="FL3966" s="34"/>
      <c r="FM3966" s="34"/>
      <c r="FN3966" s="34"/>
      <c r="FO3966" s="34"/>
      <c r="FP3966" s="34"/>
      <c r="FQ3966" s="34"/>
      <c r="FR3966" s="34"/>
      <c r="FS3966" s="34"/>
      <c r="FT3966" s="34"/>
      <c r="FU3966" s="34"/>
      <c r="FV3966" s="34"/>
      <c r="FW3966" s="34"/>
      <c r="FX3966" s="34"/>
      <c r="FY3966" s="34"/>
      <c r="FZ3966" s="34"/>
      <c r="GA3966" s="34"/>
      <c r="GB3966" s="34"/>
      <c r="GC3966" s="34"/>
      <c r="GD3966" s="34"/>
      <c r="GE3966" s="34"/>
      <c r="GF3966" s="34"/>
      <c r="GG3966" s="34"/>
      <c r="GH3966" s="34"/>
      <c r="GI3966" s="34"/>
      <c r="GJ3966" s="34"/>
      <c r="GK3966" s="34"/>
      <c r="GL3966" s="34"/>
      <c r="GM3966" s="34"/>
      <c r="GN3966" s="34"/>
      <c r="GO3966" s="34"/>
      <c r="GP3966" s="34"/>
      <c r="GQ3966" s="34"/>
      <c r="GR3966" s="34"/>
      <c r="GS3966" s="34"/>
      <c r="GT3966" s="34"/>
      <c r="GU3966" s="34"/>
      <c r="GV3966" s="34"/>
      <c r="GW3966" s="34"/>
      <c r="GX3966" s="34"/>
      <c r="GY3966" s="34"/>
      <c r="GZ3966" s="34"/>
      <c r="HA3966" s="34"/>
      <c r="HB3966" s="34"/>
      <c r="HC3966" s="34"/>
      <c r="HD3966" s="34"/>
      <c r="HE3966" s="34"/>
      <c r="HF3966" s="34"/>
      <c r="HG3966" s="34"/>
      <c r="HH3966" s="34"/>
      <c r="HI3966" s="34"/>
      <c r="HJ3966" s="34"/>
      <c r="HK3966" s="34"/>
      <c r="HL3966" s="34"/>
      <c r="HM3966" s="34"/>
      <c r="HN3966" s="34"/>
      <c r="HO3966" s="34"/>
    </row>
    <row r="3967" spans="1:223" s="35" customFormat="1" ht="18.75" x14ac:dyDescent="0.25">
      <c r="A3967" s="64" t="s">
        <v>150</v>
      </c>
      <c r="B3967" s="64" t="s">
        <v>257</v>
      </c>
      <c r="C3967" s="64" t="s">
        <v>466</v>
      </c>
      <c r="D3967" s="64"/>
      <c r="E3967" s="64"/>
      <c r="F3967" s="64" t="s">
        <v>801</v>
      </c>
      <c r="G3967" s="93" t="s">
        <v>1400</v>
      </c>
      <c r="H3967" s="94">
        <v>5</v>
      </c>
      <c r="I3967" s="78" t="s">
        <v>58</v>
      </c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4"/>
      <c r="AI3967" s="34"/>
      <c r="AJ3967" s="34"/>
      <c r="AK3967" s="34"/>
      <c r="AL3967" s="34"/>
      <c r="AM3967" s="34"/>
      <c r="AN3967" s="34"/>
      <c r="AO3967" s="34"/>
      <c r="AP3967" s="34"/>
      <c r="AQ3967" s="34"/>
      <c r="AR3967" s="34"/>
      <c r="AS3967" s="34"/>
      <c r="AT3967" s="34"/>
      <c r="AU3967" s="34"/>
      <c r="AV3967" s="34"/>
      <c r="AW3967" s="34"/>
      <c r="AX3967" s="34"/>
      <c r="AY3967" s="34"/>
      <c r="AZ3967" s="34"/>
      <c r="BA3967" s="34"/>
      <c r="BB3967" s="34"/>
      <c r="BC3967" s="34"/>
      <c r="BD3967" s="34"/>
      <c r="BE3967" s="34"/>
      <c r="BF3967" s="34"/>
      <c r="BG3967" s="34"/>
      <c r="BH3967" s="34"/>
      <c r="BI3967" s="34"/>
      <c r="BJ3967" s="34"/>
      <c r="BK3967" s="34"/>
      <c r="BL3967" s="34"/>
      <c r="BM3967" s="34"/>
      <c r="BN3967" s="34"/>
      <c r="BO3967" s="34"/>
      <c r="BP3967" s="34"/>
      <c r="BQ3967" s="34"/>
      <c r="BR3967" s="34"/>
      <c r="BS3967" s="34"/>
      <c r="BT3967" s="34"/>
      <c r="BU3967" s="34"/>
      <c r="BV3967" s="34"/>
      <c r="BW3967" s="34"/>
      <c r="BX3967" s="34"/>
      <c r="BY3967" s="34"/>
      <c r="BZ3967" s="34"/>
      <c r="CA3967" s="34"/>
      <c r="CB3967" s="34"/>
      <c r="CC3967" s="34"/>
      <c r="CD3967" s="34"/>
      <c r="CE3967" s="34"/>
      <c r="CF3967" s="34"/>
      <c r="CG3967" s="34"/>
      <c r="CH3967" s="34"/>
      <c r="CI3967" s="34"/>
      <c r="CJ3967" s="34"/>
      <c r="CK3967" s="34"/>
      <c r="CL3967" s="34"/>
      <c r="CM3967" s="34"/>
      <c r="CN3967" s="34"/>
      <c r="CO3967" s="34"/>
      <c r="CP3967" s="34"/>
      <c r="CQ3967" s="34"/>
      <c r="CR3967" s="34"/>
      <c r="CS3967" s="34"/>
      <c r="CT3967" s="34"/>
      <c r="CU3967" s="34"/>
      <c r="CV3967" s="34"/>
      <c r="CW3967" s="34"/>
      <c r="CX3967" s="34"/>
      <c r="CY3967" s="34"/>
      <c r="CZ3967" s="34"/>
      <c r="DA3967" s="34"/>
      <c r="DB3967" s="34"/>
      <c r="DC3967" s="34"/>
      <c r="DD3967" s="34"/>
      <c r="DE3967" s="34"/>
      <c r="DF3967" s="34"/>
      <c r="DG3967" s="34"/>
      <c r="DH3967" s="34"/>
      <c r="DI3967" s="34"/>
      <c r="DJ3967" s="34"/>
      <c r="DK3967" s="34"/>
      <c r="DL3967" s="34"/>
      <c r="DM3967" s="34"/>
      <c r="DN3967" s="34"/>
      <c r="DO3967" s="34"/>
      <c r="DP3967" s="34"/>
      <c r="DQ3967" s="34"/>
      <c r="DR3967" s="34"/>
      <c r="DS3967" s="34"/>
      <c r="DT3967" s="34"/>
      <c r="DU3967" s="34"/>
      <c r="DV3967" s="34"/>
      <c r="DW3967" s="34"/>
      <c r="DX3967" s="34"/>
      <c r="DY3967" s="34"/>
      <c r="DZ3967" s="34"/>
      <c r="EA3967" s="34"/>
      <c r="EB3967" s="34"/>
      <c r="EC3967" s="34"/>
      <c r="ED3967" s="34"/>
      <c r="EE3967" s="34"/>
      <c r="EF3967" s="34"/>
      <c r="EG3967" s="34"/>
      <c r="EH3967" s="34"/>
      <c r="EI3967" s="34"/>
      <c r="EJ3967" s="34"/>
      <c r="EK3967" s="34"/>
      <c r="EL3967" s="34"/>
      <c r="EM3967" s="34"/>
      <c r="EN3967" s="34"/>
      <c r="EO3967" s="34"/>
      <c r="EP3967" s="34"/>
      <c r="EQ3967" s="34"/>
      <c r="ER3967" s="34"/>
      <c r="ES3967" s="34"/>
      <c r="ET3967" s="34"/>
      <c r="EU3967" s="34"/>
      <c r="EV3967" s="34"/>
      <c r="EW3967" s="34"/>
      <c r="EX3967" s="34"/>
      <c r="EY3967" s="34"/>
      <c r="EZ3967" s="34"/>
      <c r="FA3967" s="34"/>
      <c r="FB3967" s="34"/>
      <c r="FC3967" s="34"/>
      <c r="FD3967" s="34"/>
      <c r="FE3967" s="34"/>
      <c r="FF3967" s="34"/>
      <c r="FG3967" s="34"/>
      <c r="FH3967" s="34"/>
      <c r="FI3967" s="34"/>
      <c r="FJ3967" s="34"/>
      <c r="FK3967" s="34"/>
      <c r="FL3967" s="34"/>
      <c r="FM3967" s="34"/>
      <c r="FN3967" s="34"/>
      <c r="FO3967" s="34"/>
      <c r="FP3967" s="34"/>
      <c r="FQ3967" s="34"/>
      <c r="FR3967" s="34"/>
      <c r="FS3967" s="34"/>
      <c r="FT3967" s="34"/>
      <c r="FU3967" s="34"/>
      <c r="FV3967" s="34"/>
      <c r="FW3967" s="34"/>
      <c r="FX3967" s="34"/>
      <c r="FY3967" s="34"/>
      <c r="FZ3967" s="34"/>
      <c r="GA3967" s="34"/>
      <c r="GB3967" s="34"/>
      <c r="GC3967" s="34"/>
      <c r="GD3967" s="34"/>
      <c r="GE3967" s="34"/>
      <c r="GF3967" s="34"/>
      <c r="GG3967" s="34"/>
      <c r="GH3967" s="34"/>
      <c r="GI3967" s="34"/>
      <c r="GJ3967" s="34"/>
      <c r="GK3967" s="34"/>
      <c r="GL3967" s="34"/>
      <c r="GM3967" s="34"/>
      <c r="GN3967" s="34"/>
      <c r="GO3967" s="34"/>
      <c r="GP3967" s="34"/>
      <c r="GQ3967" s="34"/>
      <c r="GR3967" s="34"/>
      <c r="GS3967" s="34"/>
      <c r="GT3967" s="34"/>
      <c r="GU3967" s="34"/>
      <c r="GV3967" s="34"/>
      <c r="GW3967" s="34"/>
      <c r="GX3967" s="34"/>
      <c r="GY3967" s="34"/>
      <c r="GZ3967" s="34"/>
      <c r="HA3967" s="34"/>
      <c r="HB3967" s="34"/>
      <c r="HC3967" s="34"/>
      <c r="HD3967" s="34"/>
      <c r="HE3967" s="34"/>
      <c r="HF3967" s="34"/>
      <c r="HG3967" s="34"/>
      <c r="HH3967" s="34"/>
      <c r="HI3967" s="34"/>
      <c r="HJ3967" s="34"/>
      <c r="HK3967" s="34"/>
      <c r="HL3967" s="34"/>
      <c r="HM3967" s="34"/>
      <c r="HN3967" s="34"/>
      <c r="HO3967" s="34"/>
    </row>
    <row r="3968" spans="1:223" s="35" customFormat="1" ht="18.75" x14ac:dyDescent="0.25">
      <c r="A3968" s="64" t="s">
        <v>150</v>
      </c>
      <c r="B3968" s="64" t="s">
        <v>257</v>
      </c>
      <c r="C3968" s="64" t="s">
        <v>559</v>
      </c>
      <c r="D3968" s="64"/>
      <c r="E3968" s="64"/>
      <c r="F3968" s="64" t="s">
        <v>801</v>
      </c>
      <c r="G3968" s="93" t="s">
        <v>1400</v>
      </c>
      <c r="H3968" s="94">
        <v>5</v>
      </c>
      <c r="I3968" s="78" t="s">
        <v>58</v>
      </c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4"/>
      <c r="AI3968" s="34"/>
      <c r="AJ3968" s="34"/>
      <c r="AK3968" s="34"/>
      <c r="AL3968" s="34"/>
      <c r="AM3968" s="34"/>
      <c r="AN3968" s="34"/>
      <c r="AO3968" s="34"/>
      <c r="AP3968" s="34"/>
      <c r="AQ3968" s="34"/>
      <c r="AR3968" s="34"/>
      <c r="AS3968" s="34"/>
      <c r="AT3968" s="34"/>
      <c r="AU3968" s="34"/>
      <c r="AV3968" s="34"/>
      <c r="AW3968" s="34"/>
      <c r="AX3968" s="34"/>
      <c r="AY3968" s="34"/>
      <c r="AZ3968" s="34"/>
      <c r="BA3968" s="34"/>
      <c r="BB3968" s="34"/>
      <c r="BC3968" s="34"/>
      <c r="BD3968" s="34"/>
      <c r="BE3968" s="34"/>
      <c r="BF3968" s="34"/>
      <c r="BG3968" s="34"/>
      <c r="BH3968" s="34"/>
      <c r="BI3968" s="34"/>
      <c r="BJ3968" s="34"/>
      <c r="BK3968" s="34"/>
      <c r="BL3968" s="34"/>
      <c r="BM3968" s="34"/>
      <c r="BN3968" s="34"/>
      <c r="BO3968" s="34"/>
      <c r="BP3968" s="34"/>
      <c r="BQ3968" s="34"/>
      <c r="BR3968" s="34"/>
      <c r="BS3968" s="34"/>
      <c r="BT3968" s="34"/>
      <c r="BU3968" s="34"/>
      <c r="BV3968" s="34"/>
      <c r="BW3968" s="34"/>
      <c r="BX3968" s="34"/>
      <c r="BY3968" s="34"/>
      <c r="BZ3968" s="34"/>
      <c r="CA3968" s="34"/>
      <c r="CB3968" s="34"/>
      <c r="CC3968" s="34"/>
      <c r="CD3968" s="34"/>
      <c r="CE3968" s="34"/>
      <c r="CF3968" s="34"/>
      <c r="CG3968" s="34"/>
      <c r="CH3968" s="34"/>
      <c r="CI3968" s="34"/>
      <c r="CJ3968" s="34"/>
      <c r="CK3968" s="34"/>
      <c r="CL3968" s="34"/>
      <c r="CM3968" s="34"/>
      <c r="CN3968" s="34"/>
      <c r="CO3968" s="34"/>
      <c r="CP3968" s="34"/>
      <c r="CQ3968" s="34"/>
      <c r="CR3968" s="34"/>
      <c r="CS3968" s="34"/>
      <c r="CT3968" s="34"/>
      <c r="CU3968" s="34"/>
      <c r="CV3968" s="34"/>
      <c r="CW3968" s="34"/>
      <c r="CX3968" s="34"/>
      <c r="CY3968" s="34"/>
      <c r="CZ3968" s="34"/>
      <c r="DA3968" s="34"/>
      <c r="DB3968" s="34"/>
      <c r="DC3968" s="34"/>
      <c r="DD3968" s="34"/>
      <c r="DE3968" s="34"/>
      <c r="DF3968" s="34"/>
      <c r="DG3968" s="34"/>
      <c r="DH3968" s="34"/>
      <c r="DI3968" s="34"/>
      <c r="DJ3968" s="34"/>
      <c r="DK3968" s="34"/>
      <c r="DL3968" s="34"/>
      <c r="DM3968" s="34"/>
      <c r="DN3968" s="34"/>
      <c r="DO3968" s="34"/>
      <c r="DP3968" s="34"/>
      <c r="DQ3968" s="34"/>
      <c r="DR3968" s="34"/>
      <c r="DS3968" s="34"/>
      <c r="DT3968" s="34"/>
      <c r="DU3968" s="34"/>
      <c r="DV3968" s="34"/>
      <c r="DW3968" s="34"/>
      <c r="DX3968" s="34"/>
      <c r="DY3968" s="34"/>
      <c r="DZ3968" s="34"/>
      <c r="EA3968" s="34"/>
      <c r="EB3968" s="34"/>
      <c r="EC3968" s="34"/>
      <c r="ED3968" s="34"/>
      <c r="EE3968" s="34"/>
      <c r="EF3968" s="34"/>
      <c r="EG3968" s="34"/>
      <c r="EH3968" s="34"/>
      <c r="EI3968" s="34"/>
      <c r="EJ3968" s="34"/>
      <c r="EK3968" s="34"/>
      <c r="EL3968" s="34"/>
      <c r="EM3968" s="34"/>
      <c r="EN3968" s="34"/>
      <c r="EO3968" s="34"/>
      <c r="EP3968" s="34"/>
      <c r="EQ3968" s="34"/>
      <c r="ER3968" s="34"/>
      <c r="ES3968" s="34"/>
      <c r="ET3968" s="34"/>
      <c r="EU3968" s="34"/>
      <c r="EV3968" s="34"/>
      <c r="EW3968" s="34"/>
      <c r="EX3968" s="34"/>
      <c r="EY3968" s="34"/>
      <c r="EZ3968" s="34"/>
      <c r="FA3968" s="34"/>
      <c r="FB3968" s="34"/>
      <c r="FC3968" s="34"/>
      <c r="FD3968" s="34"/>
      <c r="FE3968" s="34"/>
      <c r="FF3968" s="34"/>
      <c r="FG3968" s="34"/>
      <c r="FH3968" s="34"/>
      <c r="FI3968" s="34"/>
      <c r="FJ3968" s="34"/>
      <c r="FK3968" s="34"/>
      <c r="FL3968" s="34"/>
      <c r="FM3968" s="34"/>
      <c r="FN3968" s="34"/>
      <c r="FO3968" s="34"/>
      <c r="FP3968" s="34"/>
      <c r="FQ3968" s="34"/>
      <c r="FR3968" s="34"/>
      <c r="FS3968" s="34"/>
      <c r="FT3968" s="34"/>
      <c r="FU3968" s="34"/>
      <c r="FV3968" s="34"/>
      <c r="FW3968" s="34"/>
      <c r="FX3968" s="34"/>
      <c r="FY3968" s="34"/>
      <c r="FZ3968" s="34"/>
      <c r="GA3968" s="34"/>
      <c r="GB3968" s="34"/>
      <c r="GC3968" s="34"/>
      <c r="GD3968" s="34"/>
      <c r="GE3968" s="34"/>
      <c r="GF3968" s="34"/>
      <c r="GG3968" s="34"/>
      <c r="GH3968" s="34"/>
      <c r="GI3968" s="34"/>
      <c r="GJ3968" s="34"/>
      <c r="GK3968" s="34"/>
      <c r="GL3968" s="34"/>
      <c r="GM3968" s="34"/>
      <c r="GN3968" s="34"/>
      <c r="GO3968" s="34"/>
      <c r="GP3968" s="34"/>
      <c r="GQ3968" s="34"/>
      <c r="GR3968" s="34"/>
      <c r="GS3968" s="34"/>
      <c r="GT3968" s="34"/>
      <c r="GU3968" s="34"/>
      <c r="GV3968" s="34"/>
      <c r="GW3968" s="34"/>
      <c r="GX3968" s="34"/>
      <c r="GY3968" s="34"/>
      <c r="GZ3968" s="34"/>
      <c r="HA3968" s="34"/>
      <c r="HB3968" s="34"/>
      <c r="HC3968" s="34"/>
      <c r="HD3968" s="34"/>
      <c r="HE3968" s="34"/>
      <c r="HF3968" s="34"/>
      <c r="HG3968" s="34"/>
      <c r="HH3968" s="34"/>
      <c r="HI3968" s="34"/>
      <c r="HJ3968" s="34"/>
      <c r="HK3968" s="34"/>
      <c r="HL3968" s="34"/>
      <c r="HM3968" s="34"/>
      <c r="HN3968" s="34"/>
      <c r="HO3968" s="34"/>
    </row>
    <row r="3969" spans="1:223" s="35" customFormat="1" ht="18.75" x14ac:dyDescent="0.25">
      <c r="A3969" s="64" t="s">
        <v>150</v>
      </c>
      <c r="B3969" s="64" t="s">
        <v>257</v>
      </c>
      <c r="C3969" s="64" t="s">
        <v>468</v>
      </c>
      <c r="D3969" s="64"/>
      <c r="E3969" s="64"/>
      <c r="F3969" s="64" t="s">
        <v>801</v>
      </c>
      <c r="G3969" s="93" t="s">
        <v>1400</v>
      </c>
      <c r="H3969" s="94">
        <v>5</v>
      </c>
      <c r="I3969" s="78" t="s">
        <v>58</v>
      </c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4"/>
      <c r="AI3969" s="34"/>
      <c r="AJ3969" s="34"/>
      <c r="AK3969" s="34"/>
      <c r="AL3969" s="34"/>
      <c r="AM3969" s="34"/>
      <c r="AN3969" s="34"/>
      <c r="AO3969" s="34"/>
      <c r="AP3969" s="34"/>
      <c r="AQ3969" s="34"/>
      <c r="AR3969" s="34"/>
      <c r="AS3969" s="34"/>
      <c r="AT3969" s="34"/>
      <c r="AU3969" s="34"/>
      <c r="AV3969" s="34"/>
      <c r="AW3969" s="34"/>
      <c r="AX3969" s="34"/>
      <c r="AY3969" s="34"/>
      <c r="AZ3969" s="34"/>
      <c r="BA3969" s="34"/>
      <c r="BB3969" s="34"/>
      <c r="BC3969" s="34"/>
      <c r="BD3969" s="34"/>
      <c r="BE3969" s="34"/>
      <c r="BF3969" s="34"/>
      <c r="BG3969" s="34"/>
      <c r="BH3969" s="34"/>
      <c r="BI3969" s="34"/>
      <c r="BJ3969" s="34"/>
      <c r="BK3969" s="34"/>
      <c r="BL3969" s="34"/>
      <c r="BM3969" s="34"/>
      <c r="BN3969" s="34"/>
      <c r="BO3969" s="34"/>
      <c r="BP3969" s="34"/>
      <c r="BQ3969" s="34"/>
      <c r="BR3969" s="34"/>
      <c r="BS3969" s="34"/>
      <c r="BT3969" s="34"/>
      <c r="BU3969" s="34"/>
      <c r="BV3969" s="34"/>
      <c r="BW3969" s="34"/>
      <c r="BX3969" s="34"/>
      <c r="BY3969" s="34"/>
      <c r="BZ3969" s="34"/>
      <c r="CA3969" s="34"/>
      <c r="CB3969" s="34"/>
      <c r="CC3969" s="34"/>
      <c r="CD3969" s="34"/>
      <c r="CE3969" s="34"/>
      <c r="CF3969" s="34"/>
      <c r="CG3969" s="34"/>
      <c r="CH3969" s="34"/>
      <c r="CI3969" s="34"/>
      <c r="CJ3969" s="34"/>
      <c r="CK3969" s="34"/>
      <c r="CL3969" s="34"/>
      <c r="CM3969" s="34"/>
      <c r="CN3969" s="34"/>
      <c r="CO3969" s="34"/>
      <c r="CP3969" s="34"/>
      <c r="CQ3969" s="34"/>
      <c r="CR3969" s="34"/>
      <c r="CS3969" s="34"/>
      <c r="CT3969" s="34"/>
      <c r="CU3969" s="34"/>
      <c r="CV3969" s="34"/>
      <c r="CW3969" s="34"/>
      <c r="CX3969" s="34"/>
      <c r="CY3969" s="34"/>
      <c r="CZ3969" s="34"/>
      <c r="DA3969" s="34"/>
      <c r="DB3969" s="34"/>
      <c r="DC3969" s="34"/>
      <c r="DD3969" s="34"/>
      <c r="DE3969" s="34"/>
      <c r="DF3969" s="34"/>
      <c r="DG3969" s="34"/>
      <c r="DH3969" s="34"/>
      <c r="DI3969" s="34"/>
      <c r="DJ3969" s="34"/>
      <c r="DK3969" s="34"/>
      <c r="DL3969" s="34"/>
      <c r="DM3969" s="34"/>
      <c r="DN3969" s="34"/>
      <c r="DO3969" s="34"/>
      <c r="DP3969" s="34"/>
      <c r="DQ3969" s="34"/>
      <c r="DR3969" s="34"/>
      <c r="DS3969" s="34"/>
      <c r="DT3969" s="34"/>
      <c r="DU3969" s="34"/>
      <c r="DV3969" s="34"/>
      <c r="DW3969" s="34"/>
      <c r="DX3969" s="34"/>
      <c r="DY3969" s="34"/>
      <c r="DZ3969" s="34"/>
      <c r="EA3969" s="34"/>
      <c r="EB3969" s="34"/>
      <c r="EC3969" s="34"/>
      <c r="ED3969" s="34"/>
      <c r="EE3969" s="34"/>
      <c r="EF3969" s="34"/>
      <c r="EG3969" s="34"/>
      <c r="EH3969" s="34"/>
      <c r="EI3969" s="34"/>
      <c r="EJ3969" s="34"/>
      <c r="EK3969" s="34"/>
      <c r="EL3969" s="34"/>
      <c r="EM3969" s="34"/>
      <c r="EN3969" s="34"/>
      <c r="EO3969" s="34"/>
      <c r="EP3969" s="34"/>
      <c r="EQ3969" s="34"/>
      <c r="ER3969" s="34"/>
      <c r="ES3969" s="34"/>
      <c r="ET3969" s="34"/>
      <c r="EU3969" s="34"/>
      <c r="EV3969" s="34"/>
      <c r="EW3969" s="34"/>
      <c r="EX3969" s="34"/>
      <c r="EY3969" s="34"/>
      <c r="EZ3969" s="34"/>
      <c r="FA3969" s="34"/>
      <c r="FB3969" s="34"/>
      <c r="FC3969" s="34"/>
      <c r="FD3969" s="34"/>
      <c r="FE3969" s="34"/>
      <c r="FF3969" s="34"/>
      <c r="FG3969" s="34"/>
      <c r="FH3969" s="34"/>
      <c r="FI3969" s="34"/>
      <c r="FJ3969" s="34"/>
      <c r="FK3969" s="34"/>
      <c r="FL3969" s="34"/>
      <c r="FM3969" s="34"/>
      <c r="FN3969" s="34"/>
      <c r="FO3969" s="34"/>
      <c r="FP3969" s="34"/>
      <c r="FQ3969" s="34"/>
      <c r="FR3969" s="34"/>
      <c r="FS3969" s="34"/>
      <c r="FT3969" s="34"/>
      <c r="FU3969" s="34"/>
      <c r="FV3969" s="34"/>
      <c r="FW3969" s="34"/>
      <c r="FX3969" s="34"/>
      <c r="FY3969" s="34"/>
      <c r="FZ3969" s="34"/>
      <c r="GA3969" s="34"/>
      <c r="GB3969" s="34"/>
      <c r="GC3969" s="34"/>
      <c r="GD3969" s="34"/>
      <c r="GE3969" s="34"/>
      <c r="GF3969" s="34"/>
      <c r="GG3969" s="34"/>
      <c r="GH3969" s="34"/>
      <c r="GI3969" s="34"/>
      <c r="GJ3969" s="34"/>
      <c r="GK3969" s="34"/>
      <c r="GL3969" s="34"/>
      <c r="GM3969" s="34"/>
      <c r="GN3969" s="34"/>
      <c r="GO3969" s="34"/>
      <c r="GP3969" s="34"/>
      <c r="GQ3969" s="34"/>
      <c r="GR3969" s="34"/>
      <c r="GS3969" s="34"/>
      <c r="GT3969" s="34"/>
      <c r="GU3969" s="34"/>
      <c r="GV3969" s="34"/>
      <c r="GW3969" s="34"/>
      <c r="GX3969" s="34"/>
      <c r="GY3969" s="34"/>
      <c r="GZ3969" s="34"/>
      <c r="HA3969" s="34"/>
      <c r="HB3969" s="34"/>
      <c r="HC3969" s="34"/>
      <c r="HD3969" s="34"/>
      <c r="HE3969" s="34"/>
      <c r="HF3969" s="34"/>
      <c r="HG3969" s="34"/>
      <c r="HH3969" s="34"/>
      <c r="HI3969" s="34"/>
      <c r="HJ3969" s="34"/>
      <c r="HK3969" s="34"/>
      <c r="HL3969" s="34"/>
      <c r="HM3969" s="34"/>
      <c r="HN3969" s="34"/>
      <c r="HO3969" s="34"/>
    </row>
    <row r="3970" spans="1:223" s="35" customFormat="1" ht="18.75" x14ac:dyDescent="0.25">
      <c r="A3970" s="64" t="s">
        <v>150</v>
      </c>
      <c r="B3970" s="64" t="s">
        <v>257</v>
      </c>
      <c r="C3970" s="64" t="s">
        <v>469</v>
      </c>
      <c r="D3970" s="64"/>
      <c r="E3970" s="64"/>
      <c r="F3970" s="64" t="s">
        <v>801</v>
      </c>
      <c r="G3970" s="93" t="s">
        <v>1400</v>
      </c>
      <c r="H3970" s="94">
        <v>5</v>
      </c>
      <c r="I3970" s="78" t="s">
        <v>58</v>
      </c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4"/>
      <c r="AI3970" s="34"/>
      <c r="AJ3970" s="34"/>
      <c r="AK3970" s="34"/>
      <c r="AL3970" s="34"/>
      <c r="AM3970" s="34"/>
      <c r="AN3970" s="34"/>
      <c r="AO3970" s="34"/>
      <c r="AP3970" s="34"/>
      <c r="AQ3970" s="34"/>
      <c r="AR3970" s="34"/>
      <c r="AS3970" s="34"/>
      <c r="AT3970" s="34"/>
      <c r="AU3970" s="34"/>
      <c r="AV3970" s="34"/>
      <c r="AW3970" s="34"/>
      <c r="AX3970" s="34"/>
      <c r="AY3970" s="34"/>
      <c r="AZ3970" s="34"/>
      <c r="BA3970" s="34"/>
      <c r="BB3970" s="34"/>
      <c r="BC3970" s="34"/>
      <c r="BD3970" s="34"/>
      <c r="BE3970" s="34"/>
      <c r="BF3970" s="34"/>
      <c r="BG3970" s="34"/>
      <c r="BH3970" s="34"/>
      <c r="BI3970" s="34"/>
      <c r="BJ3970" s="34"/>
      <c r="BK3970" s="34"/>
      <c r="BL3970" s="34"/>
      <c r="BM3970" s="34"/>
      <c r="BN3970" s="34"/>
      <c r="BO3970" s="34"/>
      <c r="BP3970" s="34"/>
      <c r="BQ3970" s="34"/>
      <c r="BR3970" s="34"/>
      <c r="BS3970" s="34"/>
      <c r="BT3970" s="34"/>
      <c r="BU3970" s="34"/>
      <c r="BV3970" s="34"/>
      <c r="BW3970" s="34"/>
      <c r="BX3970" s="34"/>
      <c r="BY3970" s="34"/>
      <c r="BZ3970" s="34"/>
      <c r="CA3970" s="34"/>
      <c r="CB3970" s="34"/>
      <c r="CC3970" s="34"/>
      <c r="CD3970" s="34"/>
      <c r="CE3970" s="34"/>
      <c r="CF3970" s="34"/>
      <c r="CG3970" s="34"/>
      <c r="CH3970" s="34"/>
      <c r="CI3970" s="34"/>
      <c r="CJ3970" s="34"/>
      <c r="CK3970" s="34"/>
      <c r="CL3970" s="34"/>
      <c r="CM3970" s="34"/>
      <c r="CN3970" s="34"/>
      <c r="CO3970" s="34"/>
      <c r="CP3970" s="34"/>
      <c r="CQ3970" s="34"/>
      <c r="CR3970" s="34"/>
      <c r="CS3970" s="34"/>
      <c r="CT3970" s="34"/>
      <c r="CU3970" s="34"/>
      <c r="CV3970" s="34"/>
      <c r="CW3970" s="34"/>
      <c r="CX3970" s="34"/>
      <c r="CY3970" s="34"/>
      <c r="CZ3970" s="34"/>
      <c r="DA3970" s="34"/>
      <c r="DB3970" s="34"/>
      <c r="DC3970" s="34"/>
      <c r="DD3970" s="34"/>
      <c r="DE3970" s="34"/>
      <c r="DF3970" s="34"/>
      <c r="DG3970" s="34"/>
      <c r="DH3970" s="34"/>
      <c r="DI3970" s="34"/>
      <c r="DJ3970" s="34"/>
      <c r="DK3970" s="34"/>
      <c r="DL3970" s="34"/>
      <c r="DM3970" s="34"/>
      <c r="DN3970" s="34"/>
      <c r="DO3970" s="34"/>
      <c r="DP3970" s="34"/>
      <c r="DQ3970" s="34"/>
      <c r="DR3970" s="34"/>
      <c r="DS3970" s="34"/>
      <c r="DT3970" s="34"/>
      <c r="DU3970" s="34"/>
      <c r="DV3970" s="34"/>
      <c r="DW3970" s="34"/>
      <c r="DX3970" s="34"/>
      <c r="DY3970" s="34"/>
      <c r="DZ3970" s="34"/>
      <c r="EA3970" s="34"/>
      <c r="EB3970" s="34"/>
      <c r="EC3970" s="34"/>
      <c r="ED3970" s="34"/>
      <c r="EE3970" s="34"/>
      <c r="EF3970" s="34"/>
      <c r="EG3970" s="34"/>
      <c r="EH3970" s="34"/>
      <c r="EI3970" s="34"/>
      <c r="EJ3970" s="34"/>
      <c r="EK3970" s="34"/>
      <c r="EL3970" s="34"/>
      <c r="EM3970" s="34"/>
      <c r="EN3970" s="34"/>
      <c r="EO3970" s="34"/>
      <c r="EP3970" s="34"/>
      <c r="EQ3970" s="34"/>
      <c r="ER3970" s="34"/>
      <c r="ES3970" s="34"/>
      <c r="ET3970" s="34"/>
      <c r="EU3970" s="34"/>
      <c r="EV3970" s="34"/>
      <c r="EW3970" s="34"/>
      <c r="EX3970" s="34"/>
      <c r="EY3970" s="34"/>
      <c r="EZ3970" s="34"/>
      <c r="FA3970" s="34"/>
      <c r="FB3970" s="34"/>
      <c r="FC3970" s="34"/>
      <c r="FD3970" s="34"/>
      <c r="FE3970" s="34"/>
      <c r="FF3970" s="34"/>
      <c r="FG3970" s="34"/>
      <c r="FH3970" s="34"/>
      <c r="FI3970" s="34"/>
      <c r="FJ3970" s="34"/>
      <c r="FK3970" s="34"/>
      <c r="FL3970" s="34"/>
      <c r="FM3970" s="34"/>
      <c r="FN3970" s="34"/>
      <c r="FO3970" s="34"/>
      <c r="FP3970" s="34"/>
      <c r="FQ3970" s="34"/>
      <c r="FR3970" s="34"/>
      <c r="FS3970" s="34"/>
      <c r="FT3970" s="34"/>
      <c r="FU3970" s="34"/>
      <c r="FV3970" s="34"/>
      <c r="FW3970" s="34"/>
      <c r="FX3970" s="34"/>
      <c r="FY3970" s="34"/>
      <c r="FZ3970" s="34"/>
      <c r="GA3970" s="34"/>
      <c r="GB3970" s="34"/>
      <c r="GC3970" s="34"/>
      <c r="GD3970" s="34"/>
      <c r="GE3970" s="34"/>
      <c r="GF3970" s="34"/>
      <c r="GG3970" s="34"/>
      <c r="GH3970" s="34"/>
      <c r="GI3970" s="34"/>
      <c r="GJ3970" s="34"/>
      <c r="GK3970" s="34"/>
      <c r="GL3970" s="34"/>
      <c r="GM3970" s="34"/>
      <c r="GN3970" s="34"/>
      <c r="GO3970" s="34"/>
      <c r="GP3970" s="34"/>
      <c r="GQ3970" s="34"/>
      <c r="GR3970" s="34"/>
      <c r="GS3970" s="34"/>
      <c r="GT3970" s="34"/>
      <c r="GU3970" s="34"/>
      <c r="GV3970" s="34"/>
      <c r="GW3970" s="34"/>
      <c r="GX3970" s="34"/>
      <c r="GY3970" s="34"/>
      <c r="GZ3970" s="34"/>
      <c r="HA3970" s="34"/>
      <c r="HB3970" s="34"/>
      <c r="HC3970" s="34"/>
      <c r="HD3970" s="34"/>
      <c r="HE3970" s="34"/>
      <c r="HF3970" s="34"/>
      <c r="HG3970" s="34"/>
      <c r="HH3970" s="34"/>
      <c r="HI3970" s="34"/>
      <c r="HJ3970" s="34"/>
      <c r="HK3970" s="34"/>
      <c r="HL3970" s="34"/>
      <c r="HM3970" s="34"/>
      <c r="HN3970" s="34"/>
      <c r="HO3970" s="34"/>
    </row>
    <row r="3971" spans="1:223" s="35" customFormat="1" ht="18.75" x14ac:dyDescent="0.25">
      <c r="A3971" s="64" t="s">
        <v>150</v>
      </c>
      <c r="B3971" s="64" t="s">
        <v>257</v>
      </c>
      <c r="C3971" s="64" t="s">
        <v>471</v>
      </c>
      <c r="D3971" s="64"/>
      <c r="E3971" s="64"/>
      <c r="F3971" s="64" t="s">
        <v>801</v>
      </c>
      <c r="G3971" s="93" t="s">
        <v>1400</v>
      </c>
      <c r="H3971" s="94">
        <v>5</v>
      </c>
      <c r="I3971" s="78" t="s">
        <v>58</v>
      </c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4"/>
      <c r="AI3971" s="34"/>
      <c r="AJ3971" s="34"/>
      <c r="AK3971" s="34"/>
      <c r="AL3971" s="34"/>
      <c r="AM3971" s="34"/>
      <c r="AN3971" s="34"/>
      <c r="AO3971" s="34"/>
      <c r="AP3971" s="34"/>
      <c r="AQ3971" s="34"/>
      <c r="AR3971" s="34"/>
      <c r="AS3971" s="34"/>
      <c r="AT3971" s="34"/>
      <c r="AU3971" s="34"/>
      <c r="AV3971" s="34"/>
      <c r="AW3971" s="34"/>
      <c r="AX3971" s="34"/>
      <c r="AY3971" s="34"/>
      <c r="AZ3971" s="34"/>
      <c r="BA3971" s="34"/>
      <c r="BB3971" s="34"/>
      <c r="BC3971" s="34"/>
      <c r="BD3971" s="34"/>
      <c r="BE3971" s="34"/>
      <c r="BF3971" s="34"/>
      <c r="BG3971" s="34"/>
      <c r="BH3971" s="34"/>
      <c r="BI3971" s="34"/>
      <c r="BJ3971" s="34"/>
      <c r="BK3971" s="34"/>
      <c r="BL3971" s="34"/>
      <c r="BM3971" s="34"/>
      <c r="BN3971" s="34"/>
      <c r="BO3971" s="34"/>
      <c r="BP3971" s="34"/>
      <c r="BQ3971" s="34"/>
      <c r="BR3971" s="34"/>
      <c r="BS3971" s="34"/>
      <c r="BT3971" s="34"/>
      <c r="BU3971" s="34"/>
      <c r="BV3971" s="34"/>
      <c r="BW3971" s="34"/>
      <c r="BX3971" s="34"/>
      <c r="BY3971" s="34"/>
      <c r="BZ3971" s="34"/>
      <c r="CA3971" s="34"/>
      <c r="CB3971" s="34"/>
      <c r="CC3971" s="34"/>
      <c r="CD3971" s="34"/>
      <c r="CE3971" s="34"/>
      <c r="CF3971" s="34"/>
      <c r="CG3971" s="34"/>
      <c r="CH3971" s="34"/>
      <c r="CI3971" s="34"/>
      <c r="CJ3971" s="34"/>
      <c r="CK3971" s="34"/>
      <c r="CL3971" s="34"/>
      <c r="CM3971" s="34"/>
      <c r="CN3971" s="34"/>
      <c r="CO3971" s="34"/>
      <c r="CP3971" s="34"/>
      <c r="CQ3971" s="34"/>
      <c r="CR3971" s="34"/>
      <c r="CS3971" s="34"/>
      <c r="CT3971" s="34"/>
      <c r="CU3971" s="34"/>
      <c r="CV3971" s="34"/>
      <c r="CW3971" s="34"/>
      <c r="CX3971" s="34"/>
      <c r="CY3971" s="34"/>
      <c r="CZ3971" s="34"/>
      <c r="DA3971" s="34"/>
      <c r="DB3971" s="34"/>
      <c r="DC3971" s="34"/>
      <c r="DD3971" s="34"/>
      <c r="DE3971" s="34"/>
      <c r="DF3971" s="34"/>
      <c r="DG3971" s="34"/>
      <c r="DH3971" s="34"/>
      <c r="DI3971" s="34"/>
      <c r="DJ3971" s="34"/>
      <c r="DK3971" s="34"/>
      <c r="DL3971" s="34"/>
      <c r="DM3971" s="34"/>
      <c r="DN3971" s="34"/>
      <c r="DO3971" s="34"/>
      <c r="DP3971" s="34"/>
      <c r="DQ3971" s="34"/>
      <c r="DR3971" s="34"/>
      <c r="DS3971" s="34"/>
      <c r="DT3971" s="34"/>
      <c r="DU3971" s="34"/>
      <c r="DV3971" s="34"/>
      <c r="DW3971" s="34"/>
      <c r="DX3971" s="34"/>
      <c r="DY3971" s="34"/>
      <c r="DZ3971" s="34"/>
      <c r="EA3971" s="34"/>
      <c r="EB3971" s="34"/>
      <c r="EC3971" s="34"/>
      <c r="ED3971" s="34"/>
      <c r="EE3971" s="34"/>
      <c r="EF3971" s="34"/>
      <c r="EG3971" s="34"/>
      <c r="EH3971" s="34"/>
      <c r="EI3971" s="34"/>
      <c r="EJ3971" s="34"/>
      <c r="EK3971" s="34"/>
      <c r="EL3971" s="34"/>
      <c r="EM3971" s="34"/>
      <c r="EN3971" s="34"/>
      <c r="EO3971" s="34"/>
      <c r="EP3971" s="34"/>
      <c r="EQ3971" s="34"/>
      <c r="ER3971" s="34"/>
      <c r="ES3971" s="34"/>
      <c r="ET3971" s="34"/>
      <c r="EU3971" s="34"/>
      <c r="EV3971" s="34"/>
      <c r="EW3971" s="34"/>
      <c r="EX3971" s="34"/>
      <c r="EY3971" s="34"/>
      <c r="EZ3971" s="34"/>
      <c r="FA3971" s="34"/>
      <c r="FB3971" s="34"/>
      <c r="FC3971" s="34"/>
      <c r="FD3971" s="34"/>
      <c r="FE3971" s="34"/>
      <c r="FF3971" s="34"/>
      <c r="FG3971" s="34"/>
      <c r="FH3971" s="34"/>
      <c r="FI3971" s="34"/>
      <c r="FJ3971" s="34"/>
      <c r="FK3971" s="34"/>
      <c r="FL3971" s="34"/>
      <c r="FM3971" s="34"/>
      <c r="FN3971" s="34"/>
      <c r="FO3971" s="34"/>
      <c r="FP3971" s="34"/>
      <c r="FQ3971" s="34"/>
      <c r="FR3971" s="34"/>
      <c r="FS3971" s="34"/>
      <c r="FT3971" s="34"/>
      <c r="FU3971" s="34"/>
      <c r="FV3971" s="34"/>
      <c r="FW3971" s="34"/>
      <c r="FX3971" s="34"/>
      <c r="FY3971" s="34"/>
      <c r="FZ3971" s="34"/>
      <c r="GA3971" s="34"/>
      <c r="GB3971" s="34"/>
      <c r="GC3971" s="34"/>
      <c r="GD3971" s="34"/>
      <c r="GE3971" s="34"/>
      <c r="GF3971" s="34"/>
      <c r="GG3971" s="34"/>
      <c r="GH3971" s="34"/>
      <c r="GI3971" s="34"/>
      <c r="GJ3971" s="34"/>
      <c r="GK3971" s="34"/>
      <c r="GL3971" s="34"/>
      <c r="GM3971" s="34"/>
      <c r="GN3971" s="34"/>
      <c r="GO3971" s="34"/>
      <c r="GP3971" s="34"/>
      <c r="GQ3971" s="34"/>
      <c r="GR3971" s="34"/>
      <c r="GS3971" s="34"/>
      <c r="GT3971" s="34"/>
      <c r="GU3971" s="34"/>
      <c r="GV3971" s="34"/>
      <c r="GW3971" s="34"/>
      <c r="GX3971" s="34"/>
      <c r="GY3971" s="34"/>
      <c r="GZ3971" s="34"/>
      <c r="HA3971" s="34"/>
      <c r="HB3971" s="34"/>
      <c r="HC3971" s="34"/>
      <c r="HD3971" s="34"/>
      <c r="HE3971" s="34"/>
      <c r="HF3971" s="34"/>
      <c r="HG3971" s="34"/>
      <c r="HH3971" s="34"/>
      <c r="HI3971" s="34"/>
      <c r="HJ3971" s="34"/>
      <c r="HK3971" s="34"/>
      <c r="HL3971" s="34"/>
      <c r="HM3971" s="34"/>
      <c r="HN3971" s="34"/>
      <c r="HO3971" s="34"/>
    </row>
    <row r="3972" spans="1:223" s="35" customFormat="1" ht="18.75" x14ac:dyDescent="0.25">
      <c r="A3972" s="64" t="s">
        <v>150</v>
      </c>
      <c r="B3972" s="64" t="s">
        <v>1314</v>
      </c>
      <c r="C3972" s="64" t="s">
        <v>457</v>
      </c>
      <c r="D3972" s="64"/>
      <c r="E3972" s="64"/>
      <c r="F3972" s="64" t="s">
        <v>801</v>
      </c>
      <c r="G3972" s="93" t="s">
        <v>1400</v>
      </c>
      <c r="H3972" s="94">
        <v>5</v>
      </c>
      <c r="I3972" s="78" t="s">
        <v>58</v>
      </c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4"/>
      <c r="AI3972" s="34"/>
      <c r="AJ3972" s="34"/>
      <c r="AK3972" s="34"/>
      <c r="AL3972" s="34"/>
      <c r="AM3972" s="34"/>
      <c r="AN3972" s="34"/>
      <c r="AO3972" s="34"/>
      <c r="AP3972" s="34"/>
      <c r="AQ3972" s="34"/>
      <c r="AR3972" s="34"/>
      <c r="AS3972" s="34"/>
      <c r="AT3972" s="34"/>
      <c r="AU3972" s="34"/>
      <c r="AV3972" s="34"/>
      <c r="AW3972" s="34"/>
      <c r="AX3972" s="34"/>
      <c r="AY3972" s="34"/>
      <c r="AZ3972" s="34"/>
      <c r="BA3972" s="34"/>
      <c r="BB3972" s="34"/>
      <c r="BC3972" s="34"/>
      <c r="BD3972" s="34"/>
      <c r="BE3972" s="34"/>
      <c r="BF3972" s="34"/>
      <c r="BG3972" s="34"/>
      <c r="BH3972" s="34"/>
      <c r="BI3972" s="34"/>
      <c r="BJ3972" s="34"/>
      <c r="BK3972" s="34"/>
      <c r="BL3972" s="34"/>
      <c r="BM3972" s="34"/>
      <c r="BN3972" s="34"/>
      <c r="BO3972" s="34"/>
      <c r="BP3972" s="34"/>
      <c r="BQ3972" s="34"/>
      <c r="BR3972" s="34"/>
      <c r="BS3972" s="34"/>
      <c r="BT3972" s="34"/>
      <c r="BU3972" s="34"/>
      <c r="BV3972" s="34"/>
      <c r="BW3972" s="34"/>
      <c r="BX3972" s="34"/>
      <c r="BY3972" s="34"/>
      <c r="BZ3972" s="34"/>
      <c r="CA3972" s="34"/>
      <c r="CB3972" s="34"/>
      <c r="CC3972" s="34"/>
      <c r="CD3972" s="34"/>
      <c r="CE3972" s="34"/>
      <c r="CF3972" s="34"/>
      <c r="CG3972" s="34"/>
      <c r="CH3972" s="34"/>
      <c r="CI3972" s="34"/>
      <c r="CJ3972" s="34"/>
      <c r="CK3972" s="34"/>
      <c r="CL3972" s="34"/>
      <c r="CM3972" s="34"/>
      <c r="CN3972" s="34"/>
      <c r="CO3972" s="34"/>
      <c r="CP3972" s="34"/>
      <c r="CQ3972" s="34"/>
      <c r="CR3972" s="34"/>
      <c r="CS3972" s="34"/>
      <c r="CT3972" s="34"/>
      <c r="CU3972" s="34"/>
      <c r="CV3972" s="34"/>
      <c r="CW3972" s="34"/>
      <c r="CX3972" s="34"/>
      <c r="CY3972" s="34"/>
      <c r="CZ3972" s="34"/>
      <c r="DA3972" s="34"/>
      <c r="DB3972" s="34"/>
      <c r="DC3972" s="34"/>
      <c r="DD3972" s="34"/>
      <c r="DE3972" s="34"/>
      <c r="DF3972" s="34"/>
      <c r="DG3972" s="34"/>
      <c r="DH3972" s="34"/>
      <c r="DI3972" s="34"/>
      <c r="DJ3972" s="34"/>
      <c r="DK3972" s="34"/>
      <c r="DL3972" s="34"/>
      <c r="DM3972" s="34"/>
      <c r="DN3972" s="34"/>
      <c r="DO3972" s="34"/>
      <c r="DP3972" s="34"/>
      <c r="DQ3972" s="34"/>
      <c r="DR3972" s="34"/>
      <c r="DS3972" s="34"/>
      <c r="DT3972" s="34"/>
      <c r="DU3972" s="34"/>
      <c r="DV3972" s="34"/>
      <c r="DW3972" s="34"/>
      <c r="DX3972" s="34"/>
      <c r="DY3972" s="34"/>
      <c r="DZ3972" s="34"/>
      <c r="EA3972" s="34"/>
      <c r="EB3972" s="34"/>
      <c r="EC3972" s="34"/>
      <c r="ED3972" s="34"/>
      <c r="EE3972" s="34"/>
      <c r="EF3972" s="34"/>
      <c r="EG3972" s="34"/>
      <c r="EH3972" s="34"/>
      <c r="EI3972" s="34"/>
      <c r="EJ3972" s="34"/>
      <c r="EK3972" s="34"/>
      <c r="EL3972" s="34"/>
      <c r="EM3972" s="34"/>
      <c r="EN3972" s="34"/>
      <c r="EO3972" s="34"/>
      <c r="EP3972" s="34"/>
      <c r="EQ3972" s="34"/>
      <c r="ER3972" s="34"/>
      <c r="ES3972" s="34"/>
      <c r="ET3972" s="34"/>
      <c r="EU3972" s="34"/>
      <c r="EV3972" s="34"/>
      <c r="EW3972" s="34"/>
      <c r="EX3972" s="34"/>
      <c r="EY3972" s="34"/>
      <c r="EZ3972" s="34"/>
      <c r="FA3972" s="34"/>
      <c r="FB3972" s="34"/>
      <c r="FC3972" s="34"/>
      <c r="FD3972" s="34"/>
      <c r="FE3972" s="34"/>
      <c r="FF3972" s="34"/>
      <c r="FG3972" s="34"/>
      <c r="FH3972" s="34"/>
      <c r="FI3972" s="34"/>
      <c r="FJ3972" s="34"/>
      <c r="FK3972" s="34"/>
      <c r="FL3972" s="34"/>
      <c r="FM3972" s="34"/>
      <c r="FN3972" s="34"/>
      <c r="FO3972" s="34"/>
      <c r="FP3972" s="34"/>
      <c r="FQ3972" s="34"/>
      <c r="FR3972" s="34"/>
      <c r="FS3972" s="34"/>
      <c r="FT3972" s="34"/>
      <c r="FU3972" s="34"/>
      <c r="FV3972" s="34"/>
      <c r="FW3972" s="34"/>
      <c r="FX3972" s="34"/>
      <c r="FY3972" s="34"/>
      <c r="FZ3972" s="34"/>
      <c r="GA3972" s="34"/>
      <c r="GB3972" s="34"/>
      <c r="GC3972" s="34"/>
      <c r="GD3972" s="34"/>
      <c r="GE3972" s="34"/>
      <c r="GF3972" s="34"/>
      <c r="GG3972" s="34"/>
      <c r="GH3972" s="34"/>
      <c r="GI3972" s="34"/>
      <c r="GJ3972" s="34"/>
      <c r="GK3972" s="34"/>
      <c r="GL3972" s="34"/>
      <c r="GM3972" s="34"/>
      <c r="GN3972" s="34"/>
      <c r="GO3972" s="34"/>
      <c r="GP3972" s="34"/>
      <c r="GQ3972" s="34"/>
      <c r="GR3972" s="34"/>
      <c r="GS3972" s="34"/>
      <c r="GT3972" s="34"/>
      <c r="GU3972" s="34"/>
      <c r="GV3972" s="34"/>
      <c r="GW3972" s="34"/>
      <c r="GX3972" s="34"/>
      <c r="GY3972" s="34"/>
      <c r="GZ3972" s="34"/>
      <c r="HA3972" s="34"/>
      <c r="HB3972" s="34"/>
      <c r="HC3972" s="34"/>
      <c r="HD3972" s="34"/>
      <c r="HE3972" s="34"/>
      <c r="HF3972" s="34"/>
      <c r="HG3972" s="34"/>
      <c r="HH3972" s="34"/>
      <c r="HI3972" s="34"/>
      <c r="HJ3972" s="34"/>
      <c r="HK3972" s="34"/>
      <c r="HL3972" s="34"/>
      <c r="HM3972" s="34"/>
      <c r="HN3972" s="34"/>
      <c r="HO3972" s="34"/>
    </row>
    <row r="3973" spans="1:223" s="35" customFormat="1" ht="18.75" x14ac:dyDescent="0.25">
      <c r="A3973" s="64" t="s">
        <v>147</v>
      </c>
      <c r="B3973" s="64" t="s">
        <v>1314</v>
      </c>
      <c r="C3973" s="64" t="s">
        <v>488</v>
      </c>
      <c r="D3973" s="64"/>
      <c r="E3973" s="64"/>
      <c r="F3973" s="64" t="s">
        <v>801</v>
      </c>
      <c r="G3973" s="93" t="s">
        <v>1400</v>
      </c>
      <c r="H3973" s="94">
        <v>5</v>
      </c>
      <c r="I3973" s="78" t="s">
        <v>58</v>
      </c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4"/>
      <c r="AI3973" s="34"/>
      <c r="AJ3973" s="34"/>
      <c r="AK3973" s="34"/>
      <c r="AL3973" s="34"/>
      <c r="AM3973" s="34"/>
      <c r="AN3973" s="34"/>
      <c r="AO3973" s="34"/>
      <c r="AP3973" s="34"/>
      <c r="AQ3973" s="34"/>
      <c r="AR3973" s="34"/>
      <c r="AS3973" s="34"/>
      <c r="AT3973" s="34"/>
      <c r="AU3973" s="34"/>
      <c r="AV3973" s="34"/>
      <c r="AW3973" s="34"/>
      <c r="AX3973" s="34"/>
      <c r="AY3973" s="34"/>
      <c r="AZ3973" s="34"/>
      <c r="BA3973" s="34"/>
      <c r="BB3973" s="34"/>
      <c r="BC3973" s="34"/>
      <c r="BD3973" s="34"/>
      <c r="BE3973" s="34"/>
      <c r="BF3973" s="34"/>
      <c r="BG3973" s="34"/>
      <c r="BH3973" s="34"/>
      <c r="BI3973" s="34"/>
      <c r="BJ3973" s="34"/>
      <c r="BK3973" s="34"/>
      <c r="BL3973" s="34"/>
      <c r="BM3973" s="34"/>
      <c r="BN3973" s="34"/>
      <c r="BO3973" s="34"/>
      <c r="BP3973" s="34"/>
      <c r="BQ3973" s="34"/>
      <c r="BR3973" s="34"/>
      <c r="BS3973" s="34"/>
      <c r="BT3973" s="34"/>
      <c r="BU3973" s="34"/>
      <c r="BV3973" s="34"/>
      <c r="BW3973" s="34"/>
      <c r="BX3973" s="34"/>
      <c r="BY3973" s="34"/>
      <c r="BZ3973" s="34"/>
      <c r="CA3973" s="34"/>
      <c r="CB3973" s="34"/>
      <c r="CC3973" s="34"/>
      <c r="CD3973" s="34"/>
      <c r="CE3973" s="34"/>
      <c r="CF3973" s="34"/>
      <c r="CG3973" s="34"/>
      <c r="CH3973" s="34"/>
      <c r="CI3973" s="34"/>
      <c r="CJ3973" s="34"/>
      <c r="CK3973" s="34"/>
      <c r="CL3973" s="34"/>
      <c r="CM3973" s="34"/>
      <c r="CN3973" s="34"/>
      <c r="CO3973" s="34"/>
      <c r="CP3973" s="34"/>
      <c r="CQ3973" s="34"/>
      <c r="CR3973" s="34"/>
      <c r="CS3973" s="34"/>
      <c r="CT3973" s="34"/>
      <c r="CU3973" s="34"/>
      <c r="CV3973" s="34"/>
      <c r="CW3973" s="34"/>
      <c r="CX3973" s="34"/>
      <c r="CY3973" s="34"/>
      <c r="CZ3973" s="34"/>
      <c r="DA3973" s="34"/>
      <c r="DB3973" s="34"/>
      <c r="DC3973" s="34"/>
      <c r="DD3973" s="34"/>
      <c r="DE3973" s="34"/>
      <c r="DF3973" s="34"/>
      <c r="DG3973" s="34"/>
      <c r="DH3973" s="34"/>
      <c r="DI3973" s="34"/>
      <c r="DJ3973" s="34"/>
      <c r="DK3973" s="34"/>
      <c r="DL3973" s="34"/>
      <c r="DM3973" s="34"/>
      <c r="DN3973" s="34"/>
      <c r="DO3973" s="34"/>
      <c r="DP3973" s="34"/>
      <c r="DQ3973" s="34"/>
      <c r="DR3973" s="34"/>
      <c r="DS3973" s="34"/>
      <c r="DT3973" s="34"/>
      <c r="DU3973" s="34"/>
      <c r="DV3973" s="34"/>
      <c r="DW3973" s="34"/>
      <c r="DX3973" s="34"/>
      <c r="DY3973" s="34"/>
      <c r="DZ3973" s="34"/>
      <c r="EA3973" s="34"/>
      <c r="EB3973" s="34"/>
      <c r="EC3973" s="34"/>
      <c r="ED3973" s="34"/>
      <c r="EE3973" s="34"/>
      <c r="EF3973" s="34"/>
      <c r="EG3973" s="34"/>
      <c r="EH3973" s="34"/>
      <c r="EI3973" s="34"/>
      <c r="EJ3973" s="34"/>
      <c r="EK3973" s="34"/>
      <c r="EL3973" s="34"/>
      <c r="EM3973" s="34"/>
      <c r="EN3973" s="34"/>
      <c r="EO3973" s="34"/>
      <c r="EP3973" s="34"/>
      <c r="EQ3973" s="34"/>
      <c r="ER3973" s="34"/>
      <c r="ES3973" s="34"/>
      <c r="ET3973" s="34"/>
      <c r="EU3973" s="34"/>
      <c r="EV3973" s="34"/>
      <c r="EW3973" s="34"/>
      <c r="EX3973" s="34"/>
      <c r="EY3973" s="34"/>
      <c r="EZ3973" s="34"/>
      <c r="FA3973" s="34"/>
      <c r="FB3973" s="34"/>
      <c r="FC3973" s="34"/>
      <c r="FD3973" s="34"/>
      <c r="FE3973" s="34"/>
      <c r="FF3973" s="34"/>
      <c r="FG3973" s="34"/>
      <c r="FH3973" s="34"/>
      <c r="FI3973" s="34"/>
      <c r="FJ3973" s="34"/>
      <c r="FK3973" s="34"/>
      <c r="FL3973" s="34"/>
      <c r="FM3973" s="34"/>
      <c r="FN3973" s="34"/>
      <c r="FO3973" s="34"/>
      <c r="FP3973" s="34"/>
      <c r="FQ3973" s="34"/>
      <c r="FR3973" s="34"/>
      <c r="FS3973" s="34"/>
      <c r="FT3973" s="34"/>
      <c r="FU3973" s="34"/>
      <c r="FV3973" s="34"/>
      <c r="FW3973" s="34"/>
      <c r="FX3973" s="34"/>
      <c r="FY3973" s="34"/>
      <c r="FZ3973" s="34"/>
      <c r="GA3973" s="34"/>
      <c r="GB3973" s="34"/>
      <c r="GC3973" s="34"/>
      <c r="GD3973" s="34"/>
      <c r="GE3973" s="34"/>
      <c r="GF3973" s="34"/>
      <c r="GG3973" s="34"/>
      <c r="GH3973" s="34"/>
      <c r="GI3973" s="34"/>
      <c r="GJ3973" s="34"/>
      <c r="GK3973" s="34"/>
      <c r="GL3973" s="34"/>
      <c r="GM3973" s="34"/>
      <c r="GN3973" s="34"/>
      <c r="GO3973" s="34"/>
      <c r="GP3973" s="34"/>
      <c r="GQ3973" s="34"/>
      <c r="GR3973" s="34"/>
      <c r="GS3973" s="34"/>
      <c r="GT3973" s="34"/>
      <c r="GU3973" s="34"/>
      <c r="GV3973" s="34"/>
      <c r="GW3973" s="34"/>
      <c r="GX3973" s="34"/>
      <c r="GY3973" s="34"/>
      <c r="GZ3973" s="34"/>
      <c r="HA3973" s="34"/>
      <c r="HB3973" s="34"/>
      <c r="HC3973" s="34"/>
      <c r="HD3973" s="34"/>
      <c r="HE3973" s="34"/>
      <c r="HF3973" s="34"/>
      <c r="HG3973" s="34"/>
      <c r="HH3973" s="34"/>
      <c r="HI3973" s="34"/>
      <c r="HJ3973" s="34"/>
      <c r="HK3973" s="34"/>
      <c r="HL3973" s="34"/>
      <c r="HM3973" s="34"/>
      <c r="HN3973" s="34"/>
      <c r="HO3973" s="34"/>
    </row>
    <row r="3974" spans="1:223" s="35" customFormat="1" ht="18.75" x14ac:dyDescent="0.25">
      <c r="A3974" s="64" t="s">
        <v>150</v>
      </c>
      <c r="B3974" s="64" t="s">
        <v>1314</v>
      </c>
      <c r="C3974" s="64" t="s">
        <v>563</v>
      </c>
      <c r="D3974" s="64"/>
      <c r="E3974" s="64"/>
      <c r="F3974" s="64" t="s">
        <v>801</v>
      </c>
      <c r="G3974" s="93" t="s">
        <v>1400</v>
      </c>
      <c r="H3974" s="94">
        <v>5</v>
      </c>
      <c r="I3974" s="78" t="s">
        <v>58</v>
      </c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4"/>
      <c r="AI3974" s="34"/>
      <c r="AJ3974" s="34"/>
      <c r="AK3974" s="34"/>
      <c r="AL3974" s="34"/>
      <c r="AM3974" s="34"/>
      <c r="AN3974" s="34"/>
      <c r="AO3974" s="34"/>
      <c r="AP3974" s="34"/>
      <c r="AQ3974" s="34"/>
      <c r="AR3974" s="34"/>
      <c r="AS3974" s="34"/>
      <c r="AT3974" s="34"/>
      <c r="AU3974" s="34"/>
      <c r="AV3974" s="34"/>
      <c r="AW3974" s="34"/>
      <c r="AX3974" s="34"/>
      <c r="AY3974" s="34"/>
      <c r="AZ3974" s="34"/>
      <c r="BA3974" s="34"/>
      <c r="BB3974" s="34"/>
      <c r="BC3974" s="34"/>
      <c r="BD3974" s="34"/>
      <c r="BE3974" s="34"/>
      <c r="BF3974" s="34"/>
      <c r="BG3974" s="34"/>
      <c r="BH3974" s="34"/>
      <c r="BI3974" s="34"/>
      <c r="BJ3974" s="34"/>
      <c r="BK3974" s="34"/>
      <c r="BL3974" s="34"/>
      <c r="BM3974" s="34"/>
      <c r="BN3974" s="34"/>
      <c r="BO3974" s="34"/>
      <c r="BP3974" s="34"/>
      <c r="BQ3974" s="34"/>
      <c r="BR3974" s="34"/>
      <c r="BS3974" s="34"/>
      <c r="BT3974" s="34"/>
      <c r="BU3974" s="34"/>
      <c r="BV3974" s="34"/>
      <c r="BW3974" s="34"/>
      <c r="BX3974" s="34"/>
      <c r="BY3974" s="34"/>
      <c r="BZ3974" s="34"/>
      <c r="CA3974" s="34"/>
      <c r="CB3974" s="34"/>
      <c r="CC3974" s="34"/>
      <c r="CD3974" s="34"/>
      <c r="CE3974" s="34"/>
      <c r="CF3974" s="34"/>
      <c r="CG3974" s="34"/>
      <c r="CH3974" s="34"/>
      <c r="CI3974" s="34"/>
      <c r="CJ3974" s="34"/>
      <c r="CK3974" s="34"/>
      <c r="CL3974" s="34"/>
      <c r="CM3974" s="34"/>
      <c r="CN3974" s="34"/>
      <c r="CO3974" s="34"/>
      <c r="CP3974" s="34"/>
      <c r="CQ3974" s="34"/>
      <c r="CR3974" s="34"/>
      <c r="CS3974" s="34"/>
      <c r="CT3974" s="34"/>
      <c r="CU3974" s="34"/>
      <c r="CV3974" s="34"/>
      <c r="CW3974" s="34"/>
      <c r="CX3974" s="34"/>
      <c r="CY3974" s="34"/>
      <c r="CZ3974" s="34"/>
      <c r="DA3974" s="34"/>
      <c r="DB3974" s="34"/>
      <c r="DC3974" s="34"/>
      <c r="DD3974" s="34"/>
      <c r="DE3974" s="34"/>
      <c r="DF3974" s="34"/>
      <c r="DG3974" s="34"/>
      <c r="DH3974" s="34"/>
      <c r="DI3974" s="34"/>
      <c r="DJ3974" s="34"/>
      <c r="DK3974" s="34"/>
      <c r="DL3974" s="34"/>
      <c r="DM3974" s="34"/>
      <c r="DN3974" s="34"/>
      <c r="DO3974" s="34"/>
      <c r="DP3974" s="34"/>
      <c r="DQ3974" s="34"/>
      <c r="DR3974" s="34"/>
      <c r="DS3974" s="34"/>
      <c r="DT3974" s="34"/>
      <c r="DU3974" s="34"/>
      <c r="DV3974" s="34"/>
      <c r="DW3974" s="34"/>
      <c r="DX3974" s="34"/>
      <c r="DY3974" s="34"/>
      <c r="DZ3974" s="34"/>
      <c r="EA3974" s="34"/>
      <c r="EB3974" s="34"/>
      <c r="EC3974" s="34"/>
      <c r="ED3974" s="34"/>
      <c r="EE3974" s="34"/>
      <c r="EF3974" s="34"/>
      <c r="EG3974" s="34"/>
      <c r="EH3974" s="34"/>
      <c r="EI3974" s="34"/>
      <c r="EJ3974" s="34"/>
      <c r="EK3974" s="34"/>
      <c r="EL3974" s="34"/>
      <c r="EM3974" s="34"/>
      <c r="EN3974" s="34"/>
      <c r="EO3974" s="34"/>
      <c r="EP3974" s="34"/>
      <c r="EQ3974" s="34"/>
      <c r="ER3974" s="34"/>
      <c r="ES3974" s="34"/>
      <c r="ET3974" s="34"/>
      <c r="EU3974" s="34"/>
      <c r="EV3974" s="34"/>
      <c r="EW3974" s="34"/>
      <c r="EX3974" s="34"/>
      <c r="EY3974" s="34"/>
      <c r="EZ3974" s="34"/>
      <c r="FA3974" s="34"/>
      <c r="FB3974" s="34"/>
      <c r="FC3974" s="34"/>
      <c r="FD3974" s="34"/>
      <c r="FE3974" s="34"/>
      <c r="FF3974" s="34"/>
      <c r="FG3974" s="34"/>
      <c r="FH3974" s="34"/>
      <c r="FI3974" s="34"/>
      <c r="FJ3974" s="34"/>
      <c r="FK3974" s="34"/>
      <c r="FL3974" s="34"/>
      <c r="FM3974" s="34"/>
      <c r="FN3974" s="34"/>
      <c r="FO3974" s="34"/>
      <c r="FP3974" s="34"/>
      <c r="FQ3974" s="34"/>
      <c r="FR3974" s="34"/>
      <c r="FS3974" s="34"/>
      <c r="FT3974" s="34"/>
      <c r="FU3974" s="34"/>
      <c r="FV3974" s="34"/>
      <c r="FW3974" s="34"/>
      <c r="FX3974" s="34"/>
      <c r="FY3974" s="34"/>
      <c r="FZ3974" s="34"/>
      <c r="GA3974" s="34"/>
      <c r="GB3974" s="34"/>
      <c r="GC3974" s="34"/>
      <c r="GD3974" s="34"/>
      <c r="GE3974" s="34"/>
      <c r="GF3974" s="34"/>
      <c r="GG3974" s="34"/>
      <c r="GH3974" s="34"/>
      <c r="GI3974" s="34"/>
      <c r="GJ3974" s="34"/>
      <c r="GK3974" s="34"/>
      <c r="GL3974" s="34"/>
      <c r="GM3974" s="34"/>
      <c r="GN3974" s="34"/>
      <c r="GO3974" s="34"/>
      <c r="GP3974" s="34"/>
      <c r="GQ3974" s="34"/>
      <c r="GR3974" s="34"/>
      <c r="GS3974" s="34"/>
      <c r="GT3974" s="34"/>
      <c r="GU3974" s="34"/>
      <c r="GV3974" s="34"/>
      <c r="GW3974" s="34"/>
      <c r="GX3974" s="34"/>
      <c r="GY3974" s="34"/>
      <c r="GZ3974" s="34"/>
      <c r="HA3974" s="34"/>
      <c r="HB3974" s="34"/>
      <c r="HC3974" s="34"/>
      <c r="HD3974" s="34"/>
      <c r="HE3974" s="34"/>
      <c r="HF3974" s="34"/>
      <c r="HG3974" s="34"/>
      <c r="HH3974" s="34"/>
      <c r="HI3974" s="34"/>
      <c r="HJ3974" s="34"/>
      <c r="HK3974" s="34"/>
      <c r="HL3974" s="34"/>
      <c r="HM3974" s="34"/>
      <c r="HN3974" s="34"/>
      <c r="HO3974" s="34"/>
    </row>
    <row r="3975" spans="1:223" s="35" customFormat="1" ht="18.75" x14ac:dyDescent="0.25">
      <c r="A3975" s="64" t="s">
        <v>147</v>
      </c>
      <c r="B3975" s="64" t="s">
        <v>1314</v>
      </c>
      <c r="C3975" s="64" t="s">
        <v>492</v>
      </c>
      <c r="D3975" s="64"/>
      <c r="E3975" s="64"/>
      <c r="F3975" s="64" t="s">
        <v>801</v>
      </c>
      <c r="G3975" s="93" t="s">
        <v>1400</v>
      </c>
      <c r="H3975" s="94">
        <v>5</v>
      </c>
      <c r="I3975" s="78" t="s">
        <v>58</v>
      </c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4"/>
      <c r="AI3975" s="34"/>
      <c r="AJ3975" s="34"/>
      <c r="AK3975" s="34"/>
      <c r="AL3975" s="34"/>
      <c r="AM3975" s="34"/>
      <c r="AN3975" s="34"/>
      <c r="AO3975" s="34"/>
      <c r="AP3975" s="34"/>
      <c r="AQ3975" s="34"/>
      <c r="AR3975" s="34"/>
      <c r="AS3975" s="34"/>
      <c r="AT3975" s="34"/>
      <c r="AU3975" s="34"/>
      <c r="AV3975" s="34"/>
      <c r="AW3975" s="34"/>
      <c r="AX3975" s="34"/>
      <c r="AY3975" s="34"/>
      <c r="AZ3975" s="34"/>
      <c r="BA3975" s="34"/>
      <c r="BB3975" s="34"/>
      <c r="BC3975" s="34"/>
      <c r="BD3975" s="34"/>
      <c r="BE3975" s="34"/>
      <c r="BF3975" s="34"/>
      <c r="BG3975" s="34"/>
      <c r="BH3975" s="34"/>
      <c r="BI3975" s="34"/>
      <c r="BJ3975" s="34"/>
      <c r="BK3975" s="34"/>
      <c r="BL3975" s="34"/>
      <c r="BM3975" s="34"/>
      <c r="BN3975" s="34"/>
      <c r="BO3975" s="34"/>
      <c r="BP3975" s="34"/>
      <c r="BQ3975" s="34"/>
      <c r="BR3975" s="34"/>
      <c r="BS3975" s="34"/>
      <c r="BT3975" s="34"/>
      <c r="BU3975" s="34"/>
      <c r="BV3975" s="34"/>
      <c r="BW3975" s="34"/>
      <c r="BX3975" s="34"/>
      <c r="BY3975" s="34"/>
      <c r="BZ3975" s="34"/>
      <c r="CA3975" s="34"/>
      <c r="CB3975" s="34"/>
      <c r="CC3975" s="34"/>
      <c r="CD3975" s="34"/>
      <c r="CE3975" s="34"/>
      <c r="CF3975" s="34"/>
      <c r="CG3975" s="34"/>
      <c r="CH3975" s="34"/>
      <c r="CI3975" s="34"/>
      <c r="CJ3975" s="34"/>
      <c r="CK3975" s="34"/>
      <c r="CL3975" s="34"/>
      <c r="CM3975" s="34"/>
      <c r="CN3975" s="34"/>
      <c r="CO3975" s="34"/>
      <c r="CP3975" s="34"/>
      <c r="CQ3975" s="34"/>
      <c r="CR3975" s="34"/>
      <c r="CS3975" s="34"/>
      <c r="CT3975" s="34"/>
      <c r="CU3975" s="34"/>
      <c r="CV3975" s="34"/>
      <c r="CW3975" s="34"/>
      <c r="CX3975" s="34"/>
      <c r="CY3975" s="34"/>
      <c r="CZ3975" s="34"/>
      <c r="DA3975" s="34"/>
      <c r="DB3975" s="34"/>
      <c r="DC3975" s="34"/>
      <c r="DD3975" s="34"/>
      <c r="DE3975" s="34"/>
      <c r="DF3975" s="34"/>
      <c r="DG3975" s="34"/>
      <c r="DH3975" s="34"/>
      <c r="DI3975" s="34"/>
      <c r="DJ3975" s="34"/>
      <c r="DK3975" s="34"/>
      <c r="DL3975" s="34"/>
      <c r="DM3975" s="34"/>
      <c r="DN3975" s="34"/>
      <c r="DO3975" s="34"/>
      <c r="DP3975" s="34"/>
      <c r="DQ3975" s="34"/>
      <c r="DR3975" s="34"/>
      <c r="DS3975" s="34"/>
      <c r="DT3975" s="34"/>
      <c r="DU3975" s="34"/>
      <c r="DV3975" s="34"/>
      <c r="DW3975" s="34"/>
      <c r="DX3975" s="34"/>
      <c r="DY3975" s="34"/>
      <c r="DZ3975" s="34"/>
      <c r="EA3975" s="34"/>
      <c r="EB3975" s="34"/>
      <c r="EC3975" s="34"/>
      <c r="ED3975" s="34"/>
      <c r="EE3975" s="34"/>
      <c r="EF3975" s="34"/>
      <c r="EG3975" s="34"/>
      <c r="EH3975" s="34"/>
      <c r="EI3975" s="34"/>
      <c r="EJ3975" s="34"/>
      <c r="EK3975" s="34"/>
      <c r="EL3975" s="34"/>
      <c r="EM3975" s="34"/>
      <c r="EN3975" s="34"/>
      <c r="EO3975" s="34"/>
      <c r="EP3975" s="34"/>
      <c r="EQ3975" s="34"/>
      <c r="ER3975" s="34"/>
      <c r="ES3975" s="34"/>
      <c r="ET3975" s="34"/>
      <c r="EU3975" s="34"/>
      <c r="EV3975" s="34"/>
      <c r="EW3975" s="34"/>
      <c r="EX3975" s="34"/>
      <c r="EY3975" s="34"/>
      <c r="EZ3975" s="34"/>
      <c r="FA3975" s="34"/>
      <c r="FB3975" s="34"/>
      <c r="FC3975" s="34"/>
      <c r="FD3975" s="34"/>
      <c r="FE3975" s="34"/>
      <c r="FF3975" s="34"/>
      <c r="FG3975" s="34"/>
      <c r="FH3975" s="34"/>
      <c r="FI3975" s="34"/>
      <c r="FJ3975" s="34"/>
      <c r="FK3975" s="34"/>
      <c r="FL3975" s="34"/>
      <c r="FM3975" s="34"/>
      <c r="FN3975" s="34"/>
      <c r="FO3975" s="34"/>
      <c r="FP3975" s="34"/>
      <c r="FQ3975" s="34"/>
      <c r="FR3975" s="34"/>
      <c r="FS3975" s="34"/>
      <c r="FT3975" s="34"/>
      <c r="FU3975" s="34"/>
      <c r="FV3975" s="34"/>
      <c r="FW3975" s="34"/>
      <c r="FX3975" s="34"/>
      <c r="FY3975" s="34"/>
      <c r="FZ3975" s="34"/>
      <c r="GA3975" s="34"/>
      <c r="GB3975" s="34"/>
      <c r="GC3975" s="34"/>
      <c r="GD3975" s="34"/>
      <c r="GE3975" s="34"/>
      <c r="GF3975" s="34"/>
      <c r="GG3975" s="34"/>
      <c r="GH3975" s="34"/>
      <c r="GI3975" s="34"/>
      <c r="GJ3975" s="34"/>
      <c r="GK3975" s="34"/>
      <c r="GL3975" s="34"/>
      <c r="GM3975" s="34"/>
      <c r="GN3975" s="34"/>
      <c r="GO3975" s="34"/>
      <c r="GP3975" s="34"/>
      <c r="GQ3975" s="34"/>
      <c r="GR3975" s="34"/>
      <c r="GS3975" s="34"/>
      <c r="GT3975" s="34"/>
      <c r="GU3975" s="34"/>
      <c r="GV3975" s="34"/>
      <c r="GW3975" s="34"/>
      <c r="GX3975" s="34"/>
      <c r="GY3975" s="34"/>
      <c r="GZ3975" s="34"/>
      <c r="HA3975" s="34"/>
      <c r="HB3975" s="34"/>
      <c r="HC3975" s="34"/>
      <c r="HD3975" s="34"/>
      <c r="HE3975" s="34"/>
      <c r="HF3975" s="34"/>
      <c r="HG3975" s="34"/>
      <c r="HH3975" s="34"/>
      <c r="HI3975" s="34"/>
      <c r="HJ3975" s="34"/>
      <c r="HK3975" s="34"/>
      <c r="HL3975" s="34"/>
      <c r="HM3975" s="34"/>
      <c r="HN3975" s="34"/>
      <c r="HO3975" s="34"/>
    </row>
    <row r="3976" spans="1:223" s="35" customFormat="1" ht="18.75" x14ac:dyDescent="0.25">
      <c r="A3976" s="64" t="s">
        <v>150</v>
      </c>
      <c r="B3976" s="64" t="s">
        <v>1314</v>
      </c>
      <c r="C3976" s="64" t="s">
        <v>1072</v>
      </c>
      <c r="D3976" s="64"/>
      <c r="E3976" s="64"/>
      <c r="F3976" s="64" t="s">
        <v>801</v>
      </c>
      <c r="G3976" s="93" t="s">
        <v>1400</v>
      </c>
      <c r="H3976" s="94">
        <v>5</v>
      </c>
      <c r="I3976" s="78" t="s">
        <v>58</v>
      </c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4"/>
      <c r="AI3976" s="34"/>
      <c r="AJ3976" s="34"/>
      <c r="AK3976" s="34"/>
      <c r="AL3976" s="34"/>
      <c r="AM3976" s="34"/>
      <c r="AN3976" s="34"/>
      <c r="AO3976" s="34"/>
      <c r="AP3976" s="34"/>
      <c r="AQ3976" s="34"/>
      <c r="AR3976" s="34"/>
      <c r="AS3976" s="34"/>
      <c r="AT3976" s="34"/>
      <c r="AU3976" s="34"/>
      <c r="AV3976" s="34"/>
      <c r="AW3976" s="34"/>
      <c r="AX3976" s="34"/>
      <c r="AY3976" s="34"/>
      <c r="AZ3976" s="34"/>
      <c r="BA3976" s="34"/>
      <c r="BB3976" s="34"/>
      <c r="BC3976" s="34"/>
      <c r="BD3976" s="34"/>
      <c r="BE3976" s="34"/>
      <c r="BF3976" s="34"/>
      <c r="BG3976" s="34"/>
      <c r="BH3976" s="34"/>
      <c r="BI3976" s="34"/>
      <c r="BJ3976" s="34"/>
      <c r="BK3976" s="34"/>
      <c r="BL3976" s="34"/>
      <c r="BM3976" s="34"/>
      <c r="BN3976" s="34"/>
      <c r="BO3976" s="34"/>
      <c r="BP3976" s="34"/>
      <c r="BQ3976" s="34"/>
      <c r="BR3976" s="34"/>
      <c r="BS3976" s="34"/>
      <c r="BT3976" s="34"/>
      <c r="BU3976" s="34"/>
      <c r="BV3976" s="34"/>
      <c r="BW3976" s="34"/>
      <c r="BX3976" s="34"/>
      <c r="BY3976" s="34"/>
      <c r="BZ3976" s="34"/>
      <c r="CA3976" s="34"/>
      <c r="CB3976" s="34"/>
      <c r="CC3976" s="34"/>
      <c r="CD3976" s="34"/>
      <c r="CE3976" s="34"/>
      <c r="CF3976" s="34"/>
      <c r="CG3976" s="34"/>
      <c r="CH3976" s="34"/>
      <c r="CI3976" s="34"/>
      <c r="CJ3976" s="34"/>
      <c r="CK3976" s="34"/>
      <c r="CL3976" s="34"/>
      <c r="CM3976" s="34"/>
      <c r="CN3976" s="34"/>
      <c r="CO3976" s="34"/>
      <c r="CP3976" s="34"/>
      <c r="CQ3976" s="34"/>
      <c r="CR3976" s="34"/>
      <c r="CS3976" s="34"/>
      <c r="CT3976" s="34"/>
      <c r="CU3976" s="34"/>
      <c r="CV3976" s="34"/>
      <c r="CW3976" s="34"/>
      <c r="CX3976" s="34"/>
      <c r="CY3976" s="34"/>
      <c r="CZ3976" s="34"/>
      <c r="DA3976" s="34"/>
      <c r="DB3976" s="34"/>
      <c r="DC3976" s="34"/>
      <c r="DD3976" s="34"/>
      <c r="DE3976" s="34"/>
      <c r="DF3976" s="34"/>
      <c r="DG3976" s="34"/>
      <c r="DH3976" s="34"/>
      <c r="DI3976" s="34"/>
      <c r="DJ3976" s="34"/>
      <c r="DK3976" s="34"/>
      <c r="DL3976" s="34"/>
      <c r="DM3976" s="34"/>
      <c r="DN3976" s="34"/>
      <c r="DO3976" s="34"/>
      <c r="DP3976" s="34"/>
      <c r="DQ3976" s="34"/>
      <c r="DR3976" s="34"/>
      <c r="DS3976" s="34"/>
      <c r="DT3976" s="34"/>
      <c r="DU3976" s="34"/>
      <c r="DV3976" s="34"/>
      <c r="DW3976" s="34"/>
      <c r="DX3976" s="34"/>
      <c r="DY3976" s="34"/>
      <c r="DZ3976" s="34"/>
      <c r="EA3976" s="34"/>
      <c r="EB3976" s="34"/>
      <c r="EC3976" s="34"/>
      <c r="ED3976" s="34"/>
      <c r="EE3976" s="34"/>
      <c r="EF3976" s="34"/>
      <c r="EG3976" s="34"/>
      <c r="EH3976" s="34"/>
      <c r="EI3976" s="34"/>
      <c r="EJ3976" s="34"/>
      <c r="EK3976" s="34"/>
      <c r="EL3976" s="34"/>
      <c r="EM3976" s="34"/>
      <c r="EN3976" s="34"/>
      <c r="EO3976" s="34"/>
      <c r="EP3976" s="34"/>
      <c r="EQ3976" s="34"/>
      <c r="ER3976" s="34"/>
      <c r="ES3976" s="34"/>
      <c r="ET3976" s="34"/>
      <c r="EU3976" s="34"/>
      <c r="EV3976" s="34"/>
      <c r="EW3976" s="34"/>
      <c r="EX3976" s="34"/>
      <c r="EY3976" s="34"/>
      <c r="EZ3976" s="34"/>
      <c r="FA3976" s="34"/>
      <c r="FB3976" s="34"/>
      <c r="FC3976" s="34"/>
      <c r="FD3976" s="34"/>
      <c r="FE3976" s="34"/>
      <c r="FF3976" s="34"/>
      <c r="FG3976" s="34"/>
      <c r="FH3976" s="34"/>
      <c r="FI3976" s="34"/>
      <c r="FJ3976" s="34"/>
      <c r="FK3976" s="34"/>
      <c r="FL3976" s="34"/>
      <c r="FM3976" s="34"/>
      <c r="FN3976" s="34"/>
      <c r="FO3976" s="34"/>
      <c r="FP3976" s="34"/>
      <c r="FQ3976" s="34"/>
      <c r="FR3976" s="34"/>
      <c r="FS3976" s="34"/>
      <c r="FT3976" s="34"/>
      <c r="FU3976" s="34"/>
      <c r="FV3976" s="34"/>
      <c r="FW3976" s="34"/>
      <c r="FX3976" s="34"/>
      <c r="FY3976" s="34"/>
      <c r="FZ3976" s="34"/>
      <c r="GA3976" s="34"/>
      <c r="GB3976" s="34"/>
      <c r="GC3976" s="34"/>
      <c r="GD3976" s="34"/>
      <c r="GE3976" s="34"/>
      <c r="GF3976" s="34"/>
      <c r="GG3976" s="34"/>
      <c r="GH3976" s="34"/>
      <c r="GI3976" s="34"/>
      <c r="GJ3976" s="34"/>
      <c r="GK3976" s="34"/>
      <c r="GL3976" s="34"/>
      <c r="GM3976" s="34"/>
      <c r="GN3976" s="34"/>
      <c r="GO3976" s="34"/>
      <c r="GP3976" s="34"/>
      <c r="GQ3976" s="34"/>
      <c r="GR3976" s="34"/>
      <c r="GS3976" s="34"/>
      <c r="GT3976" s="34"/>
      <c r="GU3976" s="34"/>
      <c r="GV3976" s="34"/>
      <c r="GW3976" s="34"/>
      <c r="GX3976" s="34"/>
      <c r="GY3976" s="34"/>
      <c r="GZ3976" s="34"/>
      <c r="HA3976" s="34"/>
      <c r="HB3976" s="34"/>
      <c r="HC3976" s="34"/>
      <c r="HD3976" s="34"/>
      <c r="HE3976" s="34"/>
      <c r="HF3976" s="34"/>
      <c r="HG3976" s="34"/>
      <c r="HH3976" s="34"/>
      <c r="HI3976" s="34"/>
      <c r="HJ3976" s="34"/>
      <c r="HK3976" s="34"/>
      <c r="HL3976" s="34"/>
      <c r="HM3976" s="34"/>
      <c r="HN3976" s="34"/>
      <c r="HO3976" s="34"/>
    </row>
    <row r="3977" spans="1:223" s="35" customFormat="1" ht="18.75" x14ac:dyDescent="0.25">
      <c r="A3977" s="64" t="s">
        <v>147</v>
      </c>
      <c r="B3977" s="64" t="s">
        <v>1316</v>
      </c>
      <c r="C3977" s="64" t="s">
        <v>487</v>
      </c>
      <c r="D3977" s="64"/>
      <c r="E3977" s="64"/>
      <c r="F3977" s="64" t="s">
        <v>801</v>
      </c>
      <c r="G3977" s="93" t="s">
        <v>1400</v>
      </c>
      <c r="H3977" s="94">
        <v>5</v>
      </c>
      <c r="I3977" s="78" t="s">
        <v>58</v>
      </c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4"/>
      <c r="AI3977" s="34"/>
      <c r="AJ3977" s="34"/>
      <c r="AK3977" s="34"/>
      <c r="AL3977" s="34"/>
      <c r="AM3977" s="34"/>
      <c r="AN3977" s="34"/>
      <c r="AO3977" s="34"/>
      <c r="AP3977" s="34"/>
      <c r="AQ3977" s="34"/>
      <c r="AR3977" s="34"/>
      <c r="AS3977" s="34"/>
      <c r="AT3977" s="34"/>
      <c r="AU3977" s="34"/>
      <c r="AV3977" s="34"/>
      <c r="AW3977" s="34"/>
      <c r="AX3977" s="34"/>
      <c r="AY3977" s="34"/>
      <c r="AZ3977" s="34"/>
      <c r="BA3977" s="34"/>
      <c r="BB3977" s="34"/>
      <c r="BC3977" s="34"/>
      <c r="BD3977" s="34"/>
      <c r="BE3977" s="34"/>
      <c r="BF3977" s="34"/>
      <c r="BG3977" s="34"/>
      <c r="BH3977" s="34"/>
      <c r="BI3977" s="34"/>
      <c r="BJ3977" s="34"/>
      <c r="BK3977" s="34"/>
      <c r="BL3977" s="34"/>
      <c r="BM3977" s="34"/>
      <c r="BN3977" s="34"/>
      <c r="BO3977" s="34"/>
      <c r="BP3977" s="34"/>
      <c r="BQ3977" s="34"/>
      <c r="BR3977" s="34"/>
      <c r="BS3977" s="34"/>
      <c r="BT3977" s="34"/>
      <c r="BU3977" s="34"/>
      <c r="BV3977" s="34"/>
      <c r="BW3977" s="34"/>
      <c r="BX3977" s="34"/>
      <c r="BY3977" s="34"/>
      <c r="BZ3977" s="34"/>
      <c r="CA3977" s="34"/>
      <c r="CB3977" s="34"/>
      <c r="CC3977" s="34"/>
      <c r="CD3977" s="34"/>
      <c r="CE3977" s="34"/>
      <c r="CF3977" s="34"/>
      <c r="CG3977" s="34"/>
      <c r="CH3977" s="34"/>
      <c r="CI3977" s="34"/>
      <c r="CJ3977" s="34"/>
      <c r="CK3977" s="34"/>
      <c r="CL3977" s="34"/>
      <c r="CM3977" s="34"/>
      <c r="CN3977" s="34"/>
      <c r="CO3977" s="34"/>
      <c r="CP3977" s="34"/>
      <c r="CQ3977" s="34"/>
      <c r="CR3977" s="34"/>
      <c r="CS3977" s="34"/>
      <c r="CT3977" s="34"/>
      <c r="CU3977" s="34"/>
      <c r="CV3977" s="34"/>
      <c r="CW3977" s="34"/>
      <c r="CX3977" s="34"/>
      <c r="CY3977" s="34"/>
      <c r="CZ3977" s="34"/>
      <c r="DA3977" s="34"/>
      <c r="DB3977" s="34"/>
      <c r="DC3977" s="34"/>
      <c r="DD3977" s="34"/>
      <c r="DE3977" s="34"/>
      <c r="DF3977" s="34"/>
      <c r="DG3977" s="34"/>
      <c r="DH3977" s="34"/>
      <c r="DI3977" s="34"/>
      <c r="DJ3977" s="34"/>
      <c r="DK3977" s="34"/>
      <c r="DL3977" s="34"/>
      <c r="DM3977" s="34"/>
      <c r="DN3977" s="34"/>
      <c r="DO3977" s="34"/>
      <c r="DP3977" s="34"/>
      <c r="DQ3977" s="34"/>
      <c r="DR3977" s="34"/>
      <c r="DS3977" s="34"/>
      <c r="DT3977" s="34"/>
      <c r="DU3977" s="34"/>
      <c r="DV3977" s="34"/>
      <c r="DW3977" s="34"/>
      <c r="DX3977" s="34"/>
      <c r="DY3977" s="34"/>
      <c r="DZ3977" s="34"/>
      <c r="EA3977" s="34"/>
      <c r="EB3977" s="34"/>
      <c r="EC3977" s="34"/>
      <c r="ED3977" s="34"/>
      <c r="EE3977" s="34"/>
      <c r="EF3977" s="34"/>
      <c r="EG3977" s="34"/>
      <c r="EH3977" s="34"/>
      <c r="EI3977" s="34"/>
      <c r="EJ3977" s="34"/>
      <c r="EK3977" s="34"/>
      <c r="EL3977" s="34"/>
      <c r="EM3977" s="34"/>
      <c r="EN3977" s="34"/>
      <c r="EO3977" s="34"/>
      <c r="EP3977" s="34"/>
      <c r="EQ3977" s="34"/>
      <c r="ER3977" s="34"/>
      <c r="ES3977" s="34"/>
      <c r="ET3977" s="34"/>
      <c r="EU3977" s="34"/>
      <c r="EV3977" s="34"/>
      <c r="EW3977" s="34"/>
      <c r="EX3977" s="34"/>
      <c r="EY3977" s="34"/>
      <c r="EZ3977" s="34"/>
      <c r="FA3977" s="34"/>
      <c r="FB3977" s="34"/>
      <c r="FC3977" s="34"/>
      <c r="FD3977" s="34"/>
      <c r="FE3977" s="34"/>
      <c r="FF3977" s="34"/>
      <c r="FG3977" s="34"/>
      <c r="FH3977" s="34"/>
      <c r="FI3977" s="34"/>
      <c r="FJ3977" s="34"/>
      <c r="FK3977" s="34"/>
      <c r="FL3977" s="34"/>
      <c r="FM3977" s="34"/>
      <c r="FN3977" s="34"/>
      <c r="FO3977" s="34"/>
      <c r="FP3977" s="34"/>
      <c r="FQ3977" s="34"/>
      <c r="FR3977" s="34"/>
      <c r="FS3977" s="34"/>
      <c r="FT3977" s="34"/>
      <c r="FU3977" s="34"/>
      <c r="FV3977" s="34"/>
      <c r="FW3977" s="34"/>
      <c r="FX3977" s="34"/>
      <c r="FY3977" s="34"/>
      <c r="FZ3977" s="34"/>
      <c r="GA3977" s="34"/>
      <c r="GB3977" s="34"/>
      <c r="GC3977" s="34"/>
      <c r="GD3977" s="34"/>
      <c r="GE3977" s="34"/>
      <c r="GF3977" s="34"/>
      <c r="GG3977" s="34"/>
      <c r="GH3977" s="34"/>
      <c r="GI3977" s="34"/>
      <c r="GJ3977" s="34"/>
      <c r="GK3977" s="34"/>
      <c r="GL3977" s="34"/>
      <c r="GM3977" s="34"/>
      <c r="GN3977" s="34"/>
      <c r="GO3977" s="34"/>
      <c r="GP3977" s="34"/>
      <c r="GQ3977" s="34"/>
      <c r="GR3977" s="34"/>
      <c r="GS3977" s="34"/>
      <c r="GT3977" s="34"/>
      <c r="GU3977" s="34"/>
      <c r="GV3977" s="34"/>
      <c r="GW3977" s="34"/>
      <c r="GX3977" s="34"/>
      <c r="GY3977" s="34"/>
      <c r="GZ3977" s="34"/>
      <c r="HA3977" s="34"/>
      <c r="HB3977" s="34"/>
      <c r="HC3977" s="34"/>
      <c r="HD3977" s="34"/>
      <c r="HE3977" s="34"/>
      <c r="HF3977" s="34"/>
      <c r="HG3977" s="34"/>
      <c r="HH3977" s="34"/>
      <c r="HI3977" s="34"/>
      <c r="HJ3977" s="34"/>
      <c r="HK3977" s="34"/>
      <c r="HL3977" s="34"/>
      <c r="HM3977" s="34"/>
      <c r="HN3977" s="34"/>
      <c r="HO3977" s="34"/>
    </row>
    <row r="3978" spans="1:223" s="35" customFormat="1" ht="18.75" x14ac:dyDescent="0.25">
      <c r="A3978" s="64" t="s">
        <v>147</v>
      </c>
      <c r="B3978" s="64" t="s">
        <v>1316</v>
      </c>
      <c r="C3978" s="64" t="s">
        <v>450</v>
      </c>
      <c r="D3978" s="64"/>
      <c r="E3978" s="64"/>
      <c r="F3978" s="64" t="s">
        <v>801</v>
      </c>
      <c r="G3978" s="93" t="s">
        <v>1400</v>
      </c>
      <c r="H3978" s="94">
        <v>5</v>
      </c>
      <c r="I3978" s="78" t="s">
        <v>58</v>
      </c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4"/>
      <c r="AI3978" s="34"/>
      <c r="AJ3978" s="34"/>
      <c r="AK3978" s="34"/>
      <c r="AL3978" s="34"/>
      <c r="AM3978" s="34"/>
      <c r="AN3978" s="34"/>
      <c r="AO3978" s="34"/>
      <c r="AP3978" s="34"/>
      <c r="AQ3978" s="34"/>
      <c r="AR3978" s="34"/>
      <c r="AS3978" s="34"/>
      <c r="AT3978" s="34"/>
      <c r="AU3978" s="34"/>
      <c r="AV3978" s="34"/>
      <c r="AW3978" s="34"/>
      <c r="AX3978" s="34"/>
      <c r="AY3978" s="34"/>
      <c r="AZ3978" s="34"/>
      <c r="BA3978" s="34"/>
      <c r="BB3978" s="34"/>
      <c r="BC3978" s="34"/>
      <c r="BD3978" s="34"/>
      <c r="BE3978" s="34"/>
      <c r="BF3978" s="34"/>
      <c r="BG3978" s="34"/>
      <c r="BH3978" s="34"/>
      <c r="BI3978" s="34"/>
      <c r="BJ3978" s="34"/>
      <c r="BK3978" s="34"/>
      <c r="BL3978" s="34"/>
      <c r="BM3978" s="34"/>
      <c r="BN3978" s="34"/>
      <c r="BO3978" s="34"/>
      <c r="BP3978" s="34"/>
      <c r="BQ3978" s="34"/>
      <c r="BR3978" s="34"/>
      <c r="BS3978" s="34"/>
      <c r="BT3978" s="34"/>
      <c r="BU3978" s="34"/>
      <c r="BV3978" s="34"/>
      <c r="BW3978" s="34"/>
      <c r="BX3978" s="34"/>
      <c r="BY3978" s="34"/>
      <c r="BZ3978" s="34"/>
      <c r="CA3978" s="34"/>
      <c r="CB3978" s="34"/>
      <c r="CC3978" s="34"/>
      <c r="CD3978" s="34"/>
      <c r="CE3978" s="34"/>
      <c r="CF3978" s="34"/>
      <c r="CG3978" s="34"/>
      <c r="CH3978" s="34"/>
      <c r="CI3978" s="34"/>
      <c r="CJ3978" s="34"/>
      <c r="CK3978" s="34"/>
      <c r="CL3978" s="34"/>
      <c r="CM3978" s="34"/>
      <c r="CN3978" s="34"/>
      <c r="CO3978" s="34"/>
      <c r="CP3978" s="34"/>
      <c r="CQ3978" s="34"/>
      <c r="CR3978" s="34"/>
      <c r="CS3978" s="34"/>
      <c r="CT3978" s="34"/>
      <c r="CU3978" s="34"/>
      <c r="CV3978" s="34"/>
      <c r="CW3978" s="34"/>
      <c r="CX3978" s="34"/>
      <c r="CY3978" s="34"/>
      <c r="CZ3978" s="34"/>
      <c r="DA3978" s="34"/>
      <c r="DB3978" s="34"/>
      <c r="DC3978" s="34"/>
      <c r="DD3978" s="34"/>
      <c r="DE3978" s="34"/>
      <c r="DF3978" s="34"/>
      <c r="DG3978" s="34"/>
      <c r="DH3978" s="34"/>
      <c r="DI3978" s="34"/>
      <c r="DJ3978" s="34"/>
      <c r="DK3978" s="34"/>
      <c r="DL3978" s="34"/>
      <c r="DM3978" s="34"/>
      <c r="DN3978" s="34"/>
      <c r="DO3978" s="34"/>
      <c r="DP3978" s="34"/>
      <c r="DQ3978" s="34"/>
      <c r="DR3978" s="34"/>
      <c r="DS3978" s="34"/>
      <c r="DT3978" s="34"/>
      <c r="DU3978" s="34"/>
      <c r="DV3978" s="34"/>
      <c r="DW3978" s="34"/>
      <c r="DX3978" s="34"/>
      <c r="DY3978" s="34"/>
      <c r="DZ3978" s="34"/>
      <c r="EA3978" s="34"/>
      <c r="EB3978" s="34"/>
      <c r="EC3978" s="34"/>
      <c r="ED3978" s="34"/>
      <c r="EE3978" s="34"/>
      <c r="EF3978" s="34"/>
      <c r="EG3978" s="34"/>
      <c r="EH3978" s="34"/>
      <c r="EI3978" s="34"/>
      <c r="EJ3978" s="34"/>
      <c r="EK3978" s="34"/>
      <c r="EL3978" s="34"/>
      <c r="EM3978" s="34"/>
      <c r="EN3978" s="34"/>
      <c r="EO3978" s="34"/>
      <c r="EP3978" s="34"/>
      <c r="EQ3978" s="34"/>
      <c r="ER3978" s="34"/>
      <c r="ES3978" s="34"/>
      <c r="ET3978" s="34"/>
      <c r="EU3978" s="34"/>
      <c r="EV3978" s="34"/>
      <c r="EW3978" s="34"/>
      <c r="EX3978" s="34"/>
      <c r="EY3978" s="34"/>
      <c r="EZ3978" s="34"/>
      <c r="FA3978" s="34"/>
      <c r="FB3978" s="34"/>
      <c r="FC3978" s="34"/>
      <c r="FD3978" s="34"/>
      <c r="FE3978" s="34"/>
      <c r="FF3978" s="34"/>
      <c r="FG3978" s="34"/>
      <c r="FH3978" s="34"/>
      <c r="FI3978" s="34"/>
      <c r="FJ3978" s="34"/>
      <c r="FK3978" s="34"/>
      <c r="FL3978" s="34"/>
      <c r="FM3978" s="34"/>
      <c r="FN3978" s="34"/>
      <c r="FO3978" s="34"/>
      <c r="FP3978" s="34"/>
      <c r="FQ3978" s="34"/>
      <c r="FR3978" s="34"/>
      <c r="FS3978" s="34"/>
      <c r="FT3978" s="34"/>
      <c r="FU3978" s="34"/>
      <c r="FV3978" s="34"/>
      <c r="FW3978" s="34"/>
      <c r="FX3978" s="34"/>
      <c r="FY3978" s="34"/>
      <c r="FZ3978" s="34"/>
      <c r="GA3978" s="34"/>
      <c r="GB3978" s="34"/>
      <c r="GC3978" s="34"/>
      <c r="GD3978" s="34"/>
      <c r="GE3978" s="34"/>
      <c r="GF3978" s="34"/>
      <c r="GG3978" s="34"/>
      <c r="GH3978" s="34"/>
      <c r="GI3978" s="34"/>
      <c r="GJ3978" s="34"/>
      <c r="GK3978" s="34"/>
      <c r="GL3978" s="34"/>
      <c r="GM3978" s="34"/>
      <c r="GN3978" s="34"/>
      <c r="GO3978" s="34"/>
      <c r="GP3978" s="34"/>
      <c r="GQ3978" s="34"/>
      <c r="GR3978" s="34"/>
      <c r="GS3978" s="34"/>
      <c r="GT3978" s="34"/>
      <c r="GU3978" s="34"/>
      <c r="GV3978" s="34"/>
      <c r="GW3978" s="34"/>
      <c r="GX3978" s="34"/>
      <c r="GY3978" s="34"/>
      <c r="GZ3978" s="34"/>
      <c r="HA3978" s="34"/>
      <c r="HB3978" s="34"/>
      <c r="HC3978" s="34"/>
      <c r="HD3978" s="34"/>
      <c r="HE3978" s="34"/>
      <c r="HF3978" s="34"/>
      <c r="HG3978" s="34"/>
      <c r="HH3978" s="34"/>
      <c r="HI3978" s="34"/>
      <c r="HJ3978" s="34"/>
      <c r="HK3978" s="34"/>
      <c r="HL3978" s="34"/>
      <c r="HM3978" s="34"/>
      <c r="HN3978" s="34"/>
      <c r="HO3978" s="34"/>
    </row>
    <row r="3979" spans="1:223" s="35" customFormat="1" ht="18.75" x14ac:dyDescent="0.25">
      <c r="A3979" s="64" t="s">
        <v>147</v>
      </c>
      <c r="B3979" s="64" t="s">
        <v>1316</v>
      </c>
      <c r="C3979" s="64" t="s">
        <v>488</v>
      </c>
      <c r="D3979" s="64"/>
      <c r="E3979" s="64"/>
      <c r="F3979" s="64" t="s">
        <v>801</v>
      </c>
      <c r="G3979" s="93" t="s">
        <v>1400</v>
      </c>
      <c r="H3979" s="94">
        <v>5</v>
      </c>
      <c r="I3979" s="78" t="s">
        <v>58</v>
      </c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4"/>
      <c r="AI3979" s="34"/>
      <c r="AJ3979" s="34"/>
      <c r="AK3979" s="34"/>
      <c r="AL3979" s="34"/>
      <c r="AM3979" s="34"/>
      <c r="AN3979" s="34"/>
      <c r="AO3979" s="34"/>
      <c r="AP3979" s="34"/>
      <c r="AQ3979" s="34"/>
      <c r="AR3979" s="34"/>
      <c r="AS3979" s="34"/>
      <c r="AT3979" s="34"/>
      <c r="AU3979" s="34"/>
      <c r="AV3979" s="34"/>
      <c r="AW3979" s="34"/>
      <c r="AX3979" s="34"/>
      <c r="AY3979" s="34"/>
      <c r="AZ3979" s="34"/>
      <c r="BA3979" s="34"/>
      <c r="BB3979" s="34"/>
      <c r="BC3979" s="34"/>
      <c r="BD3979" s="34"/>
      <c r="BE3979" s="34"/>
      <c r="BF3979" s="34"/>
      <c r="BG3979" s="34"/>
      <c r="BH3979" s="34"/>
      <c r="BI3979" s="34"/>
      <c r="BJ3979" s="34"/>
      <c r="BK3979" s="34"/>
      <c r="BL3979" s="34"/>
      <c r="BM3979" s="34"/>
      <c r="BN3979" s="34"/>
      <c r="BO3979" s="34"/>
      <c r="BP3979" s="34"/>
      <c r="BQ3979" s="34"/>
      <c r="BR3979" s="34"/>
      <c r="BS3979" s="34"/>
      <c r="BT3979" s="34"/>
      <c r="BU3979" s="34"/>
      <c r="BV3979" s="34"/>
      <c r="BW3979" s="34"/>
      <c r="BX3979" s="34"/>
      <c r="BY3979" s="34"/>
      <c r="BZ3979" s="34"/>
      <c r="CA3979" s="34"/>
      <c r="CB3979" s="34"/>
      <c r="CC3979" s="34"/>
      <c r="CD3979" s="34"/>
      <c r="CE3979" s="34"/>
      <c r="CF3979" s="34"/>
      <c r="CG3979" s="34"/>
      <c r="CH3979" s="34"/>
      <c r="CI3979" s="34"/>
      <c r="CJ3979" s="34"/>
      <c r="CK3979" s="34"/>
      <c r="CL3979" s="34"/>
      <c r="CM3979" s="34"/>
      <c r="CN3979" s="34"/>
      <c r="CO3979" s="34"/>
      <c r="CP3979" s="34"/>
      <c r="CQ3979" s="34"/>
      <c r="CR3979" s="34"/>
      <c r="CS3979" s="34"/>
      <c r="CT3979" s="34"/>
      <c r="CU3979" s="34"/>
      <c r="CV3979" s="34"/>
      <c r="CW3979" s="34"/>
      <c r="CX3979" s="34"/>
      <c r="CY3979" s="34"/>
      <c r="CZ3979" s="34"/>
      <c r="DA3979" s="34"/>
      <c r="DB3979" s="34"/>
      <c r="DC3979" s="34"/>
      <c r="DD3979" s="34"/>
      <c r="DE3979" s="34"/>
      <c r="DF3979" s="34"/>
      <c r="DG3979" s="34"/>
      <c r="DH3979" s="34"/>
      <c r="DI3979" s="34"/>
      <c r="DJ3979" s="34"/>
      <c r="DK3979" s="34"/>
      <c r="DL3979" s="34"/>
      <c r="DM3979" s="34"/>
      <c r="DN3979" s="34"/>
      <c r="DO3979" s="34"/>
      <c r="DP3979" s="34"/>
      <c r="DQ3979" s="34"/>
      <c r="DR3979" s="34"/>
      <c r="DS3979" s="34"/>
      <c r="DT3979" s="34"/>
      <c r="DU3979" s="34"/>
      <c r="DV3979" s="34"/>
      <c r="DW3979" s="34"/>
      <c r="DX3979" s="34"/>
      <c r="DY3979" s="34"/>
      <c r="DZ3979" s="34"/>
      <c r="EA3979" s="34"/>
      <c r="EB3979" s="34"/>
      <c r="EC3979" s="34"/>
      <c r="ED3979" s="34"/>
      <c r="EE3979" s="34"/>
      <c r="EF3979" s="34"/>
      <c r="EG3979" s="34"/>
      <c r="EH3979" s="34"/>
      <c r="EI3979" s="34"/>
      <c r="EJ3979" s="34"/>
      <c r="EK3979" s="34"/>
      <c r="EL3979" s="34"/>
      <c r="EM3979" s="34"/>
      <c r="EN3979" s="34"/>
      <c r="EO3979" s="34"/>
      <c r="EP3979" s="34"/>
      <c r="EQ3979" s="34"/>
      <c r="ER3979" s="34"/>
      <c r="ES3979" s="34"/>
      <c r="ET3979" s="34"/>
      <c r="EU3979" s="34"/>
      <c r="EV3979" s="34"/>
      <c r="EW3979" s="34"/>
      <c r="EX3979" s="34"/>
      <c r="EY3979" s="34"/>
      <c r="EZ3979" s="34"/>
      <c r="FA3979" s="34"/>
      <c r="FB3979" s="34"/>
      <c r="FC3979" s="34"/>
      <c r="FD3979" s="34"/>
      <c r="FE3979" s="34"/>
      <c r="FF3979" s="34"/>
      <c r="FG3979" s="34"/>
      <c r="FH3979" s="34"/>
      <c r="FI3979" s="34"/>
      <c r="FJ3979" s="34"/>
      <c r="FK3979" s="34"/>
      <c r="FL3979" s="34"/>
      <c r="FM3979" s="34"/>
      <c r="FN3979" s="34"/>
      <c r="FO3979" s="34"/>
      <c r="FP3979" s="34"/>
      <c r="FQ3979" s="34"/>
      <c r="FR3979" s="34"/>
      <c r="FS3979" s="34"/>
      <c r="FT3979" s="34"/>
      <c r="FU3979" s="34"/>
      <c r="FV3979" s="34"/>
      <c r="FW3979" s="34"/>
      <c r="FX3979" s="34"/>
      <c r="FY3979" s="34"/>
      <c r="FZ3979" s="34"/>
      <c r="GA3979" s="34"/>
      <c r="GB3979" s="34"/>
      <c r="GC3979" s="34"/>
      <c r="GD3979" s="34"/>
      <c r="GE3979" s="34"/>
      <c r="GF3979" s="34"/>
      <c r="GG3979" s="34"/>
      <c r="GH3979" s="34"/>
      <c r="GI3979" s="34"/>
      <c r="GJ3979" s="34"/>
      <c r="GK3979" s="34"/>
      <c r="GL3979" s="34"/>
      <c r="GM3979" s="34"/>
      <c r="GN3979" s="34"/>
      <c r="GO3979" s="34"/>
      <c r="GP3979" s="34"/>
      <c r="GQ3979" s="34"/>
      <c r="GR3979" s="34"/>
      <c r="GS3979" s="34"/>
      <c r="GT3979" s="34"/>
      <c r="GU3979" s="34"/>
      <c r="GV3979" s="34"/>
      <c r="GW3979" s="34"/>
      <c r="GX3979" s="34"/>
      <c r="GY3979" s="34"/>
      <c r="GZ3979" s="34"/>
      <c r="HA3979" s="34"/>
      <c r="HB3979" s="34"/>
      <c r="HC3979" s="34"/>
      <c r="HD3979" s="34"/>
      <c r="HE3979" s="34"/>
      <c r="HF3979" s="34"/>
      <c r="HG3979" s="34"/>
      <c r="HH3979" s="34"/>
      <c r="HI3979" s="34"/>
      <c r="HJ3979" s="34"/>
      <c r="HK3979" s="34"/>
      <c r="HL3979" s="34"/>
      <c r="HM3979" s="34"/>
      <c r="HN3979" s="34"/>
      <c r="HO3979" s="34"/>
    </row>
    <row r="3980" spans="1:223" s="35" customFormat="1" ht="18.75" x14ac:dyDescent="0.25">
      <c r="A3980" s="64" t="s">
        <v>147</v>
      </c>
      <c r="B3980" s="64" t="s">
        <v>1397</v>
      </c>
      <c r="C3980" s="64" t="s">
        <v>452</v>
      </c>
      <c r="D3980" s="64"/>
      <c r="E3980" s="64"/>
      <c r="F3980" s="64" t="s">
        <v>801</v>
      </c>
      <c r="G3980" s="93" t="s">
        <v>1400</v>
      </c>
      <c r="H3980" s="94">
        <v>5</v>
      </c>
      <c r="I3980" s="78" t="s">
        <v>58</v>
      </c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4"/>
      <c r="AI3980" s="34"/>
      <c r="AJ3980" s="34"/>
      <c r="AK3980" s="34"/>
      <c r="AL3980" s="34"/>
      <c r="AM3980" s="34"/>
      <c r="AN3980" s="34"/>
      <c r="AO3980" s="34"/>
      <c r="AP3980" s="34"/>
      <c r="AQ3980" s="34"/>
      <c r="AR3980" s="34"/>
      <c r="AS3980" s="34"/>
      <c r="AT3980" s="34"/>
      <c r="AU3980" s="34"/>
      <c r="AV3980" s="34"/>
      <c r="AW3980" s="34"/>
      <c r="AX3980" s="34"/>
      <c r="AY3980" s="34"/>
      <c r="AZ3980" s="34"/>
      <c r="BA3980" s="34"/>
      <c r="BB3980" s="34"/>
      <c r="BC3980" s="34"/>
      <c r="BD3980" s="34"/>
      <c r="BE3980" s="34"/>
      <c r="BF3980" s="34"/>
      <c r="BG3980" s="34"/>
      <c r="BH3980" s="34"/>
      <c r="BI3980" s="34"/>
      <c r="BJ3980" s="34"/>
      <c r="BK3980" s="34"/>
      <c r="BL3980" s="34"/>
      <c r="BM3980" s="34"/>
      <c r="BN3980" s="34"/>
      <c r="BO3980" s="34"/>
      <c r="BP3980" s="34"/>
      <c r="BQ3980" s="34"/>
      <c r="BR3980" s="34"/>
      <c r="BS3980" s="34"/>
      <c r="BT3980" s="34"/>
      <c r="BU3980" s="34"/>
      <c r="BV3980" s="34"/>
      <c r="BW3980" s="34"/>
      <c r="BX3980" s="34"/>
      <c r="BY3980" s="34"/>
      <c r="BZ3980" s="34"/>
      <c r="CA3980" s="34"/>
      <c r="CB3980" s="34"/>
      <c r="CC3980" s="34"/>
      <c r="CD3980" s="34"/>
      <c r="CE3980" s="34"/>
      <c r="CF3980" s="34"/>
      <c r="CG3980" s="34"/>
      <c r="CH3980" s="34"/>
      <c r="CI3980" s="34"/>
      <c r="CJ3980" s="34"/>
      <c r="CK3980" s="34"/>
      <c r="CL3980" s="34"/>
      <c r="CM3980" s="34"/>
      <c r="CN3980" s="34"/>
      <c r="CO3980" s="34"/>
      <c r="CP3980" s="34"/>
      <c r="CQ3980" s="34"/>
      <c r="CR3980" s="34"/>
      <c r="CS3980" s="34"/>
      <c r="CT3980" s="34"/>
      <c r="CU3980" s="34"/>
      <c r="CV3980" s="34"/>
      <c r="CW3980" s="34"/>
      <c r="CX3980" s="34"/>
      <c r="CY3980" s="34"/>
      <c r="CZ3980" s="34"/>
      <c r="DA3980" s="34"/>
      <c r="DB3980" s="34"/>
      <c r="DC3980" s="34"/>
      <c r="DD3980" s="34"/>
      <c r="DE3980" s="34"/>
      <c r="DF3980" s="34"/>
      <c r="DG3980" s="34"/>
      <c r="DH3980" s="34"/>
      <c r="DI3980" s="34"/>
      <c r="DJ3980" s="34"/>
      <c r="DK3980" s="34"/>
      <c r="DL3980" s="34"/>
      <c r="DM3980" s="34"/>
      <c r="DN3980" s="34"/>
      <c r="DO3980" s="34"/>
      <c r="DP3980" s="34"/>
      <c r="DQ3980" s="34"/>
      <c r="DR3980" s="34"/>
      <c r="DS3980" s="34"/>
      <c r="DT3980" s="34"/>
      <c r="DU3980" s="34"/>
      <c r="DV3980" s="34"/>
      <c r="DW3980" s="34"/>
      <c r="DX3980" s="34"/>
      <c r="DY3980" s="34"/>
      <c r="DZ3980" s="34"/>
      <c r="EA3980" s="34"/>
      <c r="EB3980" s="34"/>
      <c r="EC3980" s="34"/>
      <c r="ED3980" s="34"/>
      <c r="EE3980" s="34"/>
      <c r="EF3980" s="34"/>
      <c r="EG3980" s="34"/>
      <c r="EH3980" s="34"/>
      <c r="EI3980" s="34"/>
      <c r="EJ3980" s="34"/>
      <c r="EK3980" s="34"/>
      <c r="EL3980" s="34"/>
      <c r="EM3980" s="34"/>
      <c r="EN3980" s="34"/>
      <c r="EO3980" s="34"/>
      <c r="EP3980" s="34"/>
      <c r="EQ3980" s="34"/>
      <c r="ER3980" s="34"/>
      <c r="ES3980" s="34"/>
      <c r="ET3980" s="34"/>
      <c r="EU3980" s="34"/>
      <c r="EV3980" s="34"/>
      <c r="EW3980" s="34"/>
      <c r="EX3980" s="34"/>
      <c r="EY3980" s="34"/>
      <c r="EZ3980" s="34"/>
      <c r="FA3980" s="34"/>
      <c r="FB3980" s="34"/>
      <c r="FC3980" s="34"/>
      <c r="FD3980" s="34"/>
      <c r="FE3980" s="34"/>
      <c r="FF3980" s="34"/>
      <c r="FG3980" s="34"/>
      <c r="FH3980" s="34"/>
      <c r="FI3980" s="34"/>
      <c r="FJ3980" s="34"/>
      <c r="FK3980" s="34"/>
      <c r="FL3980" s="34"/>
      <c r="FM3980" s="34"/>
      <c r="FN3980" s="34"/>
      <c r="FO3980" s="34"/>
      <c r="FP3980" s="34"/>
      <c r="FQ3980" s="34"/>
      <c r="FR3980" s="34"/>
      <c r="FS3980" s="34"/>
      <c r="FT3980" s="34"/>
      <c r="FU3980" s="34"/>
      <c r="FV3980" s="34"/>
      <c r="FW3980" s="34"/>
      <c r="FX3980" s="34"/>
      <c r="FY3980" s="34"/>
      <c r="FZ3980" s="34"/>
      <c r="GA3980" s="34"/>
      <c r="GB3980" s="34"/>
      <c r="GC3980" s="34"/>
      <c r="GD3980" s="34"/>
      <c r="GE3980" s="34"/>
      <c r="GF3980" s="34"/>
      <c r="GG3980" s="34"/>
      <c r="GH3980" s="34"/>
      <c r="GI3980" s="34"/>
      <c r="GJ3980" s="34"/>
      <c r="GK3980" s="34"/>
      <c r="GL3980" s="34"/>
      <c r="GM3980" s="34"/>
      <c r="GN3980" s="34"/>
      <c r="GO3980" s="34"/>
      <c r="GP3980" s="34"/>
      <c r="GQ3980" s="34"/>
      <c r="GR3980" s="34"/>
      <c r="GS3980" s="34"/>
      <c r="GT3980" s="34"/>
      <c r="GU3980" s="34"/>
      <c r="GV3980" s="34"/>
      <c r="GW3980" s="34"/>
      <c r="GX3980" s="34"/>
      <c r="GY3980" s="34"/>
      <c r="GZ3980" s="34"/>
      <c r="HA3980" s="34"/>
      <c r="HB3980" s="34"/>
      <c r="HC3980" s="34"/>
      <c r="HD3980" s="34"/>
      <c r="HE3980" s="34"/>
      <c r="HF3980" s="34"/>
      <c r="HG3980" s="34"/>
      <c r="HH3980" s="34"/>
      <c r="HI3980" s="34"/>
      <c r="HJ3980" s="34"/>
      <c r="HK3980" s="34"/>
      <c r="HL3980" s="34"/>
      <c r="HM3980" s="34"/>
      <c r="HN3980" s="34"/>
      <c r="HO3980" s="34"/>
    </row>
    <row r="3981" spans="1:223" s="35" customFormat="1" ht="18.75" x14ac:dyDescent="0.25">
      <c r="A3981" s="64" t="s">
        <v>147</v>
      </c>
      <c r="B3981" s="64" t="s">
        <v>1389</v>
      </c>
      <c r="C3981" s="64" t="s">
        <v>451</v>
      </c>
      <c r="D3981" s="64"/>
      <c r="E3981" s="64"/>
      <c r="F3981" s="64" t="s">
        <v>801</v>
      </c>
      <c r="G3981" s="93" t="s">
        <v>1400</v>
      </c>
      <c r="H3981" s="94">
        <v>5</v>
      </c>
      <c r="I3981" s="78" t="s">
        <v>58</v>
      </c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4"/>
      <c r="AI3981" s="34"/>
      <c r="AJ3981" s="34"/>
      <c r="AK3981" s="34"/>
      <c r="AL3981" s="34"/>
      <c r="AM3981" s="34"/>
      <c r="AN3981" s="34"/>
      <c r="AO3981" s="34"/>
      <c r="AP3981" s="34"/>
      <c r="AQ3981" s="34"/>
      <c r="AR3981" s="34"/>
      <c r="AS3981" s="34"/>
      <c r="AT3981" s="34"/>
      <c r="AU3981" s="34"/>
      <c r="AV3981" s="34"/>
      <c r="AW3981" s="34"/>
      <c r="AX3981" s="34"/>
      <c r="AY3981" s="34"/>
      <c r="AZ3981" s="34"/>
      <c r="BA3981" s="34"/>
      <c r="BB3981" s="34"/>
      <c r="BC3981" s="34"/>
      <c r="BD3981" s="34"/>
      <c r="BE3981" s="34"/>
      <c r="BF3981" s="34"/>
      <c r="BG3981" s="34"/>
      <c r="BH3981" s="34"/>
      <c r="BI3981" s="34"/>
      <c r="BJ3981" s="34"/>
      <c r="BK3981" s="34"/>
      <c r="BL3981" s="34"/>
      <c r="BM3981" s="34"/>
      <c r="BN3981" s="34"/>
      <c r="BO3981" s="34"/>
      <c r="BP3981" s="34"/>
      <c r="BQ3981" s="34"/>
      <c r="BR3981" s="34"/>
      <c r="BS3981" s="34"/>
      <c r="BT3981" s="34"/>
      <c r="BU3981" s="34"/>
      <c r="BV3981" s="34"/>
      <c r="BW3981" s="34"/>
      <c r="BX3981" s="34"/>
      <c r="BY3981" s="34"/>
      <c r="BZ3981" s="34"/>
      <c r="CA3981" s="34"/>
      <c r="CB3981" s="34"/>
      <c r="CC3981" s="34"/>
      <c r="CD3981" s="34"/>
      <c r="CE3981" s="34"/>
      <c r="CF3981" s="34"/>
      <c r="CG3981" s="34"/>
      <c r="CH3981" s="34"/>
      <c r="CI3981" s="34"/>
      <c r="CJ3981" s="34"/>
      <c r="CK3981" s="34"/>
      <c r="CL3981" s="34"/>
      <c r="CM3981" s="34"/>
      <c r="CN3981" s="34"/>
      <c r="CO3981" s="34"/>
      <c r="CP3981" s="34"/>
      <c r="CQ3981" s="34"/>
      <c r="CR3981" s="34"/>
      <c r="CS3981" s="34"/>
      <c r="CT3981" s="34"/>
      <c r="CU3981" s="34"/>
      <c r="CV3981" s="34"/>
      <c r="CW3981" s="34"/>
      <c r="CX3981" s="34"/>
      <c r="CY3981" s="34"/>
      <c r="CZ3981" s="34"/>
      <c r="DA3981" s="34"/>
      <c r="DB3981" s="34"/>
      <c r="DC3981" s="34"/>
      <c r="DD3981" s="34"/>
      <c r="DE3981" s="34"/>
      <c r="DF3981" s="34"/>
      <c r="DG3981" s="34"/>
      <c r="DH3981" s="34"/>
      <c r="DI3981" s="34"/>
      <c r="DJ3981" s="34"/>
      <c r="DK3981" s="34"/>
      <c r="DL3981" s="34"/>
      <c r="DM3981" s="34"/>
      <c r="DN3981" s="34"/>
      <c r="DO3981" s="34"/>
      <c r="DP3981" s="34"/>
      <c r="DQ3981" s="34"/>
      <c r="DR3981" s="34"/>
      <c r="DS3981" s="34"/>
      <c r="DT3981" s="34"/>
      <c r="DU3981" s="34"/>
      <c r="DV3981" s="34"/>
      <c r="DW3981" s="34"/>
      <c r="DX3981" s="34"/>
      <c r="DY3981" s="34"/>
      <c r="DZ3981" s="34"/>
      <c r="EA3981" s="34"/>
      <c r="EB3981" s="34"/>
      <c r="EC3981" s="34"/>
      <c r="ED3981" s="34"/>
      <c r="EE3981" s="34"/>
      <c r="EF3981" s="34"/>
      <c r="EG3981" s="34"/>
      <c r="EH3981" s="34"/>
      <c r="EI3981" s="34"/>
      <c r="EJ3981" s="34"/>
      <c r="EK3981" s="34"/>
      <c r="EL3981" s="34"/>
      <c r="EM3981" s="34"/>
      <c r="EN3981" s="34"/>
      <c r="EO3981" s="34"/>
      <c r="EP3981" s="34"/>
      <c r="EQ3981" s="34"/>
      <c r="ER3981" s="34"/>
      <c r="ES3981" s="34"/>
      <c r="ET3981" s="34"/>
      <c r="EU3981" s="34"/>
      <c r="EV3981" s="34"/>
      <c r="EW3981" s="34"/>
      <c r="EX3981" s="34"/>
      <c r="EY3981" s="34"/>
      <c r="EZ3981" s="34"/>
      <c r="FA3981" s="34"/>
      <c r="FB3981" s="34"/>
      <c r="FC3981" s="34"/>
      <c r="FD3981" s="34"/>
      <c r="FE3981" s="34"/>
      <c r="FF3981" s="34"/>
      <c r="FG3981" s="34"/>
      <c r="FH3981" s="34"/>
      <c r="FI3981" s="34"/>
      <c r="FJ3981" s="34"/>
      <c r="FK3981" s="34"/>
      <c r="FL3981" s="34"/>
      <c r="FM3981" s="34"/>
      <c r="FN3981" s="34"/>
      <c r="FO3981" s="34"/>
      <c r="FP3981" s="34"/>
      <c r="FQ3981" s="34"/>
      <c r="FR3981" s="34"/>
      <c r="FS3981" s="34"/>
      <c r="FT3981" s="34"/>
      <c r="FU3981" s="34"/>
      <c r="FV3981" s="34"/>
      <c r="FW3981" s="34"/>
      <c r="FX3981" s="34"/>
      <c r="FY3981" s="34"/>
      <c r="FZ3981" s="34"/>
      <c r="GA3981" s="34"/>
      <c r="GB3981" s="34"/>
      <c r="GC3981" s="34"/>
      <c r="GD3981" s="34"/>
      <c r="GE3981" s="34"/>
      <c r="GF3981" s="34"/>
      <c r="GG3981" s="34"/>
      <c r="GH3981" s="34"/>
      <c r="GI3981" s="34"/>
      <c r="GJ3981" s="34"/>
      <c r="GK3981" s="34"/>
      <c r="GL3981" s="34"/>
      <c r="GM3981" s="34"/>
      <c r="GN3981" s="34"/>
      <c r="GO3981" s="34"/>
      <c r="GP3981" s="34"/>
      <c r="GQ3981" s="34"/>
      <c r="GR3981" s="34"/>
      <c r="GS3981" s="34"/>
      <c r="GT3981" s="34"/>
      <c r="GU3981" s="34"/>
      <c r="GV3981" s="34"/>
      <c r="GW3981" s="34"/>
      <c r="GX3981" s="34"/>
      <c r="GY3981" s="34"/>
      <c r="GZ3981" s="34"/>
      <c r="HA3981" s="34"/>
      <c r="HB3981" s="34"/>
      <c r="HC3981" s="34"/>
      <c r="HD3981" s="34"/>
      <c r="HE3981" s="34"/>
      <c r="HF3981" s="34"/>
      <c r="HG3981" s="34"/>
      <c r="HH3981" s="34"/>
      <c r="HI3981" s="34"/>
      <c r="HJ3981" s="34"/>
      <c r="HK3981" s="34"/>
      <c r="HL3981" s="34"/>
      <c r="HM3981" s="34"/>
      <c r="HN3981" s="34"/>
      <c r="HO3981" s="34"/>
    </row>
    <row r="3982" spans="1:223" s="35" customFormat="1" ht="18.75" x14ac:dyDescent="0.25">
      <c r="A3982" s="64" t="s">
        <v>147</v>
      </c>
      <c r="B3982" s="64" t="s">
        <v>1389</v>
      </c>
      <c r="C3982" s="64" t="s">
        <v>457</v>
      </c>
      <c r="D3982" s="64"/>
      <c r="E3982" s="64"/>
      <c r="F3982" s="64" t="s">
        <v>801</v>
      </c>
      <c r="G3982" s="93" t="s">
        <v>1400</v>
      </c>
      <c r="H3982" s="94">
        <v>5</v>
      </c>
      <c r="I3982" s="78" t="s">
        <v>58</v>
      </c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4"/>
      <c r="AI3982" s="34"/>
      <c r="AJ3982" s="34"/>
      <c r="AK3982" s="34"/>
      <c r="AL3982" s="34"/>
      <c r="AM3982" s="34"/>
      <c r="AN3982" s="34"/>
      <c r="AO3982" s="34"/>
      <c r="AP3982" s="34"/>
      <c r="AQ3982" s="34"/>
      <c r="AR3982" s="34"/>
      <c r="AS3982" s="34"/>
      <c r="AT3982" s="34"/>
      <c r="AU3982" s="34"/>
      <c r="AV3982" s="34"/>
      <c r="AW3982" s="34"/>
      <c r="AX3982" s="34"/>
      <c r="AY3982" s="34"/>
      <c r="AZ3982" s="34"/>
      <c r="BA3982" s="34"/>
      <c r="BB3982" s="34"/>
      <c r="BC3982" s="34"/>
      <c r="BD3982" s="34"/>
      <c r="BE3982" s="34"/>
      <c r="BF3982" s="34"/>
      <c r="BG3982" s="34"/>
      <c r="BH3982" s="34"/>
      <c r="BI3982" s="34"/>
      <c r="BJ3982" s="34"/>
      <c r="BK3982" s="34"/>
      <c r="BL3982" s="34"/>
      <c r="BM3982" s="34"/>
      <c r="BN3982" s="34"/>
      <c r="BO3982" s="34"/>
      <c r="BP3982" s="34"/>
      <c r="BQ3982" s="34"/>
      <c r="BR3982" s="34"/>
      <c r="BS3982" s="34"/>
      <c r="BT3982" s="34"/>
      <c r="BU3982" s="34"/>
      <c r="BV3982" s="34"/>
      <c r="BW3982" s="34"/>
      <c r="BX3982" s="34"/>
      <c r="BY3982" s="34"/>
      <c r="BZ3982" s="34"/>
      <c r="CA3982" s="34"/>
      <c r="CB3982" s="34"/>
      <c r="CC3982" s="34"/>
      <c r="CD3982" s="34"/>
      <c r="CE3982" s="34"/>
      <c r="CF3982" s="34"/>
      <c r="CG3982" s="34"/>
      <c r="CH3982" s="34"/>
      <c r="CI3982" s="34"/>
      <c r="CJ3982" s="34"/>
      <c r="CK3982" s="34"/>
      <c r="CL3982" s="34"/>
      <c r="CM3982" s="34"/>
      <c r="CN3982" s="34"/>
      <c r="CO3982" s="34"/>
      <c r="CP3982" s="34"/>
      <c r="CQ3982" s="34"/>
      <c r="CR3982" s="34"/>
      <c r="CS3982" s="34"/>
      <c r="CT3982" s="34"/>
      <c r="CU3982" s="34"/>
      <c r="CV3982" s="34"/>
      <c r="CW3982" s="34"/>
      <c r="CX3982" s="34"/>
      <c r="CY3982" s="34"/>
      <c r="CZ3982" s="34"/>
      <c r="DA3982" s="34"/>
      <c r="DB3982" s="34"/>
      <c r="DC3982" s="34"/>
      <c r="DD3982" s="34"/>
      <c r="DE3982" s="34"/>
      <c r="DF3982" s="34"/>
      <c r="DG3982" s="34"/>
      <c r="DH3982" s="34"/>
      <c r="DI3982" s="34"/>
      <c r="DJ3982" s="34"/>
      <c r="DK3982" s="34"/>
      <c r="DL3982" s="34"/>
      <c r="DM3982" s="34"/>
      <c r="DN3982" s="34"/>
      <c r="DO3982" s="34"/>
      <c r="DP3982" s="34"/>
      <c r="DQ3982" s="34"/>
      <c r="DR3982" s="34"/>
      <c r="DS3982" s="34"/>
      <c r="DT3982" s="34"/>
      <c r="DU3982" s="34"/>
      <c r="DV3982" s="34"/>
      <c r="DW3982" s="34"/>
      <c r="DX3982" s="34"/>
      <c r="DY3982" s="34"/>
      <c r="DZ3982" s="34"/>
      <c r="EA3982" s="34"/>
      <c r="EB3982" s="34"/>
      <c r="EC3982" s="34"/>
      <c r="ED3982" s="34"/>
      <c r="EE3982" s="34"/>
      <c r="EF3982" s="34"/>
      <c r="EG3982" s="34"/>
      <c r="EH3982" s="34"/>
      <c r="EI3982" s="34"/>
      <c r="EJ3982" s="34"/>
      <c r="EK3982" s="34"/>
      <c r="EL3982" s="34"/>
      <c r="EM3982" s="34"/>
      <c r="EN3982" s="34"/>
      <c r="EO3982" s="34"/>
      <c r="EP3982" s="34"/>
      <c r="EQ3982" s="34"/>
      <c r="ER3982" s="34"/>
      <c r="ES3982" s="34"/>
      <c r="ET3982" s="34"/>
      <c r="EU3982" s="34"/>
      <c r="EV3982" s="34"/>
      <c r="EW3982" s="34"/>
      <c r="EX3982" s="34"/>
      <c r="EY3982" s="34"/>
      <c r="EZ3982" s="34"/>
      <c r="FA3982" s="34"/>
      <c r="FB3982" s="34"/>
      <c r="FC3982" s="34"/>
      <c r="FD3982" s="34"/>
      <c r="FE3982" s="34"/>
      <c r="FF3982" s="34"/>
      <c r="FG3982" s="34"/>
      <c r="FH3982" s="34"/>
      <c r="FI3982" s="34"/>
      <c r="FJ3982" s="34"/>
      <c r="FK3982" s="34"/>
      <c r="FL3982" s="34"/>
      <c r="FM3982" s="34"/>
      <c r="FN3982" s="34"/>
      <c r="FO3982" s="34"/>
      <c r="FP3982" s="34"/>
      <c r="FQ3982" s="34"/>
      <c r="FR3982" s="34"/>
      <c r="FS3982" s="34"/>
      <c r="FT3982" s="34"/>
      <c r="FU3982" s="34"/>
      <c r="FV3982" s="34"/>
      <c r="FW3982" s="34"/>
      <c r="FX3982" s="34"/>
      <c r="FY3982" s="34"/>
      <c r="FZ3982" s="34"/>
      <c r="GA3982" s="34"/>
      <c r="GB3982" s="34"/>
      <c r="GC3982" s="34"/>
      <c r="GD3982" s="34"/>
      <c r="GE3982" s="34"/>
      <c r="GF3982" s="34"/>
      <c r="GG3982" s="34"/>
      <c r="GH3982" s="34"/>
      <c r="GI3982" s="34"/>
      <c r="GJ3982" s="34"/>
      <c r="GK3982" s="34"/>
      <c r="GL3982" s="34"/>
      <c r="GM3982" s="34"/>
      <c r="GN3982" s="34"/>
      <c r="GO3982" s="34"/>
      <c r="GP3982" s="34"/>
      <c r="GQ3982" s="34"/>
      <c r="GR3982" s="34"/>
      <c r="GS3982" s="34"/>
      <c r="GT3982" s="34"/>
      <c r="GU3982" s="34"/>
      <c r="GV3982" s="34"/>
      <c r="GW3982" s="34"/>
      <c r="GX3982" s="34"/>
      <c r="GY3982" s="34"/>
      <c r="GZ3982" s="34"/>
      <c r="HA3982" s="34"/>
      <c r="HB3982" s="34"/>
      <c r="HC3982" s="34"/>
      <c r="HD3982" s="34"/>
      <c r="HE3982" s="34"/>
      <c r="HF3982" s="34"/>
      <c r="HG3982" s="34"/>
      <c r="HH3982" s="34"/>
      <c r="HI3982" s="34"/>
      <c r="HJ3982" s="34"/>
      <c r="HK3982" s="34"/>
      <c r="HL3982" s="34"/>
      <c r="HM3982" s="34"/>
      <c r="HN3982" s="34"/>
      <c r="HO3982" s="34"/>
    </row>
    <row r="3983" spans="1:223" s="35" customFormat="1" ht="18.75" x14ac:dyDescent="0.25">
      <c r="A3983" s="64" t="s">
        <v>150</v>
      </c>
      <c r="B3983" s="64" t="s">
        <v>1389</v>
      </c>
      <c r="C3983" s="64" t="s">
        <v>453</v>
      </c>
      <c r="D3983" s="64"/>
      <c r="E3983" s="64"/>
      <c r="F3983" s="64" t="s">
        <v>801</v>
      </c>
      <c r="G3983" s="93" t="s">
        <v>1400</v>
      </c>
      <c r="H3983" s="94">
        <v>5</v>
      </c>
      <c r="I3983" s="78" t="s">
        <v>58</v>
      </c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4"/>
      <c r="AI3983" s="34"/>
      <c r="AJ3983" s="34"/>
      <c r="AK3983" s="34"/>
      <c r="AL3983" s="34"/>
      <c r="AM3983" s="34"/>
      <c r="AN3983" s="34"/>
      <c r="AO3983" s="34"/>
      <c r="AP3983" s="34"/>
      <c r="AQ3983" s="34"/>
      <c r="AR3983" s="34"/>
      <c r="AS3983" s="34"/>
      <c r="AT3983" s="34"/>
      <c r="AU3983" s="34"/>
      <c r="AV3983" s="34"/>
      <c r="AW3983" s="34"/>
      <c r="AX3983" s="34"/>
      <c r="AY3983" s="34"/>
      <c r="AZ3983" s="34"/>
      <c r="BA3983" s="34"/>
      <c r="BB3983" s="34"/>
      <c r="BC3983" s="34"/>
      <c r="BD3983" s="34"/>
      <c r="BE3983" s="34"/>
      <c r="BF3983" s="34"/>
      <c r="BG3983" s="34"/>
      <c r="BH3983" s="34"/>
      <c r="BI3983" s="34"/>
      <c r="BJ3983" s="34"/>
      <c r="BK3983" s="34"/>
      <c r="BL3983" s="34"/>
      <c r="BM3983" s="34"/>
      <c r="BN3983" s="34"/>
      <c r="BO3983" s="34"/>
      <c r="BP3983" s="34"/>
      <c r="BQ3983" s="34"/>
      <c r="BR3983" s="34"/>
      <c r="BS3983" s="34"/>
      <c r="BT3983" s="34"/>
      <c r="BU3983" s="34"/>
      <c r="BV3983" s="34"/>
      <c r="BW3983" s="34"/>
      <c r="BX3983" s="34"/>
      <c r="BY3983" s="34"/>
      <c r="BZ3983" s="34"/>
      <c r="CA3983" s="34"/>
      <c r="CB3983" s="34"/>
      <c r="CC3983" s="34"/>
      <c r="CD3983" s="34"/>
      <c r="CE3983" s="34"/>
      <c r="CF3983" s="34"/>
      <c r="CG3983" s="34"/>
      <c r="CH3983" s="34"/>
      <c r="CI3983" s="34"/>
      <c r="CJ3983" s="34"/>
      <c r="CK3983" s="34"/>
      <c r="CL3983" s="34"/>
      <c r="CM3983" s="34"/>
      <c r="CN3983" s="34"/>
      <c r="CO3983" s="34"/>
      <c r="CP3983" s="34"/>
      <c r="CQ3983" s="34"/>
      <c r="CR3983" s="34"/>
      <c r="CS3983" s="34"/>
      <c r="CT3983" s="34"/>
      <c r="CU3983" s="34"/>
      <c r="CV3983" s="34"/>
      <c r="CW3983" s="34"/>
      <c r="CX3983" s="34"/>
      <c r="CY3983" s="34"/>
      <c r="CZ3983" s="34"/>
      <c r="DA3983" s="34"/>
      <c r="DB3983" s="34"/>
      <c r="DC3983" s="34"/>
      <c r="DD3983" s="34"/>
      <c r="DE3983" s="34"/>
      <c r="DF3983" s="34"/>
      <c r="DG3983" s="34"/>
      <c r="DH3983" s="34"/>
      <c r="DI3983" s="34"/>
      <c r="DJ3983" s="34"/>
      <c r="DK3983" s="34"/>
      <c r="DL3983" s="34"/>
      <c r="DM3983" s="34"/>
      <c r="DN3983" s="34"/>
      <c r="DO3983" s="34"/>
      <c r="DP3983" s="34"/>
      <c r="DQ3983" s="34"/>
      <c r="DR3983" s="34"/>
      <c r="DS3983" s="34"/>
      <c r="DT3983" s="34"/>
      <c r="DU3983" s="34"/>
      <c r="DV3983" s="34"/>
      <c r="DW3983" s="34"/>
      <c r="DX3983" s="34"/>
      <c r="DY3983" s="34"/>
      <c r="DZ3983" s="34"/>
      <c r="EA3983" s="34"/>
      <c r="EB3983" s="34"/>
      <c r="EC3983" s="34"/>
      <c r="ED3983" s="34"/>
      <c r="EE3983" s="34"/>
      <c r="EF3983" s="34"/>
      <c r="EG3983" s="34"/>
      <c r="EH3983" s="34"/>
      <c r="EI3983" s="34"/>
      <c r="EJ3983" s="34"/>
      <c r="EK3983" s="34"/>
      <c r="EL3983" s="34"/>
      <c r="EM3983" s="34"/>
      <c r="EN3983" s="34"/>
      <c r="EO3983" s="34"/>
      <c r="EP3983" s="34"/>
      <c r="EQ3983" s="34"/>
      <c r="ER3983" s="34"/>
      <c r="ES3983" s="34"/>
      <c r="ET3983" s="34"/>
      <c r="EU3983" s="34"/>
      <c r="EV3983" s="34"/>
      <c r="EW3983" s="34"/>
      <c r="EX3983" s="34"/>
      <c r="EY3983" s="34"/>
      <c r="EZ3983" s="34"/>
      <c r="FA3983" s="34"/>
      <c r="FB3983" s="34"/>
      <c r="FC3983" s="34"/>
      <c r="FD3983" s="34"/>
      <c r="FE3983" s="34"/>
      <c r="FF3983" s="34"/>
      <c r="FG3983" s="34"/>
      <c r="FH3983" s="34"/>
      <c r="FI3983" s="34"/>
      <c r="FJ3983" s="34"/>
      <c r="FK3983" s="34"/>
      <c r="FL3983" s="34"/>
      <c r="FM3983" s="34"/>
      <c r="FN3983" s="34"/>
      <c r="FO3983" s="34"/>
      <c r="FP3983" s="34"/>
      <c r="FQ3983" s="34"/>
      <c r="FR3983" s="34"/>
      <c r="FS3983" s="34"/>
      <c r="FT3983" s="34"/>
      <c r="FU3983" s="34"/>
      <c r="FV3983" s="34"/>
      <c r="FW3983" s="34"/>
      <c r="FX3983" s="34"/>
      <c r="FY3983" s="34"/>
      <c r="FZ3983" s="34"/>
      <c r="GA3983" s="34"/>
      <c r="GB3983" s="34"/>
      <c r="GC3983" s="34"/>
      <c r="GD3983" s="34"/>
      <c r="GE3983" s="34"/>
      <c r="GF3983" s="34"/>
      <c r="GG3983" s="34"/>
      <c r="GH3983" s="34"/>
      <c r="GI3983" s="34"/>
      <c r="GJ3983" s="34"/>
      <c r="GK3983" s="34"/>
      <c r="GL3983" s="34"/>
      <c r="GM3983" s="34"/>
      <c r="GN3983" s="34"/>
      <c r="GO3983" s="34"/>
      <c r="GP3983" s="34"/>
      <c r="GQ3983" s="34"/>
      <c r="GR3983" s="34"/>
      <c r="GS3983" s="34"/>
      <c r="GT3983" s="34"/>
      <c r="GU3983" s="34"/>
      <c r="GV3983" s="34"/>
      <c r="GW3983" s="34"/>
      <c r="GX3983" s="34"/>
      <c r="GY3983" s="34"/>
      <c r="GZ3983" s="34"/>
      <c r="HA3983" s="34"/>
      <c r="HB3983" s="34"/>
      <c r="HC3983" s="34"/>
      <c r="HD3983" s="34"/>
      <c r="HE3983" s="34"/>
      <c r="HF3983" s="34"/>
      <c r="HG3983" s="34"/>
      <c r="HH3983" s="34"/>
      <c r="HI3983" s="34"/>
      <c r="HJ3983" s="34"/>
      <c r="HK3983" s="34"/>
      <c r="HL3983" s="34"/>
      <c r="HM3983" s="34"/>
      <c r="HN3983" s="34"/>
      <c r="HO3983" s="34"/>
    </row>
    <row r="3984" spans="1:223" s="35" customFormat="1" ht="18.75" x14ac:dyDescent="0.25">
      <c r="A3984" s="64" t="s">
        <v>150</v>
      </c>
      <c r="B3984" s="64" t="s">
        <v>1389</v>
      </c>
      <c r="C3984" s="64" t="s">
        <v>462</v>
      </c>
      <c r="D3984" s="64"/>
      <c r="E3984" s="64"/>
      <c r="F3984" s="64" t="s">
        <v>801</v>
      </c>
      <c r="G3984" s="93" t="s">
        <v>1400</v>
      </c>
      <c r="H3984" s="94">
        <v>5</v>
      </c>
      <c r="I3984" s="78" t="s">
        <v>58</v>
      </c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4"/>
      <c r="AI3984" s="34"/>
      <c r="AJ3984" s="34"/>
      <c r="AK3984" s="34"/>
      <c r="AL3984" s="34"/>
      <c r="AM3984" s="34"/>
      <c r="AN3984" s="34"/>
      <c r="AO3984" s="34"/>
      <c r="AP3984" s="34"/>
      <c r="AQ3984" s="34"/>
      <c r="AR3984" s="34"/>
      <c r="AS3984" s="34"/>
      <c r="AT3984" s="34"/>
      <c r="AU3984" s="34"/>
      <c r="AV3984" s="34"/>
      <c r="AW3984" s="34"/>
      <c r="AX3984" s="34"/>
      <c r="AY3984" s="34"/>
      <c r="AZ3984" s="34"/>
      <c r="BA3984" s="34"/>
      <c r="BB3984" s="34"/>
      <c r="BC3984" s="34"/>
      <c r="BD3984" s="34"/>
      <c r="BE3984" s="34"/>
      <c r="BF3984" s="34"/>
      <c r="BG3984" s="34"/>
      <c r="BH3984" s="34"/>
      <c r="BI3984" s="34"/>
      <c r="BJ3984" s="34"/>
      <c r="BK3984" s="34"/>
      <c r="BL3984" s="34"/>
      <c r="BM3984" s="34"/>
      <c r="BN3984" s="34"/>
      <c r="BO3984" s="34"/>
      <c r="BP3984" s="34"/>
      <c r="BQ3984" s="34"/>
      <c r="BR3984" s="34"/>
      <c r="BS3984" s="34"/>
      <c r="BT3984" s="34"/>
      <c r="BU3984" s="34"/>
      <c r="BV3984" s="34"/>
      <c r="BW3984" s="34"/>
      <c r="BX3984" s="34"/>
      <c r="BY3984" s="34"/>
      <c r="BZ3984" s="34"/>
      <c r="CA3984" s="34"/>
      <c r="CB3984" s="34"/>
      <c r="CC3984" s="34"/>
      <c r="CD3984" s="34"/>
      <c r="CE3984" s="34"/>
      <c r="CF3984" s="34"/>
      <c r="CG3984" s="34"/>
      <c r="CH3984" s="34"/>
      <c r="CI3984" s="34"/>
      <c r="CJ3984" s="34"/>
      <c r="CK3984" s="34"/>
      <c r="CL3984" s="34"/>
      <c r="CM3984" s="34"/>
      <c r="CN3984" s="34"/>
      <c r="CO3984" s="34"/>
      <c r="CP3984" s="34"/>
      <c r="CQ3984" s="34"/>
      <c r="CR3984" s="34"/>
      <c r="CS3984" s="34"/>
      <c r="CT3984" s="34"/>
      <c r="CU3984" s="34"/>
      <c r="CV3984" s="34"/>
      <c r="CW3984" s="34"/>
      <c r="CX3984" s="34"/>
      <c r="CY3984" s="34"/>
      <c r="CZ3984" s="34"/>
      <c r="DA3984" s="34"/>
      <c r="DB3984" s="34"/>
      <c r="DC3984" s="34"/>
      <c r="DD3984" s="34"/>
      <c r="DE3984" s="34"/>
      <c r="DF3984" s="34"/>
      <c r="DG3984" s="34"/>
      <c r="DH3984" s="34"/>
      <c r="DI3984" s="34"/>
      <c r="DJ3984" s="34"/>
      <c r="DK3984" s="34"/>
      <c r="DL3984" s="34"/>
      <c r="DM3984" s="34"/>
      <c r="DN3984" s="34"/>
      <c r="DO3984" s="34"/>
      <c r="DP3984" s="34"/>
      <c r="DQ3984" s="34"/>
      <c r="DR3984" s="34"/>
      <c r="DS3984" s="34"/>
      <c r="DT3984" s="34"/>
      <c r="DU3984" s="34"/>
      <c r="DV3984" s="34"/>
      <c r="DW3984" s="34"/>
      <c r="DX3984" s="34"/>
      <c r="DY3984" s="34"/>
      <c r="DZ3984" s="34"/>
      <c r="EA3984" s="34"/>
      <c r="EB3984" s="34"/>
      <c r="EC3984" s="34"/>
      <c r="ED3984" s="34"/>
      <c r="EE3984" s="34"/>
      <c r="EF3984" s="34"/>
      <c r="EG3984" s="34"/>
      <c r="EH3984" s="34"/>
      <c r="EI3984" s="34"/>
      <c r="EJ3984" s="34"/>
      <c r="EK3984" s="34"/>
      <c r="EL3984" s="34"/>
      <c r="EM3984" s="34"/>
      <c r="EN3984" s="34"/>
      <c r="EO3984" s="34"/>
      <c r="EP3984" s="34"/>
      <c r="EQ3984" s="34"/>
      <c r="ER3984" s="34"/>
      <c r="ES3984" s="34"/>
      <c r="ET3984" s="34"/>
      <c r="EU3984" s="34"/>
      <c r="EV3984" s="34"/>
      <c r="EW3984" s="34"/>
      <c r="EX3984" s="34"/>
      <c r="EY3984" s="34"/>
      <c r="EZ3984" s="34"/>
      <c r="FA3984" s="34"/>
      <c r="FB3984" s="34"/>
      <c r="FC3984" s="34"/>
      <c r="FD3984" s="34"/>
      <c r="FE3984" s="34"/>
      <c r="FF3984" s="34"/>
      <c r="FG3984" s="34"/>
      <c r="FH3984" s="34"/>
      <c r="FI3984" s="34"/>
      <c r="FJ3984" s="34"/>
      <c r="FK3984" s="34"/>
      <c r="FL3984" s="34"/>
      <c r="FM3984" s="34"/>
      <c r="FN3984" s="34"/>
      <c r="FO3984" s="34"/>
      <c r="FP3984" s="34"/>
      <c r="FQ3984" s="34"/>
      <c r="FR3984" s="34"/>
      <c r="FS3984" s="34"/>
      <c r="FT3984" s="34"/>
      <c r="FU3984" s="34"/>
      <c r="FV3984" s="34"/>
      <c r="FW3984" s="34"/>
      <c r="FX3984" s="34"/>
      <c r="FY3984" s="34"/>
      <c r="FZ3984" s="34"/>
      <c r="GA3984" s="34"/>
      <c r="GB3984" s="34"/>
      <c r="GC3984" s="34"/>
      <c r="GD3984" s="34"/>
      <c r="GE3984" s="34"/>
      <c r="GF3984" s="34"/>
      <c r="GG3984" s="34"/>
      <c r="GH3984" s="34"/>
      <c r="GI3984" s="34"/>
      <c r="GJ3984" s="34"/>
      <c r="GK3984" s="34"/>
      <c r="GL3984" s="34"/>
      <c r="GM3984" s="34"/>
      <c r="GN3984" s="34"/>
      <c r="GO3984" s="34"/>
      <c r="GP3984" s="34"/>
      <c r="GQ3984" s="34"/>
      <c r="GR3984" s="34"/>
      <c r="GS3984" s="34"/>
      <c r="GT3984" s="34"/>
      <c r="GU3984" s="34"/>
      <c r="GV3984" s="34"/>
      <c r="GW3984" s="34"/>
      <c r="GX3984" s="34"/>
      <c r="GY3984" s="34"/>
      <c r="GZ3984" s="34"/>
      <c r="HA3984" s="34"/>
      <c r="HB3984" s="34"/>
      <c r="HC3984" s="34"/>
      <c r="HD3984" s="34"/>
      <c r="HE3984" s="34"/>
      <c r="HF3984" s="34"/>
      <c r="HG3984" s="34"/>
      <c r="HH3984" s="34"/>
      <c r="HI3984" s="34"/>
      <c r="HJ3984" s="34"/>
      <c r="HK3984" s="34"/>
      <c r="HL3984" s="34"/>
      <c r="HM3984" s="34"/>
      <c r="HN3984" s="34"/>
      <c r="HO3984" s="34"/>
    </row>
    <row r="3985" spans="1:223" s="35" customFormat="1" ht="18.75" x14ac:dyDescent="0.25">
      <c r="A3985" s="64" t="s">
        <v>150</v>
      </c>
      <c r="B3985" s="64" t="s">
        <v>1389</v>
      </c>
      <c r="C3985" s="64" t="s">
        <v>464</v>
      </c>
      <c r="D3985" s="64"/>
      <c r="E3985" s="64"/>
      <c r="F3985" s="64" t="s">
        <v>801</v>
      </c>
      <c r="G3985" s="93" t="s">
        <v>1400</v>
      </c>
      <c r="H3985" s="94">
        <v>5</v>
      </c>
      <c r="I3985" s="78" t="s">
        <v>58</v>
      </c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4"/>
      <c r="AI3985" s="34"/>
      <c r="AJ3985" s="34"/>
      <c r="AK3985" s="34"/>
      <c r="AL3985" s="34"/>
      <c r="AM3985" s="34"/>
      <c r="AN3985" s="34"/>
      <c r="AO3985" s="34"/>
      <c r="AP3985" s="34"/>
      <c r="AQ3985" s="34"/>
      <c r="AR3985" s="34"/>
      <c r="AS3985" s="34"/>
      <c r="AT3985" s="34"/>
      <c r="AU3985" s="34"/>
      <c r="AV3985" s="34"/>
      <c r="AW3985" s="34"/>
      <c r="AX3985" s="34"/>
      <c r="AY3985" s="34"/>
      <c r="AZ3985" s="34"/>
      <c r="BA3985" s="34"/>
      <c r="BB3985" s="34"/>
      <c r="BC3985" s="34"/>
      <c r="BD3985" s="34"/>
      <c r="BE3985" s="34"/>
      <c r="BF3985" s="34"/>
      <c r="BG3985" s="34"/>
      <c r="BH3985" s="34"/>
      <c r="BI3985" s="34"/>
      <c r="BJ3985" s="34"/>
      <c r="BK3985" s="34"/>
      <c r="BL3985" s="34"/>
      <c r="BM3985" s="34"/>
      <c r="BN3985" s="34"/>
      <c r="BO3985" s="34"/>
      <c r="BP3985" s="34"/>
      <c r="BQ3985" s="34"/>
      <c r="BR3985" s="34"/>
      <c r="BS3985" s="34"/>
      <c r="BT3985" s="34"/>
      <c r="BU3985" s="34"/>
      <c r="BV3985" s="34"/>
      <c r="BW3985" s="34"/>
      <c r="BX3985" s="34"/>
      <c r="BY3985" s="34"/>
      <c r="BZ3985" s="34"/>
      <c r="CA3985" s="34"/>
      <c r="CB3985" s="34"/>
      <c r="CC3985" s="34"/>
      <c r="CD3985" s="34"/>
      <c r="CE3985" s="34"/>
      <c r="CF3985" s="34"/>
      <c r="CG3985" s="34"/>
      <c r="CH3985" s="34"/>
      <c r="CI3985" s="34"/>
      <c r="CJ3985" s="34"/>
      <c r="CK3985" s="34"/>
      <c r="CL3985" s="34"/>
      <c r="CM3985" s="34"/>
      <c r="CN3985" s="34"/>
      <c r="CO3985" s="34"/>
      <c r="CP3985" s="34"/>
      <c r="CQ3985" s="34"/>
      <c r="CR3985" s="34"/>
      <c r="CS3985" s="34"/>
      <c r="CT3985" s="34"/>
      <c r="CU3985" s="34"/>
      <c r="CV3985" s="34"/>
      <c r="CW3985" s="34"/>
      <c r="CX3985" s="34"/>
      <c r="CY3985" s="34"/>
      <c r="CZ3985" s="34"/>
      <c r="DA3985" s="34"/>
      <c r="DB3985" s="34"/>
      <c r="DC3985" s="34"/>
      <c r="DD3985" s="34"/>
      <c r="DE3985" s="34"/>
      <c r="DF3985" s="34"/>
      <c r="DG3985" s="34"/>
      <c r="DH3985" s="34"/>
      <c r="DI3985" s="34"/>
      <c r="DJ3985" s="34"/>
      <c r="DK3985" s="34"/>
      <c r="DL3985" s="34"/>
      <c r="DM3985" s="34"/>
      <c r="DN3985" s="34"/>
      <c r="DO3985" s="34"/>
      <c r="DP3985" s="34"/>
      <c r="DQ3985" s="34"/>
      <c r="DR3985" s="34"/>
      <c r="DS3985" s="34"/>
      <c r="DT3985" s="34"/>
      <c r="DU3985" s="34"/>
      <c r="DV3985" s="34"/>
      <c r="DW3985" s="34"/>
      <c r="DX3985" s="34"/>
      <c r="DY3985" s="34"/>
      <c r="DZ3985" s="34"/>
      <c r="EA3985" s="34"/>
      <c r="EB3985" s="34"/>
      <c r="EC3985" s="34"/>
      <c r="ED3985" s="34"/>
      <c r="EE3985" s="34"/>
      <c r="EF3985" s="34"/>
      <c r="EG3985" s="34"/>
      <c r="EH3985" s="34"/>
      <c r="EI3985" s="34"/>
      <c r="EJ3985" s="34"/>
      <c r="EK3985" s="34"/>
      <c r="EL3985" s="34"/>
      <c r="EM3985" s="34"/>
      <c r="EN3985" s="34"/>
      <c r="EO3985" s="34"/>
      <c r="EP3985" s="34"/>
      <c r="EQ3985" s="34"/>
      <c r="ER3985" s="34"/>
      <c r="ES3985" s="34"/>
      <c r="ET3985" s="34"/>
      <c r="EU3985" s="34"/>
      <c r="EV3985" s="34"/>
      <c r="EW3985" s="34"/>
      <c r="EX3985" s="34"/>
      <c r="EY3985" s="34"/>
      <c r="EZ3985" s="34"/>
      <c r="FA3985" s="34"/>
      <c r="FB3985" s="34"/>
      <c r="FC3985" s="34"/>
      <c r="FD3985" s="34"/>
      <c r="FE3985" s="34"/>
      <c r="FF3985" s="34"/>
      <c r="FG3985" s="34"/>
      <c r="FH3985" s="34"/>
      <c r="FI3985" s="34"/>
      <c r="FJ3985" s="34"/>
      <c r="FK3985" s="34"/>
      <c r="FL3985" s="34"/>
      <c r="FM3985" s="34"/>
      <c r="FN3985" s="34"/>
      <c r="FO3985" s="34"/>
      <c r="FP3985" s="34"/>
      <c r="FQ3985" s="34"/>
      <c r="FR3985" s="34"/>
      <c r="FS3985" s="34"/>
      <c r="FT3985" s="34"/>
      <c r="FU3985" s="34"/>
      <c r="FV3985" s="34"/>
      <c r="FW3985" s="34"/>
      <c r="FX3985" s="34"/>
      <c r="FY3985" s="34"/>
      <c r="FZ3985" s="34"/>
      <c r="GA3985" s="34"/>
      <c r="GB3985" s="34"/>
      <c r="GC3985" s="34"/>
      <c r="GD3985" s="34"/>
      <c r="GE3985" s="34"/>
      <c r="GF3985" s="34"/>
      <c r="GG3985" s="34"/>
      <c r="GH3985" s="34"/>
      <c r="GI3985" s="34"/>
      <c r="GJ3985" s="34"/>
      <c r="GK3985" s="34"/>
      <c r="GL3985" s="34"/>
      <c r="GM3985" s="34"/>
      <c r="GN3985" s="34"/>
      <c r="GO3985" s="34"/>
      <c r="GP3985" s="34"/>
      <c r="GQ3985" s="34"/>
      <c r="GR3985" s="34"/>
      <c r="GS3985" s="34"/>
      <c r="GT3985" s="34"/>
      <c r="GU3985" s="34"/>
      <c r="GV3985" s="34"/>
      <c r="GW3985" s="34"/>
      <c r="GX3985" s="34"/>
      <c r="GY3985" s="34"/>
      <c r="GZ3985" s="34"/>
      <c r="HA3985" s="34"/>
      <c r="HB3985" s="34"/>
      <c r="HC3985" s="34"/>
      <c r="HD3985" s="34"/>
      <c r="HE3985" s="34"/>
      <c r="HF3985" s="34"/>
      <c r="HG3985" s="34"/>
      <c r="HH3985" s="34"/>
      <c r="HI3985" s="34"/>
      <c r="HJ3985" s="34"/>
      <c r="HK3985" s="34"/>
      <c r="HL3985" s="34"/>
      <c r="HM3985" s="34"/>
      <c r="HN3985" s="34"/>
      <c r="HO3985" s="34"/>
    </row>
    <row r="3986" spans="1:223" s="35" customFormat="1" ht="18.75" x14ac:dyDescent="0.25">
      <c r="A3986" s="64" t="s">
        <v>150</v>
      </c>
      <c r="B3986" s="64" t="s">
        <v>1389</v>
      </c>
      <c r="C3986" s="64" t="s">
        <v>465</v>
      </c>
      <c r="D3986" s="64"/>
      <c r="E3986" s="64"/>
      <c r="F3986" s="64" t="s">
        <v>801</v>
      </c>
      <c r="G3986" s="93" t="s">
        <v>1400</v>
      </c>
      <c r="H3986" s="94">
        <v>5</v>
      </c>
      <c r="I3986" s="78" t="s">
        <v>58</v>
      </c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4"/>
      <c r="AI3986" s="34"/>
      <c r="AJ3986" s="34"/>
      <c r="AK3986" s="34"/>
      <c r="AL3986" s="34"/>
      <c r="AM3986" s="34"/>
      <c r="AN3986" s="34"/>
      <c r="AO3986" s="34"/>
      <c r="AP3986" s="34"/>
      <c r="AQ3986" s="34"/>
      <c r="AR3986" s="34"/>
      <c r="AS3986" s="34"/>
      <c r="AT3986" s="34"/>
      <c r="AU3986" s="34"/>
      <c r="AV3986" s="34"/>
      <c r="AW3986" s="34"/>
      <c r="AX3986" s="34"/>
      <c r="AY3986" s="34"/>
      <c r="AZ3986" s="34"/>
      <c r="BA3986" s="34"/>
      <c r="BB3986" s="34"/>
      <c r="BC3986" s="34"/>
      <c r="BD3986" s="34"/>
      <c r="BE3986" s="34"/>
      <c r="BF3986" s="34"/>
      <c r="BG3986" s="34"/>
      <c r="BH3986" s="34"/>
      <c r="BI3986" s="34"/>
      <c r="BJ3986" s="34"/>
      <c r="BK3986" s="34"/>
      <c r="BL3986" s="34"/>
      <c r="BM3986" s="34"/>
      <c r="BN3986" s="34"/>
      <c r="BO3986" s="34"/>
      <c r="BP3986" s="34"/>
      <c r="BQ3986" s="34"/>
      <c r="BR3986" s="34"/>
      <c r="BS3986" s="34"/>
      <c r="BT3986" s="34"/>
      <c r="BU3986" s="34"/>
      <c r="BV3986" s="34"/>
      <c r="BW3986" s="34"/>
      <c r="BX3986" s="34"/>
      <c r="BY3986" s="34"/>
      <c r="BZ3986" s="34"/>
      <c r="CA3986" s="34"/>
      <c r="CB3986" s="34"/>
      <c r="CC3986" s="34"/>
      <c r="CD3986" s="34"/>
      <c r="CE3986" s="34"/>
      <c r="CF3986" s="34"/>
      <c r="CG3986" s="34"/>
      <c r="CH3986" s="34"/>
      <c r="CI3986" s="34"/>
      <c r="CJ3986" s="34"/>
      <c r="CK3986" s="34"/>
      <c r="CL3986" s="34"/>
      <c r="CM3986" s="34"/>
      <c r="CN3986" s="34"/>
      <c r="CO3986" s="34"/>
      <c r="CP3986" s="34"/>
      <c r="CQ3986" s="34"/>
      <c r="CR3986" s="34"/>
      <c r="CS3986" s="34"/>
      <c r="CT3986" s="34"/>
      <c r="CU3986" s="34"/>
      <c r="CV3986" s="34"/>
      <c r="CW3986" s="34"/>
      <c r="CX3986" s="34"/>
      <c r="CY3986" s="34"/>
      <c r="CZ3986" s="34"/>
      <c r="DA3986" s="34"/>
      <c r="DB3986" s="34"/>
      <c r="DC3986" s="34"/>
      <c r="DD3986" s="34"/>
      <c r="DE3986" s="34"/>
      <c r="DF3986" s="34"/>
      <c r="DG3986" s="34"/>
      <c r="DH3986" s="34"/>
      <c r="DI3986" s="34"/>
      <c r="DJ3986" s="34"/>
      <c r="DK3986" s="34"/>
      <c r="DL3986" s="34"/>
      <c r="DM3986" s="34"/>
      <c r="DN3986" s="34"/>
      <c r="DO3986" s="34"/>
      <c r="DP3986" s="34"/>
      <c r="DQ3986" s="34"/>
      <c r="DR3986" s="34"/>
      <c r="DS3986" s="34"/>
      <c r="DT3986" s="34"/>
      <c r="DU3986" s="34"/>
      <c r="DV3986" s="34"/>
      <c r="DW3986" s="34"/>
      <c r="DX3986" s="34"/>
      <c r="DY3986" s="34"/>
      <c r="DZ3986" s="34"/>
      <c r="EA3986" s="34"/>
      <c r="EB3986" s="34"/>
      <c r="EC3986" s="34"/>
      <c r="ED3986" s="34"/>
      <c r="EE3986" s="34"/>
      <c r="EF3986" s="34"/>
      <c r="EG3986" s="34"/>
      <c r="EH3986" s="34"/>
      <c r="EI3986" s="34"/>
      <c r="EJ3986" s="34"/>
      <c r="EK3986" s="34"/>
      <c r="EL3986" s="34"/>
      <c r="EM3986" s="34"/>
      <c r="EN3986" s="34"/>
      <c r="EO3986" s="34"/>
      <c r="EP3986" s="34"/>
      <c r="EQ3986" s="34"/>
      <c r="ER3986" s="34"/>
      <c r="ES3986" s="34"/>
      <c r="ET3986" s="34"/>
      <c r="EU3986" s="34"/>
      <c r="EV3986" s="34"/>
      <c r="EW3986" s="34"/>
      <c r="EX3986" s="34"/>
      <c r="EY3986" s="34"/>
      <c r="EZ3986" s="34"/>
      <c r="FA3986" s="34"/>
      <c r="FB3986" s="34"/>
      <c r="FC3986" s="34"/>
      <c r="FD3986" s="34"/>
      <c r="FE3986" s="34"/>
      <c r="FF3986" s="34"/>
      <c r="FG3986" s="34"/>
      <c r="FH3986" s="34"/>
      <c r="FI3986" s="34"/>
      <c r="FJ3986" s="34"/>
      <c r="FK3986" s="34"/>
      <c r="FL3986" s="34"/>
      <c r="FM3986" s="34"/>
      <c r="FN3986" s="34"/>
      <c r="FO3986" s="34"/>
      <c r="FP3986" s="34"/>
      <c r="FQ3986" s="34"/>
      <c r="FR3986" s="34"/>
      <c r="FS3986" s="34"/>
      <c r="FT3986" s="34"/>
      <c r="FU3986" s="34"/>
      <c r="FV3986" s="34"/>
      <c r="FW3986" s="34"/>
      <c r="FX3986" s="34"/>
      <c r="FY3986" s="34"/>
      <c r="FZ3986" s="34"/>
      <c r="GA3986" s="34"/>
      <c r="GB3986" s="34"/>
      <c r="GC3986" s="34"/>
      <c r="GD3986" s="34"/>
      <c r="GE3986" s="34"/>
      <c r="GF3986" s="34"/>
      <c r="GG3986" s="34"/>
      <c r="GH3986" s="34"/>
      <c r="GI3986" s="34"/>
      <c r="GJ3986" s="34"/>
      <c r="GK3986" s="34"/>
      <c r="GL3986" s="34"/>
      <c r="GM3986" s="34"/>
      <c r="GN3986" s="34"/>
      <c r="GO3986" s="34"/>
      <c r="GP3986" s="34"/>
      <c r="GQ3986" s="34"/>
      <c r="GR3986" s="34"/>
      <c r="GS3986" s="34"/>
      <c r="GT3986" s="34"/>
      <c r="GU3986" s="34"/>
      <c r="GV3986" s="34"/>
      <c r="GW3986" s="34"/>
      <c r="GX3986" s="34"/>
      <c r="GY3986" s="34"/>
      <c r="GZ3986" s="34"/>
      <c r="HA3986" s="34"/>
      <c r="HB3986" s="34"/>
      <c r="HC3986" s="34"/>
      <c r="HD3986" s="34"/>
      <c r="HE3986" s="34"/>
      <c r="HF3986" s="34"/>
      <c r="HG3986" s="34"/>
      <c r="HH3986" s="34"/>
      <c r="HI3986" s="34"/>
      <c r="HJ3986" s="34"/>
      <c r="HK3986" s="34"/>
      <c r="HL3986" s="34"/>
      <c r="HM3986" s="34"/>
      <c r="HN3986" s="34"/>
      <c r="HO3986" s="34"/>
    </row>
    <row r="3987" spans="1:223" s="35" customFormat="1" ht="18.75" x14ac:dyDescent="0.25">
      <c r="A3987" s="64" t="s">
        <v>150</v>
      </c>
      <c r="B3987" s="64" t="s">
        <v>1389</v>
      </c>
      <c r="C3987" s="64" t="s">
        <v>468</v>
      </c>
      <c r="D3987" s="64"/>
      <c r="E3987" s="64"/>
      <c r="F3987" s="64" t="s">
        <v>801</v>
      </c>
      <c r="G3987" s="93" t="s">
        <v>1400</v>
      </c>
      <c r="H3987" s="94">
        <v>5</v>
      </c>
      <c r="I3987" s="78" t="s">
        <v>58</v>
      </c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4"/>
      <c r="AI3987" s="34"/>
      <c r="AJ3987" s="34"/>
      <c r="AK3987" s="34"/>
      <c r="AL3987" s="34"/>
      <c r="AM3987" s="34"/>
      <c r="AN3987" s="34"/>
      <c r="AO3987" s="34"/>
      <c r="AP3987" s="34"/>
      <c r="AQ3987" s="34"/>
      <c r="AR3987" s="34"/>
      <c r="AS3987" s="34"/>
      <c r="AT3987" s="34"/>
      <c r="AU3987" s="34"/>
      <c r="AV3987" s="34"/>
      <c r="AW3987" s="34"/>
      <c r="AX3987" s="34"/>
      <c r="AY3987" s="34"/>
      <c r="AZ3987" s="34"/>
      <c r="BA3987" s="34"/>
      <c r="BB3987" s="34"/>
      <c r="BC3987" s="34"/>
      <c r="BD3987" s="34"/>
      <c r="BE3987" s="34"/>
      <c r="BF3987" s="34"/>
      <c r="BG3987" s="34"/>
      <c r="BH3987" s="34"/>
      <c r="BI3987" s="34"/>
      <c r="BJ3987" s="34"/>
      <c r="BK3987" s="34"/>
      <c r="BL3987" s="34"/>
      <c r="BM3987" s="34"/>
      <c r="BN3987" s="34"/>
      <c r="BO3987" s="34"/>
      <c r="BP3987" s="34"/>
      <c r="BQ3987" s="34"/>
      <c r="BR3987" s="34"/>
      <c r="BS3987" s="34"/>
      <c r="BT3987" s="34"/>
      <c r="BU3987" s="34"/>
      <c r="BV3987" s="34"/>
      <c r="BW3987" s="34"/>
      <c r="BX3987" s="34"/>
      <c r="BY3987" s="34"/>
      <c r="BZ3987" s="34"/>
      <c r="CA3987" s="34"/>
      <c r="CB3987" s="34"/>
      <c r="CC3987" s="34"/>
      <c r="CD3987" s="34"/>
      <c r="CE3987" s="34"/>
      <c r="CF3987" s="34"/>
      <c r="CG3987" s="34"/>
      <c r="CH3987" s="34"/>
      <c r="CI3987" s="34"/>
      <c r="CJ3987" s="34"/>
      <c r="CK3987" s="34"/>
      <c r="CL3987" s="34"/>
      <c r="CM3987" s="34"/>
      <c r="CN3987" s="34"/>
      <c r="CO3987" s="34"/>
      <c r="CP3987" s="34"/>
      <c r="CQ3987" s="34"/>
      <c r="CR3987" s="34"/>
      <c r="CS3987" s="34"/>
      <c r="CT3987" s="34"/>
      <c r="CU3987" s="34"/>
      <c r="CV3987" s="34"/>
      <c r="CW3987" s="34"/>
      <c r="CX3987" s="34"/>
      <c r="CY3987" s="34"/>
      <c r="CZ3987" s="34"/>
      <c r="DA3987" s="34"/>
      <c r="DB3987" s="34"/>
      <c r="DC3987" s="34"/>
      <c r="DD3987" s="34"/>
      <c r="DE3987" s="34"/>
      <c r="DF3987" s="34"/>
      <c r="DG3987" s="34"/>
      <c r="DH3987" s="34"/>
      <c r="DI3987" s="34"/>
      <c r="DJ3987" s="34"/>
      <c r="DK3987" s="34"/>
      <c r="DL3987" s="34"/>
      <c r="DM3987" s="34"/>
      <c r="DN3987" s="34"/>
      <c r="DO3987" s="34"/>
      <c r="DP3987" s="34"/>
      <c r="DQ3987" s="34"/>
      <c r="DR3987" s="34"/>
      <c r="DS3987" s="34"/>
      <c r="DT3987" s="34"/>
      <c r="DU3987" s="34"/>
      <c r="DV3987" s="34"/>
      <c r="DW3987" s="34"/>
      <c r="DX3987" s="34"/>
      <c r="DY3987" s="34"/>
      <c r="DZ3987" s="34"/>
      <c r="EA3987" s="34"/>
      <c r="EB3987" s="34"/>
      <c r="EC3987" s="34"/>
      <c r="ED3987" s="34"/>
      <c r="EE3987" s="34"/>
      <c r="EF3987" s="34"/>
      <c r="EG3987" s="34"/>
      <c r="EH3987" s="34"/>
      <c r="EI3987" s="34"/>
      <c r="EJ3987" s="34"/>
      <c r="EK3987" s="34"/>
      <c r="EL3987" s="34"/>
      <c r="EM3987" s="34"/>
      <c r="EN3987" s="34"/>
      <c r="EO3987" s="34"/>
      <c r="EP3987" s="34"/>
      <c r="EQ3987" s="34"/>
      <c r="ER3987" s="34"/>
      <c r="ES3987" s="34"/>
      <c r="ET3987" s="34"/>
      <c r="EU3987" s="34"/>
      <c r="EV3987" s="34"/>
      <c r="EW3987" s="34"/>
      <c r="EX3987" s="34"/>
      <c r="EY3987" s="34"/>
      <c r="EZ3987" s="34"/>
      <c r="FA3987" s="34"/>
      <c r="FB3987" s="34"/>
      <c r="FC3987" s="34"/>
      <c r="FD3987" s="34"/>
      <c r="FE3987" s="34"/>
      <c r="FF3987" s="34"/>
      <c r="FG3987" s="34"/>
      <c r="FH3987" s="34"/>
      <c r="FI3987" s="34"/>
      <c r="FJ3987" s="34"/>
      <c r="FK3987" s="34"/>
      <c r="FL3987" s="34"/>
      <c r="FM3987" s="34"/>
      <c r="FN3987" s="34"/>
      <c r="FO3987" s="34"/>
      <c r="FP3987" s="34"/>
      <c r="FQ3987" s="34"/>
      <c r="FR3987" s="34"/>
      <c r="FS3987" s="34"/>
      <c r="FT3987" s="34"/>
      <c r="FU3987" s="34"/>
      <c r="FV3987" s="34"/>
      <c r="FW3987" s="34"/>
      <c r="FX3987" s="34"/>
      <c r="FY3987" s="34"/>
      <c r="FZ3987" s="34"/>
      <c r="GA3987" s="34"/>
      <c r="GB3987" s="34"/>
      <c r="GC3987" s="34"/>
      <c r="GD3987" s="34"/>
      <c r="GE3987" s="34"/>
      <c r="GF3987" s="34"/>
      <c r="GG3987" s="34"/>
      <c r="GH3987" s="34"/>
      <c r="GI3987" s="34"/>
      <c r="GJ3987" s="34"/>
      <c r="GK3987" s="34"/>
      <c r="GL3987" s="34"/>
      <c r="GM3987" s="34"/>
      <c r="GN3987" s="34"/>
      <c r="GO3987" s="34"/>
      <c r="GP3987" s="34"/>
      <c r="GQ3987" s="34"/>
      <c r="GR3987" s="34"/>
      <c r="GS3987" s="34"/>
      <c r="GT3987" s="34"/>
      <c r="GU3987" s="34"/>
      <c r="GV3987" s="34"/>
      <c r="GW3987" s="34"/>
      <c r="GX3987" s="34"/>
      <c r="GY3987" s="34"/>
      <c r="GZ3987" s="34"/>
      <c r="HA3987" s="34"/>
      <c r="HB3987" s="34"/>
      <c r="HC3987" s="34"/>
      <c r="HD3987" s="34"/>
      <c r="HE3987" s="34"/>
      <c r="HF3987" s="34"/>
      <c r="HG3987" s="34"/>
      <c r="HH3987" s="34"/>
      <c r="HI3987" s="34"/>
      <c r="HJ3987" s="34"/>
      <c r="HK3987" s="34"/>
      <c r="HL3987" s="34"/>
      <c r="HM3987" s="34"/>
      <c r="HN3987" s="34"/>
      <c r="HO3987" s="34"/>
    </row>
    <row r="3988" spans="1:223" s="35" customFormat="1" ht="18.75" x14ac:dyDescent="0.25">
      <c r="A3988" s="64" t="s">
        <v>150</v>
      </c>
      <c r="B3988" s="64" t="s">
        <v>1389</v>
      </c>
      <c r="C3988" s="64" t="s">
        <v>766</v>
      </c>
      <c r="D3988" s="64"/>
      <c r="E3988" s="64"/>
      <c r="F3988" s="64" t="s">
        <v>801</v>
      </c>
      <c r="G3988" s="93" t="s">
        <v>1400</v>
      </c>
      <c r="H3988" s="94">
        <v>5</v>
      </c>
      <c r="I3988" s="78" t="s">
        <v>58</v>
      </c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4"/>
      <c r="AI3988" s="34"/>
      <c r="AJ3988" s="34"/>
      <c r="AK3988" s="34"/>
      <c r="AL3988" s="34"/>
      <c r="AM3988" s="34"/>
      <c r="AN3988" s="34"/>
      <c r="AO3988" s="34"/>
      <c r="AP3988" s="34"/>
      <c r="AQ3988" s="34"/>
      <c r="AR3988" s="34"/>
      <c r="AS3988" s="34"/>
      <c r="AT3988" s="34"/>
      <c r="AU3988" s="34"/>
      <c r="AV3988" s="34"/>
      <c r="AW3988" s="34"/>
      <c r="AX3988" s="34"/>
      <c r="AY3988" s="34"/>
      <c r="AZ3988" s="34"/>
      <c r="BA3988" s="34"/>
      <c r="BB3988" s="34"/>
      <c r="BC3988" s="34"/>
      <c r="BD3988" s="34"/>
      <c r="BE3988" s="34"/>
      <c r="BF3988" s="34"/>
      <c r="BG3988" s="34"/>
      <c r="BH3988" s="34"/>
      <c r="BI3988" s="34"/>
      <c r="BJ3988" s="34"/>
      <c r="BK3988" s="34"/>
      <c r="BL3988" s="34"/>
      <c r="BM3988" s="34"/>
      <c r="BN3988" s="34"/>
      <c r="BO3988" s="34"/>
      <c r="BP3988" s="34"/>
      <c r="BQ3988" s="34"/>
      <c r="BR3988" s="34"/>
      <c r="BS3988" s="34"/>
      <c r="BT3988" s="34"/>
      <c r="BU3988" s="34"/>
      <c r="BV3988" s="34"/>
      <c r="BW3988" s="34"/>
      <c r="BX3988" s="34"/>
      <c r="BY3988" s="34"/>
      <c r="BZ3988" s="34"/>
      <c r="CA3988" s="34"/>
      <c r="CB3988" s="34"/>
      <c r="CC3988" s="34"/>
      <c r="CD3988" s="34"/>
      <c r="CE3988" s="34"/>
      <c r="CF3988" s="34"/>
      <c r="CG3988" s="34"/>
      <c r="CH3988" s="34"/>
      <c r="CI3988" s="34"/>
      <c r="CJ3988" s="34"/>
      <c r="CK3988" s="34"/>
      <c r="CL3988" s="34"/>
      <c r="CM3988" s="34"/>
      <c r="CN3988" s="34"/>
      <c r="CO3988" s="34"/>
      <c r="CP3988" s="34"/>
      <c r="CQ3988" s="34"/>
      <c r="CR3988" s="34"/>
      <c r="CS3988" s="34"/>
      <c r="CT3988" s="34"/>
      <c r="CU3988" s="34"/>
      <c r="CV3988" s="34"/>
      <c r="CW3988" s="34"/>
      <c r="CX3988" s="34"/>
      <c r="CY3988" s="34"/>
      <c r="CZ3988" s="34"/>
      <c r="DA3988" s="34"/>
      <c r="DB3988" s="34"/>
      <c r="DC3988" s="34"/>
      <c r="DD3988" s="34"/>
      <c r="DE3988" s="34"/>
      <c r="DF3988" s="34"/>
      <c r="DG3988" s="34"/>
      <c r="DH3988" s="34"/>
      <c r="DI3988" s="34"/>
      <c r="DJ3988" s="34"/>
      <c r="DK3988" s="34"/>
      <c r="DL3988" s="34"/>
      <c r="DM3988" s="34"/>
      <c r="DN3988" s="34"/>
      <c r="DO3988" s="34"/>
      <c r="DP3988" s="34"/>
      <c r="DQ3988" s="34"/>
      <c r="DR3988" s="34"/>
      <c r="DS3988" s="34"/>
      <c r="DT3988" s="34"/>
      <c r="DU3988" s="34"/>
      <c r="DV3988" s="34"/>
      <c r="DW3988" s="34"/>
      <c r="DX3988" s="34"/>
      <c r="DY3988" s="34"/>
      <c r="DZ3988" s="34"/>
      <c r="EA3988" s="34"/>
      <c r="EB3988" s="34"/>
      <c r="EC3988" s="34"/>
      <c r="ED3988" s="34"/>
      <c r="EE3988" s="34"/>
      <c r="EF3988" s="34"/>
      <c r="EG3988" s="34"/>
      <c r="EH3988" s="34"/>
      <c r="EI3988" s="34"/>
      <c r="EJ3988" s="34"/>
      <c r="EK3988" s="34"/>
      <c r="EL3988" s="34"/>
      <c r="EM3988" s="34"/>
      <c r="EN3988" s="34"/>
      <c r="EO3988" s="34"/>
      <c r="EP3988" s="34"/>
      <c r="EQ3988" s="34"/>
      <c r="ER3988" s="34"/>
      <c r="ES3988" s="34"/>
      <c r="ET3988" s="34"/>
      <c r="EU3988" s="34"/>
      <c r="EV3988" s="34"/>
      <c r="EW3988" s="34"/>
      <c r="EX3988" s="34"/>
      <c r="EY3988" s="34"/>
      <c r="EZ3988" s="34"/>
      <c r="FA3988" s="34"/>
      <c r="FB3988" s="34"/>
      <c r="FC3988" s="34"/>
      <c r="FD3988" s="34"/>
      <c r="FE3988" s="34"/>
      <c r="FF3988" s="34"/>
      <c r="FG3988" s="34"/>
      <c r="FH3988" s="34"/>
      <c r="FI3988" s="34"/>
      <c r="FJ3988" s="34"/>
      <c r="FK3988" s="34"/>
      <c r="FL3988" s="34"/>
      <c r="FM3988" s="34"/>
      <c r="FN3988" s="34"/>
      <c r="FO3988" s="34"/>
      <c r="FP3988" s="34"/>
      <c r="FQ3988" s="34"/>
      <c r="FR3988" s="34"/>
      <c r="FS3988" s="34"/>
      <c r="FT3988" s="34"/>
      <c r="FU3988" s="34"/>
      <c r="FV3988" s="34"/>
      <c r="FW3988" s="34"/>
      <c r="FX3988" s="34"/>
      <c r="FY3988" s="34"/>
      <c r="FZ3988" s="34"/>
      <c r="GA3988" s="34"/>
      <c r="GB3988" s="34"/>
      <c r="GC3988" s="34"/>
      <c r="GD3988" s="34"/>
      <c r="GE3988" s="34"/>
      <c r="GF3988" s="34"/>
      <c r="GG3988" s="34"/>
      <c r="GH3988" s="34"/>
      <c r="GI3988" s="34"/>
      <c r="GJ3988" s="34"/>
      <c r="GK3988" s="34"/>
      <c r="GL3988" s="34"/>
      <c r="GM3988" s="34"/>
      <c r="GN3988" s="34"/>
      <c r="GO3988" s="34"/>
      <c r="GP3988" s="34"/>
      <c r="GQ3988" s="34"/>
      <c r="GR3988" s="34"/>
      <c r="GS3988" s="34"/>
      <c r="GT3988" s="34"/>
      <c r="GU3988" s="34"/>
      <c r="GV3988" s="34"/>
      <c r="GW3988" s="34"/>
      <c r="GX3988" s="34"/>
      <c r="GY3988" s="34"/>
      <c r="GZ3988" s="34"/>
      <c r="HA3988" s="34"/>
      <c r="HB3988" s="34"/>
      <c r="HC3988" s="34"/>
      <c r="HD3988" s="34"/>
      <c r="HE3988" s="34"/>
      <c r="HF3988" s="34"/>
      <c r="HG3988" s="34"/>
      <c r="HH3988" s="34"/>
      <c r="HI3988" s="34"/>
      <c r="HJ3988" s="34"/>
      <c r="HK3988" s="34"/>
      <c r="HL3988" s="34"/>
      <c r="HM3988" s="34"/>
      <c r="HN3988" s="34"/>
      <c r="HO3988" s="34"/>
    </row>
    <row r="3989" spans="1:223" s="35" customFormat="1" ht="18.75" x14ac:dyDescent="0.25">
      <c r="A3989" s="64" t="s">
        <v>150</v>
      </c>
      <c r="B3989" s="64" t="s">
        <v>1389</v>
      </c>
      <c r="C3989" s="64" t="s">
        <v>672</v>
      </c>
      <c r="D3989" s="64"/>
      <c r="E3989" s="64"/>
      <c r="F3989" s="64" t="s">
        <v>801</v>
      </c>
      <c r="G3989" s="93" t="s">
        <v>1400</v>
      </c>
      <c r="H3989" s="94">
        <v>5</v>
      </c>
      <c r="I3989" s="78" t="s">
        <v>58</v>
      </c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4"/>
      <c r="AI3989" s="34"/>
      <c r="AJ3989" s="34"/>
      <c r="AK3989" s="34"/>
      <c r="AL3989" s="34"/>
      <c r="AM3989" s="34"/>
      <c r="AN3989" s="34"/>
      <c r="AO3989" s="34"/>
      <c r="AP3989" s="34"/>
      <c r="AQ3989" s="34"/>
      <c r="AR3989" s="34"/>
      <c r="AS3989" s="34"/>
      <c r="AT3989" s="34"/>
      <c r="AU3989" s="34"/>
      <c r="AV3989" s="34"/>
      <c r="AW3989" s="34"/>
      <c r="AX3989" s="34"/>
      <c r="AY3989" s="34"/>
      <c r="AZ3989" s="34"/>
      <c r="BA3989" s="34"/>
      <c r="BB3989" s="34"/>
      <c r="BC3989" s="34"/>
      <c r="BD3989" s="34"/>
      <c r="BE3989" s="34"/>
      <c r="BF3989" s="34"/>
      <c r="BG3989" s="34"/>
      <c r="BH3989" s="34"/>
      <c r="BI3989" s="34"/>
      <c r="BJ3989" s="34"/>
      <c r="BK3989" s="34"/>
      <c r="BL3989" s="34"/>
      <c r="BM3989" s="34"/>
      <c r="BN3989" s="34"/>
      <c r="BO3989" s="34"/>
      <c r="BP3989" s="34"/>
      <c r="BQ3989" s="34"/>
      <c r="BR3989" s="34"/>
      <c r="BS3989" s="34"/>
      <c r="BT3989" s="34"/>
      <c r="BU3989" s="34"/>
      <c r="BV3989" s="34"/>
      <c r="BW3989" s="34"/>
      <c r="BX3989" s="34"/>
      <c r="BY3989" s="34"/>
      <c r="BZ3989" s="34"/>
      <c r="CA3989" s="34"/>
      <c r="CB3989" s="34"/>
      <c r="CC3989" s="34"/>
      <c r="CD3989" s="34"/>
      <c r="CE3989" s="34"/>
      <c r="CF3989" s="34"/>
      <c r="CG3989" s="34"/>
      <c r="CH3989" s="34"/>
      <c r="CI3989" s="34"/>
      <c r="CJ3989" s="34"/>
      <c r="CK3989" s="34"/>
      <c r="CL3989" s="34"/>
      <c r="CM3989" s="34"/>
      <c r="CN3989" s="34"/>
      <c r="CO3989" s="34"/>
      <c r="CP3989" s="34"/>
      <c r="CQ3989" s="34"/>
      <c r="CR3989" s="34"/>
      <c r="CS3989" s="34"/>
      <c r="CT3989" s="34"/>
      <c r="CU3989" s="34"/>
      <c r="CV3989" s="34"/>
      <c r="CW3989" s="34"/>
      <c r="CX3989" s="34"/>
      <c r="CY3989" s="34"/>
      <c r="CZ3989" s="34"/>
      <c r="DA3989" s="34"/>
      <c r="DB3989" s="34"/>
      <c r="DC3989" s="34"/>
      <c r="DD3989" s="34"/>
      <c r="DE3989" s="34"/>
      <c r="DF3989" s="34"/>
      <c r="DG3989" s="34"/>
      <c r="DH3989" s="34"/>
      <c r="DI3989" s="34"/>
      <c r="DJ3989" s="34"/>
      <c r="DK3989" s="34"/>
      <c r="DL3989" s="34"/>
      <c r="DM3989" s="34"/>
      <c r="DN3989" s="34"/>
      <c r="DO3989" s="34"/>
      <c r="DP3989" s="34"/>
      <c r="DQ3989" s="34"/>
      <c r="DR3989" s="34"/>
      <c r="DS3989" s="34"/>
      <c r="DT3989" s="34"/>
      <c r="DU3989" s="34"/>
      <c r="DV3989" s="34"/>
      <c r="DW3989" s="34"/>
      <c r="DX3989" s="34"/>
      <c r="DY3989" s="34"/>
      <c r="DZ3989" s="34"/>
      <c r="EA3989" s="34"/>
      <c r="EB3989" s="34"/>
      <c r="EC3989" s="34"/>
      <c r="ED3989" s="34"/>
      <c r="EE3989" s="34"/>
      <c r="EF3989" s="34"/>
      <c r="EG3989" s="34"/>
      <c r="EH3989" s="34"/>
      <c r="EI3989" s="34"/>
      <c r="EJ3989" s="34"/>
      <c r="EK3989" s="34"/>
      <c r="EL3989" s="34"/>
      <c r="EM3989" s="34"/>
      <c r="EN3989" s="34"/>
      <c r="EO3989" s="34"/>
      <c r="EP3989" s="34"/>
      <c r="EQ3989" s="34"/>
      <c r="ER3989" s="34"/>
      <c r="ES3989" s="34"/>
      <c r="ET3989" s="34"/>
      <c r="EU3989" s="34"/>
      <c r="EV3989" s="34"/>
      <c r="EW3989" s="34"/>
      <c r="EX3989" s="34"/>
      <c r="EY3989" s="34"/>
      <c r="EZ3989" s="34"/>
      <c r="FA3989" s="34"/>
      <c r="FB3989" s="34"/>
      <c r="FC3989" s="34"/>
      <c r="FD3989" s="34"/>
      <c r="FE3989" s="34"/>
      <c r="FF3989" s="34"/>
      <c r="FG3989" s="34"/>
      <c r="FH3989" s="34"/>
      <c r="FI3989" s="34"/>
      <c r="FJ3989" s="34"/>
      <c r="FK3989" s="34"/>
      <c r="FL3989" s="34"/>
      <c r="FM3989" s="34"/>
      <c r="FN3989" s="34"/>
      <c r="FO3989" s="34"/>
      <c r="FP3989" s="34"/>
      <c r="FQ3989" s="34"/>
      <c r="FR3989" s="34"/>
      <c r="FS3989" s="34"/>
      <c r="FT3989" s="34"/>
      <c r="FU3989" s="34"/>
      <c r="FV3989" s="34"/>
      <c r="FW3989" s="34"/>
      <c r="FX3989" s="34"/>
      <c r="FY3989" s="34"/>
      <c r="FZ3989" s="34"/>
      <c r="GA3989" s="34"/>
      <c r="GB3989" s="34"/>
      <c r="GC3989" s="34"/>
      <c r="GD3989" s="34"/>
      <c r="GE3989" s="34"/>
      <c r="GF3989" s="34"/>
      <c r="GG3989" s="34"/>
      <c r="GH3989" s="34"/>
      <c r="GI3989" s="34"/>
      <c r="GJ3989" s="34"/>
      <c r="GK3989" s="34"/>
      <c r="GL3989" s="34"/>
      <c r="GM3989" s="34"/>
      <c r="GN3989" s="34"/>
      <c r="GO3989" s="34"/>
      <c r="GP3989" s="34"/>
      <c r="GQ3989" s="34"/>
      <c r="GR3989" s="34"/>
      <c r="GS3989" s="34"/>
      <c r="GT3989" s="34"/>
      <c r="GU3989" s="34"/>
      <c r="GV3989" s="34"/>
      <c r="GW3989" s="34"/>
      <c r="GX3989" s="34"/>
      <c r="GY3989" s="34"/>
      <c r="GZ3989" s="34"/>
      <c r="HA3989" s="34"/>
      <c r="HB3989" s="34"/>
      <c r="HC3989" s="34"/>
      <c r="HD3989" s="34"/>
      <c r="HE3989" s="34"/>
      <c r="HF3989" s="34"/>
      <c r="HG3989" s="34"/>
      <c r="HH3989" s="34"/>
      <c r="HI3989" s="34"/>
      <c r="HJ3989" s="34"/>
      <c r="HK3989" s="34"/>
      <c r="HL3989" s="34"/>
      <c r="HM3989" s="34"/>
      <c r="HN3989" s="34"/>
      <c r="HO3989" s="34"/>
    </row>
    <row r="3990" spans="1:223" s="35" customFormat="1" ht="18.75" x14ac:dyDescent="0.25">
      <c r="A3990" s="64" t="s">
        <v>150</v>
      </c>
      <c r="B3990" s="64" t="s">
        <v>1389</v>
      </c>
      <c r="C3990" s="64" t="s">
        <v>941</v>
      </c>
      <c r="D3990" s="64"/>
      <c r="E3990" s="64"/>
      <c r="F3990" s="64" t="s">
        <v>801</v>
      </c>
      <c r="G3990" s="93" t="s">
        <v>1400</v>
      </c>
      <c r="H3990" s="94">
        <v>5</v>
      </c>
      <c r="I3990" s="78" t="s">
        <v>58</v>
      </c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4"/>
      <c r="AI3990" s="34"/>
      <c r="AJ3990" s="34"/>
      <c r="AK3990" s="34"/>
      <c r="AL3990" s="34"/>
      <c r="AM3990" s="34"/>
      <c r="AN3990" s="34"/>
      <c r="AO3990" s="34"/>
      <c r="AP3990" s="34"/>
      <c r="AQ3990" s="34"/>
      <c r="AR3990" s="34"/>
      <c r="AS3990" s="34"/>
      <c r="AT3990" s="34"/>
      <c r="AU3990" s="34"/>
      <c r="AV3990" s="34"/>
      <c r="AW3990" s="34"/>
      <c r="AX3990" s="34"/>
      <c r="AY3990" s="34"/>
      <c r="AZ3990" s="34"/>
      <c r="BA3990" s="34"/>
      <c r="BB3990" s="34"/>
      <c r="BC3990" s="34"/>
      <c r="BD3990" s="34"/>
      <c r="BE3990" s="34"/>
      <c r="BF3990" s="34"/>
      <c r="BG3990" s="34"/>
      <c r="BH3990" s="34"/>
      <c r="BI3990" s="34"/>
      <c r="BJ3990" s="34"/>
      <c r="BK3990" s="34"/>
      <c r="BL3990" s="34"/>
      <c r="BM3990" s="34"/>
      <c r="BN3990" s="34"/>
      <c r="BO3990" s="34"/>
      <c r="BP3990" s="34"/>
      <c r="BQ3990" s="34"/>
      <c r="BR3990" s="34"/>
      <c r="BS3990" s="34"/>
      <c r="BT3990" s="34"/>
      <c r="BU3990" s="34"/>
      <c r="BV3990" s="34"/>
      <c r="BW3990" s="34"/>
      <c r="BX3990" s="34"/>
      <c r="BY3990" s="34"/>
      <c r="BZ3990" s="34"/>
      <c r="CA3990" s="34"/>
      <c r="CB3990" s="34"/>
      <c r="CC3990" s="34"/>
      <c r="CD3990" s="34"/>
      <c r="CE3990" s="34"/>
      <c r="CF3990" s="34"/>
      <c r="CG3990" s="34"/>
      <c r="CH3990" s="34"/>
      <c r="CI3990" s="34"/>
      <c r="CJ3990" s="34"/>
      <c r="CK3990" s="34"/>
      <c r="CL3990" s="34"/>
      <c r="CM3990" s="34"/>
      <c r="CN3990" s="34"/>
      <c r="CO3990" s="34"/>
      <c r="CP3990" s="34"/>
      <c r="CQ3990" s="34"/>
      <c r="CR3990" s="34"/>
      <c r="CS3990" s="34"/>
      <c r="CT3990" s="34"/>
      <c r="CU3990" s="34"/>
      <c r="CV3990" s="34"/>
      <c r="CW3990" s="34"/>
      <c r="CX3990" s="34"/>
      <c r="CY3990" s="34"/>
      <c r="CZ3990" s="34"/>
      <c r="DA3990" s="34"/>
      <c r="DB3990" s="34"/>
      <c r="DC3990" s="34"/>
      <c r="DD3990" s="34"/>
      <c r="DE3990" s="34"/>
      <c r="DF3990" s="34"/>
      <c r="DG3990" s="34"/>
      <c r="DH3990" s="34"/>
      <c r="DI3990" s="34"/>
      <c r="DJ3990" s="34"/>
      <c r="DK3990" s="34"/>
      <c r="DL3990" s="34"/>
      <c r="DM3990" s="34"/>
      <c r="DN3990" s="34"/>
      <c r="DO3990" s="34"/>
      <c r="DP3990" s="34"/>
      <c r="DQ3990" s="34"/>
      <c r="DR3990" s="34"/>
      <c r="DS3990" s="34"/>
      <c r="DT3990" s="34"/>
      <c r="DU3990" s="34"/>
      <c r="DV3990" s="34"/>
      <c r="DW3990" s="34"/>
      <c r="DX3990" s="34"/>
      <c r="DY3990" s="34"/>
      <c r="DZ3990" s="34"/>
      <c r="EA3990" s="34"/>
      <c r="EB3990" s="34"/>
      <c r="EC3990" s="34"/>
      <c r="ED3990" s="34"/>
      <c r="EE3990" s="34"/>
      <c r="EF3990" s="34"/>
      <c r="EG3990" s="34"/>
      <c r="EH3990" s="34"/>
      <c r="EI3990" s="34"/>
      <c r="EJ3990" s="34"/>
      <c r="EK3990" s="34"/>
      <c r="EL3990" s="34"/>
      <c r="EM3990" s="34"/>
      <c r="EN3990" s="34"/>
      <c r="EO3990" s="34"/>
      <c r="EP3990" s="34"/>
      <c r="EQ3990" s="34"/>
      <c r="ER3990" s="34"/>
      <c r="ES3990" s="34"/>
      <c r="ET3990" s="34"/>
      <c r="EU3990" s="34"/>
      <c r="EV3990" s="34"/>
      <c r="EW3990" s="34"/>
      <c r="EX3990" s="34"/>
      <c r="EY3990" s="34"/>
      <c r="EZ3990" s="34"/>
      <c r="FA3990" s="34"/>
      <c r="FB3990" s="34"/>
      <c r="FC3990" s="34"/>
      <c r="FD3990" s="34"/>
      <c r="FE3990" s="34"/>
      <c r="FF3990" s="34"/>
      <c r="FG3990" s="34"/>
      <c r="FH3990" s="34"/>
      <c r="FI3990" s="34"/>
      <c r="FJ3990" s="34"/>
      <c r="FK3990" s="34"/>
      <c r="FL3990" s="34"/>
      <c r="FM3990" s="34"/>
      <c r="FN3990" s="34"/>
      <c r="FO3990" s="34"/>
      <c r="FP3990" s="34"/>
      <c r="FQ3990" s="34"/>
      <c r="FR3990" s="34"/>
      <c r="FS3990" s="34"/>
      <c r="FT3990" s="34"/>
      <c r="FU3990" s="34"/>
      <c r="FV3990" s="34"/>
      <c r="FW3990" s="34"/>
      <c r="FX3990" s="34"/>
      <c r="FY3990" s="34"/>
      <c r="FZ3990" s="34"/>
      <c r="GA3990" s="34"/>
      <c r="GB3990" s="34"/>
      <c r="GC3990" s="34"/>
      <c r="GD3990" s="34"/>
      <c r="GE3990" s="34"/>
      <c r="GF3990" s="34"/>
      <c r="GG3990" s="34"/>
      <c r="GH3990" s="34"/>
      <c r="GI3990" s="34"/>
      <c r="GJ3990" s="34"/>
      <c r="GK3990" s="34"/>
      <c r="GL3990" s="34"/>
      <c r="GM3990" s="34"/>
      <c r="GN3990" s="34"/>
      <c r="GO3990" s="34"/>
      <c r="GP3990" s="34"/>
      <c r="GQ3990" s="34"/>
      <c r="GR3990" s="34"/>
      <c r="GS3990" s="34"/>
      <c r="GT3990" s="34"/>
      <c r="GU3990" s="34"/>
      <c r="GV3990" s="34"/>
      <c r="GW3990" s="34"/>
      <c r="GX3990" s="34"/>
      <c r="GY3990" s="34"/>
      <c r="GZ3990" s="34"/>
      <c r="HA3990" s="34"/>
      <c r="HB3990" s="34"/>
      <c r="HC3990" s="34"/>
      <c r="HD3990" s="34"/>
      <c r="HE3990" s="34"/>
      <c r="HF3990" s="34"/>
      <c r="HG3990" s="34"/>
      <c r="HH3990" s="34"/>
      <c r="HI3990" s="34"/>
      <c r="HJ3990" s="34"/>
      <c r="HK3990" s="34"/>
      <c r="HL3990" s="34"/>
      <c r="HM3990" s="34"/>
      <c r="HN3990" s="34"/>
      <c r="HO3990" s="34"/>
    </row>
    <row r="3991" spans="1:223" s="35" customFormat="1" ht="18.75" x14ac:dyDescent="0.25">
      <c r="A3991" s="64" t="s">
        <v>150</v>
      </c>
      <c r="B3991" s="64" t="s">
        <v>1389</v>
      </c>
      <c r="C3991" s="64" t="s">
        <v>1398</v>
      </c>
      <c r="D3991" s="64"/>
      <c r="E3991" s="64"/>
      <c r="F3991" s="64" t="s">
        <v>801</v>
      </c>
      <c r="G3991" s="93" t="s">
        <v>1400</v>
      </c>
      <c r="H3991" s="94">
        <v>5</v>
      </c>
      <c r="I3991" s="78" t="s">
        <v>58</v>
      </c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4"/>
      <c r="AI3991" s="34"/>
      <c r="AJ3991" s="34"/>
      <c r="AK3991" s="34"/>
      <c r="AL3991" s="34"/>
      <c r="AM3991" s="34"/>
      <c r="AN3991" s="34"/>
      <c r="AO3991" s="34"/>
      <c r="AP3991" s="34"/>
      <c r="AQ3991" s="34"/>
      <c r="AR3991" s="34"/>
      <c r="AS3991" s="34"/>
      <c r="AT3991" s="34"/>
      <c r="AU3991" s="34"/>
      <c r="AV3991" s="34"/>
      <c r="AW3991" s="34"/>
      <c r="AX3991" s="34"/>
      <c r="AY3991" s="34"/>
      <c r="AZ3991" s="34"/>
      <c r="BA3991" s="34"/>
      <c r="BB3991" s="34"/>
      <c r="BC3991" s="34"/>
      <c r="BD3991" s="34"/>
      <c r="BE3991" s="34"/>
      <c r="BF3991" s="34"/>
      <c r="BG3991" s="34"/>
      <c r="BH3991" s="34"/>
      <c r="BI3991" s="34"/>
      <c r="BJ3991" s="34"/>
      <c r="BK3991" s="34"/>
      <c r="BL3991" s="34"/>
      <c r="BM3991" s="34"/>
      <c r="BN3991" s="34"/>
      <c r="BO3991" s="34"/>
      <c r="BP3991" s="34"/>
      <c r="BQ3991" s="34"/>
      <c r="BR3991" s="34"/>
      <c r="BS3991" s="34"/>
      <c r="BT3991" s="34"/>
      <c r="BU3991" s="34"/>
      <c r="BV3991" s="34"/>
      <c r="BW3991" s="34"/>
      <c r="BX3991" s="34"/>
      <c r="BY3991" s="34"/>
      <c r="BZ3991" s="34"/>
      <c r="CA3991" s="34"/>
      <c r="CB3991" s="34"/>
      <c r="CC3991" s="34"/>
      <c r="CD3991" s="34"/>
      <c r="CE3991" s="34"/>
      <c r="CF3991" s="34"/>
      <c r="CG3991" s="34"/>
      <c r="CH3991" s="34"/>
      <c r="CI3991" s="34"/>
      <c r="CJ3991" s="34"/>
      <c r="CK3991" s="34"/>
      <c r="CL3991" s="34"/>
      <c r="CM3991" s="34"/>
      <c r="CN3991" s="34"/>
      <c r="CO3991" s="34"/>
      <c r="CP3991" s="34"/>
      <c r="CQ3991" s="34"/>
      <c r="CR3991" s="34"/>
      <c r="CS3991" s="34"/>
      <c r="CT3991" s="34"/>
      <c r="CU3991" s="34"/>
      <c r="CV3991" s="34"/>
      <c r="CW3991" s="34"/>
      <c r="CX3991" s="34"/>
      <c r="CY3991" s="34"/>
      <c r="CZ3991" s="34"/>
      <c r="DA3991" s="34"/>
      <c r="DB3991" s="34"/>
      <c r="DC3991" s="34"/>
      <c r="DD3991" s="34"/>
      <c r="DE3991" s="34"/>
      <c r="DF3991" s="34"/>
      <c r="DG3991" s="34"/>
      <c r="DH3991" s="34"/>
      <c r="DI3991" s="34"/>
      <c r="DJ3991" s="34"/>
      <c r="DK3991" s="34"/>
      <c r="DL3991" s="34"/>
      <c r="DM3991" s="34"/>
      <c r="DN3991" s="34"/>
      <c r="DO3991" s="34"/>
      <c r="DP3991" s="34"/>
      <c r="DQ3991" s="34"/>
      <c r="DR3991" s="34"/>
      <c r="DS3991" s="34"/>
      <c r="DT3991" s="34"/>
      <c r="DU3991" s="34"/>
      <c r="DV3991" s="34"/>
      <c r="DW3991" s="34"/>
      <c r="DX3991" s="34"/>
      <c r="DY3991" s="34"/>
      <c r="DZ3991" s="34"/>
      <c r="EA3991" s="34"/>
      <c r="EB3991" s="34"/>
      <c r="EC3991" s="34"/>
      <c r="ED3991" s="34"/>
      <c r="EE3991" s="34"/>
      <c r="EF3991" s="34"/>
      <c r="EG3991" s="34"/>
      <c r="EH3991" s="34"/>
      <c r="EI3991" s="34"/>
      <c r="EJ3991" s="34"/>
      <c r="EK3991" s="34"/>
      <c r="EL3991" s="34"/>
      <c r="EM3991" s="34"/>
      <c r="EN3991" s="34"/>
      <c r="EO3991" s="34"/>
      <c r="EP3991" s="34"/>
      <c r="EQ3991" s="34"/>
      <c r="ER3991" s="34"/>
      <c r="ES3991" s="34"/>
      <c r="ET3991" s="34"/>
      <c r="EU3991" s="34"/>
      <c r="EV3991" s="34"/>
      <c r="EW3991" s="34"/>
      <c r="EX3991" s="34"/>
      <c r="EY3991" s="34"/>
      <c r="EZ3991" s="34"/>
      <c r="FA3991" s="34"/>
      <c r="FB3991" s="34"/>
      <c r="FC3991" s="34"/>
      <c r="FD3991" s="34"/>
      <c r="FE3991" s="34"/>
      <c r="FF3991" s="34"/>
      <c r="FG3991" s="34"/>
      <c r="FH3991" s="34"/>
      <c r="FI3991" s="34"/>
      <c r="FJ3991" s="34"/>
      <c r="FK3991" s="34"/>
      <c r="FL3991" s="34"/>
      <c r="FM3991" s="34"/>
      <c r="FN3991" s="34"/>
      <c r="FO3991" s="34"/>
      <c r="FP3991" s="34"/>
      <c r="FQ3991" s="34"/>
      <c r="FR3991" s="34"/>
      <c r="FS3991" s="34"/>
      <c r="FT3991" s="34"/>
      <c r="FU3991" s="34"/>
      <c r="FV3991" s="34"/>
      <c r="FW3991" s="34"/>
      <c r="FX3991" s="34"/>
      <c r="FY3991" s="34"/>
      <c r="FZ3991" s="34"/>
      <c r="GA3991" s="34"/>
      <c r="GB3991" s="34"/>
      <c r="GC3991" s="34"/>
      <c r="GD3991" s="34"/>
      <c r="GE3991" s="34"/>
      <c r="GF3991" s="34"/>
      <c r="GG3991" s="34"/>
      <c r="GH3991" s="34"/>
      <c r="GI3991" s="34"/>
      <c r="GJ3991" s="34"/>
      <c r="GK3991" s="34"/>
      <c r="GL3991" s="34"/>
      <c r="GM3991" s="34"/>
      <c r="GN3991" s="34"/>
      <c r="GO3991" s="34"/>
      <c r="GP3991" s="34"/>
      <c r="GQ3991" s="34"/>
      <c r="GR3991" s="34"/>
      <c r="GS3991" s="34"/>
      <c r="GT3991" s="34"/>
      <c r="GU3991" s="34"/>
      <c r="GV3991" s="34"/>
      <c r="GW3991" s="34"/>
      <c r="GX3991" s="34"/>
      <c r="GY3991" s="34"/>
      <c r="GZ3991" s="34"/>
      <c r="HA3991" s="34"/>
      <c r="HB3991" s="34"/>
      <c r="HC3991" s="34"/>
      <c r="HD3991" s="34"/>
      <c r="HE3991" s="34"/>
      <c r="HF3991" s="34"/>
      <c r="HG3991" s="34"/>
      <c r="HH3991" s="34"/>
      <c r="HI3991" s="34"/>
      <c r="HJ3991" s="34"/>
      <c r="HK3991" s="34"/>
      <c r="HL3991" s="34"/>
      <c r="HM3991" s="34"/>
      <c r="HN3991" s="34"/>
      <c r="HO3991" s="34"/>
    </row>
    <row r="3992" spans="1:223" s="35" customFormat="1" ht="18.75" x14ac:dyDescent="0.25">
      <c r="A3992" s="64" t="s">
        <v>150</v>
      </c>
      <c r="B3992" s="64" t="s">
        <v>1389</v>
      </c>
      <c r="C3992" s="64" t="s">
        <v>1399</v>
      </c>
      <c r="D3992" s="64"/>
      <c r="E3992" s="64"/>
      <c r="F3992" s="64" t="s">
        <v>801</v>
      </c>
      <c r="G3992" s="93" t="s">
        <v>1400</v>
      </c>
      <c r="H3992" s="94">
        <v>5</v>
      </c>
      <c r="I3992" s="78" t="s">
        <v>58</v>
      </c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4"/>
      <c r="AI3992" s="34"/>
      <c r="AJ3992" s="34"/>
      <c r="AK3992" s="34"/>
      <c r="AL3992" s="34"/>
      <c r="AM3992" s="34"/>
      <c r="AN3992" s="34"/>
      <c r="AO3992" s="34"/>
      <c r="AP3992" s="34"/>
      <c r="AQ3992" s="34"/>
      <c r="AR3992" s="34"/>
      <c r="AS3992" s="34"/>
      <c r="AT3992" s="34"/>
      <c r="AU3992" s="34"/>
      <c r="AV3992" s="34"/>
      <c r="AW3992" s="34"/>
      <c r="AX3992" s="34"/>
      <c r="AY3992" s="34"/>
      <c r="AZ3992" s="34"/>
      <c r="BA3992" s="34"/>
      <c r="BB3992" s="34"/>
      <c r="BC3992" s="34"/>
      <c r="BD3992" s="34"/>
      <c r="BE3992" s="34"/>
      <c r="BF3992" s="34"/>
      <c r="BG3992" s="34"/>
      <c r="BH3992" s="34"/>
      <c r="BI3992" s="34"/>
      <c r="BJ3992" s="34"/>
      <c r="BK3992" s="34"/>
      <c r="BL3992" s="34"/>
      <c r="BM3992" s="34"/>
      <c r="BN3992" s="34"/>
      <c r="BO3992" s="34"/>
      <c r="BP3992" s="34"/>
      <c r="BQ3992" s="34"/>
      <c r="BR3992" s="34"/>
      <c r="BS3992" s="34"/>
      <c r="BT3992" s="34"/>
      <c r="BU3992" s="34"/>
      <c r="BV3992" s="34"/>
      <c r="BW3992" s="34"/>
      <c r="BX3992" s="34"/>
      <c r="BY3992" s="34"/>
      <c r="BZ3992" s="34"/>
      <c r="CA3992" s="34"/>
      <c r="CB3992" s="34"/>
      <c r="CC3992" s="34"/>
      <c r="CD3992" s="34"/>
      <c r="CE3992" s="34"/>
      <c r="CF3992" s="34"/>
      <c r="CG3992" s="34"/>
      <c r="CH3992" s="34"/>
      <c r="CI3992" s="34"/>
      <c r="CJ3992" s="34"/>
      <c r="CK3992" s="34"/>
      <c r="CL3992" s="34"/>
      <c r="CM3992" s="34"/>
      <c r="CN3992" s="34"/>
      <c r="CO3992" s="34"/>
      <c r="CP3992" s="34"/>
      <c r="CQ3992" s="34"/>
      <c r="CR3992" s="34"/>
      <c r="CS3992" s="34"/>
      <c r="CT3992" s="34"/>
      <c r="CU3992" s="34"/>
      <c r="CV3992" s="34"/>
      <c r="CW3992" s="34"/>
      <c r="CX3992" s="34"/>
      <c r="CY3992" s="34"/>
      <c r="CZ3992" s="34"/>
      <c r="DA3992" s="34"/>
      <c r="DB3992" s="34"/>
      <c r="DC3992" s="34"/>
      <c r="DD3992" s="34"/>
      <c r="DE3992" s="34"/>
      <c r="DF3992" s="34"/>
      <c r="DG3992" s="34"/>
      <c r="DH3992" s="34"/>
      <c r="DI3992" s="34"/>
      <c r="DJ3992" s="34"/>
      <c r="DK3992" s="34"/>
      <c r="DL3992" s="34"/>
      <c r="DM3992" s="34"/>
      <c r="DN3992" s="34"/>
      <c r="DO3992" s="34"/>
      <c r="DP3992" s="34"/>
      <c r="DQ3992" s="34"/>
      <c r="DR3992" s="34"/>
      <c r="DS3992" s="34"/>
      <c r="DT3992" s="34"/>
      <c r="DU3992" s="34"/>
      <c r="DV3992" s="34"/>
      <c r="DW3992" s="34"/>
      <c r="DX3992" s="34"/>
      <c r="DY3992" s="34"/>
      <c r="DZ3992" s="34"/>
      <c r="EA3992" s="34"/>
      <c r="EB3992" s="34"/>
      <c r="EC3992" s="34"/>
      <c r="ED3992" s="34"/>
      <c r="EE3992" s="34"/>
      <c r="EF3992" s="34"/>
      <c r="EG3992" s="34"/>
      <c r="EH3992" s="34"/>
      <c r="EI3992" s="34"/>
      <c r="EJ3992" s="34"/>
      <c r="EK3992" s="34"/>
      <c r="EL3992" s="34"/>
      <c r="EM3992" s="34"/>
      <c r="EN3992" s="34"/>
      <c r="EO3992" s="34"/>
      <c r="EP3992" s="34"/>
      <c r="EQ3992" s="34"/>
      <c r="ER3992" s="34"/>
      <c r="ES3992" s="34"/>
      <c r="ET3992" s="34"/>
      <c r="EU3992" s="34"/>
      <c r="EV3992" s="34"/>
      <c r="EW3992" s="34"/>
      <c r="EX3992" s="34"/>
      <c r="EY3992" s="34"/>
      <c r="EZ3992" s="34"/>
      <c r="FA3992" s="34"/>
      <c r="FB3992" s="34"/>
      <c r="FC3992" s="34"/>
      <c r="FD3992" s="34"/>
      <c r="FE3992" s="34"/>
      <c r="FF3992" s="34"/>
      <c r="FG3992" s="34"/>
      <c r="FH3992" s="34"/>
      <c r="FI3992" s="34"/>
      <c r="FJ3992" s="34"/>
      <c r="FK3992" s="34"/>
      <c r="FL3992" s="34"/>
      <c r="FM3992" s="34"/>
      <c r="FN3992" s="34"/>
      <c r="FO3992" s="34"/>
      <c r="FP3992" s="34"/>
      <c r="FQ3992" s="34"/>
      <c r="FR3992" s="34"/>
      <c r="FS3992" s="34"/>
      <c r="FT3992" s="34"/>
      <c r="FU3992" s="34"/>
      <c r="FV3992" s="34"/>
      <c r="FW3992" s="34"/>
      <c r="FX3992" s="34"/>
      <c r="FY3992" s="34"/>
      <c r="FZ3992" s="34"/>
      <c r="GA3992" s="34"/>
      <c r="GB3992" s="34"/>
      <c r="GC3992" s="34"/>
      <c r="GD3992" s="34"/>
      <c r="GE3992" s="34"/>
      <c r="GF3992" s="34"/>
      <c r="GG3992" s="34"/>
      <c r="GH3992" s="34"/>
      <c r="GI3992" s="34"/>
      <c r="GJ3992" s="34"/>
      <c r="GK3992" s="34"/>
      <c r="GL3992" s="34"/>
      <c r="GM3992" s="34"/>
      <c r="GN3992" s="34"/>
      <c r="GO3992" s="34"/>
      <c r="GP3992" s="34"/>
      <c r="GQ3992" s="34"/>
      <c r="GR3992" s="34"/>
      <c r="GS3992" s="34"/>
      <c r="GT3992" s="34"/>
      <c r="GU3992" s="34"/>
      <c r="GV3992" s="34"/>
      <c r="GW3992" s="34"/>
      <c r="GX3992" s="34"/>
      <c r="GY3992" s="34"/>
      <c r="GZ3992" s="34"/>
      <c r="HA3992" s="34"/>
      <c r="HB3992" s="34"/>
      <c r="HC3992" s="34"/>
      <c r="HD3992" s="34"/>
      <c r="HE3992" s="34"/>
      <c r="HF3992" s="34"/>
      <c r="HG3992" s="34"/>
      <c r="HH3992" s="34"/>
      <c r="HI3992" s="34"/>
      <c r="HJ3992" s="34"/>
      <c r="HK3992" s="34"/>
      <c r="HL3992" s="34"/>
      <c r="HM3992" s="34"/>
      <c r="HN3992" s="34"/>
      <c r="HO3992" s="34"/>
    </row>
    <row r="3993" spans="1:223" s="35" customFormat="1" ht="18.75" x14ac:dyDescent="0.25">
      <c r="A3993" s="64" t="s">
        <v>172</v>
      </c>
      <c r="B3993" s="64" t="s">
        <v>929</v>
      </c>
      <c r="C3993" s="64" t="s">
        <v>660</v>
      </c>
      <c r="D3993" s="64"/>
      <c r="E3993" s="64"/>
      <c r="F3993" s="64" t="s">
        <v>801</v>
      </c>
      <c r="G3993" s="93" t="s">
        <v>1400</v>
      </c>
      <c r="H3993" s="94">
        <v>5</v>
      </c>
      <c r="I3993" s="78" t="s">
        <v>58</v>
      </c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4"/>
      <c r="AI3993" s="34"/>
      <c r="AJ3993" s="34"/>
      <c r="AK3993" s="34"/>
      <c r="AL3993" s="34"/>
      <c r="AM3993" s="34"/>
      <c r="AN3993" s="34"/>
      <c r="AO3993" s="34"/>
      <c r="AP3993" s="34"/>
      <c r="AQ3993" s="34"/>
      <c r="AR3993" s="34"/>
      <c r="AS3993" s="34"/>
      <c r="AT3993" s="34"/>
      <c r="AU3993" s="34"/>
      <c r="AV3993" s="34"/>
      <c r="AW3993" s="34"/>
      <c r="AX3993" s="34"/>
      <c r="AY3993" s="34"/>
      <c r="AZ3993" s="34"/>
      <c r="BA3993" s="34"/>
      <c r="BB3993" s="34"/>
      <c r="BC3993" s="34"/>
      <c r="BD3993" s="34"/>
      <c r="BE3993" s="34"/>
      <c r="BF3993" s="34"/>
      <c r="BG3993" s="34"/>
      <c r="BH3993" s="34"/>
      <c r="BI3993" s="34"/>
      <c r="BJ3993" s="34"/>
      <c r="BK3993" s="34"/>
      <c r="BL3993" s="34"/>
      <c r="BM3993" s="34"/>
      <c r="BN3993" s="34"/>
      <c r="BO3993" s="34"/>
      <c r="BP3993" s="34"/>
      <c r="BQ3993" s="34"/>
      <c r="BR3993" s="34"/>
      <c r="BS3993" s="34"/>
      <c r="BT3993" s="34"/>
      <c r="BU3993" s="34"/>
      <c r="BV3993" s="34"/>
      <c r="BW3993" s="34"/>
      <c r="BX3993" s="34"/>
      <c r="BY3993" s="34"/>
      <c r="BZ3993" s="34"/>
      <c r="CA3993" s="34"/>
      <c r="CB3993" s="34"/>
      <c r="CC3993" s="34"/>
      <c r="CD3993" s="34"/>
      <c r="CE3993" s="34"/>
      <c r="CF3993" s="34"/>
      <c r="CG3993" s="34"/>
      <c r="CH3993" s="34"/>
      <c r="CI3993" s="34"/>
      <c r="CJ3993" s="34"/>
      <c r="CK3993" s="34"/>
      <c r="CL3993" s="34"/>
      <c r="CM3993" s="34"/>
      <c r="CN3993" s="34"/>
      <c r="CO3993" s="34"/>
      <c r="CP3993" s="34"/>
      <c r="CQ3993" s="34"/>
      <c r="CR3993" s="34"/>
      <c r="CS3993" s="34"/>
      <c r="CT3993" s="34"/>
      <c r="CU3993" s="34"/>
      <c r="CV3993" s="34"/>
      <c r="CW3993" s="34"/>
      <c r="CX3993" s="34"/>
      <c r="CY3993" s="34"/>
      <c r="CZ3993" s="34"/>
      <c r="DA3993" s="34"/>
      <c r="DB3993" s="34"/>
      <c r="DC3993" s="34"/>
      <c r="DD3993" s="34"/>
      <c r="DE3993" s="34"/>
      <c r="DF3993" s="34"/>
      <c r="DG3993" s="34"/>
      <c r="DH3993" s="34"/>
      <c r="DI3993" s="34"/>
      <c r="DJ3993" s="34"/>
      <c r="DK3993" s="34"/>
      <c r="DL3993" s="34"/>
      <c r="DM3993" s="34"/>
      <c r="DN3993" s="34"/>
      <c r="DO3993" s="34"/>
      <c r="DP3993" s="34"/>
      <c r="DQ3993" s="34"/>
      <c r="DR3993" s="34"/>
      <c r="DS3993" s="34"/>
      <c r="DT3993" s="34"/>
      <c r="DU3993" s="34"/>
      <c r="DV3993" s="34"/>
      <c r="DW3993" s="34"/>
      <c r="DX3993" s="34"/>
      <c r="DY3993" s="34"/>
      <c r="DZ3993" s="34"/>
      <c r="EA3993" s="34"/>
      <c r="EB3993" s="34"/>
      <c r="EC3993" s="34"/>
      <c r="ED3993" s="34"/>
      <c r="EE3993" s="34"/>
      <c r="EF3993" s="34"/>
      <c r="EG3993" s="34"/>
      <c r="EH3993" s="34"/>
      <c r="EI3993" s="34"/>
      <c r="EJ3993" s="34"/>
      <c r="EK3993" s="34"/>
      <c r="EL3993" s="34"/>
      <c r="EM3993" s="34"/>
      <c r="EN3993" s="34"/>
      <c r="EO3993" s="34"/>
      <c r="EP3993" s="34"/>
      <c r="EQ3993" s="34"/>
      <c r="ER3993" s="34"/>
      <c r="ES3993" s="34"/>
      <c r="ET3993" s="34"/>
      <c r="EU3993" s="34"/>
      <c r="EV3993" s="34"/>
      <c r="EW3993" s="34"/>
      <c r="EX3993" s="34"/>
      <c r="EY3993" s="34"/>
      <c r="EZ3993" s="34"/>
      <c r="FA3993" s="34"/>
      <c r="FB3993" s="34"/>
      <c r="FC3993" s="34"/>
      <c r="FD3993" s="34"/>
      <c r="FE3993" s="34"/>
      <c r="FF3993" s="34"/>
      <c r="FG3993" s="34"/>
      <c r="FH3993" s="34"/>
      <c r="FI3993" s="34"/>
      <c r="FJ3993" s="34"/>
      <c r="FK3993" s="34"/>
      <c r="FL3993" s="34"/>
      <c r="FM3993" s="34"/>
      <c r="FN3993" s="34"/>
      <c r="FO3993" s="34"/>
      <c r="FP3993" s="34"/>
      <c r="FQ3993" s="34"/>
      <c r="FR3993" s="34"/>
      <c r="FS3993" s="34"/>
      <c r="FT3993" s="34"/>
      <c r="FU3993" s="34"/>
      <c r="FV3993" s="34"/>
      <c r="FW3993" s="34"/>
      <c r="FX3993" s="34"/>
      <c r="FY3993" s="34"/>
      <c r="FZ3993" s="34"/>
      <c r="GA3993" s="34"/>
      <c r="GB3993" s="34"/>
      <c r="GC3993" s="34"/>
      <c r="GD3993" s="34"/>
      <c r="GE3993" s="34"/>
      <c r="GF3993" s="34"/>
      <c r="GG3993" s="34"/>
      <c r="GH3993" s="34"/>
      <c r="GI3993" s="34"/>
      <c r="GJ3993" s="34"/>
      <c r="GK3993" s="34"/>
      <c r="GL3993" s="34"/>
      <c r="GM3993" s="34"/>
      <c r="GN3993" s="34"/>
      <c r="GO3993" s="34"/>
      <c r="GP3993" s="34"/>
      <c r="GQ3993" s="34"/>
      <c r="GR3993" s="34"/>
      <c r="GS3993" s="34"/>
      <c r="GT3993" s="34"/>
      <c r="GU3993" s="34"/>
      <c r="GV3993" s="34"/>
      <c r="GW3993" s="34"/>
      <c r="GX3993" s="34"/>
      <c r="GY3993" s="34"/>
      <c r="GZ3993" s="34"/>
      <c r="HA3993" s="34"/>
      <c r="HB3993" s="34"/>
      <c r="HC3993" s="34"/>
      <c r="HD3993" s="34"/>
      <c r="HE3993" s="34"/>
      <c r="HF3993" s="34"/>
      <c r="HG3993" s="34"/>
      <c r="HH3993" s="34"/>
      <c r="HI3993" s="34"/>
      <c r="HJ3993" s="34"/>
      <c r="HK3993" s="34"/>
      <c r="HL3993" s="34"/>
      <c r="HM3993" s="34"/>
      <c r="HN3993" s="34"/>
      <c r="HO3993" s="34"/>
    </row>
    <row r="3994" spans="1:223" s="35" customFormat="1" ht="18.75" x14ac:dyDescent="0.25">
      <c r="A3994" s="64" t="s">
        <v>147</v>
      </c>
      <c r="B3994" s="64" t="s">
        <v>929</v>
      </c>
      <c r="C3994" s="64" t="s">
        <v>512</v>
      </c>
      <c r="D3994" s="64"/>
      <c r="E3994" s="64"/>
      <c r="F3994" s="64" t="s">
        <v>801</v>
      </c>
      <c r="G3994" s="93" t="s">
        <v>1400</v>
      </c>
      <c r="H3994" s="94">
        <v>5</v>
      </c>
      <c r="I3994" s="78" t="s">
        <v>58</v>
      </c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4"/>
      <c r="AI3994" s="34"/>
      <c r="AJ3994" s="34"/>
      <c r="AK3994" s="34"/>
      <c r="AL3994" s="34"/>
      <c r="AM3994" s="34"/>
      <c r="AN3994" s="34"/>
      <c r="AO3994" s="34"/>
      <c r="AP3994" s="34"/>
      <c r="AQ3994" s="34"/>
      <c r="AR3994" s="34"/>
      <c r="AS3994" s="34"/>
      <c r="AT3994" s="34"/>
      <c r="AU3994" s="34"/>
      <c r="AV3994" s="34"/>
      <c r="AW3994" s="34"/>
      <c r="AX3994" s="34"/>
      <c r="AY3994" s="34"/>
      <c r="AZ3994" s="34"/>
      <c r="BA3994" s="34"/>
      <c r="BB3994" s="34"/>
      <c r="BC3994" s="34"/>
      <c r="BD3994" s="34"/>
      <c r="BE3994" s="34"/>
      <c r="BF3994" s="34"/>
      <c r="BG3994" s="34"/>
      <c r="BH3994" s="34"/>
      <c r="BI3994" s="34"/>
      <c r="BJ3994" s="34"/>
      <c r="BK3994" s="34"/>
      <c r="BL3994" s="34"/>
      <c r="BM3994" s="34"/>
      <c r="BN3994" s="34"/>
      <c r="BO3994" s="34"/>
      <c r="BP3994" s="34"/>
      <c r="BQ3994" s="34"/>
      <c r="BR3994" s="34"/>
      <c r="BS3994" s="34"/>
      <c r="BT3994" s="34"/>
      <c r="BU3994" s="34"/>
      <c r="BV3994" s="34"/>
      <c r="BW3994" s="34"/>
      <c r="BX3994" s="34"/>
      <c r="BY3994" s="34"/>
      <c r="BZ3994" s="34"/>
      <c r="CA3994" s="34"/>
      <c r="CB3994" s="34"/>
      <c r="CC3994" s="34"/>
      <c r="CD3994" s="34"/>
      <c r="CE3994" s="34"/>
      <c r="CF3994" s="34"/>
      <c r="CG3994" s="34"/>
      <c r="CH3994" s="34"/>
      <c r="CI3994" s="34"/>
      <c r="CJ3994" s="34"/>
      <c r="CK3994" s="34"/>
      <c r="CL3994" s="34"/>
      <c r="CM3994" s="34"/>
      <c r="CN3994" s="34"/>
      <c r="CO3994" s="34"/>
      <c r="CP3994" s="34"/>
      <c r="CQ3994" s="34"/>
      <c r="CR3994" s="34"/>
      <c r="CS3994" s="34"/>
      <c r="CT3994" s="34"/>
      <c r="CU3994" s="34"/>
      <c r="CV3994" s="34"/>
      <c r="CW3994" s="34"/>
      <c r="CX3994" s="34"/>
      <c r="CY3994" s="34"/>
      <c r="CZ3994" s="34"/>
      <c r="DA3994" s="34"/>
      <c r="DB3994" s="34"/>
      <c r="DC3994" s="34"/>
      <c r="DD3994" s="34"/>
      <c r="DE3994" s="34"/>
      <c r="DF3994" s="34"/>
      <c r="DG3994" s="34"/>
      <c r="DH3994" s="34"/>
      <c r="DI3994" s="34"/>
      <c r="DJ3994" s="34"/>
      <c r="DK3994" s="34"/>
      <c r="DL3994" s="34"/>
      <c r="DM3994" s="34"/>
      <c r="DN3994" s="34"/>
      <c r="DO3994" s="34"/>
      <c r="DP3994" s="34"/>
      <c r="DQ3994" s="34"/>
      <c r="DR3994" s="34"/>
      <c r="DS3994" s="34"/>
      <c r="DT3994" s="34"/>
      <c r="DU3994" s="34"/>
      <c r="DV3994" s="34"/>
      <c r="DW3994" s="34"/>
      <c r="DX3994" s="34"/>
      <c r="DY3994" s="34"/>
      <c r="DZ3994" s="34"/>
      <c r="EA3994" s="34"/>
      <c r="EB3994" s="34"/>
      <c r="EC3994" s="34"/>
      <c r="ED3994" s="34"/>
      <c r="EE3994" s="34"/>
      <c r="EF3994" s="34"/>
      <c r="EG3994" s="34"/>
      <c r="EH3994" s="34"/>
      <c r="EI3994" s="34"/>
      <c r="EJ3994" s="34"/>
      <c r="EK3994" s="34"/>
      <c r="EL3994" s="34"/>
      <c r="EM3994" s="34"/>
      <c r="EN3994" s="34"/>
      <c r="EO3994" s="34"/>
      <c r="EP3994" s="34"/>
      <c r="EQ3994" s="34"/>
      <c r="ER3994" s="34"/>
      <c r="ES3994" s="34"/>
      <c r="ET3994" s="34"/>
      <c r="EU3994" s="34"/>
      <c r="EV3994" s="34"/>
      <c r="EW3994" s="34"/>
      <c r="EX3994" s="34"/>
      <c r="EY3994" s="34"/>
      <c r="EZ3994" s="34"/>
      <c r="FA3994" s="34"/>
      <c r="FB3994" s="34"/>
      <c r="FC3994" s="34"/>
      <c r="FD3994" s="34"/>
      <c r="FE3994" s="34"/>
      <c r="FF3994" s="34"/>
      <c r="FG3994" s="34"/>
      <c r="FH3994" s="34"/>
      <c r="FI3994" s="34"/>
      <c r="FJ3994" s="34"/>
      <c r="FK3994" s="34"/>
      <c r="FL3994" s="34"/>
      <c r="FM3994" s="34"/>
      <c r="FN3994" s="34"/>
      <c r="FO3994" s="34"/>
      <c r="FP3994" s="34"/>
      <c r="FQ3994" s="34"/>
      <c r="FR3994" s="34"/>
      <c r="FS3994" s="34"/>
      <c r="FT3994" s="34"/>
      <c r="FU3994" s="34"/>
      <c r="FV3994" s="34"/>
      <c r="FW3994" s="34"/>
      <c r="FX3994" s="34"/>
      <c r="FY3994" s="34"/>
      <c r="FZ3994" s="34"/>
      <c r="GA3994" s="34"/>
      <c r="GB3994" s="34"/>
      <c r="GC3994" s="34"/>
      <c r="GD3994" s="34"/>
      <c r="GE3994" s="34"/>
      <c r="GF3994" s="34"/>
      <c r="GG3994" s="34"/>
      <c r="GH3994" s="34"/>
      <c r="GI3994" s="34"/>
      <c r="GJ3994" s="34"/>
      <c r="GK3994" s="34"/>
      <c r="GL3994" s="34"/>
      <c r="GM3994" s="34"/>
      <c r="GN3994" s="34"/>
      <c r="GO3994" s="34"/>
      <c r="GP3994" s="34"/>
      <c r="GQ3994" s="34"/>
      <c r="GR3994" s="34"/>
      <c r="GS3994" s="34"/>
      <c r="GT3994" s="34"/>
      <c r="GU3994" s="34"/>
      <c r="GV3994" s="34"/>
      <c r="GW3994" s="34"/>
      <c r="GX3994" s="34"/>
      <c r="GY3994" s="34"/>
      <c r="GZ3994" s="34"/>
      <c r="HA3994" s="34"/>
      <c r="HB3994" s="34"/>
      <c r="HC3994" s="34"/>
      <c r="HD3994" s="34"/>
      <c r="HE3994" s="34"/>
      <c r="HF3994" s="34"/>
      <c r="HG3994" s="34"/>
      <c r="HH3994" s="34"/>
      <c r="HI3994" s="34"/>
      <c r="HJ3994" s="34"/>
      <c r="HK3994" s="34"/>
      <c r="HL3994" s="34"/>
      <c r="HM3994" s="34"/>
      <c r="HN3994" s="34"/>
      <c r="HO3994" s="34"/>
    </row>
    <row r="3995" spans="1:223" s="35" customFormat="1" ht="18.75" x14ac:dyDescent="0.25">
      <c r="A3995" s="64" t="s">
        <v>150</v>
      </c>
      <c r="B3995" s="64" t="s">
        <v>929</v>
      </c>
      <c r="C3995" s="64" t="s">
        <v>718</v>
      </c>
      <c r="D3995" s="64"/>
      <c r="E3995" s="64"/>
      <c r="F3995" s="64" t="s">
        <v>801</v>
      </c>
      <c r="G3995" s="93" t="s">
        <v>1400</v>
      </c>
      <c r="H3995" s="94">
        <v>5</v>
      </c>
      <c r="I3995" s="78" t="s">
        <v>58</v>
      </c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4"/>
      <c r="AI3995" s="34"/>
      <c r="AJ3995" s="34"/>
      <c r="AK3995" s="34"/>
      <c r="AL3995" s="34"/>
      <c r="AM3995" s="34"/>
      <c r="AN3995" s="34"/>
      <c r="AO3995" s="34"/>
      <c r="AP3995" s="34"/>
      <c r="AQ3995" s="34"/>
      <c r="AR3995" s="34"/>
      <c r="AS3995" s="34"/>
      <c r="AT3995" s="34"/>
      <c r="AU3995" s="34"/>
      <c r="AV3995" s="34"/>
      <c r="AW3995" s="34"/>
      <c r="AX3995" s="34"/>
      <c r="AY3995" s="34"/>
      <c r="AZ3995" s="34"/>
      <c r="BA3995" s="34"/>
      <c r="BB3995" s="34"/>
      <c r="BC3995" s="34"/>
      <c r="BD3995" s="34"/>
      <c r="BE3995" s="34"/>
      <c r="BF3995" s="34"/>
      <c r="BG3995" s="34"/>
      <c r="BH3995" s="34"/>
      <c r="BI3995" s="34"/>
      <c r="BJ3995" s="34"/>
      <c r="BK3995" s="34"/>
      <c r="BL3995" s="34"/>
      <c r="BM3995" s="34"/>
      <c r="BN3995" s="34"/>
      <c r="BO3995" s="34"/>
      <c r="BP3995" s="34"/>
      <c r="BQ3995" s="34"/>
      <c r="BR3995" s="34"/>
      <c r="BS3995" s="34"/>
      <c r="BT3995" s="34"/>
      <c r="BU3995" s="34"/>
      <c r="BV3995" s="34"/>
      <c r="BW3995" s="34"/>
      <c r="BX3995" s="34"/>
      <c r="BY3995" s="34"/>
      <c r="BZ3995" s="34"/>
      <c r="CA3995" s="34"/>
      <c r="CB3995" s="34"/>
      <c r="CC3995" s="34"/>
      <c r="CD3995" s="34"/>
      <c r="CE3995" s="34"/>
      <c r="CF3995" s="34"/>
      <c r="CG3995" s="34"/>
      <c r="CH3995" s="34"/>
      <c r="CI3995" s="34"/>
      <c r="CJ3995" s="34"/>
      <c r="CK3995" s="34"/>
      <c r="CL3995" s="34"/>
      <c r="CM3995" s="34"/>
      <c r="CN3995" s="34"/>
      <c r="CO3995" s="34"/>
      <c r="CP3995" s="34"/>
      <c r="CQ3995" s="34"/>
      <c r="CR3995" s="34"/>
      <c r="CS3995" s="34"/>
      <c r="CT3995" s="34"/>
      <c r="CU3995" s="34"/>
      <c r="CV3995" s="34"/>
      <c r="CW3995" s="34"/>
      <c r="CX3995" s="34"/>
      <c r="CY3995" s="34"/>
      <c r="CZ3995" s="34"/>
      <c r="DA3995" s="34"/>
      <c r="DB3995" s="34"/>
      <c r="DC3995" s="34"/>
      <c r="DD3995" s="34"/>
      <c r="DE3995" s="34"/>
      <c r="DF3995" s="34"/>
      <c r="DG3995" s="34"/>
      <c r="DH3995" s="34"/>
      <c r="DI3995" s="34"/>
      <c r="DJ3995" s="34"/>
      <c r="DK3995" s="34"/>
      <c r="DL3995" s="34"/>
      <c r="DM3995" s="34"/>
      <c r="DN3995" s="34"/>
      <c r="DO3995" s="34"/>
      <c r="DP3995" s="34"/>
      <c r="DQ3995" s="34"/>
      <c r="DR3995" s="34"/>
      <c r="DS3995" s="34"/>
      <c r="DT3995" s="34"/>
      <c r="DU3995" s="34"/>
      <c r="DV3995" s="34"/>
      <c r="DW3995" s="34"/>
      <c r="DX3995" s="34"/>
      <c r="DY3995" s="34"/>
      <c r="DZ3995" s="34"/>
      <c r="EA3995" s="34"/>
      <c r="EB3995" s="34"/>
      <c r="EC3995" s="34"/>
      <c r="ED3995" s="34"/>
      <c r="EE3995" s="34"/>
      <c r="EF3995" s="34"/>
      <c r="EG3995" s="34"/>
      <c r="EH3995" s="34"/>
      <c r="EI3995" s="34"/>
      <c r="EJ3995" s="34"/>
      <c r="EK3995" s="34"/>
      <c r="EL3995" s="34"/>
      <c r="EM3995" s="34"/>
      <c r="EN3995" s="34"/>
      <c r="EO3995" s="34"/>
      <c r="EP3995" s="34"/>
      <c r="EQ3995" s="34"/>
      <c r="ER3995" s="34"/>
      <c r="ES3995" s="34"/>
      <c r="ET3995" s="34"/>
      <c r="EU3995" s="34"/>
      <c r="EV3995" s="34"/>
      <c r="EW3995" s="34"/>
      <c r="EX3995" s="34"/>
      <c r="EY3995" s="34"/>
      <c r="EZ3995" s="34"/>
      <c r="FA3995" s="34"/>
      <c r="FB3995" s="34"/>
      <c r="FC3995" s="34"/>
      <c r="FD3995" s="34"/>
      <c r="FE3995" s="34"/>
      <c r="FF3995" s="34"/>
      <c r="FG3995" s="34"/>
      <c r="FH3995" s="34"/>
      <c r="FI3995" s="34"/>
      <c r="FJ3995" s="34"/>
      <c r="FK3995" s="34"/>
      <c r="FL3995" s="34"/>
      <c r="FM3995" s="34"/>
      <c r="FN3995" s="34"/>
      <c r="FO3995" s="34"/>
      <c r="FP3995" s="34"/>
      <c r="FQ3995" s="34"/>
      <c r="FR3995" s="34"/>
      <c r="FS3995" s="34"/>
      <c r="FT3995" s="34"/>
      <c r="FU3995" s="34"/>
      <c r="FV3995" s="34"/>
      <c r="FW3995" s="34"/>
      <c r="FX3995" s="34"/>
      <c r="FY3995" s="34"/>
      <c r="FZ3995" s="34"/>
      <c r="GA3995" s="34"/>
      <c r="GB3995" s="34"/>
      <c r="GC3995" s="34"/>
      <c r="GD3995" s="34"/>
      <c r="GE3995" s="34"/>
      <c r="GF3995" s="34"/>
      <c r="GG3995" s="34"/>
      <c r="GH3995" s="34"/>
      <c r="GI3995" s="34"/>
      <c r="GJ3995" s="34"/>
      <c r="GK3995" s="34"/>
      <c r="GL3995" s="34"/>
      <c r="GM3995" s="34"/>
      <c r="GN3995" s="34"/>
      <c r="GO3995" s="34"/>
      <c r="GP3995" s="34"/>
      <c r="GQ3995" s="34"/>
      <c r="GR3995" s="34"/>
      <c r="GS3995" s="34"/>
      <c r="GT3995" s="34"/>
      <c r="GU3995" s="34"/>
      <c r="GV3995" s="34"/>
      <c r="GW3995" s="34"/>
      <c r="GX3995" s="34"/>
      <c r="GY3995" s="34"/>
      <c r="GZ3995" s="34"/>
      <c r="HA3995" s="34"/>
      <c r="HB3995" s="34"/>
      <c r="HC3995" s="34"/>
      <c r="HD3995" s="34"/>
      <c r="HE3995" s="34"/>
      <c r="HF3995" s="34"/>
      <c r="HG3995" s="34"/>
      <c r="HH3995" s="34"/>
      <c r="HI3995" s="34"/>
      <c r="HJ3995" s="34"/>
      <c r="HK3995" s="34"/>
      <c r="HL3995" s="34"/>
      <c r="HM3995" s="34"/>
      <c r="HN3995" s="34"/>
      <c r="HO3995" s="34"/>
    </row>
    <row r="3996" spans="1:223" s="35" customFormat="1" ht="18.75" x14ac:dyDescent="0.25">
      <c r="A3996" s="64" t="s">
        <v>150</v>
      </c>
      <c r="B3996" s="64" t="s">
        <v>929</v>
      </c>
      <c r="C3996" s="64" t="s">
        <v>513</v>
      </c>
      <c r="D3996" s="64"/>
      <c r="E3996" s="64"/>
      <c r="F3996" s="64" t="s">
        <v>801</v>
      </c>
      <c r="G3996" s="93" t="s">
        <v>1400</v>
      </c>
      <c r="H3996" s="94">
        <v>5</v>
      </c>
      <c r="I3996" s="78" t="s">
        <v>58</v>
      </c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4"/>
      <c r="AI3996" s="34"/>
      <c r="AJ3996" s="34"/>
      <c r="AK3996" s="34"/>
      <c r="AL3996" s="34"/>
      <c r="AM3996" s="34"/>
      <c r="AN3996" s="34"/>
      <c r="AO3996" s="34"/>
      <c r="AP3996" s="34"/>
      <c r="AQ3996" s="34"/>
      <c r="AR3996" s="34"/>
      <c r="AS3996" s="34"/>
      <c r="AT3996" s="34"/>
      <c r="AU3996" s="34"/>
      <c r="AV3996" s="34"/>
      <c r="AW3996" s="34"/>
      <c r="AX3996" s="34"/>
      <c r="AY3996" s="34"/>
      <c r="AZ3996" s="34"/>
      <c r="BA3996" s="34"/>
      <c r="BB3996" s="34"/>
      <c r="BC3996" s="34"/>
      <c r="BD3996" s="34"/>
      <c r="BE3996" s="34"/>
      <c r="BF3996" s="34"/>
      <c r="BG3996" s="34"/>
      <c r="BH3996" s="34"/>
      <c r="BI3996" s="34"/>
      <c r="BJ3996" s="34"/>
      <c r="BK3996" s="34"/>
      <c r="BL3996" s="34"/>
      <c r="BM3996" s="34"/>
      <c r="BN3996" s="34"/>
      <c r="BO3996" s="34"/>
      <c r="BP3996" s="34"/>
      <c r="BQ3996" s="34"/>
      <c r="BR3996" s="34"/>
      <c r="BS3996" s="34"/>
      <c r="BT3996" s="34"/>
      <c r="BU3996" s="34"/>
      <c r="BV3996" s="34"/>
      <c r="BW3996" s="34"/>
      <c r="BX3996" s="34"/>
      <c r="BY3996" s="34"/>
      <c r="BZ3996" s="34"/>
      <c r="CA3996" s="34"/>
      <c r="CB3996" s="34"/>
      <c r="CC3996" s="34"/>
      <c r="CD3996" s="34"/>
      <c r="CE3996" s="34"/>
      <c r="CF3996" s="34"/>
      <c r="CG3996" s="34"/>
      <c r="CH3996" s="34"/>
      <c r="CI3996" s="34"/>
      <c r="CJ3996" s="34"/>
      <c r="CK3996" s="34"/>
      <c r="CL3996" s="34"/>
      <c r="CM3996" s="34"/>
      <c r="CN3996" s="34"/>
      <c r="CO3996" s="34"/>
      <c r="CP3996" s="34"/>
      <c r="CQ3996" s="34"/>
      <c r="CR3996" s="34"/>
      <c r="CS3996" s="34"/>
      <c r="CT3996" s="34"/>
      <c r="CU3996" s="34"/>
      <c r="CV3996" s="34"/>
      <c r="CW3996" s="34"/>
      <c r="CX3996" s="34"/>
      <c r="CY3996" s="34"/>
      <c r="CZ3996" s="34"/>
      <c r="DA3996" s="34"/>
      <c r="DB3996" s="34"/>
      <c r="DC3996" s="34"/>
      <c r="DD3996" s="34"/>
      <c r="DE3996" s="34"/>
      <c r="DF3996" s="34"/>
      <c r="DG3996" s="34"/>
      <c r="DH3996" s="34"/>
      <c r="DI3996" s="34"/>
      <c r="DJ3996" s="34"/>
      <c r="DK3996" s="34"/>
      <c r="DL3996" s="34"/>
      <c r="DM3996" s="34"/>
      <c r="DN3996" s="34"/>
      <c r="DO3996" s="34"/>
      <c r="DP3996" s="34"/>
      <c r="DQ3996" s="34"/>
      <c r="DR3996" s="34"/>
      <c r="DS3996" s="34"/>
      <c r="DT3996" s="34"/>
      <c r="DU3996" s="34"/>
      <c r="DV3996" s="34"/>
      <c r="DW3996" s="34"/>
      <c r="DX3996" s="34"/>
      <c r="DY3996" s="34"/>
      <c r="DZ3996" s="34"/>
      <c r="EA3996" s="34"/>
      <c r="EB3996" s="34"/>
      <c r="EC3996" s="34"/>
      <c r="ED3996" s="34"/>
      <c r="EE3996" s="34"/>
      <c r="EF3996" s="34"/>
      <c r="EG3996" s="34"/>
      <c r="EH3996" s="34"/>
      <c r="EI3996" s="34"/>
      <c r="EJ3996" s="34"/>
      <c r="EK3996" s="34"/>
      <c r="EL3996" s="34"/>
      <c r="EM3996" s="34"/>
      <c r="EN3996" s="34"/>
      <c r="EO3996" s="34"/>
      <c r="EP3996" s="34"/>
      <c r="EQ3996" s="34"/>
      <c r="ER3996" s="34"/>
      <c r="ES3996" s="34"/>
      <c r="ET3996" s="34"/>
      <c r="EU3996" s="34"/>
      <c r="EV3996" s="34"/>
      <c r="EW3996" s="34"/>
      <c r="EX3996" s="34"/>
      <c r="EY3996" s="34"/>
      <c r="EZ3996" s="34"/>
      <c r="FA3996" s="34"/>
      <c r="FB3996" s="34"/>
      <c r="FC3996" s="34"/>
      <c r="FD3996" s="34"/>
      <c r="FE3996" s="34"/>
      <c r="FF3996" s="34"/>
      <c r="FG3996" s="34"/>
      <c r="FH3996" s="34"/>
      <c r="FI3996" s="34"/>
      <c r="FJ3996" s="34"/>
      <c r="FK3996" s="34"/>
      <c r="FL3996" s="34"/>
      <c r="FM3996" s="34"/>
      <c r="FN3996" s="34"/>
      <c r="FO3996" s="34"/>
      <c r="FP3996" s="34"/>
      <c r="FQ3996" s="34"/>
      <c r="FR3996" s="34"/>
      <c r="FS3996" s="34"/>
      <c r="FT3996" s="34"/>
      <c r="FU3996" s="34"/>
      <c r="FV3996" s="34"/>
      <c r="FW3996" s="34"/>
      <c r="FX3996" s="34"/>
      <c r="FY3996" s="34"/>
      <c r="FZ3996" s="34"/>
      <c r="GA3996" s="34"/>
      <c r="GB3996" s="34"/>
      <c r="GC3996" s="34"/>
      <c r="GD3996" s="34"/>
      <c r="GE3996" s="34"/>
      <c r="GF3996" s="34"/>
      <c r="GG3996" s="34"/>
      <c r="GH3996" s="34"/>
      <c r="GI3996" s="34"/>
      <c r="GJ3996" s="34"/>
      <c r="GK3996" s="34"/>
      <c r="GL3996" s="34"/>
      <c r="GM3996" s="34"/>
      <c r="GN3996" s="34"/>
      <c r="GO3996" s="34"/>
      <c r="GP3996" s="34"/>
      <c r="GQ3996" s="34"/>
      <c r="GR3996" s="34"/>
      <c r="GS3996" s="34"/>
      <c r="GT3996" s="34"/>
      <c r="GU3996" s="34"/>
      <c r="GV3996" s="34"/>
      <c r="GW3996" s="34"/>
      <c r="GX3996" s="34"/>
      <c r="GY3996" s="34"/>
      <c r="GZ3996" s="34"/>
      <c r="HA3996" s="34"/>
      <c r="HB3996" s="34"/>
      <c r="HC3996" s="34"/>
      <c r="HD3996" s="34"/>
      <c r="HE3996" s="34"/>
      <c r="HF3996" s="34"/>
      <c r="HG3996" s="34"/>
      <c r="HH3996" s="34"/>
      <c r="HI3996" s="34"/>
      <c r="HJ3996" s="34"/>
      <c r="HK3996" s="34"/>
      <c r="HL3996" s="34"/>
      <c r="HM3996" s="34"/>
      <c r="HN3996" s="34"/>
      <c r="HO3996" s="34"/>
    </row>
    <row r="3997" spans="1:223" s="35" customFormat="1" ht="18.75" x14ac:dyDescent="0.25">
      <c r="A3997" s="64" t="s">
        <v>150</v>
      </c>
      <c r="B3997" s="64" t="s">
        <v>929</v>
      </c>
      <c r="C3997" s="64" t="s">
        <v>684</v>
      </c>
      <c r="D3997" s="64"/>
      <c r="E3997" s="64"/>
      <c r="F3997" s="64" t="s">
        <v>801</v>
      </c>
      <c r="G3997" s="93" t="s">
        <v>1400</v>
      </c>
      <c r="H3997" s="94">
        <v>5</v>
      </c>
      <c r="I3997" s="78" t="s">
        <v>58</v>
      </c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4"/>
      <c r="AI3997" s="34"/>
      <c r="AJ3997" s="34"/>
      <c r="AK3997" s="34"/>
      <c r="AL3997" s="34"/>
      <c r="AM3997" s="34"/>
      <c r="AN3997" s="34"/>
      <c r="AO3997" s="34"/>
      <c r="AP3997" s="34"/>
      <c r="AQ3997" s="34"/>
      <c r="AR3997" s="34"/>
      <c r="AS3997" s="34"/>
      <c r="AT3997" s="34"/>
      <c r="AU3997" s="34"/>
      <c r="AV3997" s="34"/>
      <c r="AW3997" s="34"/>
      <c r="AX3997" s="34"/>
      <c r="AY3997" s="34"/>
      <c r="AZ3997" s="34"/>
      <c r="BA3997" s="34"/>
      <c r="BB3997" s="34"/>
      <c r="BC3997" s="34"/>
      <c r="BD3997" s="34"/>
      <c r="BE3997" s="34"/>
      <c r="BF3997" s="34"/>
      <c r="BG3997" s="34"/>
      <c r="BH3997" s="34"/>
      <c r="BI3997" s="34"/>
      <c r="BJ3997" s="34"/>
      <c r="BK3997" s="34"/>
      <c r="BL3997" s="34"/>
      <c r="BM3997" s="34"/>
      <c r="BN3997" s="34"/>
      <c r="BO3997" s="34"/>
      <c r="BP3997" s="34"/>
      <c r="BQ3997" s="34"/>
      <c r="BR3997" s="34"/>
      <c r="BS3997" s="34"/>
      <c r="BT3997" s="34"/>
      <c r="BU3997" s="34"/>
      <c r="BV3997" s="34"/>
      <c r="BW3997" s="34"/>
      <c r="BX3997" s="34"/>
      <c r="BY3997" s="34"/>
      <c r="BZ3997" s="34"/>
      <c r="CA3997" s="34"/>
      <c r="CB3997" s="34"/>
      <c r="CC3997" s="34"/>
      <c r="CD3997" s="34"/>
      <c r="CE3997" s="34"/>
      <c r="CF3997" s="34"/>
      <c r="CG3997" s="34"/>
      <c r="CH3997" s="34"/>
      <c r="CI3997" s="34"/>
      <c r="CJ3997" s="34"/>
      <c r="CK3997" s="34"/>
      <c r="CL3997" s="34"/>
      <c r="CM3997" s="34"/>
      <c r="CN3997" s="34"/>
      <c r="CO3997" s="34"/>
      <c r="CP3997" s="34"/>
      <c r="CQ3997" s="34"/>
      <c r="CR3997" s="34"/>
      <c r="CS3997" s="34"/>
      <c r="CT3997" s="34"/>
      <c r="CU3997" s="34"/>
      <c r="CV3997" s="34"/>
      <c r="CW3997" s="34"/>
      <c r="CX3997" s="34"/>
      <c r="CY3997" s="34"/>
      <c r="CZ3997" s="34"/>
      <c r="DA3997" s="34"/>
      <c r="DB3997" s="34"/>
      <c r="DC3997" s="34"/>
      <c r="DD3997" s="34"/>
      <c r="DE3997" s="34"/>
      <c r="DF3997" s="34"/>
      <c r="DG3997" s="34"/>
      <c r="DH3997" s="34"/>
      <c r="DI3997" s="34"/>
      <c r="DJ3997" s="34"/>
      <c r="DK3997" s="34"/>
      <c r="DL3997" s="34"/>
      <c r="DM3997" s="34"/>
      <c r="DN3997" s="34"/>
      <c r="DO3997" s="34"/>
      <c r="DP3997" s="34"/>
      <c r="DQ3997" s="34"/>
      <c r="DR3997" s="34"/>
      <c r="DS3997" s="34"/>
      <c r="DT3997" s="34"/>
      <c r="DU3997" s="34"/>
      <c r="DV3997" s="34"/>
      <c r="DW3997" s="34"/>
      <c r="DX3997" s="34"/>
      <c r="DY3997" s="34"/>
      <c r="DZ3997" s="34"/>
      <c r="EA3997" s="34"/>
      <c r="EB3997" s="34"/>
      <c r="EC3997" s="34"/>
      <c r="ED3997" s="34"/>
      <c r="EE3997" s="34"/>
      <c r="EF3997" s="34"/>
      <c r="EG3997" s="34"/>
      <c r="EH3997" s="34"/>
      <c r="EI3997" s="34"/>
      <c r="EJ3997" s="34"/>
      <c r="EK3997" s="34"/>
      <c r="EL3997" s="34"/>
      <c r="EM3997" s="34"/>
      <c r="EN3997" s="34"/>
      <c r="EO3997" s="34"/>
      <c r="EP3997" s="34"/>
      <c r="EQ3997" s="34"/>
      <c r="ER3997" s="34"/>
      <c r="ES3997" s="34"/>
      <c r="ET3997" s="34"/>
      <c r="EU3997" s="34"/>
      <c r="EV3997" s="34"/>
      <c r="EW3997" s="34"/>
      <c r="EX3997" s="34"/>
      <c r="EY3997" s="34"/>
      <c r="EZ3997" s="34"/>
      <c r="FA3997" s="34"/>
      <c r="FB3997" s="34"/>
      <c r="FC3997" s="34"/>
      <c r="FD3997" s="34"/>
      <c r="FE3997" s="34"/>
      <c r="FF3997" s="34"/>
      <c r="FG3997" s="34"/>
      <c r="FH3997" s="34"/>
      <c r="FI3997" s="34"/>
      <c r="FJ3997" s="34"/>
      <c r="FK3997" s="34"/>
      <c r="FL3997" s="34"/>
      <c r="FM3997" s="34"/>
      <c r="FN3997" s="34"/>
      <c r="FO3997" s="34"/>
      <c r="FP3997" s="34"/>
      <c r="FQ3997" s="34"/>
      <c r="FR3997" s="34"/>
      <c r="FS3997" s="34"/>
      <c r="FT3997" s="34"/>
      <c r="FU3997" s="34"/>
      <c r="FV3997" s="34"/>
      <c r="FW3997" s="34"/>
      <c r="FX3997" s="34"/>
      <c r="FY3997" s="34"/>
      <c r="FZ3997" s="34"/>
      <c r="GA3997" s="34"/>
      <c r="GB3997" s="34"/>
      <c r="GC3997" s="34"/>
      <c r="GD3997" s="34"/>
      <c r="GE3997" s="34"/>
      <c r="GF3997" s="34"/>
      <c r="GG3997" s="34"/>
      <c r="GH3997" s="34"/>
      <c r="GI3997" s="34"/>
      <c r="GJ3997" s="34"/>
      <c r="GK3997" s="34"/>
      <c r="GL3997" s="34"/>
      <c r="GM3997" s="34"/>
      <c r="GN3997" s="34"/>
      <c r="GO3997" s="34"/>
      <c r="GP3997" s="34"/>
      <c r="GQ3997" s="34"/>
      <c r="GR3997" s="34"/>
      <c r="GS3997" s="34"/>
      <c r="GT3997" s="34"/>
      <c r="GU3997" s="34"/>
      <c r="GV3997" s="34"/>
      <c r="GW3997" s="34"/>
      <c r="GX3997" s="34"/>
      <c r="GY3997" s="34"/>
      <c r="GZ3997" s="34"/>
      <c r="HA3997" s="34"/>
      <c r="HB3997" s="34"/>
      <c r="HC3997" s="34"/>
      <c r="HD3997" s="34"/>
      <c r="HE3997" s="34"/>
      <c r="HF3997" s="34"/>
      <c r="HG3997" s="34"/>
      <c r="HH3997" s="34"/>
      <c r="HI3997" s="34"/>
      <c r="HJ3997" s="34"/>
      <c r="HK3997" s="34"/>
      <c r="HL3997" s="34"/>
      <c r="HM3997" s="34"/>
      <c r="HN3997" s="34"/>
      <c r="HO3997" s="34"/>
    </row>
    <row r="3998" spans="1:223" s="35" customFormat="1" ht="18.75" x14ac:dyDescent="0.25">
      <c r="A3998" s="64" t="s">
        <v>150</v>
      </c>
      <c r="B3998" s="64" t="s">
        <v>929</v>
      </c>
      <c r="C3998" s="64" t="s">
        <v>579</v>
      </c>
      <c r="D3998" s="64"/>
      <c r="E3998" s="64"/>
      <c r="F3998" s="64" t="s">
        <v>801</v>
      </c>
      <c r="G3998" s="93" t="s">
        <v>1400</v>
      </c>
      <c r="H3998" s="94">
        <v>5</v>
      </c>
      <c r="I3998" s="78" t="s">
        <v>58</v>
      </c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4"/>
      <c r="AI3998" s="34"/>
      <c r="AJ3998" s="34"/>
      <c r="AK3998" s="34"/>
      <c r="AL3998" s="34"/>
      <c r="AM3998" s="34"/>
      <c r="AN3998" s="34"/>
      <c r="AO3998" s="34"/>
      <c r="AP3998" s="34"/>
      <c r="AQ3998" s="34"/>
      <c r="AR3998" s="34"/>
      <c r="AS3998" s="34"/>
      <c r="AT3998" s="34"/>
      <c r="AU3998" s="34"/>
      <c r="AV3998" s="34"/>
      <c r="AW3998" s="34"/>
      <c r="AX3998" s="34"/>
      <c r="AY3998" s="34"/>
      <c r="AZ3998" s="34"/>
      <c r="BA3998" s="34"/>
      <c r="BB3998" s="34"/>
      <c r="BC3998" s="34"/>
      <c r="BD3998" s="34"/>
      <c r="BE3998" s="34"/>
      <c r="BF3998" s="34"/>
      <c r="BG3998" s="34"/>
      <c r="BH3998" s="34"/>
      <c r="BI3998" s="34"/>
      <c r="BJ3998" s="34"/>
      <c r="BK3998" s="34"/>
      <c r="BL3998" s="34"/>
      <c r="BM3998" s="34"/>
      <c r="BN3998" s="34"/>
      <c r="BO3998" s="34"/>
      <c r="BP3998" s="34"/>
      <c r="BQ3998" s="34"/>
      <c r="BR3998" s="34"/>
      <c r="BS3998" s="34"/>
      <c r="BT3998" s="34"/>
      <c r="BU3998" s="34"/>
      <c r="BV3998" s="34"/>
      <c r="BW3998" s="34"/>
      <c r="BX3998" s="34"/>
      <c r="BY3998" s="34"/>
      <c r="BZ3998" s="34"/>
      <c r="CA3998" s="34"/>
      <c r="CB3998" s="34"/>
      <c r="CC3998" s="34"/>
      <c r="CD3998" s="34"/>
      <c r="CE3998" s="34"/>
      <c r="CF3998" s="34"/>
      <c r="CG3998" s="34"/>
      <c r="CH3998" s="34"/>
      <c r="CI3998" s="34"/>
      <c r="CJ3998" s="34"/>
      <c r="CK3998" s="34"/>
      <c r="CL3998" s="34"/>
      <c r="CM3998" s="34"/>
      <c r="CN3998" s="34"/>
      <c r="CO3998" s="34"/>
      <c r="CP3998" s="34"/>
      <c r="CQ3998" s="34"/>
      <c r="CR3998" s="34"/>
      <c r="CS3998" s="34"/>
      <c r="CT3998" s="34"/>
      <c r="CU3998" s="34"/>
      <c r="CV3998" s="34"/>
      <c r="CW3998" s="34"/>
      <c r="CX3998" s="34"/>
      <c r="CY3998" s="34"/>
      <c r="CZ3998" s="34"/>
      <c r="DA3998" s="34"/>
      <c r="DB3998" s="34"/>
      <c r="DC3998" s="34"/>
      <c r="DD3998" s="34"/>
      <c r="DE3998" s="34"/>
      <c r="DF3998" s="34"/>
      <c r="DG3998" s="34"/>
      <c r="DH3998" s="34"/>
      <c r="DI3998" s="34"/>
      <c r="DJ3998" s="34"/>
      <c r="DK3998" s="34"/>
      <c r="DL3998" s="34"/>
      <c r="DM3998" s="34"/>
      <c r="DN3998" s="34"/>
      <c r="DO3998" s="34"/>
      <c r="DP3998" s="34"/>
      <c r="DQ3998" s="34"/>
      <c r="DR3998" s="34"/>
      <c r="DS3998" s="34"/>
      <c r="DT3998" s="34"/>
      <c r="DU3998" s="34"/>
      <c r="DV3998" s="34"/>
      <c r="DW3998" s="34"/>
      <c r="DX3998" s="34"/>
      <c r="DY3998" s="34"/>
      <c r="DZ3998" s="34"/>
      <c r="EA3998" s="34"/>
      <c r="EB3998" s="34"/>
      <c r="EC3998" s="34"/>
      <c r="ED3998" s="34"/>
      <c r="EE3998" s="34"/>
      <c r="EF3998" s="34"/>
      <c r="EG3998" s="34"/>
      <c r="EH3998" s="34"/>
      <c r="EI3998" s="34"/>
      <c r="EJ3998" s="34"/>
      <c r="EK3998" s="34"/>
      <c r="EL3998" s="34"/>
      <c r="EM3998" s="34"/>
      <c r="EN3998" s="34"/>
      <c r="EO3998" s="34"/>
      <c r="EP3998" s="34"/>
      <c r="EQ3998" s="34"/>
      <c r="ER3998" s="34"/>
      <c r="ES3998" s="34"/>
      <c r="ET3998" s="34"/>
      <c r="EU3998" s="34"/>
      <c r="EV3998" s="34"/>
      <c r="EW3998" s="34"/>
      <c r="EX3998" s="34"/>
      <c r="EY3998" s="34"/>
      <c r="EZ3998" s="34"/>
      <c r="FA3998" s="34"/>
      <c r="FB3998" s="34"/>
      <c r="FC3998" s="34"/>
      <c r="FD3998" s="34"/>
      <c r="FE3998" s="34"/>
      <c r="FF3998" s="34"/>
      <c r="FG3998" s="34"/>
      <c r="FH3998" s="34"/>
      <c r="FI3998" s="34"/>
      <c r="FJ3998" s="34"/>
      <c r="FK3998" s="34"/>
      <c r="FL3998" s="34"/>
      <c r="FM3998" s="34"/>
      <c r="FN3998" s="34"/>
      <c r="FO3998" s="34"/>
      <c r="FP3998" s="34"/>
      <c r="FQ3998" s="34"/>
      <c r="FR3998" s="34"/>
      <c r="FS3998" s="34"/>
      <c r="FT3998" s="34"/>
      <c r="FU3998" s="34"/>
      <c r="FV3998" s="34"/>
      <c r="FW3998" s="34"/>
      <c r="FX3998" s="34"/>
      <c r="FY3998" s="34"/>
      <c r="FZ3998" s="34"/>
      <c r="GA3998" s="34"/>
      <c r="GB3998" s="34"/>
      <c r="GC3998" s="34"/>
      <c r="GD3998" s="34"/>
      <c r="GE3998" s="34"/>
      <c r="GF3998" s="34"/>
      <c r="GG3998" s="34"/>
      <c r="GH3998" s="34"/>
      <c r="GI3998" s="34"/>
      <c r="GJ3998" s="34"/>
      <c r="GK3998" s="34"/>
      <c r="GL3998" s="34"/>
      <c r="GM3998" s="34"/>
      <c r="GN3998" s="34"/>
      <c r="GO3998" s="34"/>
      <c r="GP3998" s="34"/>
      <c r="GQ3998" s="34"/>
      <c r="GR3998" s="34"/>
      <c r="GS3998" s="34"/>
      <c r="GT3998" s="34"/>
      <c r="GU3998" s="34"/>
      <c r="GV3998" s="34"/>
      <c r="GW3998" s="34"/>
      <c r="GX3998" s="34"/>
      <c r="GY3998" s="34"/>
      <c r="GZ3998" s="34"/>
      <c r="HA3998" s="34"/>
      <c r="HB3998" s="34"/>
      <c r="HC3998" s="34"/>
      <c r="HD3998" s="34"/>
      <c r="HE3998" s="34"/>
      <c r="HF3998" s="34"/>
      <c r="HG3998" s="34"/>
      <c r="HH3998" s="34"/>
      <c r="HI3998" s="34"/>
      <c r="HJ3998" s="34"/>
      <c r="HK3998" s="34"/>
      <c r="HL3998" s="34"/>
      <c r="HM3998" s="34"/>
      <c r="HN3998" s="34"/>
      <c r="HO3998" s="34"/>
    </row>
    <row r="3999" spans="1:223" s="35" customFormat="1" ht="18.75" x14ac:dyDescent="0.25">
      <c r="A3999" s="80" t="s">
        <v>150</v>
      </c>
      <c r="B3999" s="80" t="s">
        <v>929</v>
      </c>
      <c r="C3999" s="80" t="s">
        <v>516</v>
      </c>
      <c r="D3999" s="80"/>
      <c r="E3999" s="80"/>
      <c r="F3999" s="80" t="s">
        <v>801</v>
      </c>
      <c r="G3999" s="81" t="s">
        <v>1400</v>
      </c>
      <c r="H3999" s="82">
        <v>5</v>
      </c>
      <c r="I3999" s="78" t="s">
        <v>58</v>
      </c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4"/>
      <c r="AI3999" s="34"/>
      <c r="AJ3999" s="34"/>
      <c r="AK3999" s="34"/>
      <c r="AL3999" s="34"/>
      <c r="AM3999" s="34"/>
      <c r="AN3999" s="34"/>
      <c r="AO3999" s="34"/>
      <c r="AP3999" s="34"/>
      <c r="AQ3999" s="34"/>
      <c r="AR3999" s="34"/>
      <c r="AS3999" s="34"/>
      <c r="AT3999" s="34"/>
      <c r="AU3999" s="34"/>
      <c r="AV3999" s="34"/>
      <c r="AW3999" s="34"/>
      <c r="AX3999" s="34"/>
      <c r="AY3999" s="34"/>
      <c r="AZ3999" s="34"/>
      <c r="BA3999" s="34"/>
      <c r="BB3999" s="34"/>
      <c r="BC3999" s="34"/>
      <c r="BD3999" s="34"/>
      <c r="BE3999" s="34"/>
      <c r="BF3999" s="34"/>
      <c r="BG3999" s="34"/>
      <c r="BH3999" s="34"/>
      <c r="BI3999" s="34"/>
      <c r="BJ3999" s="34"/>
      <c r="BK3999" s="34"/>
      <c r="BL3999" s="34"/>
      <c r="BM3999" s="34"/>
      <c r="BN3999" s="34"/>
      <c r="BO3999" s="34"/>
      <c r="BP3999" s="34"/>
      <c r="BQ3999" s="34"/>
      <c r="BR3999" s="34"/>
      <c r="BS3999" s="34"/>
      <c r="BT3999" s="34"/>
      <c r="BU3999" s="34"/>
      <c r="BV3999" s="34"/>
      <c r="BW3999" s="34"/>
      <c r="BX3999" s="34"/>
      <c r="BY3999" s="34"/>
      <c r="BZ3999" s="34"/>
      <c r="CA3999" s="34"/>
      <c r="CB3999" s="34"/>
      <c r="CC3999" s="34"/>
      <c r="CD3999" s="34"/>
      <c r="CE3999" s="34"/>
      <c r="CF3999" s="34"/>
      <c r="CG3999" s="34"/>
      <c r="CH3999" s="34"/>
      <c r="CI3999" s="34"/>
      <c r="CJ3999" s="34"/>
      <c r="CK3999" s="34"/>
      <c r="CL3999" s="34"/>
      <c r="CM3999" s="34"/>
      <c r="CN3999" s="34"/>
      <c r="CO3999" s="34"/>
      <c r="CP3999" s="34"/>
      <c r="CQ3999" s="34"/>
      <c r="CR3999" s="34"/>
      <c r="CS3999" s="34"/>
      <c r="CT3999" s="34"/>
      <c r="CU3999" s="34"/>
      <c r="CV3999" s="34"/>
      <c r="CW3999" s="34"/>
      <c r="CX3999" s="34"/>
      <c r="CY3999" s="34"/>
      <c r="CZ3999" s="34"/>
      <c r="DA3999" s="34"/>
      <c r="DB3999" s="34"/>
      <c r="DC3999" s="34"/>
      <c r="DD3999" s="34"/>
      <c r="DE3999" s="34"/>
      <c r="DF3999" s="34"/>
      <c r="DG3999" s="34"/>
      <c r="DH3999" s="34"/>
      <c r="DI3999" s="34"/>
      <c r="DJ3999" s="34"/>
      <c r="DK3999" s="34"/>
      <c r="DL3999" s="34"/>
      <c r="DM3999" s="34"/>
      <c r="DN3999" s="34"/>
      <c r="DO3999" s="34"/>
      <c r="DP3999" s="34"/>
      <c r="DQ3999" s="34"/>
      <c r="DR3999" s="34"/>
      <c r="DS3999" s="34"/>
      <c r="DT3999" s="34"/>
      <c r="DU3999" s="34"/>
      <c r="DV3999" s="34"/>
      <c r="DW3999" s="34"/>
      <c r="DX3999" s="34"/>
      <c r="DY3999" s="34"/>
      <c r="DZ3999" s="34"/>
      <c r="EA3999" s="34"/>
      <c r="EB3999" s="34"/>
      <c r="EC3999" s="34"/>
      <c r="ED3999" s="34"/>
      <c r="EE3999" s="34"/>
      <c r="EF3999" s="34"/>
      <c r="EG3999" s="34"/>
      <c r="EH3999" s="34"/>
      <c r="EI3999" s="34"/>
      <c r="EJ3999" s="34"/>
      <c r="EK3999" s="34"/>
      <c r="EL3999" s="34"/>
      <c r="EM3999" s="34"/>
      <c r="EN3999" s="34"/>
      <c r="EO3999" s="34"/>
      <c r="EP3999" s="34"/>
      <c r="EQ3999" s="34"/>
      <c r="ER3999" s="34"/>
      <c r="ES3999" s="34"/>
      <c r="ET3999" s="34"/>
      <c r="EU3999" s="34"/>
      <c r="EV3999" s="34"/>
      <c r="EW3999" s="34"/>
      <c r="EX3999" s="34"/>
      <c r="EY3999" s="34"/>
      <c r="EZ3999" s="34"/>
      <c r="FA3999" s="34"/>
      <c r="FB3999" s="34"/>
      <c r="FC3999" s="34"/>
      <c r="FD3999" s="34"/>
      <c r="FE3999" s="34"/>
      <c r="FF3999" s="34"/>
      <c r="FG3999" s="34"/>
      <c r="FH3999" s="34"/>
      <c r="FI3999" s="34"/>
      <c r="FJ3999" s="34"/>
      <c r="FK3999" s="34"/>
      <c r="FL3999" s="34"/>
      <c r="FM3999" s="34"/>
      <c r="FN3999" s="34"/>
      <c r="FO3999" s="34"/>
      <c r="FP3999" s="34"/>
      <c r="FQ3999" s="34"/>
      <c r="FR3999" s="34"/>
      <c r="FS3999" s="34"/>
      <c r="FT3999" s="34"/>
      <c r="FU3999" s="34"/>
      <c r="FV3999" s="34"/>
      <c r="FW3999" s="34"/>
      <c r="FX3999" s="34"/>
      <c r="FY3999" s="34"/>
      <c r="FZ3999" s="34"/>
      <c r="GA3999" s="34"/>
      <c r="GB3999" s="34"/>
      <c r="GC3999" s="34"/>
      <c r="GD3999" s="34"/>
      <c r="GE3999" s="34"/>
      <c r="GF3999" s="34"/>
      <c r="GG3999" s="34"/>
      <c r="GH3999" s="34"/>
      <c r="GI3999" s="34"/>
      <c r="GJ3999" s="34"/>
      <c r="GK3999" s="34"/>
      <c r="GL3999" s="34"/>
      <c r="GM3999" s="34"/>
      <c r="GN3999" s="34"/>
      <c r="GO3999" s="34"/>
      <c r="GP3999" s="34"/>
      <c r="GQ3999" s="34"/>
      <c r="GR3999" s="34"/>
      <c r="GS3999" s="34"/>
      <c r="GT3999" s="34"/>
      <c r="GU3999" s="34"/>
      <c r="GV3999" s="34"/>
      <c r="GW3999" s="34"/>
      <c r="GX3999" s="34"/>
      <c r="GY3999" s="34"/>
      <c r="GZ3999" s="34"/>
      <c r="HA3999" s="34"/>
      <c r="HB3999" s="34"/>
      <c r="HC3999" s="34"/>
      <c r="HD3999" s="34"/>
      <c r="HE3999" s="34"/>
      <c r="HF3999" s="34"/>
      <c r="HG3999" s="34"/>
      <c r="HH3999" s="34"/>
      <c r="HI3999" s="34"/>
      <c r="HJ3999" s="34"/>
      <c r="HK3999" s="34"/>
      <c r="HL3999" s="34"/>
      <c r="HM3999" s="34"/>
      <c r="HN3999" s="34"/>
      <c r="HO3999" s="34"/>
    </row>
    <row r="4000" spans="1:223" s="35" customFormat="1" ht="18.75" x14ac:dyDescent="0.25">
      <c r="A4000" s="77" t="s">
        <v>172</v>
      </c>
      <c r="B4000" s="77" t="s">
        <v>866</v>
      </c>
      <c r="C4000" s="77" t="s">
        <v>1274</v>
      </c>
      <c r="D4000" s="77"/>
      <c r="E4000" s="77"/>
      <c r="F4000" s="77" t="s">
        <v>448</v>
      </c>
      <c r="G4000" s="93" t="s">
        <v>1546</v>
      </c>
      <c r="H4000" s="94">
        <v>6</v>
      </c>
      <c r="I4000" s="78" t="s">
        <v>58</v>
      </c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4"/>
      <c r="AI4000" s="34"/>
      <c r="AJ4000" s="34"/>
      <c r="AK4000" s="34"/>
      <c r="AL4000" s="34"/>
      <c r="AM4000" s="34"/>
      <c r="AN4000" s="34"/>
      <c r="AO4000" s="34"/>
      <c r="AP4000" s="34"/>
      <c r="AQ4000" s="34"/>
      <c r="AR4000" s="34"/>
      <c r="AS4000" s="34"/>
      <c r="AT4000" s="34"/>
      <c r="AU4000" s="34"/>
      <c r="AV4000" s="34"/>
      <c r="AW4000" s="34"/>
      <c r="AX4000" s="34"/>
      <c r="AY4000" s="34"/>
      <c r="AZ4000" s="34"/>
      <c r="BA4000" s="34"/>
      <c r="BB4000" s="34"/>
      <c r="BC4000" s="34"/>
      <c r="BD4000" s="34"/>
      <c r="BE4000" s="34"/>
      <c r="BF4000" s="34"/>
      <c r="BG4000" s="34"/>
      <c r="BH4000" s="34"/>
      <c r="BI4000" s="34"/>
      <c r="BJ4000" s="34"/>
      <c r="BK4000" s="34"/>
      <c r="BL4000" s="34"/>
      <c r="BM4000" s="34"/>
      <c r="BN4000" s="34"/>
      <c r="BO4000" s="34"/>
      <c r="BP4000" s="34"/>
      <c r="BQ4000" s="34"/>
      <c r="BR4000" s="34"/>
      <c r="BS4000" s="34"/>
      <c r="BT4000" s="34"/>
      <c r="BU4000" s="34"/>
      <c r="BV4000" s="34"/>
      <c r="BW4000" s="34"/>
      <c r="BX4000" s="34"/>
      <c r="BY4000" s="34"/>
      <c r="BZ4000" s="34"/>
      <c r="CA4000" s="34"/>
      <c r="CB4000" s="34"/>
      <c r="CC4000" s="34"/>
      <c r="CD4000" s="34"/>
      <c r="CE4000" s="34"/>
      <c r="CF4000" s="34"/>
      <c r="CG4000" s="34"/>
      <c r="CH4000" s="34"/>
      <c r="CI4000" s="34"/>
      <c r="CJ4000" s="34"/>
      <c r="CK4000" s="34"/>
      <c r="CL4000" s="34"/>
      <c r="CM4000" s="34"/>
      <c r="CN4000" s="34"/>
      <c r="CO4000" s="34"/>
      <c r="CP4000" s="34"/>
      <c r="CQ4000" s="34"/>
      <c r="CR4000" s="34"/>
      <c r="CS4000" s="34"/>
      <c r="CT4000" s="34"/>
      <c r="CU4000" s="34"/>
      <c r="CV4000" s="34"/>
      <c r="CW4000" s="34"/>
      <c r="CX4000" s="34"/>
      <c r="CY4000" s="34"/>
      <c r="CZ4000" s="34"/>
      <c r="DA4000" s="34"/>
      <c r="DB4000" s="34"/>
      <c r="DC4000" s="34"/>
      <c r="DD4000" s="34"/>
      <c r="DE4000" s="34"/>
      <c r="DF4000" s="34"/>
      <c r="DG4000" s="34"/>
      <c r="DH4000" s="34"/>
      <c r="DI4000" s="34"/>
      <c r="DJ4000" s="34"/>
      <c r="DK4000" s="34"/>
      <c r="DL4000" s="34"/>
      <c r="DM4000" s="34"/>
      <c r="DN4000" s="34"/>
      <c r="DO4000" s="34"/>
      <c r="DP4000" s="34"/>
      <c r="DQ4000" s="34"/>
      <c r="DR4000" s="34"/>
      <c r="DS4000" s="34"/>
      <c r="DT4000" s="34"/>
      <c r="DU4000" s="34"/>
      <c r="DV4000" s="34"/>
      <c r="DW4000" s="34"/>
      <c r="DX4000" s="34"/>
      <c r="DY4000" s="34"/>
      <c r="DZ4000" s="34"/>
      <c r="EA4000" s="34"/>
      <c r="EB4000" s="34"/>
      <c r="EC4000" s="34"/>
      <c r="ED4000" s="34"/>
      <c r="EE4000" s="34"/>
      <c r="EF4000" s="34"/>
      <c r="EG4000" s="34"/>
      <c r="EH4000" s="34"/>
      <c r="EI4000" s="34"/>
      <c r="EJ4000" s="34"/>
      <c r="EK4000" s="34"/>
      <c r="EL4000" s="34"/>
      <c r="EM4000" s="34"/>
      <c r="EN4000" s="34"/>
      <c r="EO4000" s="34"/>
      <c r="EP4000" s="34"/>
      <c r="EQ4000" s="34"/>
      <c r="ER4000" s="34"/>
      <c r="ES4000" s="34"/>
      <c r="ET4000" s="34"/>
      <c r="EU4000" s="34"/>
      <c r="EV4000" s="34"/>
      <c r="EW4000" s="34"/>
      <c r="EX4000" s="34"/>
      <c r="EY4000" s="34"/>
      <c r="EZ4000" s="34"/>
      <c r="FA4000" s="34"/>
      <c r="FB4000" s="34"/>
      <c r="FC4000" s="34"/>
      <c r="FD4000" s="34"/>
      <c r="FE4000" s="34"/>
      <c r="FF4000" s="34"/>
      <c r="FG4000" s="34"/>
      <c r="FH4000" s="34"/>
      <c r="FI4000" s="34"/>
      <c r="FJ4000" s="34"/>
      <c r="FK4000" s="34"/>
      <c r="FL4000" s="34"/>
      <c r="FM4000" s="34"/>
      <c r="FN4000" s="34"/>
      <c r="FO4000" s="34"/>
      <c r="FP4000" s="34"/>
      <c r="FQ4000" s="34"/>
      <c r="FR4000" s="34"/>
      <c r="FS4000" s="34"/>
      <c r="FT4000" s="34"/>
      <c r="FU4000" s="34"/>
      <c r="FV4000" s="34"/>
      <c r="FW4000" s="34"/>
      <c r="FX4000" s="34"/>
      <c r="FY4000" s="34"/>
      <c r="FZ4000" s="34"/>
      <c r="GA4000" s="34"/>
      <c r="GB4000" s="34"/>
      <c r="GC4000" s="34"/>
      <c r="GD4000" s="34"/>
      <c r="GE4000" s="34"/>
      <c r="GF4000" s="34"/>
      <c r="GG4000" s="34"/>
      <c r="GH4000" s="34"/>
      <c r="GI4000" s="34"/>
      <c r="GJ4000" s="34"/>
      <c r="GK4000" s="34"/>
      <c r="GL4000" s="34"/>
      <c r="GM4000" s="34"/>
      <c r="GN4000" s="34"/>
      <c r="GO4000" s="34"/>
      <c r="GP4000" s="34"/>
      <c r="GQ4000" s="34"/>
      <c r="GR4000" s="34"/>
      <c r="GS4000" s="34"/>
      <c r="GT4000" s="34"/>
      <c r="GU4000" s="34"/>
      <c r="GV4000" s="34"/>
      <c r="GW4000" s="34"/>
      <c r="GX4000" s="34"/>
      <c r="GY4000" s="34"/>
      <c r="GZ4000" s="34"/>
      <c r="HA4000" s="34"/>
      <c r="HB4000" s="34"/>
      <c r="HC4000" s="34"/>
      <c r="HD4000" s="34"/>
      <c r="HE4000" s="34"/>
      <c r="HF4000" s="34"/>
      <c r="HG4000" s="34"/>
      <c r="HH4000" s="34"/>
      <c r="HI4000" s="34"/>
      <c r="HJ4000" s="34"/>
      <c r="HK4000" s="34"/>
      <c r="HL4000" s="34"/>
      <c r="HM4000" s="34"/>
      <c r="HN4000" s="34"/>
      <c r="HO4000" s="34"/>
    </row>
    <row r="4001" spans="1:223" s="35" customFormat="1" ht="18.75" x14ac:dyDescent="0.25">
      <c r="A4001" s="77" t="s">
        <v>172</v>
      </c>
      <c r="B4001" s="77" t="s">
        <v>866</v>
      </c>
      <c r="C4001" s="77" t="s">
        <v>1331</v>
      </c>
      <c r="D4001" s="77"/>
      <c r="E4001" s="77"/>
      <c r="F4001" s="77" t="s">
        <v>448</v>
      </c>
      <c r="G4001" s="93" t="s">
        <v>1546</v>
      </c>
      <c r="H4001" s="94">
        <v>6</v>
      </c>
      <c r="I4001" s="78" t="s">
        <v>58</v>
      </c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4"/>
      <c r="AI4001" s="34"/>
      <c r="AJ4001" s="34"/>
      <c r="AK4001" s="34"/>
      <c r="AL4001" s="34"/>
      <c r="AM4001" s="34"/>
      <c r="AN4001" s="34"/>
      <c r="AO4001" s="34"/>
      <c r="AP4001" s="34"/>
      <c r="AQ4001" s="34"/>
      <c r="AR4001" s="34"/>
      <c r="AS4001" s="34"/>
      <c r="AT4001" s="34"/>
      <c r="AU4001" s="34"/>
      <c r="AV4001" s="34"/>
      <c r="AW4001" s="34"/>
      <c r="AX4001" s="34"/>
      <c r="AY4001" s="34"/>
      <c r="AZ4001" s="34"/>
      <c r="BA4001" s="34"/>
      <c r="BB4001" s="34"/>
      <c r="BC4001" s="34"/>
      <c r="BD4001" s="34"/>
      <c r="BE4001" s="34"/>
      <c r="BF4001" s="34"/>
      <c r="BG4001" s="34"/>
      <c r="BH4001" s="34"/>
      <c r="BI4001" s="34"/>
      <c r="BJ4001" s="34"/>
      <c r="BK4001" s="34"/>
      <c r="BL4001" s="34"/>
      <c r="BM4001" s="34"/>
      <c r="BN4001" s="34"/>
      <c r="BO4001" s="34"/>
      <c r="BP4001" s="34"/>
      <c r="BQ4001" s="34"/>
      <c r="BR4001" s="34"/>
      <c r="BS4001" s="34"/>
      <c r="BT4001" s="34"/>
      <c r="BU4001" s="34"/>
      <c r="BV4001" s="34"/>
      <c r="BW4001" s="34"/>
      <c r="BX4001" s="34"/>
      <c r="BY4001" s="34"/>
      <c r="BZ4001" s="34"/>
      <c r="CA4001" s="34"/>
      <c r="CB4001" s="34"/>
      <c r="CC4001" s="34"/>
      <c r="CD4001" s="34"/>
      <c r="CE4001" s="34"/>
      <c r="CF4001" s="34"/>
      <c r="CG4001" s="34"/>
      <c r="CH4001" s="34"/>
      <c r="CI4001" s="34"/>
      <c r="CJ4001" s="34"/>
      <c r="CK4001" s="34"/>
      <c r="CL4001" s="34"/>
      <c r="CM4001" s="34"/>
      <c r="CN4001" s="34"/>
      <c r="CO4001" s="34"/>
      <c r="CP4001" s="34"/>
      <c r="CQ4001" s="34"/>
      <c r="CR4001" s="34"/>
      <c r="CS4001" s="34"/>
      <c r="CT4001" s="34"/>
      <c r="CU4001" s="34"/>
      <c r="CV4001" s="34"/>
      <c r="CW4001" s="34"/>
      <c r="CX4001" s="34"/>
      <c r="CY4001" s="34"/>
      <c r="CZ4001" s="34"/>
      <c r="DA4001" s="34"/>
      <c r="DB4001" s="34"/>
      <c r="DC4001" s="34"/>
      <c r="DD4001" s="34"/>
      <c r="DE4001" s="34"/>
      <c r="DF4001" s="34"/>
      <c r="DG4001" s="34"/>
      <c r="DH4001" s="34"/>
      <c r="DI4001" s="34"/>
      <c r="DJ4001" s="34"/>
      <c r="DK4001" s="34"/>
      <c r="DL4001" s="34"/>
      <c r="DM4001" s="34"/>
      <c r="DN4001" s="34"/>
      <c r="DO4001" s="34"/>
      <c r="DP4001" s="34"/>
      <c r="DQ4001" s="34"/>
      <c r="DR4001" s="34"/>
      <c r="DS4001" s="34"/>
      <c r="DT4001" s="34"/>
      <c r="DU4001" s="34"/>
      <c r="DV4001" s="34"/>
      <c r="DW4001" s="34"/>
      <c r="DX4001" s="34"/>
      <c r="DY4001" s="34"/>
      <c r="DZ4001" s="34"/>
      <c r="EA4001" s="34"/>
      <c r="EB4001" s="34"/>
      <c r="EC4001" s="34"/>
      <c r="ED4001" s="34"/>
      <c r="EE4001" s="34"/>
      <c r="EF4001" s="34"/>
      <c r="EG4001" s="34"/>
      <c r="EH4001" s="34"/>
      <c r="EI4001" s="34"/>
      <c r="EJ4001" s="34"/>
      <c r="EK4001" s="34"/>
      <c r="EL4001" s="34"/>
      <c r="EM4001" s="34"/>
      <c r="EN4001" s="34"/>
      <c r="EO4001" s="34"/>
      <c r="EP4001" s="34"/>
      <c r="EQ4001" s="34"/>
      <c r="ER4001" s="34"/>
      <c r="ES4001" s="34"/>
      <c r="ET4001" s="34"/>
      <c r="EU4001" s="34"/>
      <c r="EV4001" s="34"/>
      <c r="EW4001" s="34"/>
      <c r="EX4001" s="34"/>
      <c r="EY4001" s="34"/>
      <c r="EZ4001" s="34"/>
      <c r="FA4001" s="34"/>
      <c r="FB4001" s="34"/>
      <c r="FC4001" s="34"/>
      <c r="FD4001" s="34"/>
      <c r="FE4001" s="34"/>
      <c r="FF4001" s="34"/>
      <c r="FG4001" s="34"/>
      <c r="FH4001" s="34"/>
      <c r="FI4001" s="34"/>
      <c r="FJ4001" s="34"/>
      <c r="FK4001" s="34"/>
      <c r="FL4001" s="34"/>
      <c r="FM4001" s="34"/>
      <c r="FN4001" s="34"/>
      <c r="FO4001" s="34"/>
      <c r="FP4001" s="34"/>
      <c r="FQ4001" s="34"/>
      <c r="FR4001" s="34"/>
      <c r="FS4001" s="34"/>
      <c r="FT4001" s="34"/>
      <c r="FU4001" s="34"/>
      <c r="FV4001" s="34"/>
      <c r="FW4001" s="34"/>
      <c r="FX4001" s="34"/>
      <c r="FY4001" s="34"/>
      <c r="FZ4001" s="34"/>
      <c r="GA4001" s="34"/>
      <c r="GB4001" s="34"/>
      <c r="GC4001" s="34"/>
      <c r="GD4001" s="34"/>
      <c r="GE4001" s="34"/>
      <c r="GF4001" s="34"/>
      <c r="GG4001" s="34"/>
      <c r="GH4001" s="34"/>
      <c r="GI4001" s="34"/>
      <c r="GJ4001" s="34"/>
      <c r="GK4001" s="34"/>
      <c r="GL4001" s="34"/>
      <c r="GM4001" s="34"/>
      <c r="GN4001" s="34"/>
      <c r="GO4001" s="34"/>
      <c r="GP4001" s="34"/>
      <c r="GQ4001" s="34"/>
      <c r="GR4001" s="34"/>
      <c r="GS4001" s="34"/>
      <c r="GT4001" s="34"/>
      <c r="GU4001" s="34"/>
      <c r="GV4001" s="34"/>
      <c r="GW4001" s="34"/>
      <c r="GX4001" s="34"/>
      <c r="GY4001" s="34"/>
      <c r="GZ4001" s="34"/>
      <c r="HA4001" s="34"/>
      <c r="HB4001" s="34"/>
      <c r="HC4001" s="34"/>
      <c r="HD4001" s="34"/>
      <c r="HE4001" s="34"/>
      <c r="HF4001" s="34"/>
      <c r="HG4001" s="34"/>
      <c r="HH4001" s="34"/>
      <c r="HI4001" s="34"/>
      <c r="HJ4001" s="34"/>
      <c r="HK4001" s="34"/>
      <c r="HL4001" s="34"/>
      <c r="HM4001" s="34"/>
      <c r="HN4001" s="34"/>
      <c r="HO4001" s="34"/>
    </row>
    <row r="4002" spans="1:223" s="35" customFormat="1" ht="18.75" x14ac:dyDescent="0.25">
      <c r="A4002" s="77" t="s">
        <v>172</v>
      </c>
      <c r="B4002" s="77" t="s">
        <v>866</v>
      </c>
      <c r="C4002" s="77" t="s">
        <v>1244</v>
      </c>
      <c r="D4002" s="77" t="s">
        <v>551</v>
      </c>
      <c r="E4002" s="77"/>
      <c r="F4002" s="77" t="s">
        <v>448</v>
      </c>
      <c r="G4002" s="93" t="s">
        <v>1546</v>
      </c>
      <c r="H4002" s="94">
        <v>6</v>
      </c>
      <c r="I4002" s="78" t="s">
        <v>58</v>
      </c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4"/>
      <c r="AI4002" s="34"/>
      <c r="AJ4002" s="34"/>
      <c r="AK4002" s="34"/>
      <c r="AL4002" s="34"/>
      <c r="AM4002" s="34"/>
      <c r="AN4002" s="34"/>
      <c r="AO4002" s="34"/>
      <c r="AP4002" s="34"/>
      <c r="AQ4002" s="34"/>
      <c r="AR4002" s="34"/>
      <c r="AS4002" s="34"/>
      <c r="AT4002" s="34"/>
      <c r="AU4002" s="34"/>
      <c r="AV4002" s="34"/>
      <c r="AW4002" s="34"/>
      <c r="AX4002" s="34"/>
      <c r="AY4002" s="34"/>
      <c r="AZ4002" s="34"/>
      <c r="BA4002" s="34"/>
      <c r="BB4002" s="34"/>
      <c r="BC4002" s="34"/>
      <c r="BD4002" s="34"/>
      <c r="BE4002" s="34"/>
      <c r="BF4002" s="34"/>
      <c r="BG4002" s="34"/>
      <c r="BH4002" s="34"/>
      <c r="BI4002" s="34"/>
      <c r="BJ4002" s="34"/>
      <c r="BK4002" s="34"/>
      <c r="BL4002" s="34"/>
      <c r="BM4002" s="34"/>
      <c r="BN4002" s="34"/>
      <c r="BO4002" s="34"/>
      <c r="BP4002" s="34"/>
      <c r="BQ4002" s="34"/>
      <c r="BR4002" s="34"/>
      <c r="BS4002" s="34"/>
      <c r="BT4002" s="34"/>
      <c r="BU4002" s="34"/>
      <c r="BV4002" s="34"/>
      <c r="BW4002" s="34"/>
      <c r="BX4002" s="34"/>
      <c r="BY4002" s="34"/>
      <c r="BZ4002" s="34"/>
      <c r="CA4002" s="34"/>
      <c r="CB4002" s="34"/>
      <c r="CC4002" s="34"/>
      <c r="CD4002" s="34"/>
      <c r="CE4002" s="34"/>
      <c r="CF4002" s="34"/>
      <c r="CG4002" s="34"/>
      <c r="CH4002" s="34"/>
      <c r="CI4002" s="34"/>
      <c r="CJ4002" s="34"/>
      <c r="CK4002" s="34"/>
      <c r="CL4002" s="34"/>
      <c r="CM4002" s="34"/>
      <c r="CN4002" s="34"/>
      <c r="CO4002" s="34"/>
      <c r="CP4002" s="34"/>
      <c r="CQ4002" s="34"/>
      <c r="CR4002" s="34"/>
      <c r="CS4002" s="34"/>
      <c r="CT4002" s="34"/>
      <c r="CU4002" s="34"/>
      <c r="CV4002" s="34"/>
      <c r="CW4002" s="34"/>
      <c r="CX4002" s="34"/>
      <c r="CY4002" s="34"/>
      <c r="CZ4002" s="34"/>
      <c r="DA4002" s="34"/>
      <c r="DB4002" s="34"/>
      <c r="DC4002" s="34"/>
      <c r="DD4002" s="34"/>
      <c r="DE4002" s="34"/>
      <c r="DF4002" s="34"/>
      <c r="DG4002" s="34"/>
      <c r="DH4002" s="34"/>
      <c r="DI4002" s="34"/>
      <c r="DJ4002" s="34"/>
      <c r="DK4002" s="34"/>
      <c r="DL4002" s="34"/>
      <c r="DM4002" s="34"/>
      <c r="DN4002" s="34"/>
      <c r="DO4002" s="34"/>
      <c r="DP4002" s="34"/>
      <c r="DQ4002" s="34"/>
      <c r="DR4002" s="34"/>
      <c r="DS4002" s="34"/>
      <c r="DT4002" s="34"/>
      <c r="DU4002" s="34"/>
      <c r="DV4002" s="34"/>
      <c r="DW4002" s="34"/>
      <c r="DX4002" s="34"/>
      <c r="DY4002" s="34"/>
      <c r="DZ4002" s="34"/>
      <c r="EA4002" s="34"/>
      <c r="EB4002" s="34"/>
      <c r="EC4002" s="34"/>
      <c r="ED4002" s="34"/>
      <c r="EE4002" s="34"/>
      <c r="EF4002" s="34"/>
      <c r="EG4002" s="34"/>
      <c r="EH4002" s="34"/>
      <c r="EI4002" s="34"/>
      <c r="EJ4002" s="34"/>
      <c r="EK4002" s="34"/>
      <c r="EL4002" s="34"/>
      <c r="EM4002" s="34"/>
      <c r="EN4002" s="34"/>
      <c r="EO4002" s="34"/>
      <c r="EP4002" s="34"/>
      <c r="EQ4002" s="34"/>
      <c r="ER4002" s="34"/>
      <c r="ES4002" s="34"/>
      <c r="ET4002" s="34"/>
      <c r="EU4002" s="34"/>
      <c r="EV4002" s="34"/>
      <c r="EW4002" s="34"/>
      <c r="EX4002" s="34"/>
      <c r="EY4002" s="34"/>
      <c r="EZ4002" s="34"/>
      <c r="FA4002" s="34"/>
      <c r="FB4002" s="34"/>
      <c r="FC4002" s="34"/>
      <c r="FD4002" s="34"/>
      <c r="FE4002" s="34"/>
      <c r="FF4002" s="34"/>
      <c r="FG4002" s="34"/>
      <c r="FH4002" s="34"/>
      <c r="FI4002" s="34"/>
      <c r="FJ4002" s="34"/>
      <c r="FK4002" s="34"/>
      <c r="FL4002" s="34"/>
      <c r="FM4002" s="34"/>
      <c r="FN4002" s="34"/>
      <c r="FO4002" s="34"/>
      <c r="FP4002" s="34"/>
      <c r="FQ4002" s="34"/>
      <c r="FR4002" s="34"/>
      <c r="FS4002" s="34"/>
      <c r="FT4002" s="34"/>
      <c r="FU4002" s="34"/>
      <c r="FV4002" s="34"/>
      <c r="FW4002" s="34"/>
      <c r="FX4002" s="34"/>
      <c r="FY4002" s="34"/>
      <c r="FZ4002" s="34"/>
      <c r="GA4002" s="34"/>
      <c r="GB4002" s="34"/>
      <c r="GC4002" s="34"/>
      <c r="GD4002" s="34"/>
      <c r="GE4002" s="34"/>
      <c r="GF4002" s="34"/>
      <c r="GG4002" s="34"/>
      <c r="GH4002" s="34"/>
      <c r="GI4002" s="34"/>
      <c r="GJ4002" s="34"/>
      <c r="GK4002" s="34"/>
      <c r="GL4002" s="34"/>
      <c r="GM4002" s="34"/>
      <c r="GN4002" s="34"/>
      <c r="GO4002" s="34"/>
      <c r="GP4002" s="34"/>
      <c r="GQ4002" s="34"/>
      <c r="GR4002" s="34"/>
      <c r="GS4002" s="34"/>
      <c r="GT4002" s="34"/>
      <c r="GU4002" s="34"/>
      <c r="GV4002" s="34"/>
      <c r="GW4002" s="34"/>
      <c r="GX4002" s="34"/>
      <c r="GY4002" s="34"/>
      <c r="GZ4002" s="34"/>
      <c r="HA4002" s="34"/>
      <c r="HB4002" s="34"/>
      <c r="HC4002" s="34"/>
      <c r="HD4002" s="34"/>
      <c r="HE4002" s="34"/>
      <c r="HF4002" s="34"/>
      <c r="HG4002" s="34"/>
      <c r="HH4002" s="34"/>
      <c r="HI4002" s="34"/>
      <c r="HJ4002" s="34"/>
      <c r="HK4002" s="34"/>
      <c r="HL4002" s="34"/>
      <c r="HM4002" s="34"/>
      <c r="HN4002" s="34"/>
      <c r="HO4002" s="34"/>
    </row>
    <row r="4003" spans="1:223" s="35" customFormat="1" ht="18.75" x14ac:dyDescent="0.25">
      <c r="A4003" s="77" t="s">
        <v>172</v>
      </c>
      <c r="B4003" s="77" t="s">
        <v>1401</v>
      </c>
      <c r="C4003" s="77" t="s">
        <v>487</v>
      </c>
      <c r="D4003" s="77" t="s">
        <v>770</v>
      </c>
      <c r="E4003" s="77"/>
      <c r="F4003" s="77" t="s">
        <v>448</v>
      </c>
      <c r="G4003" s="93" t="s">
        <v>1546</v>
      </c>
      <c r="H4003" s="94">
        <v>6</v>
      </c>
      <c r="I4003" s="78" t="s">
        <v>58</v>
      </c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4"/>
      <c r="AI4003" s="34"/>
      <c r="AJ4003" s="34"/>
      <c r="AK4003" s="34"/>
      <c r="AL4003" s="34"/>
      <c r="AM4003" s="34"/>
      <c r="AN4003" s="34"/>
      <c r="AO4003" s="34"/>
      <c r="AP4003" s="34"/>
      <c r="AQ4003" s="34"/>
      <c r="AR4003" s="34"/>
      <c r="AS4003" s="34"/>
      <c r="AT4003" s="34"/>
      <c r="AU4003" s="34"/>
      <c r="AV4003" s="34"/>
      <c r="AW4003" s="34"/>
      <c r="AX4003" s="34"/>
      <c r="AY4003" s="34"/>
      <c r="AZ4003" s="34"/>
      <c r="BA4003" s="34"/>
      <c r="BB4003" s="34"/>
      <c r="BC4003" s="34"/>
      <c r="BD4003" s="34"/>
      <c r="BE4003" s="34"/>
      <c r="BF4003" s="34"/>
      <c r="BG4003" s="34"/>
      <c r="BH4003" s="34"/>
      <c r="BI4003" s="34"/>
      <c r="BJ4003" s="34"/>
      <c r="BK4003" s="34"/>
      <c r="BL4003" s="34"/>
      <c r="BM4003" s="34"/>
      <c r="BN4003" s="34"/>
      <c r="BO4003" s="34"/>
      <c r="BP4003" s="34"/>
      <c r="BQ4003" s="34"/>
      <c r="BR4003" s="34"/>
      <c r="BS4003" s="34"/>
      <c r="BT4003" s="34"/>
      <c r="BU4003" s="34"/>
      <c r="BV4003" s="34"/>
      <c r="BW4003" s="34"/>
      <c r="BX4003" s="34"/>
      <c r="BY4003" s="34"/>
      <c r="BZ4003" s="34"/>
      <c r="CA4003" s="34"/>
      <c r="CB4003" s="34"/>
      <c r="CC4003" s="34"/>
      <c r="CD4003" s="34"/>
      <c r="CE4003" s="34"/>
      <c r="CF4003" s="34"/>
      <c r="CG4003" s="34"/>
      <c r="CH4003" s="34"/>
      <c r="CI4003" s="34"/>
      <c r="CJ4003" s="34"/>
      <c r="CK4003" s="34"/>
      <c r="CL4003" s="34"/>
      <c r="CM4003" s="34"/>
      <c r="CN4003" s="34"/>
      <c r="CO4003" s="34"/>
      <c r="CP4003" s="34"/>
      <c r="CQ4003" s="34"/>
      <c r="CR4003" s="34"/>
      <c r="CS4003" s="34"/>
      <c r="CT4003" s="34"/>
      <c r="CU4003" s="34"/>
      <c r="CV4003" s="34"/>
      <c r="CW4003" s="34"/>
      <c r="CX4003" s="34"/>
      <c r="CY4003" s="34"/>
      <c r="CZ4003" s="34"/>
      <c r="DA4003" s="34"/>
      <c r="DB4003" s="34"/>
      <c r="DC4003" s="34"/>
      <c r="DD4003" s="34"/>
      <c r="DE4003" s="34"/>
      <c r="DF4003" s="34"/>
      <c r="DG4003" s="34"/>
      <c r="DH4003" s="34"/>
      <c r="DI4003" s="34"/>
      <c r="DJ4003" s="34"/>
      <c r="DK4003" s="34"/>
      <c r="DL4003" s="34"/>
      <c r="DM4003" s="34"/>
      <c r="DN4003" s="34"/>
      <c r="DO4003" s="34"/>
      <c r="DP4003" s="34"/>
      <c r="DQ4003" s="34"/>
      <c r="DR4003" s="34"/>
      <c r="DS4003" s="34"/>
      <c r="DT4003" s="34"/>
      <c r="DU4003" s="34"/>
      <c r="DV4003" s="34"/>
      <c r="DW4003" s="34"/>
      <c r="DX4003" s="34"/>
      <c r="DY4003" s="34"/>
      <c r="DZ4003" s="34"/>
      <c r="EA4003" s="34"/>
      <c r="EB4003" s="34"/>
      <c r="EC4003" s="34"/>
      <c r="ED4003" s="34"/>
      <c r="EE4003" s="34"/>
      <c r="EF4003" s="34"/>
      <c r="EG4003" s="34"/>
      <c r="EH4003" s="34"/>
      <c r="EI4003" s="34"/>
      <c r="EJ4003" s="34"/>
      <c r="EK4003" s="34"/>
      <c r="EL4003" s="34"/>
      <c r="EM4003" s="34"/>
      <c r="EN4003" s="34"/>
      <c r="EO4003" s="34"/>
      <c r="EP4003" s="34"/>
      <c r="EQ4003" s="34"/>
      <c r="ER4003" s="34"/>
      <c r="ES4003" s="34"/>
      <c r="ET4003" s="34"/>
      <c r="EU4003" s="34"/>
      <c r="EV4003" s="34"/>
      <c r="EW4003" s="34"/>
      <c r="EX4003" s="34"/>
      <c r="EY4003" s="34"/>
      <c r="EZ4003" s="34"/>
      <c r="FA4003" s="34"/>
      <c r="FB4003" s="34"/>
      <c r="FC4003" s="34"/>
      <c r="FD4003" s="34"/>
      <c r="FE4003" s="34"/>
      <c r="FF4003" s="34"/>
      <c r="FG4003" s="34"/>
      <c r="FH4003" s="34"/>
      <c r="FI4003" s="34"/>
      <c r="FJ4003" s="34"/>
      <c r="FK4003" s="34"/>
      <c r="FL4003" s="34"/>
      <c r="FM4003" s="34"/>
      <c r="FN4003" s="34"/>
      <c r="FO4003" s="34"/>
      <c r="FP4003" s="34"/>
      <c r="FQ4003" s="34"/>
      <c r="FR4003" s="34"/>
      <c r="FS4003" s="34"/>
      <c r="FT4003" s="34"/>
      <c r="FU4003" s="34"/>
      <c r="FV4003" s="34"/>
      <c r="FW4003" s="34"/>
      <c r="FX4003" s="34"/>
      <c r="FY4003" s="34"/>
      <c r="FZ4003" s="34"/>
      <c r="GA4003" s="34"/>
      <c r="GB4003" s="34"/>
      <c r="GC4003" s="34"/>
      <c r="GD4003" s="34"/>
      <c r="GE4003" s="34"/>
      <c r="GF4003" s="34"/>
      <c r="GG4003" s="34"/>
      <c r="GH4003" s="34"/>
      <c r="GI4003" s="34"/>
      <c r="GJ4003" s="34"/>
      <c r="GK4003" s="34"/>
      <c r="GL4003" s="34"/>
      <c r="GM4003" s="34"/>
      <c r="GN4003" s="34"/>
      <c r="GO4003" s="34"/>
      <c r="GP4003" s="34"/>
      <c r="GQ4003" s="34"/>
      <c r="GR4003" s="34"/>
      <c r="GS4003" s="34"/>
      <c r="GT4003" s="34"/>
      <c r="GU4003" s="34"/>
      <c r="GV4003" s="34"/>
      <c r="GW4003" s="34"/>
      <c r="GX4003" s="34"/>
      <c r="GY4003" s="34"/>
      <c r="GZ4003" s="34"/>
      <c r="HA4003" s="34"/>
      <c r="HB4003" s="34"/>
      <c r="HC4003" s="34"/>
      <c r="HD4003" s="34"/>
      <c r="HE4003" s="34"/>
      <c r="HF4003" s="34"/>
      <c r="HG4003" s="34"/>
      <c r="HH4003" s="34"/>
      <c r="HI4003" s="34"/>
      <c r="HJ4003" s="34"/>
      <c r="HK4003" s="34"/>
      <c r="HL4003" s="34"/>
      <c r="HM4003" s="34"/>
      <c r="HN4003" s="34"/>
      <c r="HO4003" s="34"/>
    </row>
    <row r="4004" spans="1:223" s="35" customFormat="1" ht="18.75" x14ac:dyDescent="0.25">
      <c r="A4004" s="77" t="s">
        <v>172</v>
      </c>
      <c r="B4004" s="77" t="s">
        <v>1230</v>
      </c>
      <c r="C4004" s="77" t="s">
        <v>462</v>
      </c>
      <c r="D4004" s="77" t="s">
        <v>551</v>
      </c>
      <c r="E4004" s="77"/>
      <c r="F4004" s="77" t="s">
        <v>448</v>
      </c>
      <c r="G4004" s="93" t="s">
        <v>1546</v>
      </c>
      <c r="H4004" s="94">
        <v>6</v>
      </c>
      <c r="I4004" s="78" t="s">
        <v>58</v>
      </c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4"/>
      <c r="AI4004" s="34"/>
      <c r="AJ4004" s="34"/>
      <c r="AK4004" s="34"/>
      <c r="AL4004" s="34"/>
      <c r="AM4004" s="34"/>
      <c r="AN4004" s="34"/>
      <c r="AO4004" s="34"/>
      <c r="AP4004" s="34"/>
      <c r="AQ4004" s="34"/>
      <c r="AR4004" s="34"/>
      <c r="AS4004" s="34"/>
      <c r="AT4004" s="34"/>
      <c r="AU4004" s="34"/>
      <c r="AV4004" s="34"/>
      <c r="AW4004" s="34"/>
      <c r="AX4004" s="34"/>
      <c r="AY4004" s="34"/>
      <c r="AZ4004" s="34"/>
      <c r="BA4004" s="34"/>
      <c r="BB4004" s="34"/>
      <c r="BC4004" s="34"/>
      <c r="BD4004" s="34"/>
      <c r="BE4004" s="34"/>
      <c r="BF4004" s="34"/>
      <c r="BG4004" s="34"/>
      <c r="BH4004" s="34"/>
      <c r="BI4004" s="34"/>
      <c r="BJ4004" s="34"/>
      <c r="BK4004" s="34"/>
      <c r="BL4004" s="34"/>
      <c r="BM4004" s="34"/>
      <c r="BN4004" s="34"/>
      <c r="BO4004" s="34"/>
      <c r="BP4004" s="34"/>
      <c r="BQ4004" s="34"/>
      <c r="BR4004" s="34"/>
      <c r="BS4004" s="34"/>
      <c r="BT4004" s="34"/>
      <c r="BU4004" s="34"/>
      <c r="BV4004" s="34"/>
      <c r="BW4004" s="34"/>
      <c r="BX4004" s="34"/>
      <c r="BY4004" s="34"/>
      <c r="BZ4004" s="34"/>
      <c r="CA4004" s="34"/>
      <c r="CB4004" s="34"/>
      <c r="CC4004" s="34"/>
      <c r="CD4004" s="34"/>
      <c r="CE4004" s="34"/>
      <c r="CF4004" s="34"/>
      <c r="CG4004" s="34"/>
      <c r="CH4004" s="34"/>
      <c r="CI4004" s="34"/>
      <c r="CJ4004" s="34"/>
      <c r="CK4004" s="34"/>
      <c r="CL4004" s="34"/>
      <c r="CM4004" s="34"/>
      <c r="CN4004" s="34"/>
      <c r="CO4004" s="34"/>
      <c r="CP4004" s="34"/>
      <c r="CQ4004" s="34"/>
      <c r="CR4004" s="34"/>
      <c r="CS4004" s="34"/>
      <c r="CT4004" s="34"/>
      <c r="CU4004" s="34"/>
      <c r="CV4004" s="34"/>
      <c r="CW4004" s="34"/>
      <c r="CX4004" s="34"/>
      <c r="CY4004" s="34"/>
      <c r="CZ4004" s="34"/>
      <c r="DA4004" s="34"/>
      <c r="DB4004" s="34"/>
      <c r="DC4004" s="34"/>
      <c r="DD4004" s="34"/>
      <c r="DE4004" s="34"/>
      <c r="DF4004" s="34"/>
      <c r="DG4004" s="34"/>
      <c r="DH4004" s="34"/>
      <c r="DI4004" s="34"/>
      <c r="DJ4004" s="34"/>
      <c r="DK4004" s="34"/>
      <c r="DL4004" s="34"/>
      <c r="DM4004" s="34"/>
      <c r="DN4004" s="34"/>
      <c r="DO4004" s="34"/>
      <c r="DP4004" s="34"/>
      <c r="DQ4004" s="34"/>
      <c r="DR4004" s="34"/>
      <c r="DS4004" s="34"/>
      <c r="DT4004" s="34"/>
      <c r="DU4004" s="34"/>
      <c r="DV4004" s="34"/>
      <c r="DW4004" s="34"/>
      <c r="DX4004" s="34"/>
      <c r="DY4004" s="34"/>
      <c r="DZ4004" s="34"/>
      <c r="EA4004" s="34"/>
      <c r="EB4004" s="34"/>
      <c r="EC4004" s="34"/>
      <c r="ED4004" s="34"/>
      <c r="EE4004" s="34"/>
      <c r="EF4004" s="34"/>
      <c r="EG4004" s="34"/>
      <c r="EH4004" s="34"/>
      <c r="EI4004" s="34"/>
      <c r="EJ4004" s="34"/>
      <c r="EK4004" s="34"/>
      <c r="EL4004" s="34"/>
      <c r="EM4004" s="34"/>
      <c r="EN4004" s="34"/>
      <c r="EO4004" s="34"/>
      <c r="EP4004" s="34"/>
      <c r="EQ4004" s="34"/>
      <c r="ER4004" s="34"/>
      <c r="ES4004" s="34"/>
      <c r="ET4004" s="34"/>
      <c r="EU4004" s="34"/>
      <c r="EV4004" s="34"/>
      <c r="EW4004" s="34"/>
      <c r="EX4004" s="34"/>
      <c r="EY4004" s="34"/>
      <c r="EZ4004" s="34"/>
      <c r="FA4004" s="34"/>
      <c r="FB4004" s="34"/>
      <c r="FC4004" s="34"/>
      <c r="FD4004" s="34"/>
      <c r="FE4004" s="34"/>
      <c r="FF4004" s="34"/>
      <c r="FG4004" s="34"/>
      <c r="FH4004" s="34"/>
      <c r="FI4004" s="34"/>
      <c r="FJ4004" s="34"/>
      <c r="FK4004" s="34"/>
      <c r="FL4004" s="34"/>
      <c r="FM4004" s="34"/>
      <c r="FN4004" s="34"/>
      <c r="FO4004" s="34"/>
      <c r="FP4004" s="34"/>
      <c r="FQ4004" s="34"/>
      <c r="FR4004" s="34"/>
      <c r="FS4004" s="34"/>
      <c r="FT4004" s="34"/>
      <c r="FU4004" s="34"/>
      <c r="FV4004" s="34"/>
      <c r="FW4004" s="34"/>
      <c r="FX4004" s="34"/>
      <c r="FY4004" s="34"/>
      <c r="FZ4004" s="34"/>
      <c r="GA4004" s="34"/>
      <c r="GB4004" s="34"/>
      <c r="GC4004" s="34"/>
      <c r="GD4004" s="34"/>
      <c r="GE4004" s="34"/>
      <c r="GF4004" s="34"/>
      <c r="GG4004" s="34"/>
      <c r="GH4004" s="34"/>
      <c r="GI4004" s="34"/>
      <c r="GJ4004" s="34"/>
      <c r="GK4004" s="34"/>
      <c r="GL4004" s="34"/>
      <c r="GM4004" s="34"/>
      <c r="GN4004" s="34"/>
      <c r="GO4004" s="34"/>
      <c r="GP4004" s="34"/>
      <c r="GQ4004" s="34"/>
      <c r="GR4004" s="34"/>
      <c r="GS4004" s="34"/>
      <c r="GT4004" s="34"/>
      <c r="GU4004" s="34"/>
      <c r="GV4004" s="34"/>
      <c r="GW4004" s="34"/>
      <c r="GX4004" s="34"/>
      <c r="GY4004" s="34"/>
      <c r="GZ4004" s="34"/>
      <c r="HA4004" s="34"/>
      <c r="HB4004" s="34"/>
      <c r="HC4004" s="34"/>
      <c r="HD4004" s="34"/>
      <c r="HE4004" s="34"/>
      <c r="HF4004" s="34"/>
      <c r="HG4004" s="34"/>
      <c r="HH4004" s="34"/>
      <c r="HI4004" s="34"/>
      <c r="HJ4004" s="34"/>
      <c r="HK4004" s="34"/>
      <c r="HL4004" s="34"/>
      <c r="HM4004" s="34"/>
      <c r="HN4004" s="34"/>
      <c r="HO4004" s="34"/>
    </row>
    <row r="4005" spans="1:223" s="35" customFormat="1" ht="18.75" x14ac:dyDescent="0.25">
      <c r="A4005" s="77" t="s">
        <v>147</v>
      </c>
      <c r="B4005" s="77" t="s">
        <v>1229</v>
      </c>
      <c r="C4005" s="77" t="s">
        <v>494</v>
      </c>
      <c r="D4005" s="77" t="s">
        <v>551</v>
      </c>
      <c r="E4005" s="77"/>
      <c r="F4005" s="77" t="s">
        <v>448</v>
      </c>
      <c r="G4005" s="93" t="s">
        <v>1546</v>
      </c>
      <c r="H4005" s="94">
        <v>6</v>
      </c>
      <c r="I4005" s="78" t="s">
        <v>58</v>
      </c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4"/>
      <c r="AI4005" s="34"/>
      <c r="AJ4005" s="34"/>
      <c r="AK4005" s="34"/>
      <c r="AL4005" s="34"/>
      <c r="AM4005" s="34"/>
      <c r="AN4005" s="34"/>
      <c r="AO4005" s="34"/>
      <c r="AP4005" s="34"/>
      <c r="AQ4005" s="34"/>
      <c r="AR4005" s="34"/>
      <c r="AS4005" s="34"/>
      <c r="AT4005" s="34"/>
      <c r="AU4005" s="34"/>
      <c r="AV4005" s="34"/>
      <c r="AW4005" s="34"/>
      <c r="AX4005" s="34"/>
      <c r="AY4005" s="34"/>
      <c r="AZ4005" s="34"/>
      <c r="BA4005" s="34"/>
      <c r="BB4005" s="34"/>
      <c r="BC4005" s="34"/>
      <c r="BD4005" s="34"/>
      <c r="BE4005" s="34"/>
      <c r="BF4005" s="34"/>
      <c r="BG4005" s="34"/>
      <c r="BH4005" s="34"/>
      <c r="BI4005" s="34"/>
      <c r="BJ4005" s="34"/>
      <c r="BK4005" s="34"/>
      <c r="BL4005" s="34"/>
      <c r="BM4005" s="34"/>
      <c r="BN4005" s="34"/>
      <c r="BO4005" s="34"/>
      <c r="BP4005" s="34"/>
      <c r="BQ4005" s="34"/>
      <c r="BR4005" s="34"/>
      <c r="BS4005" s="34"/>
      <c r="BT4005" s="34"/>
      <c r="BU4005" s="34"/>
      <c r="BV4005" s="34"/>
      <c r="BW4005" s="34"/>
      <c r="BX4005" s="34"/>
      <c r="BY4005" s="34"/>
      <c r="BZ4005" s="34"/>
      <c r="CA4005" s="34"/>
      <c r="CB4005" s="34"/>
      <c r="CC4005" s="34"/>
      <c r="CD4005" s="34"/>
      <c r="CE4005" s="34"/>
      <c r="CF4005" s="34"/>
      <c r="CG4005" s="34"/>
      <c r="CH4005" s="34"/>
      <c r="CI4005" s="34"/>
      <c r="CJ4005" s="34"/>
      <c r="CK4005" s="34"/>
      <c r="CL4005" s="34"/>
      <c r="CM4005" s="34"/>
      <c r="CN4005" s="34"/>
      <c r="CO4005" s="34"/>
      <c r="CP4005" s="34"/>
      <c r="CQ4005" s="34"/>
      <c r="CR4005" s="34"/>
      <c r="CS4005" s="34"/>
      <c r="CT4005" s="34"/>
      <c r="CU4005" s="34"/>
      <c r="CV4005" s="34"/>
      <c r="CW4005" s="34"/>
      <c r="CX4005" s="34"/>
      <c r="CY4005" s="34"/>
      <c r="CZ4005" s="34"/>
      <c r="DA4005" s="34"/>
      <c r="DB4005" s="34"/>
      <c r="DC4005" s="34"/>
      <c r="DD4005" s="34"/>
      <c r="DE4005" s="34"/>
      <c r="DF4005" s="34"/>
      <c r="DG4005" s="34"/>
      <c r="DH4005" s="34"/>
      <c r="DI4005" s="34"/>
      <c r="DJ4005" s="34"/>
      <c r="DK4005" s="34"/>
      <c r="DL4005" s="34"/>
      <c r="DM4005" s="34"/>
      <c r="DN4005" s="34"/>
      <c r="DO4005" s="34"/>
      <c r="DP4005" s="34"/>
      <c r="DQ4005" s="34"/>
      <c r="DR4005" s="34"/>
      <c r="DS4005" s="34"/>
      <c r="DT4005" s="34"/>
      <c r="DU4005" s="34"/>
      <c r="DV4005" s="34"/>
      <c r="DW4005" s="34"/>
      <c r="DX4005" s="34"/>
      <c r="DY4005" s="34"/>
      <c r="DZ4005" s="34"/>
      <c r="EA4005" s="34"/>
      <c r="EB4005" s="34"/>
      <c r="EC4005" s="34"/>
      <c r="ED4005" s="34"/>
      <c r="EE4005" s="34"/>
      <c r="EF4005" s="34"/>
      <c r="EG4005" s="34"/>
      <c r="EH4005" s="34"/>
      <c r="EI4005" s="34"/>
      <c r="EJ4005" s="34"/>
      <c r="EK4005" s="34"/>
      <c r="EL4005" s="34"/>
      <c r="EM4005" s="34"/>
      <c r="EN4005" s="34"/>
      <c r="EO4005" s="34"/>
      <c r="EP4005" s="34"/>
      <c r="EQ4005" s="34"/>
      <c r="ER4005" s="34"/>
      <c r="ES4005" s="34"/>
      <c r="ET4005" s="34"/>
      <c r="EU4005" s="34"/>
      <c r="EV4005" s="34"/>
      <c r="EW4005" s="34"/>
      <c r="EX4005" s="34"/>
      <c r="EY4005" s="34"/>
      <c r="EZ4005" s="34"/>
      <c r="FA4005" s="34"/>
      <c r="FB4005" s="34"/>
      <c r="FC4005" s="34"/>
      <c r="FD4005" s="34"/>
      <c r="FE4005" s="34"/>
      <c r="FF4005" s="34"/>
      <c r="FG4005" s="34"/>
      <c r="FH4005" s="34"/>
      <c r="FI4005" s="34"/>
      <c r="FJ4005" s="34"/>
      <c r="FK4005" s="34"/>
      <c r="FL4005" s="34"/>
      <c r="FM4005" s="34"/>
      <c r="FN4005" s="34"/>
      <c r="FO4005" s="34"/>
      <c r="FP4005" s="34"/>
      <c r="FQ4005" s="34"/>
      <c r="FR4005" s="34"/>
      <c r="FS4005" s="34"/>
      <c r="FT4005" s="34"/>
      <c r="FU4005" s="34"/>
      <c r="FV4005" s="34"/>
      <c r="FW4005" s="34"/>
      <c r="FX4005" s="34"/>
      <c r="FY4005" s="34"/>
      <c r="FZ4005" s="34"/>
      <c r="GA4005" s="34"/>
      <c r="GB4005" s="34"/>
      <c r="GC4005" s="34"/>
      <c r="GD4005" s="34"/>
      <c r="GE4005" s="34"/>
      <c r="GF4005" s="34"/>
      <c r="GG4005" s="34"/>
      <c r="GH4005" s="34"/>
      <c r="GI4005" s="34"/>
      <c r="GJ4005" s="34"/>
      <c r="GK4005" s="34"/>
      <c r="GL4005" s="34"/>
      <c r="GM4005" s="34"/>
      <c r="GN4005" s="34"/>
      <c r="GO4005" s="34"/>
      <c r="GP4005" s="34"/>
      <c r="GQ4005" s="34"/>
      <c r="GR4005" s="34"/>
      <c r="GS4005" s="34"/>
      <c r="GT4005" s="34"/>
      <c r="GU4005" s="34"/>
      <c r="GV4005" s="34"/>
      <c r="GW4005" s="34"/>
      <c r="GX4005" s="34"/>
      <c r="GY4005" s="34"/>
      <c r="GZ4005" s="34"/>
      <c r="HA4005" s="34"/>
      <c r="HB4005" s="34"/>
      <c r="HC4005" s="34"/>
      <c r="HD4005" s="34"/>
      <c r="HE4005" s="34"/>
      <c r="HF4005" s="34"/>
      <c r="HG4005" s="34"/>
      <c r="HH4005" s="34"/>
      <c r="HI4005" s="34"/>
      <c r="HJ4005" s="34"/>
      <c r="HK4005" s="34"/>
      <c r="HL4005" s="34"/>
      <c r="HM4005" s="34"/>
      <c r="HN4005" s="34"/>
      <c r="HO4005" s="34"/>
    </row>
    <row r="4006" spans="1:223" s="35" customFormat="1" ht="18.75" x14ac:dyDescent="0.25">
      <c r="A4006" s="77" t="s">
        <v>172</v>
      </c>
      <c r="B4006" s="77" t="s">
        <v>1228</v>
      </c>
      <c r="C4006" s="77" t="s">
        <v>1402</v>
      </c>
      <c r="D4006" s="77" t="s">
        <v>551</v>
      </c>
      <c r="E4006" s="77"/>
      <c r="F4006" s="77" t="s">
        <v>448</v>
      </c>
      <c r="G4006" s="93" t="s">
        <v>1546</v>
      </c>
      <c r="H4006" s="94">
        <v>6</v>
      </c>
      <c r="I4006" s="78" t="s">
        <v>58</v>
      </c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4"/>
      <c r="AI4006" s="34"/>
      <c r="AJ4006" s="34"/>
      <c r="AK4006" s="34"/>
      <c r="AL4006" s="34"/>
      <c r="AM4006" s="34"/>
      <c r="AN4006" s="34"/>
      <c r="AO4006" s="34"/>
      <c r="AP4006" s="34"/>
      <c r="AQ4006" s="34"/>
      <c r="AR4006" s="34"/>
      <c r="AS4006" s="34"/>
      <c r="AT4006" s="34"/>
      <c r="AU4006" s="34"/>
      <c r="AV4006" s="34"/>
      <c r="AW4006" s="34"/>
      <c r="AX4006" s="34"/>
      <c r="AY4006" s="34"/>
      <c r="AZ4006" s="34"/>
      <c r="BA4006" s="34"/>
      <c r="BB4006" s="34"/>
      <c r="BC4006" s="34"/>
      <c r="BD4006" s="34"/>
      <c r="BE4006" s="34"/>
      <c r="BF4006" s="34"/>
      <c r="BG4006" s="34"/>
      <c r="BH4006" s="34"/>
      <c r="BI4006" s="34"/>
      <c r="BJ4006" s="34"/>
      <c r="BK4006" s="34"/>
      <c r="BL4006" s="34"/>
      <c r="BM4006" s="34"/>
      <c r="BN4006" s="34"/>
      <c r="BO4006" s="34"/>
      <c r="BP4006" s="34"/>
      <c r="BQ4006" s="34"/>
      <c r="BR4006" s="34"/>
      <c r="BS4006" s="34"/>
      <c r="BT4006" s="34"/>
      <c r="BU4006" s="34"/>
      <c r="BV4006" s="34"/>
      <c r="BW4006" s="34"/>
      <c r="BX4006" s="34"/>
      <c r="BY4006" s="34"/>
      <c r="BZ4006" s="34"/>
      <c r="CA4006" s="34"/>
      <c r="CB4006" s="34"/>
      <c r="CC4006" s="34"/>
      <c r="CD4006" s="34"/>
      <c r="CE4006" s="34"/>
      <c r="CF4006" s="34"/>
      <c r="CG4006" s="34"/>
      <c r="CH4006" s="34"/>
      <c r="CI4006" s="34"/>
      <c r="CJ4006" s="34"/>
      <c r="CK4006" s="34"/>
      <c r="CL4006" s="34"/>
      <c r="CM4006" s="34"/>
      <c r="CN4006" s="34"/>
      <c r="CO4006" s="34"/>
      <c r="CP4006" s="34"/>
      <c r="CQ4006" s="34"/>
      <c r="CR4006" s="34"/>
      <c r="CS4006" s="34"/>
      <c r="CT4006" s="34"/>
      <c r="CU4006" s="34"/>
      <c r="CV4006" s="34"/>
      <c r="CW4006" s="34"/>
      <c r="CX4006" s="34"/>
      <c r="CY4006" s="34"/>
      <c r="CZ4006" s="34"/>
      <c r="DA4006" s="34"/>
      <c r="DB4006" s="34"/>
      <c r="DC4006" s="34"/>
      <c r="DD4006" s="34"/>
      <c r="DE4006" s="34"/>
      <c r="DF4006" s="34"/>
      <c r="DG4006" s="34"/>
      <c r="DH4006" s="34"/>
      <c r="DI4006" s="34"/>
      <c r="DJ4006" s="34"/>
      <c r="DK4006" s="34"/>
      <c r="DL4006" s="34"/>
      <c r="DM4006" s="34"/>
      <c r="DN4006" s="34"/>
      <c r="DO4006" s="34"/>
      <c r="DP4006" s="34"/>
      <c r="DQ4006" s="34"/>
      <c r="DR4006" s="34"/>
      <c r="DS4006" s="34"/>
      <c r="DT4006" s="34"/>
      <c r="DU4006" s="34"/>
      <c r="DV4006" s="34"/>
      <c r="DW4006" s="34"/>
      <c r="DX4006" s="34"/>
      <c r="DY4006" s="34"/>
      <c r="DZ4006" s="34"/>
      <c r="EA4006" s="34"/>
      <c r="EB4006" s="34"/>
      <c r="EC4006" s="34"/>
      <c r="ED4006" s="34"/>
      <c r="EE4006" s="34"/>
      <c r="EF4006" s="34"/>
      <c r="EG4006" s="34"/>
      <c r="EH4006" s="34"/>
      <c r="EI4006" s="34"/>
      <c r="EJ4006" s="34"/>
      <c r="EK4006" s="34"/>
      <c r="EL4006" s="34"/>
      <c r="EM4006" s="34"/>
      <c r="EN4006" s="34"/>
      <c r="EO4006" s="34"/>
      <c r="EP4006" s="34"/>
      <c r="EQ4006" s="34"/>
      <c r="ER4006" s="34"/>
      <c r="ES4006" s="34"/>
      <c r="ET4006" s="34"/>
      <c r="EU4006" s="34"/>
      <c r="EV4006" s="34"/>
      <c r="EW4006" s="34"/>
      <c r="EX4006" s="34"/>
      <c r="EY4006" s="34"/>
      <c r="EZ4006" s="34"/>
      <c r="FA4006" s="34"/>
      <c r="FB4006" s="34"/>
      <c r="FC4006" s="34"/>
      <c r="FD4006" s="34"/>
      <c r="FE4006" s="34"/>
      <c r="FF4006" s="34"/>
      <c r="FG4006" s="34"/>
      <c r="FH4006" s="34"/>
      <c r="FI4006" s="34"/>
      <c r="FJ4006" s="34"/>
      <c r="FK4006" s="34"/>
      <c r="FL4006" s="34"/>
      <c r="FM4006" s="34"/>
      <c r="FN4006" s="34"/>
      <c r="FO4006" s="34"/>
      <c r="FP4006" s="34"/>
      <c r="FQ4006" s="34"/>
      <c r="FR4006" s="34"/>
      <c r="FS4006" s="34"/>
      <c r="FT4006" s="34"/>
      <c r="FU4006" s="34"/>
      <c r="FV4006" s="34"/>
      <c r="FW4006" s="34"/>
      <c r="FX4006" s="34"/>
      <c r="FY4006" s="34"/>
      <c r="FZ4006" s="34"/>
      <c r="GA4006" s="34"/>
      <c r="GB4006" s="34"/>
      <c r="GC4006" s="34"/>
      <c r="GD4006" s="34"/>
      <c r="GE4006" s="34"/>
      <c r="GF4006" s="34"/>
      <c r="GG4006" s="34"/>
      <c r="GH4006" s="34"/>
      <c r="GI4006" s="34"/>
      <c r="GJ4006" s="34"/>
      <c r="GK4006" s="34"/>
      <c r="GL4006" s="34"/>
      <c r="GM4006" s="34"/>
      <c r="GN4006" s="34"/>
      <c r="GO4006" s="34"/>
      <c r="GP4006" s="34"/>
      <c r="GQ4006" s="34"/>
      <c r="GR4006" s="34"/>
      <c r="GS4006" s="34"/>
      <c r="GT4006" s="34"/>
      <c r="GU4006" s="34"/>
      <c r="GV4006" s="34"/>
      <c r="GW4006" s="34"/>
      <c r="GX4006" s="34"/>
      <c r="GY4006" s="34"/>
      <c r="GZ4006" s="34"/>
      <c r="HA4006" s="34"/>
      <c r="HB4006" s="34"/>
      <c r="HC4006" s="34"/>
      <c r="HD4006" s="34"/>
      <c r="HE4006" s="34"/>
      <c r="HF4006" s="34"/>
      <c r="HG4006" s="34"/>
      <c r="HH4006" s="34"/>
      <c r="HI4006" s="34"/>
      <c r="HJ4006" s="34"/>
      <c r="HK4006" s="34"/>
      <c r="HL4006" s="34"/>
      <c r="HM4006" s="34"/>
      <c r="HN4006" s="34"/>
      <c r="HO4006" s="34"/>
    </row>
    <row r="4007" spans="1:223" s="35" customFormat="1" ht="18.75" x14ac:dyDescent="0.25">
      <c r="A4007" s="77"/>
      <c r="B4007" s="77" t="s">
        <v>1229</v>
      </c>
      <c r="C4007" s="77" t="s">
        <v>1274</v>
      </c>
      <c r="D4007" s="77" t="s">
        <v>551</v>
      </c>
      <c r="E4007" s="77"/>
      <c r="F4007" s="77" t="s">
        <v>448</v>
      </c>
      <c r="G4007" s="93" t="s">
        <v>1546</v>
      </c>
      <c r="H4007" s="94">
        <v>6</v>
      </c>
      <c r="I4007" s="78" t="s">
        <v>58</v>
      </c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4"/>
      <c r="AI4007" s="34"/>
      <c r="AJ4007" s="34"/>
      <c r="AK4007" s="34"/>
      <c r="AL4007" s="34"/>
      <c r="AM4007" s="34"/>
      <c r="AN4007" s="34"/>
      <c r="AO4007" s="34"/>
      <c r="AP4007" s="34"/>
      <c r="AQ4007" s="34"/>
      <c r="AR4007" s="34"/>
      <c r="AS4007" s="34"/>
      <c r="AT4007" s="34"/>
      <c r="AU4007" s="34"/>
      <c r="AV4007" s="34"/>
      <c r="AW4007" s="34"/>
      <c r="AX4007" s="34"/>
      <c r="AY4007" s="34"/>
      <c r="AZ4007" s="34"/>
      <c r="BA4007" s="34"/>
      <c r="BB4007" s="34"/>
      <c r="BC4007" s="34"/>
      <c r="BD4007" s="34"/>
      <c r="BE4007" s="34"/>
      <c r="BF4007" s="34"/>
      <c r="BG4007" s="34"/>
      <c r="BH4007" s="34"/>
      <c r="BI4007" s="34"/>
      <c r="BJ4007" s="34"/>
      <c r="BK4007" s="34"/>
      <c r="BL4007" s="34"/>
      <c r="BM4007" s="34"/>
      <c r="BN4007" s="34"/>
      <c r="BO4007" s="34"/>
      <c r="BP4007" s="34"/>
      <c r="BQ4007" s="34"/>
      <c r="BR4007" s="34"/>
      <c r="BS4007" s="34"/>
      <c r="BT4007" s="34"/>
      <c r="BU4007" s="34"/>
      <c r="BV4007" s="34"/>
      <c r="BW4007" s="34"/>
      <c r="BX4007" s="34"/>
      <c r="BY4007" s="34"/>
      <c r="BZ4007" s="34"/>
      <c r="CA4007" s="34"/>
      <c r="CB4007" s="34"/>
      <c r="CC4007" s="34"/>
      <c r="CD4007" s="34"/>
      <c r="CE4007" s="34"/>
      <c r="CF4007" s="34"/>
      <c r="CG4007" s="34"/>
      <c r="CH4007" s="34"/>
      <c r="CI4007" s="34"/>
      <c r="CJ4007" s="34"/>
      <c r="CK4007" s="34"/>
      <c r="CL4007" s="34"/>
      <c r="CM4007" s="34"/>
      <c r="CN4007" s="34"/>
      <c r="CO4007" s="34"/>
      <c r="CP4007" s="34"/>
      <c r="CQ4007" s="34"/>
      <c r="CR4007" s="34"/>
      <c r="CS4007" s="34"/>
      <c r="CT4007" s="34"/>
      <c r="CU4007" s="34"/>
      <c r="CV4007" s="34"/>
      <c r="CW4007" s="34"/>
      <c r="CX4007" s="34"/>
      <c r="CY4007" s="34"/>
      <c r="CZ4007" s="34"/>
      <c r="DA4007" s="34"/>
      <c r="DB4007" s="34"/>
      <c r="DC4007" s="34"/>
      <c r="DD4007" s="34"/>
      <c r="DE4007" s="34"/>
      <c r="DF4007" s="34"/>
      <c r="DG4007" s="34"/>
      <c r="DH4007" s="34"/>
      <c r="DI4007" s="34"/>
      <c r="DJ4007" s="34"/>
      <c r="DK4007" s="34"/>
      <c r="DL4007" s="34"/>
      <c r="DM4007" s="34"/>
      <c r="DN4007" s="34"/>
      <c r="DO4007" s="34"/>
      <c r="DP4007" s="34"/>
      <c r="DQ4007" s="34"/>
      <c r="DR4007" s="34"/>
      <c r="DS4007" s="34"/>
      <c r="DT4007" s="34"/>
      <c r="DU4007" s="34"/>
      <c r="DV4007" s="34"/>
      <c r="DW4007" s="34"/>
      <c r="DX4007" s="34"/>
      <c r="DY4007" s="34"/>
      <c r="DZ4007" s="34"/>
      <c r="EA4007" s="34"/>
      <c r="EB4007" s="34"/>
      <c r="EC4007" s="34"/>
      <c r="ED4007" s="34"/>
      <c r="EE4007" s="34"/>
      <c r="EF4007" s="34"/>
      <c r="EG4007" s="34"/>
      <c r="EH4007" s="34"/>
      <c r="EI4007" s="34"/>
      <c r="EJ4007" s="34"/>
      <c r="EK4007" s="34"/>
      <c r="EL4007" s="34"/>
      <c r="EM4007" s="34"/>
      <c r="EN4007" s="34"/>
      <c r="EO4007" s="34"/>
      <c r="EP4007" s="34"/>
      <c r="EQ4007" s="34"/>
      <c r="ER4007" s="34"/>
      <c r="ES4007" s="34"/>
      <c r="ET4007" s="34"/>
      <c r="EU4007" s="34"/>
      <c r="EV4007" s="34"/>
      <c r="EW4007" s="34"/>
      <c r="EX4007" s="34"/>
      <c r="EY4007" s="34"/>
      <c r="EZ4007" s="34"/>
      <c r="FA4007" s="34"/>
      <c r="FB4007" s="34"/>
      <c r="FC4007" s="34"/>
      <c r="FD4007" s="34"/>
      <c r="FE4007" s="34"/>
      <c r="FF4007" s="34"/>
      <c r="FG4007" s="34"/>
      <c r="FH4007" s="34"/>
      <c r="FI4007" s="34"/>
      <c r="FJ4007" s="34"/>
      <c r="FK4007" s="34"/>
      <c r="FL4007" s="34"/>
      <c r="FM4007" s="34"/>
      <c r="FN4007" s="34"/>
      <c r="FO4007" s="34"/>
      <c r="FP4007" s="34"/>
      <c r="FQ4007" s="34"/>
      <c r="FR4007" s="34"/>
      <c r="FS4007" s="34"/>
      <c r="FT4007" s="34"/>
      <c r="FU4007" s="34"/>
      <c r="FV4007" s="34"/>
      <c r="FW4007" s="34"/>
      <c r="FX4007" s="34"/>
      <c r="FY4007" s="34"/>
      <c r="FZ4007" s="34"/>
      <c r="GA4007" s="34"/>
      <c r="GB4007" s="34"/>
      <c r="GC4007" s="34"/>
      <c r="GD4007" s="34"/>
      <c r="GE4007" s="34"/>
      <c r="GF4007" s="34"/>
      <c r="GG4007" s="34"/>
      <c r="GH4007" s="34"/>
      <c r="GI4007" s="34"/>
      <c r="GJ4007" s="34"/>
      <c r="GK4007" s="34"/>
      <c r="GL4007" s="34"/>
      <c r="GM4007" s="34"/>
      <c r="GN4007" s="34"/>
      <c r="GO4007" s="34"/>
      <c r="GP4007" s="34"/>
      <c r="GQ4007" s="34"/>
      <c r="GR4007" s="34"/>
      <c r="GS4007" s="34"/>
      <c r="GT4007" s="34"/>
      <c r="GU4007" s="34"/>
      <c r="GV4007" s="34"/>
      <c r="GW4007" s="34"/>
      <c r="GX4007" s="34"/>
      <c r="GY4007" s="34"/>
      <c r="GZ4007" s="34"/>
      <c r="HA4007" s="34"/>
      <c r="HB4007" s="34"/>
      <c r="HC4007" s="34"/>
      <c r="HD4007" s="34"/>
      <c r="HE4007" s="34"/>
      <c r="HF4007" s="34"/>
      <c r="HG4007" s="34"/>
      <c r="HH4007" s="34"/>
      <c r="HI4007" s="34"/>
      <c r="HJ4007" s="34"/>
      <c r="HK4007" s="34"/>
      <c r="HL4007" s="34"/>
      <c r="HM4007" s="34"/>
      <c r="HN4007" s="34"/>
      <c r="HO4007" s="34"/>
    </row>
    <row r="4008" spans="1:223" s="35" customFormat="1" ht="18.75" x14ac:dyDescent="0.25">
      <c r="A4008" s="77" t="s">
        <v>147</v>
      </c>
      <c r="B4008" s="77" t="s">
        <v>1403</v>
      </c>
      <c r="C4008" s="77" t="s">
        <v>537</v>
      </c>
      <c r="D4008" s="77" t="s">
        <v>496</v>
      </c>
      <c r="E4008" s="77"/>
      <c r="F4008" s="77" t="s">
        <v>448</v>
      </c>
      <c r="G4008" s="93" t="s">
        <v>1546</v>
      </c>
      <c r="H4008" s="94">
        <v>6</v>
      </c>
      <c r="I4008" s="78" t="s">
        <v>58</v>
      </c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4"/>
      <c r="AI4008" s="34"/>
      <c r="AJ4008" s="34"/>
      <c r="AK4008" s="34"/>
      <c r="AL4008" s="34"/>
      <c r="AM4008" s="34"/>
      <c r="AN4008" s="34"/>
      <c r="AO4008" s="34"/>
      <c r="AP4008" s="34"/>
      <c r="AQ4008" s="34"/>
      <c r="AR4008" s="34"/>
      <c r="AS4008" s="34"/>
      <c r="AT4008" s="34"/>
      <c r="AU4008" s="34"/>
      <c r="AV4008" s="34"/>
      <c r="AW4008" s="34"/>
      <c r="AX4008" s="34"/>
      <c r="AY4008" s="34"/>
      <c r="AZ4008" s="34"/>
      <c r="BA4008" s="34"/>
      <c r="BB4008" s="34"/>
      <c r="BC4008" s="34"/>
      <c r="BD4008" s="34"/>
      <c r="BE4008" s="34"/>
      <c r="BF4008" s="34"/>
      <c r="BG4008" s="34"/>
      <c r="BH4008" s="34"/>
      <c r="BI4008" s="34"/>
      <c r="BJ4008" s="34"/>
      <c r="BK4008" s="34"/>
      <c r="BL4008" s="34"/>
      <c r="BM4008" s="34"/>
      <c r="BN4008" s="34"/>
      <c r="BO4008" s="34"/>
      <c r="BP4008" s="34"/>
      <c r="BQ4008" s="34"/>
      <c r="BR4008" s="34"/>
      <c r="BS4008" s="34"/>
      <c r="BT4008" s="34"/>
      <c r="BU4008" s="34"/>
      <c r="BV4008" s="34"/>
      <c r="BW4008" s="34"/>
      <c r="BX4008" s="34"/>
      <c r="BY4008" s="34"/>
      <c r="BZ4008" s="34"/>
      <c r="CA4008" s="34"/>
      <c r="CB4008" s="34"/>
      <c r="CC4008" s="34"/>
      <c r="CD4008" s="34"/>
      <c r="CE4008" s="34"/>
      <c r="CF4008" s="34"/>
      <c r="CG4008" s="34"/>
      <c r="CH4008" s="34"/>
      <c r="CI4008" s="34"/>
      <c r="CJ4008" s="34"/>
      <c r="CK4008" s="34"/>
      <c r="CL4008" s="34"/>
      <c r="CM4008" s="34"/>
      <c r="CN4008" s="34"/>
      <c r="CO4008" s="34"/>
      <c r="CP4008" s="34"/>
      <c r="CQ4008" s="34"/>
      <c r="CR4008" s="34"/>
      <c r="CS4008" s="34"/>
      <c r="CT4008" s="34"/>
      <c r="CU4008" s="34"/>
      <c r="CV4008" s="34"/>
      <c r="CW4008" s="34"/>
      <c r="CX4008" s="34"/>
      <c r="CY4008" s="34"/>
      <c r="CZ4008" s="34"/>
      <c r="DA4008" s="34"/>
      <c r="DB4008" s="34"/>
      <c r="DC4008" s="34"/>
      <c r="DD4008" s="34"/>
      <c r="DE4008" s="34"/>
      <c r="DF4008" s="34"/>
      <c r="DG4008" s="34"/>
      <c r="DH4008" s="34"/>
      <c r="DI4008" s="34"/>
      <c r="DJ4008" s="34"/>
      <c r="DK4008" s="34"/>
      <c r="DL4008" s="34"/>
      <c r="DM4008" s="34"/>
      <c r="DN4008" s="34"/>
      <c r="DO4008" s="34"/>
      <c r="DP4008" s="34"/>
      <c r="DQ4008" s="34"/>
      <c r="DR4008" s="34"/>
      <c r="DS4008" s="34"/>
      <c r="DT4008" s="34"/>
      <c r="DU4008" s="34"/>
      <c r="DV4008" s="34"/>
      <c r="DW4008" s="34"/>
      <c r="DX4008" s="34"/>
      <c r="DY4008" s="34"/>
      <c r="DZ4008" s="34"/>
      <c r="EA4008" s="34"/>
      <c r="EB4008" s="34"/>
      <c r="EC4008" s="34"/>
      <c r="ED4008" s="34"/>
      <c r="EE4008" s="34"/>
      <c r="EF4008" s="34"/>
      <c r="EG4008" s="34"/>
      <c r="EH4008" s="34"/>
      <c r="EI4008" s="34"/>
      <c r="EJ4008" s="34"/>
      <c r="EK4008" s="34"/>
      <c r="EL4008" s="34"/>
      <c r="EM4008" s="34"/>
      <c r="EN4008" s="34"/>
      <c r="EO4008" s="34"/>
      <c r="EP4008" s="34"/>
      <c r="EQ4008" s="34"/>
      <c r="ER4008" s="34"/>
      <c r="ES4008" s="34"/>
      <c r="ET4008" s="34"/>
      <c r="EU4008" s="34"/>
      <c r="EV4008" s="34"/>
      <c r="EW4008" s="34"/>
      <c r="EX4008" s="34"/>
      <c r="EY4008" s="34"/>
      <c r="EZ4008" s="34"/>
      <c r="FA4008" s="34"/>
      <c r="FB4008" s="34"/>
      <c r="FC4008" s="34"/>
      <c r="FD4008" s="34"/>
      <c r="FE4008" s="34"/>
      <c r="FF4008" s="34"/>
      <c r="FG4008" s="34"/>
      <c r="FH4008" s="34"/>
      <c r="FI4008" s="34"/>
      <c r="FJ4008" s="34"/>
      <c r="FK4008" s="34"/>
      <c r="FL4008" s="34"/>
      <c r="FM4008" s="34"/>
      <c r="FN4008" s="34"/>
      <c r="FO4008" s="34"/>
      <c r="FP4008" s="34"/>
      <c r="FQ4008" s="34"/>
      <c r="FR4008" s="34"/>
      <c r="FS4008" s="34"/>
      <c r="FT4008" s="34"/>
      <c r="FU4008" s="34"/>
      <c r="FV4008" s="34"/>
      <c r="FW4008" s="34"/>
      <c r="FX4008" s="34"/>
      <c r="FY4008" s="34"/>
      <c r="FZ4008" s="34"/>
      <c r="GA4008" s="34"/>
      <c r="GB4008" s="34"/>
      <c r="GC4008" s="34"/>
      <c r="GD4008" s="34"/>
      <c r="GE4008" s="34"/>
      <c r="GF4008" s="34"/>
      <c r="GG4008" s="34"/>
      <c r="GH4008" s="34"/>
      <c r="GI4008" s="34"/>
      <c r="GJ4008" s="34"/>
      <c r="GK4008" s="34"/>
      <c r="GL4008" s="34"/>
      <c r="GM4008" s="34"/>
      <c r="GN4008" s="34"/>
      <c r="GO4008" s="34"/>
      <c r="GP4008" s="34"/>
      <c r="GQ4008" s="34"/>
      <c r="GR4008" s="34"/>
      <c r="GS4008" s="34"/>
      <c r="GT4008" s="34"/>
      <c r="GU4008" s="34"/>
      <c r="GV4008" s="34"/>
      <c r="GW4008" s="34"/>
      <c r="GX4008" s="34"/>
      <c r="GY4008" s="34"/>
      <c r="GZ4008" s="34"/>
      <c r="HA4008" s="34"/>
      <c r="HB4008" s="34"/>
      <c r="HC4008" s="34"/>
      <c r="HD4008" s="34"/>
      <c r="HE4008" s="34"/>
      <c r="HF4008" s="34"/>
      <c r="HG4008" s="34"/>
      <c r="HH4008" s="34"/>
      <c r="HI4008" s="34"/>
      <c r="HJ4008" s="34"/>
      <c r="HK4008" s="34"/>
      <c r="HL4008" s="34"/>
      <c r="HM4008" s="34"/>
      <c r="HN4008" s="34"/>
      <c r="HO4008" s="34"/>
    </row>
    <row r="4009" spans="1:223" s="35" customFormat="1" ht="18.75" x14ac:dyDescent="0.25">
      <c r="A4009" s="77" t="s">
        <v>147</v>
      </c>
      <c r="B4009" s="77" t="s">
        <v>790</v>
      </c>
      <c r="C4009" s="77" t="s">
        <v>596</v>
      </c>
      <c r="D4009" s="77"/>
      <c r="E4009" s="77"/>
      <c r="F4009" s="77" t="s">
        <v>448</v>
      </c>
      <c r="G4009" s="93" t="s">
        <v>1546</v>
      </c>
      <c r="H4009" s="94">
        <v>6</v>
      </c>
      <c r="I4009" s="78" t="s">
        <v>58</v>
      </c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4"/>
      <c r="AI4009" s="34"/>
      <c r="AJ4009" s="34"/>
      <c r="AK4009" s="34"/>
      <c r="AL4009" s="34"/>
      <c r="AM4009" s="34"/>
      <c r="AN4009" s="34"/>
      <c r="AO4009" s="34"/>
      <c r="AP4009" s="34"/>
      <c r="AQ4009" s="34"/>
      <c r="AR4009" s="34"/>
      <c r="AS4009" s="34"/>
      <c r="AT4009" s="34"/>
      <c r="AU4009" s="34"/>
      <c r="AV4009" s="34"/>
      <c r="AW4009" s="34"/>
      <c r="AX4009" s="34"/>
      <c r="AY4009" s="34"/>
      <c r="AZ4009" s="34"/>
      <c r="BA4009" s="34"/>
      <c r="BB4009" s="34"/>
      <c r="BC4009" s="34"/>
      <c r="BD4009" s="34"/>
      <c r="BE4009" s="34"/>
      <c r="BF4009" s="34"/>
      <c r="BG4009" s="34"/>
      <c r="BH4009" s="34"/>
      <c r="BI4009" s="34"/>
      <c r="BJ4009" s="34"/>
      <c r="BK4009" s="34"/>
      <c r="BL4009" s="34"/>
      <c r="BM4009" s="34"/>
      <c r="BN4009" s="34"/>
      <c r="BO4009" s="34"/>
      <c r="BP4009" s="34"/>
      <c r="BQ4009" s="34"/>
      <c r="BR4009" s="34"/>
      <c r="BS4009" s="34"/>
      <c r="BT4009" s="34"/>
      <c r="BU4009" s="34"/>
      <c r="BV4009" s="34"/>
      <c r="BW4009" s="34"/>
      <c r="BX4009" s="34"/>
      <c r="BY4009" s="34"/>
      <c r="BZ4009" s="34"/>
      <c r="CA4009" s="34"/>
      <c r="CB4009" s="34"/>
      <c r="CC4009" s="34"/>
      <c r="CD4009" s="34"/>
      <c r="CE4009" s="34"/>
      <c r="CF4009" s="34"/>
      <c r="CG4009" s="34"/>
      <c r="CH4009" s="34"/>
      <c r="CI4009" s="34"/>
      <c r="CJ4009" s="34"/>
      <c r="CK4009" s="34"/>
      <c r="CL4009" s="34"/>
      <c r="CM4009" s="34"/>
      <c r="CN4009" s="34"/>
      <c r="CO4009" s="34"/>
      <c r="CP4009" s="34"/>
      <c r="CQ4009" s="34"/>
      <c r="CR4009" s="34"/>
      <c r="CS4009" s="34"/>
      <c r="CT4009" s="34"/>
      <c r="CU4009" s="34"/>
      <c r="CV4009" s="34"/>
      <c r="CW4009" s="34"/>
      <c r="CX4009" s="34"/>
      <c r="CY4009" s="34"/>
      <c r="CZ4009" s="34"/>
      <c r="DA4009" s="34"/>
      <c r="DB4009" s="34"/>
      <c r="DC4009" s="34"/>
      <c r="DD4009" s="34"/>
      <c r="DE4009" s="34"/>
      <c r="DF4009" s="34"/>
      <c r="DG4009" s="34"/>
      <c r="DH4009" s="34"/>
      <c r="DI4009" s="34"/>
      <c r="DJ4009" s="34"/>
      <c r="DK4009" s="34"/>
      <c r="DL4009" s="34"/>
      <c r="DM4009" s="34"/>
      <c r="DN4009" s="34"/>
      <c r="DO4009" s="34"/>
      <c r="DP4009" s="34"/>
      <c r="DQ4009" s="34"/>
      <c r="DR4009" s="34"/>
      <c r="DS4009" s="34"/>
      <c r="DT4009" s="34"/>
      <c r="DU4009" s="34"/>
      <c r="DV4009" s="34"/>
      <c r="DW4009" s="34"/>
      <c r="DX4009" s="34"/>
      <c r="DY4009" s="34"/>
      <c r="DZ4009" s="34"/>
      <c r="EA4009" s="34"/>
      <c r="EB4009" s="34"/>
      <c r="EC4009" s="34"/>
      <c r="ED4009" s="34"/>
      <c r="EE4009" s="34"/>
      <c r="EF4009" s="34"/>
      <c r="EG4009" s="34"/>
      <c r="EH4009" s="34"/>
      <c r="EI4009" s="34"/>
      <c r="EJ4009" s="34"/>
      <c r="EK4009" s="34"/>
      <c r="EL4009" s="34"/>
      <c r="EM4009" s="34"/>
      <c r="EN4009" s="34"/>
      <c r="EO4009" s="34"/>
      <c r="EP4009" s="34"/>
      <c r="EQ4009" s="34"/>
      <c r="ER4009" s="34"/>
      <c r="ES4009" s="34"/>
      <c r="ET4009" s="34"/>
      <c r="EU4009" s="34"/>
      <c r="EV4009" s="34"/>
      <c r="EW4009" s="34"/>
      <c r="EX4009" s="34"/>
      <c r="EY4009" s="34"/>
      <c r="EZ4009" s="34"/>
      <c r="FA4009" s="34"/>
      <c r="FB4009" s="34"/>
      <c r="FC4009" s="34"/>
      <c r="FD4009" s="34"/>
      <c r="FE4009" s="34"/>
      <c r="FF4009" s="34"/>
      <c r="FG4009" s="34"/>
      <c r="FH4009" s="34"/>
      <c r="FI4009" s="34"/>
      <c r="FJ4009" s="34"/>
      <c r="FK4009" s="34"/>
      <c r="FL4009" s="34"/>
      <c r="FM4009" s="34"/>
      <c r="FN4009" s="34"/>
      <c r="FO4009" s="34"/>
      <c r="FP4009" s="34"/>
      <c r="FQ4009" s="34"/>
      <c r="FR4009" s="34"/>
      <c r="FS4009" s="34"/>
      <c r="FT4009" s="34"/>
      <c r="FU4009" s="34"/>
      <c r="FV4009" s="34"/>
      <c r="FW4009" s="34"/>
      <c r="FX4009" s="34"/>
      <c r="FY4009" s="34"/>
      <c r="FZ4009" s="34"/>
      <c r="GA4009" s="34"/>
      <c r="GB4009" s="34"/>
      <c r="GC4009" s="34"/>
      <c r="GD4009" s="34"/>
      <c r="GE4009" s="34"/>
      <c r="GF4009" s="34"/>
      <c r="GG4009" s="34"/>
      <c r="GH4009" s="34"/>
      <c r="GI4009" s="34"/>
      <c r="GJ4009" s="34"/>
      <c r="GK4009" s="34"/>
      <c r="GL4009" s="34"/>
      <c r="GM4009" s="34"/>
      <c r="GN4009" s="34"/>
      <c r="GO4009" s="34"/>
      <c r="GP4009" s="34"/>
      <c r="GQ4009" s="34"/>
      <c r="GR4009" s="34"/>
      <c r="GS4009" s="34"/>
      <c r="GT4009" s="34"/>
      <c r="GU4009" s="34"/>
      <c r="GV4009" s="34"/>
      <c r="GW4009" s="34"/>
      <c r="GX4009" s="34"/>
      <c r="GY4009" s="34"/>
      <c r="GZ4009" s="34"/>
      <c r="HA4009" s="34"/>
      <c r="HB4009" s="34"/>
      <c r="HC4009" s="34"/>
      <c r="HD4009" s="34"/>
      <c r="HE4009" s="34"/>
      <c r="HF4009" s="34"/>
      <c r="HG4009" s="34"/>
      <c r="HH4009" s="34"/>
      <c r="HI4009" s="34"/>
      <c r="HJ4009" s="34"/>
      <c r="HK4009" s="34"/>
      <c r="HL4009" s="34"/>
      <c r="HM4009" s="34"/>
      <c r="HN4009" s="34"/>
      <c r="HO4009" s="34"/>
    </row>
    <row r="4010" spans="1:223" s="35" customFormat="1" ht="18.75" x14ac:dyDescent="0.25">
      <c r="A4010" s="77" t="s">
        <v>147</v>
      </c>
      <c r="B4010" s="77" t="s">
        <v>1229</v>
      </c>
      <c r="C4010" s="77" t="s">
        <v>580</v>
      </c>
      <c r="D4010" s="77" t="s">
        <v>520</v>
      </c>
      <c r="E4010" s="77"/>
      <c r="F4010" s="77" t="s">
        <v>448</v>
      </c>
      <c r="G4010" s="93" t="s">
        <v>1546</v>
      </c>
      <c r="H4010" s="94">
        <v>6</v>
      </c>
      <c r="I4010" s="78" t="s">
        <v>58</v>
      </c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4"/>
      <c r="AI4010" s="34"/>
      <c r="AJ4010" s="34"/>
      <c r="AK4010" s="34"/>
      <c r="AL4010" s="34"/>
      <c r="AM4010" s="34"/>
      <c r="AN4010" s="34"/>
      <c r="AO4010" s="34"/>
      <c r="AP4010" s="34"/>
      <c r="AQ4010" s="34"/>
      <c r="AR4010" s="34"/>
      <c r="AS4010" s="34"/>
      <c r="AT4010" s="34"/>
      <c r="AU4010" s="34"/>
      <c r="AV4010" s="34"/>
      <c r="AW4010" s="34"/>
      <c r="AX4010" s="34"/>
      <c r="AY4010" s="34"/>
      <c r="AZ4010" s="34"/>
      <c r="BA4010" s="34"/>
      <c r="BB4010" s="34"/>
      <c r="BC4010" s="34"/>
      <c r="BD4010" s="34"/>
      <c r="BE4010" s="34"/>
      <c r="BF4010" s="34"/>
      <c r="BG4010" s="34"/>
      <c r="BH4010" s="34"/>
      <c r="BI4010" s="34"/>
      <c r="BJ4010" s="34"/>
      <c r="BK4010" s="34"/>
      <c r="BL4010" s="34"/>
      <c r="BM4010" s="34"/>
      <c r="BN4010" s="34"/>
      <c r="BO4010" s="34"/>
      <c r="BP4010" s="34"/>
      <c r="BQ4010" s="34"/>
      <c r="BR4010" s="34"/>
      <c r="BS4010" s="34"/>
      <c r="BT4010" s="34"/>
      <c r="BU4010" s="34"/>
      <c r="BV4010" s="34"/>
      <c r="BW4010" s="34"/>
      <c r="BX4010" s="34"/>
      <c r="BY4010" s="34"/>
      <c r="BZ4010" s="34"/>
      <c r="CA4010" s="34"/>
      <c r="CB4010" s="34"/>
      <c r="CC4010" s="34"/>
      <c r="CD4010" s="34"/>
      <c r="CE4010" s="34"/>
      <c r="CF4010" s="34"/>
      <c r="CG4010" s="34"/>
      <c r="CH4010" s="34"/>
      <c r="CI4010" s="34"/>
      <c r="CJ4010" s="34"/>
      <c r="CK4010" s="34"/>
      <c r="CL4010" s="34"/>
      <c r="CM4010" s="34"/>
      <c r="CN4010" s="34"/>
      <c r="CO4010" s="34"/>
      <c r="CP4010" s="34"/>
      <c r="CQ4010" s="34"/>
      <c r="CR4010" s="34"/>
      <c r="CS4010" s="34"/>
      <c r="CT4010" s="34"/>
      <c r="CU4010" s="34"/>
      <c r="CV4010" s="34"/>
      <c r="CW4010" s="34"/>
      <c r="CX4010" s="34"/>
      <c r="CY4010" s="34"/>
      <c r="CZ4010" s="34"/>
      <c r="DA4010" s="34"/>
      <c r="DB4010" s="34"/>
      <c r="DC4010" s="34"/>
      <c r="DD4010" s="34"/>
      <c r="DE4010" s="34"/>
      <c r="DF4010" s="34"/>
      <c r="DG4010" s="34"/>
      <c r="DH4010" s="34"/>
      <c r="DI4010" s="34"/>
      <c r="DJ4010" s="34"/>
      <c r="DK4010" s="34"/>
      <c r="DL4010" s="34"/>
      <c r="DM4010" s="34"/>
      <c r="DN4010" s="34"/>
      <c r="DO4010" s="34"/>
      <c r="DP4010" s="34"/>
      <c r="DQ4010" s="34"/>
      <c r="DR4010" s="34"/>
      <c r="DS4010" s="34"/>
      <c r="DT4010" s="34"/>
      <c r="DU4010" s="34"/>
      <c r="DV4010" s="34"/>
      <c r="DW4010" s="34"/>
      <c r="DX4010" s="34"/>
      <c r="DY4010" s="34"/>
      <c r="DZ4010" s="34"/>
      <c r="EA4010" s="34"/>
      <c r="EB4010" s="34"/>
      <c r="EC4010" s="34"/>
      <c r="ED4010" s="34"/>
      <c r="EE4010" s="34"/>
      <c r="EF4010" s="34"/>
      <c r="EG4010" s="34"/>
      <c r="EH4010" s="34"/>
      <c r="EI4010" s="34"/>
      <c r="EJ4010" s="34"/>
      <c r="EK4010" s="34"/>
      <c r="EL4010" s="34"/>
      <c r="EM4010" s="34"/>
      <c r="EN4010" s="34"/>
      <c r="EO4010" s="34"/>
      <c r="EP4010" s="34"/>
      <c r="EQ4010" s="34"/>
      <c r="ER4010" s="34"/>
      <c r="ES4010" s="34"/>
      <c r="ET4010" s="34"/>
      <c r="EU4010" s="34"/>
      <c r="EV4010" s="34"/>
      <c r="EW4010" s="34"/>
      <c r="EX4010" s="34"/>
      <c r="EY4010" s="34"/>
      <c r="EZ4010" s="34"/>
      <c r="FA4010" s="34"/>
      <c r="FB4010" s="34"/>
      <c r="FC4010" s="34"/>
      <c r="FD4010" s="34"/>
      <c r="FE4010" s="34"/>
      <c r="FF4010" s="34"/>
      <c r="FG4010" s="34"/>
      <c r="FH4010" s="34"/>
      <c r="FI4010" s="34"/>
      <c r="FJ4010" s="34"/>
      <c r="FK4010" s="34"/>
      <c r="FL4010" s="34"/>
      <c r="FM4010" s="34"/>
      <c r="FN4010" s="34"/>
      <c r="FO4010" s="34"/>
      <c r="FP4010" s="34"/>
      <c r="FQ4010" s="34"/>
      <c r="FR4010" s="34"/>
      <c r="FS4010" s="34"/>
      <c r="FT4010" s="34"/>
      <c r="FU4010" s="34"/>
      <c r="FV4010" s="34"/>
      <c r="FW4010" s="34"/>
      <c r="FX4010" s="34"/>
      <c r="FY4010" s="34"/>
      <c r="FZ4010" s="34"/>
      <c r="GA4010" s="34"/>
      <c r="GB4010" s="34"/>
      <c r="GC4010" s="34"/>
      <c r="GD4010" s="34"/>
      <c r="GE4010" s="34"/>
      <c r="GF4010" s="34"/>
      <c r="GG4010" s="34"/>
      <c r="GH4010" s="34"/>
      <c r="GI4010" s="34"/>
      <c r="GJ4010" s="34"/>
      <c r="GK4010" s="34"/>
      <c r="GL4010" s="34"/>
      <c r="GM4010" s="34"/>
      <c r="GN4010" s="34"/>
      <c r="GO4010" s="34"/>
      <c r="GP4010" s="34"/>
      <c r="GQ4010" s="34"/>
      <c r="GR4010" s="34"/>
      <c r="GS4010" s="34"/>
      <c r="GT4010" s="34"/>
      <c r="GU4010" s="34"/>
      <c r="GV4010" s="34"/>
      <c r="GW4010" s="34"/>
      <c r="GX4010" s="34"/>
      <c r="GY4010" s="34"/>
      <c r="GZ4010" s="34"/>
      <c r="HA4010" s="34"/>
      <c r="HB4010" s="34"/>
      <c r="HC4010" s="34"/>
      <c r="HD4010" s="34"/>
      <c r="HE4010" s="34"/>
      <c r="HF4010" s="34"/>
      <c r="HG4010" s="34"/>
      <c r="HH4010" s="34"/>
      <c r="HI4010" s="34"/>
      <c r="HJ4010" s="34"/>
      <c r="HK4010" s="34"/>
      <c r="HL4010" s="34"/>
      <c r="HM4010" s="34"/>
      <c r="HN4010" s="34"/>
      <c r="HO4010" s="34"/>
    </row>
    <row r="4011" spans="1:223" s="35" customFormat="1" ht="18.75" x14ac:dyDescent="0.25">
      <c r="A4011" s="77" t="s">
        <v>147</v>
      </c>
      <c r="B4011" s="77" t="s">
        <v>1222</v>
      </c>
      <c r="C4011" s="77" t="s">
        <v>515</v>
      </c>
      <c r="D4011" s="77"/>
      <c r="E4011" s="77"/>
      <c r="F4011" s="77" t="s">
        <v>448</v>
      </c>
      <c r="G4011" s="93" t="s">
        <v>1546</v>
      </c>
      <c r="H4011" s="94">
        <v>6</v>
      </c>
      <c r="I4011" s="78" t="s">
        <v>58</v>
      </c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4"/>
      <c r="AI4011" s="34"/>
      <c r="AJ4011" s="34"/>
      <c r="AK4011" s="34"/>
      <c r="AL4011" s="34"/>
      <c r="AM4011" s="34"/>
      <c r="AN4011" s="34"/>
      <c r="AO4011" s="34"/>
      <c r="AP4011" s="34"/>
      <c r="AQ4011" s="34"/>
      <c r="AR4011" s="34"/>
      <c r="AS4011" s="34"/>
      <c r="AT4011" s="34"/>
      <c r="AU4011" s="34"/>
      <c r="AV4011" s="34"/>
      <c r="AW4011" s="34"/>
      <c r="AX4011" s="34"/>
      <c r="AY4011" s="34"/>
      <c r="AZ4011" s="34"/>
      <c r="BA4011" s="34"/>
      <c r="BB4011" s="34"/>
      <c r="BC4011" s="34"/>
      <c r="BD4011" s="34"/>
      <c r="BE4011" s="34"/>
      <c r="BF4011" s="34"/>
      <c r="BG4011" s="34"/>
      <c r="BH4011" s="34"/>
      <c r="BI4011" s="34"/>
      <c r="BJ4011" s="34"/>
      <c r="BK4011" s="34"/>
      <c r="BL4011" s="34"/>
      <c r="BM4011" s="34"/>
      <c r="BN4011" s="34"/>
      <c r="BO4011" s="34"/>
      <c r="BP4011" s="34"/>
      <c r="BQ4011" s="34"/>
      <c r="BR4011" s="34"/>
      <c r="BS4011" s="34"/>
      <c r="BT4011" s="34"/>
      <c r="BU4011" s="34"/>
      <c r="BV4011" s="34"/>
      <c r="BW4011" s="34"/>
      <c r="BX4011" s="34"/>
      <c r="BY4011" s="34"/>
      <c r="BZ4011" s="34"/>
      <c r="CA4011" s="34"/>
      <c r="CB4011" s="34"/>
      <c r="CC4011" s="34"/>
      <c r="CD4011" s="34"/>
      <c r="CE4011" s="34"/>
      <c r="CF4011" s="34"/>
      <c r="CG4011" s="34"/>
      <c r="CH4011" s="34"/>
      <c r="CI4011" s="34"/>
      <c r="CJ4011" s="34"/>
      <c r="CK4011" s="34"/>
      <c r="CL4011" s="34"/>
      <c r="CM4011" s="34"/>
      <c r="CN4011" s="34"/>
      <c r="CO4011" s="34"/>
      <c r="CP4011" s="34"/>
      <c r="CQ4011" s="34"/>
      <c r="CR4011" s="34"/>
      <c r="CS4011" s="34"/>
      <c r="CT4011" s="34"/>
      <c r="CU4011" s="34"/>
      <c r="CV4011" s="34"/>
      <c r="CW4011" s="34"/>
      <c r="CX4011" s="34"/>
      <c r="CY4011" s="34"/>
      <c r="CZ4011" s="34"/>
      <c r="DA4011" s="34"/>
      <c r="DB4011" s="34"/>
      <c r="DC4011" s="34"/>
      <c r="DD4011" s="34"/>
      <c r="DE4011" s="34"/>
      <c r="DF4011" s="34"/>
      <c r="DG4011" s="34"/>
      <c r="DH4011" s="34"/>
      <c r="DI4011" s="34"/>
      <c r="DJ4011" s="34"/>
      <c r="DK4011" s="34"/>
      <c r="DL4011" s="34"/>
      <c r="DM4011" s="34"/>
      <c r="DN4011" s="34"/>
      <c r="DO4011" s="34"/>
      <c r="DP4011" s="34"/>
      <c r="DQ4011" s="34"/>
      <c r="DR4011" s="34"/>
      <c r="DS4011" s="34"/>
      <c r="DT4011" s="34"/>
      <c r="DU4011" s="34"/>
      <c r="DV4011" s="34"/>
      <c r="DW4011" s="34"/>
      <c r="DX4011" s="34"/>
      <c r="DY4011" s="34"/>
      <c r="DZ4011" s="34"/>
      <c r="EA4011" s="34"/>
      <c r="EB4011" s="34"/>
      <c r="EC4011" s="34"/>
      <c r="ED4011" s="34"/>
      <c r="EE4011" s="34"/>
      <c r="EF4011" s="34"/>
      <c r="EG4011" s="34"/>
      <c r="EH4011" s="34"/>
      <c r="EI4011" s="34"/>
      <c r="EJ4011" s="34"/>
      <c r="EK4011" s="34"/>
      <c r="EL4011" s="34"/>
      <c r="EM4011" s="34"/>
      <c r="EN4011" s="34"/>
      <c r="EO4011" s="34"/>
      <c r="EP4011" s="34"/>
      <c r="EQ4011" s="34"/>
      <c r="ER4011" s="34"/>
      <c r="ES4011" s="34"/>
      <c r="ET4011" s="34"/>
      <c r="EU4011" s="34"/>
      <c r="EV4011" s="34"/>
      <c r="EW4011" s="34"/>
      <c r="EX4011" s="34"/>
      <c r="EY4011" s="34"/>
      <c r="EZ4011" s="34"/>
      <c r="FA4011" s="34"/>
      <c r="FB4011" s="34"/>
      <c r="FC4011" s="34"/>
      <c r="FD4011" s="34"/>
      <c r="FE4011" s="34"/>
      <c r="FF4011" s="34"/>
      <c r="FG4011" s="34"/>
      <c r="FH4011" s="34"/>
      <c r="FI4011" s="34"/>
      <c r="FJ4011" s="34"/>
      <c r="FK4011" s="34"/>
      <c r="FL4011" s="34"/>
      <c r="FM4011" s="34"/>
      <c r="FN4011" s="34"/>
      <c r="FO4011" s="34"/>
      <c r="FP4011" s="34"/>
      <c r="FQ4011" s="34"/>
      <c r="FR4011" s="34"/>
      <c r="FS4011" s="34"/>
      <c r="FT4011" s="34"/>
      <c r="FU4011" s="34"/>
      <c r="FV4011" s="34"/>
      <c r="FW4011" s="34"/>
      <c r="FX4011" s="34"/>
      <c r="FY4011" s="34"/>
      <c r="FZ4011" s="34"/>
      <c r="GA4011" s="34"/>
      <c r="GB4011" s="34"/>
      <c r="GC4011" s="34"/>
      <c r="GD4011" s="34"/>
      <c r="GE4011" s="34"/>
      <c r="GF4011" s="34"/>
      <c r="GG4011" s="34"/>
      <c r="GH4011" s="34"/>
      <c r="GI4011" s="34"/>
      <c r="GJ4011" s="34"/>
      <c r="GK4011" s="34"/>
      <c r="GL4011" s="34"/>
      <c r="GM4011" s="34"/>
      <c r="GN4011" s="34"/>
      <c r="GO4011" s="34"/>
      <c r="GP4011" s="34"/>
      <c r="GQ4011" s="34"/>
      <c r="GR4011" s="34"/>
      <c r="GS4011" s="34"/>
      <c r="GT4011" s="34"/>
      <c r="GU4011" s="34"/>
      <c r="GV4011" s="34"/>
      <c r="GW4011" s="34"/>
      <c r="GX4011" s="34"/>
      <c r="GY4011" s="34"/>
      <c r="GZ4011" s="34"/>
      <c r="HA4011" s="34"/>
      <c r="HB4011" s="34"/>
      <c r="HC4011" s="34"/>
      <c r="HD4011" s="34"/>
      <c r="HE4011" s="34"/>
      <c r="HF4011" s="34"/>
      <c r="HG4011" s="34"/>
      <c r="HH4011" s="34"/>
      <c r="HI4011" s="34"/>
      <c r="HJ4011" s="34"/>
      <c r="HK4011" s="34"/>
      <c r="HL4011" s="34"/>
      <c r="HM4011" s="34"/>
      <c r="HN4011" s="34"/>
      <c r="HO4011" s="34"/>
    </row>
    <row r="4012" spans="1:223" s="35" customFormat="1" ht="18.75" x14ac:dyDescent="0.25">
      <c r="A4012" s="77" t="s">
        <v>147</v>
      </c>
      <c r="B4012" s="77" t="s">
        <v>1401</v>
      </c>
      <c r="C4012" s="77" t="s">
        <v>487</v>
      </c>
      <c r="D4012" s="77"/>
      <c r="E4012" s="77"/>
      <c r="F4012" s="77" t="s">
        <v>448</v>
      </c>
      <c r="G4012" s="93" t="s">
        <v>1546</v>
      </c>
      <c r="H4012" s="94">
        <v>6</v>
      </c>
      <c r="I4012" s="78" t="s">
        <v>58</v>
      </c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4"/>
      <c r="AI4012" s="34"/>
      <c r="AJ4012" s="34"/>
      <c r="AK4012" s="34"/>
      <c r="AL4012" s="34"/>
      <c r="AM4012" s="34"/>
      <c r="AN4012" s="34"/>
      <c r="AO4012" s="34"/>
      <c r="AP4012" s="34"/>
      <c r="AQ4012" s="34"/>
      <c r="AR4012" s="34"/>
      <c r="AS4012" s="34"/>
      <c r="AT4012" s="34"/>
      <c r="AU4012" s="34"/>
      <c r="AV4012" s="34"/>
      <c r="AW4012" s="34"/>
      <c r="AX4012" s="34"/>
      <c r="AY4012" s="34"/>
      <c r="AZ4012" s="34"/>
      <c r="BA4012" s="34"/>
      <c r="BB4012" s="34"/>
      <c r="BC4012" s="34"/>
      <c r="BD4012" s="34"/>
      <c r="BE4012" s="34"/>
      <c r="BF4012" s="34"/>
      <c r="BG4012" s="34"/>
      <c r="BH4012" s="34"/>
      <c r="BI4012" s="34"/>
      <c r="BJ4012" s="34"/>
      <c r="BK4012" s="34"/>
      <c r="BL4012" s="34"/>
      <c r="BM4012" s="34"/>
      <c r="BN4012" s="34"/>
      <c r="BO4012" s="34"/>
      <c r="BP4012" s="34"/>
      <c r="BQ4012" s="34"/>
      <c r="BR4012" s="34"/>
      <c r="BS4012" s="34"/>
      <c r="BT4012" s="34"/>
      <c r="BU4012" s="34"/>
      <c r="BV4012" s="34"/>
      <c r="BW4012" s="34"/>
      <c r="BX4012" s="34"/>
      <c r="BY4012" s="34"/>
      <c r="BZ4012" s="34"/>
      <c r="CA4012" s="34"/>
      <c r="CB4012" s="34"/>
      <c r="CC4012" s="34"/>
      <c r="CD4012" s="34"/>
      <c r="CE4012" s="34"/>
      <c r="CF4012" s="34"/>
      <c r="CG4012" s="34"/>
      <c r="CH4012" s="34"/>
      <c r="CI4012" s="34"/>
      <c r="CJ4012" s="34"/>
      <c r="CK4012" s="34"/>
      <c r="CL4012" s="34"/>
      <c r="CM4012" s="34"/>
      <c r="CN4012" s="34"/>
      <c r="CO4012" s="34"/>
      <c r="CP4012" s="34"/>
      <c r="CQ4012" s="34"/>
      <c r="CR4012" s="34"/>
      <c r="CS4012" s="34"/>
      <c r="CT4012" s="34"/>
      <c r="CU4012" s="34"/>
      <c r="CV4012" s="34"/>
      <c r="CW4012" s="34"/>
      <c r="CX4012" s="34"/>
      <c r="CY4012" s="34"/>
      <c r="CZ4012" s="34"/>
      <c r="DA4012" s="34"/>
      <c r="DB4012" s="34"/>
      <c r="DC4012" s="34"/>
      <c r="DD4012" s="34"/>
      <c r="DE4012" s="34"/>
      <c r="DF4012" s="34"/>
      <c r="DG4012" s="34"/>
      <c r="DH4012" s="34"/>
      <c r="DI4012" s="34"/>
      <c r="DJ4012" s="34"/>
      <c r="DK4012" s="34"/>
      <c r="DL4012" s="34"/>
      <c r="DM4012" s="34"/>
      <c r="DN4012" s="34"/>
      <c r="DO4012" s="34"/>
      <c r="DP4012" s="34"/>
      <c r="DQ4012" s="34"/>
      <c r="DR4012" s="34"/>
      <c r="DS4012" s="34"/>
      <c r="DT4012" s="34"/>
      <c r="DU4012" s="34"/>
      <c r="DV4012" s="34"/>
      <c r="DW4012" s="34"/>
      <c r="DX4012" s="34"/>
      <c r="DY4012" s="34"/>
      <c r="DZ4012" s="34"/>
      <c r="EA4012" s="34"/>
      <c r="EB4012" s="34"/>
      <c r="EC4012" s="34"/>
      <c r="ED4012" s="34"/>
      <c r="EE4012" s="34"/>
      <c r="EF4012" s="34"/>
      <c r="EG4012" s="34"/>
      <c r="EH4012" s="34"/>
      <c r="EI4012" s="34"/>
      <c r="EJ4012" s="34"/>
      <c r="EK4012" s="34"/>
      <c r="EL4012" s="34"/>
      <c r="EM4012" s="34"/>
      <c r="EN4012" s="34"/>
      <c r="EO4012" s="34"/>
      <c r="EP4012" s="34"/>
      <c r="EQ4012" s="34"/>
      <c r="ER4012" s="34"/>
      <c r="ES4012" s="34"/>
      <c r="ET4012" s="34"/>
      <c r="EU4012" s="34"/>
      <c r="EV4012" s="34"/>
      <c r="EW4012" s="34"/>
      <c r="EX4012" s="34"/>
      <c r="EY4012" s="34"/>
      <c r="EZ4012" s="34"/>
      <c r="FA4012" s="34"/>
      <c r="FB4012" s="34"/>
      <c r="FC4012" s="34"/>
      <c r="FD4012" s="34"/>
      <c r="FE4012" s="34"/>
      <c r="FF4012" s="34"/>
      <c r="FG4012" s="34"/>
      <c r="FH4012" s="34"/>
      <c r="FI4012" s="34"/>
      <c r="FJ4012" s="34"/>
      <c r="FK4012" s="34"/>
      <c r="FL4012" s="34"/>
      <c r="FM4012" s="34"/>
      <c r="FN4012" s="34"/>
      <c r="FO4012" s="34"/>
      <c r="FP4012" s="34"/>
      <c r="FQ4012" s="34"/>
      <c r="FR4012" s="34"/>
      <c r="FS4012" s="34"/>
      <c r="FT4012" s="34"/>
      <c r="FU4012" s="34"/>
      <c r="FV4012" s="34"/>
      <c r="FW4012" s="34"/>
      <c r="FX4012" s="34"/>
      <c r="FY4012" s="34"/>
      <c r="FZ4012" s="34"/>
      <c r="GA4012" s="34"/>
      <c r="GB4012" s="34"/>
      <c r="GC4012" s="34"/>
      <c r="GD4012" s="34"/>
      <c r="GE4012" s="34"/>
      <c r="GF4012" s="34"/>
      <c r="GG4012" s="34"/>
      <c r="GH4012" s="34"/>
      <c r="GI4012" s="34"/>
      <c r="GJ4012" s="34"/>
      <c r="GK4012" s="34"/>
      <c r="GL4012" s="34"/>
      <c r="GM4012" s="34"/>
      <c r="GN4012" s="34"/>
      <c r="GO4012" s="34"/>
      <c r="GP4012" s="34"/>
      <c r="GQ4012" s="34"/>
      <c r="GR4012" s="34"/>
      <c r="GS4012" s="34"/>
      <c r="GT4012" s="34"/>
      <c r="GU4012" s="34"/>
      <c r="GV4012" s="34"/>
      <c r="GW4012" s="34"/>
      <c r="GX4012" s="34"/>
      <c r="GY4012" s="34"/>
      <c r="GZ4012" s="34"/>
      <c r="HA4012" s="34"/>
      <c r="HB4012" s="34"/>
      <c r="HC4012" s="34"/>
      <c r="HD4012" s="34"/>
      <c r="HE4012" s="34"/>
      <c r="HF4012" s="34"/>
      <c r="HG4012" s="34"/>
      <c r="HH4012" s="34"/>
      <c r="HI4012" s="34"/>
      <c r="HJ4012" s="34"/>
      <c r="HK4012" s="34"/>
      <c r="HL4012" s="34"/>
      <c r="HM4012" s="34"/>
      <c r="HN4012" s="34"/>
      <c r="HO4012" s="34"/>
    </row>
    <row r="4013" spans="1:223" s="35" customFormat="1" ht="18.75" x14ac:dyDescent="0.25">
      <c r="A4013" s="77" t="s">
        <v>147</v>
      </c>
      <c r="B4013" s="77" t="s">
        <v>1401</v>
      </c>
      <c r="C4013" s="77" t="s">
        <v>487</v>
      </c>
      <c r="D4013" s="77" t="s">
        <v>507</v>
      </c>
      <c r="E4013" s="77"/>
      <c r="F4013" s="77" t="s">
        <v>448</v>
      </c>
      <c r="G4013" s="93" t="s">
        <v>1546</v>
      </c>
      <c r="H4013" s="94">
        <v>6</v>
      </c>
      <c r="I4013" s="78" t="s">
        <v>58</v>
      </c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4"/>
      <c r="AI4013" s="34"/>
      <c r="AJ4013" s="34"/>
      <c r="AK4013" s="34"/>
      <c r="AL4013" s="34"/>
      <c r="AM4013" s="34"/>
      <c r="AN4013" s="34"/>
      <c r="AO4013" s="34"/>
      <c r="AP4013" s="34"/>
      <c r="AQ4013" s="34"/>
      <c r="AR4013" s="34"/>
      <c r="AS4013" s="34"/>
      <c r="AT4013" s="34"/>
      <c r="AU4013" s="34"/>
      <c r="AV4013" s="34"/>
      <c r="AW4013" s="34"/>
      <c r="AX4013" s="34"/>
      <c r="AY4013" s="34"/>
      <c r="AZ4013" s="34"/>
      <c r="BA4013" s="34"/>
      <c r="BB4013" s="34"/>
      <c r="BC4013" s="34"/>
      <c r="BD4013" s="34"/>
      <c r="BE4013" s="34"/>
      <c r="BF4013" s="34"/>
      <c r="BG4013" s="34"/>
      <c r="BH4013" s="34"/>
      <c r="BI4013" s="34"/>
      <c r="BJ4013" s="34"/>
      <c r="BK4013" s="34"/>
      <c r="BL4013" s="34"/>
      <c r="BM4013" s="34"/>
      <c r="BN4013" s="34"/>
      <c r="BO4013" s="34"/>
      <c r="BP4013" s="34"/>
      <c r="BQ4013" s="34"/>
      <c r="BR4013" s="34"/>
      <c r="BS4013" s="34"/>
      <c r="BT4013" s="34"/>
      <c r="BU4013" s="34"/>
      <c r="BV4013" s="34"/>
      <c r="BW4013" s="34"/>
      <c r="BX4013" s="34"/>
      <c r="BY4013" s="34"/>
      <c r="BZ4013" s="34"/>
      <c r="CA4013" s="34"/>
      <c r="CB4013" s="34"/>
      <c r="CC4013" s="34"/>
      <c r="CD4013" s="34"/>
      <c r="CE4013" s="34"/>
      <c r="CF4013" s="34"/>
      <c r="CG4013" s="34"/>
      <c r="CH4013" s="34"/>
      <c r="CI4013" s="34"/>
      <c r="CJ4013" s="34"/>
      <c r="CK4013" s="34"/>
      <c r="CL4013" s="34"/>
      <c r="CM4013" s="34"/>
      <c r="CN4013" s="34"/>
      <c r="CO4013" s="34"/>
      <c r="CP4013" s="34"/>
      <c r="CQ4013" s="34"/>
      <c r="CR4013" s="34"/>
      <c r="CS4013" s="34"/>
      <c r="CT4013" s="34"/>
      <c r="CU4013" s="34"/>
      <c r="CV4013" s="34"/>
      <c r="CW4013" s="34"/>
      <c r="CX4013" s="34"/>
      <c r="CY4013" s="34"/>
      <c r="CZ4013" s="34"/>
      <c r="DA4013" s="34"/>
      <c r="DB4013" s="34"/>
      <c r="DC4013" s="34"/>
      <c r="DD4013" s="34"/>
      <c r="DE4013" s="34"/>
      <c r="DF4013" s="34"/>
      <c r="DG4013" s="34"/>
      <c r="DH4013" s="34"/>
      <c r="DI4013" s="34"/>
      <c r="DJ4013" s="34"/>
      <c r="DK4013" s="34"/>
      <c r="DL4013" s="34"/>
      <c r="DM4013" s="34"/>
      <c r="DN4013" s="34"/>
      <c r="DO4013" s="34"/>
      <c r="DP4013" s="34"/>
      <c r="DQ4013" s="34"/>
      <c r="DR4013" s="34"/>
      <c r="DS4013" s="34"/>
      <c r="DT4013" s="34"/>
      <c r="DU4013" s="34"/>
      <c r="DV4013" s="34"/>
      <c r="DW4013" s="34"/>
      <c r="DX4013" s="34"/>
      <c r="DY4013" s="34"/>
      <c r="DZ4013" s="34"/>
      <c r="EA4013" s="34"/>
      <c r="EB4013" s="34"/>
      <c r="EC4013" s="34"/>
      <c r="ED4013" s="34"/>
      <c r="EE4013" s="34"/>
      <c r="EF4013" s="34"/>
      <c r="EG4013" s="34"/>
      <c r="EH4013" s="34"/>
      <c r="EI4013" s="34"/>
      <c r="EJ4013" s="34"/>
      <c r="EK4013" s="34"/>
      <c r="EL4013" s="34"/>
      <c r="EM4013" s="34"/>
      <c r="EN4013" s="34"/>
      <c r="EO4013" s="34"/>
      <c r="EP4013" s="34"/>
      <c r="EQ4013" s="34"/>
      <c r="ER4013" s="34"/>
      <c r="ES4013" s="34"/>
      <c r="ET4013" s="34"/>
      <c r="EU4013" s="34"/>
      <c r="EV4013" s="34"/>
      <c r="EW4013" s="34"/>
      <c r="EX4013" s="34"/>
      <c r="EY4013" s="34"/>
      <c r="EZ4013" s="34"/>
      <c r="FA4013" s="34"/>
      <c r="FB4013" s="34"/>
      <c r="FC4013" s="34"/>
      <c r="FD4013" s="34"/>
      <c r="FE4013" s="34"/>
      <c r="FF4013" s="34"/>
      <c r="FG4013" s="34"/>
      <c r="FH4013" s="34"/>
      <c r="FI4013" s="34"/>
      <c r="FJ4013" s="34"/>
      <c r="FK4013" s="34"/>
      <c r="FL4013" s="34"/>
      <c r="FM4013" s="34"/>
      <c r="FN4013" s="34"/>
      <c r="FO4013" s="34"/>
      <c r="FP4013" s="34"/>
      <c r="FQ4013" s="34"/>
      <c r="FR4013" s="34"/>
      <c r="FS4013" s="34"/>
      <c r="FT4013" s="34"/>
      <c r="FU4013" s="34"/>
      <c r="FV4013" s="34"/>
      <c r="FW4013" s="34"/>
      <c r="FX4013" s="34"/>
      <c r="FY4013" s="34"/>
      <c r="FZ4013" s="34"/>
      <c r="GA4013" s="34"/>
      <c r="GB4013" s="34"/>
      <c r="GC4013" s="34"/>
      <c r="GD4013" s="34"/>
      <c r="GE4013" s="34"/>
      <c r="GF4013" s="34"/>
      <c r="GG4013" s="34"/>
      <c r="GH4013" s="34"/>
      <c r="GI4013" s="34"/>
      <c r="GJ4013" s="34"/>
      <c r="GK4013" s="34"/>
      <c r="GL4013" s="34"/>
      <c r="GM4013" s="34"/>
      <c r="GN4013" s="34"/>
      <c r="GO4013" s="34"/>
      <c r="GP4013" s="34"/>
      <c r="GQ4013" s="34"/>
      <c r="GR4013" s="34"/>
      <c r="GS4013" s="34"/>
      <c r="GT4013" s="34"/>
      <c r="GU4013" s="34"/>
      <c r="GV4013" s="34"/>
      <c r="GW4013" s="34"/>
      <c r="GX4013" s="34"/>
      <c r="GY4013" s="34"/>
      <c r="GZ4013" s="34"/>
      <c r="HA4013" s="34"/>
      <c r="HB4013" s="34"/>
      <c r="HC4013" s="34"/>
      <c r="HD4013" s="34"/>
      <c r="HE4013" s="34"/>
      <c r="HF4013" s="34"/>
      <c r="HG4013" s="34"/>
      <c r="HH4013" s="34"/>
      <c r="HI4013" s="34"/>
      <c r="HJ4013" s="34"/>
      <c r="HK4013" s="34"/>
      <c r="HL4013" s="34"/>
      <c r="HM4013" s="34"/>
      <c r="HN4013" s="34"/>
      <c r="HO4013" s="34"/>
    </row>
    <row r="4014" spans="1:223" s="35" customFormat="1" ht="18.75" x14ac:dyDescent="0.25">
      <c r="A4014" s="77" t="s">
        <v>172</v>
      </c>
      <c r="B4014" s="77" t="s">
        <v>866</v>
      </c>
      <c r="C4014" s="77" t="s">
        <v>470</v>
      </c>
      <c r="D4014" s="77"/>
      <c r="E4014" s="77"/>
      <c r="F4014" s="77" t="s">
        <v>448</v>
      </c>
      <c r="G4014" s="93" t="s">
        <v>1546</v>
      </c>
      <c r="H4014" s="94">
        <v>6</v>
      </c>
      <c r="I4014" s="78" t="s">
        <v>58</v>
      </c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4"/>
      <c r="AI4014" s="34"/>
      <c r="AJ4014" s="34"/>
      <c r="AK4014" s="34"/>
      <c r="AL4014" s="34"/>
      <c r="AM4014" s="34"/>
      <c r="AN4014" s="34"/>
      <c r="AO4014" s="34"/>
      <c r="AP4014" s="34"/>
      <c r="AQ4014" s="34"/>
      <c r="AR4014" s="34"/>
      <c r="AS4014" s="34"/>
      <c r="AT4014" s="34"/>
      <c r="AU4014" s="34"/>
      <c r="AV4014" s="34"/>
      <c r="AW4014" s="34"/>
      <c r="AX4014" s="34"/>
      <c r="AY4014" s="34"/>
      <c r="AZ4014" s="34"/>
      <c r="BA4014" s="34"/>
      <c r="BB4014" s="34"/>
      <c r="BC4014" s="34"/>
      <c r="BD4014" s="34"/>
      <c r="BE4014" s="34"/>
      <c r="BF4014" s="34"/>
      <c r="BG4014" s="34"/>
      <c r="BH4014" s="34"/>
      <c r="BI4014" s="34"/>
      <c r="BJ4014" s="34"/>
      <c r="BK4014" s="34"/>
      <c r="BL4014" s="34"/>
      <c r="BM4014" s="34"/>
      <c r="BN4014" s="34"/>
      <c r="BO4014" s="34"/>
      <c r="BP4014" s="34"/>
      <c r="BQ4014" s="34"/>
      <c r="BR4014" s="34"/>
      <c r="BS4014" s="34"/>
      <c r="BT4014" s="34"/>
      <c r="BU4014" s="34"/>
      <c r="BV4014" s="34"/>
      <c r="BW4014" s="34"/>
      <c r="BX4014" s="34"/>
      <c r="BY4014" s="34"/>
      <c r="BZ4014" s="34"/>
      <c r="CA4014" s="34"/>
      <c r="CB4014" s="34"/>
      <c r="CC4014" s="34"/>
      <c r="CD4014" s="34"/>
      <c r="CE4014" s="34"/>
      <c r="CF4014" s="34"/>
      <c r="CG4014" s="34"/>
      <c r="CH4014" s="34"/>
      <c r="CI4014" s="34"/>
      <c r="CJ4014" s="34"/>
      <c r="CK4014" s="34"/>
      <c r="CL4014" s="34"/>
      <c r="CM4014" s="34"/>
      <c r="CN4014" s="34"/>
      <c r="CO4014" s="34"/>
      <c r="CP4014" s="34"/>
      <c r="CQ4014" s="34"/>
      <c r="CR4014" s="34"/>
      <c r="CS4014" s="34"/>
      <c r="CT4014" s="34"/>
      <c r="CU4014" s="34"/>
      <c r="CV4014" s="34"/>
      <c r="CW4014" s="34"/>
      <c r="CX4014" s="34"/>
      <c r="CY4014" s="34"/>
      <c r="CZ4014" s="34"/>
      <c r="DA4014" s="34"/>
      <c r="DB4014" s="34"/>
      <c r="DC4014" s="34"/>
      <c r="DD4014" s="34"/>
      <c r="DE4014" s="34"/>
      <c r="DF4014" s="34"/>
      <c r="DG4014" s="34"/>
      <c r="DH4014" s="34"/>
      <c r="DI4014" s="34"/>
      <c r="DJ4014" s="34"/>
      <c r="DK4014" s="34"/>
      <c r="DL4014" s="34"/>
      <c r="DM4014" s="34"/>
      <c r="DN4014" s="34"/>
      <c r="DO4014" s="34"/>
      <c r="DP4014" s="34"/>
      <c r="DQ4014" s="34"/>
      <c r="DR4014" s="34"/>
      <c r="DS4014" s="34"/>
      <c r="DT4014" s="34"/>
      <c r="DU4014" s="34"/>
      <c r="DV4014" s="34"/>
      <c r="DW4014" s="34"/>
      <c r="DX4014" s="34"/>
      <c r="DY4014" s="34"/>
      <c r="DZ4014" s="34"/>
      <c r="EA4014" s="34"/>
      <c r="EB4014" s="34"/>
      <c r="EC4014" s="34"/>
      <c r="ED4014" s="34"/>
      <c r="EE4014" s="34"/>
      <c r="EF4014" s="34"/>
      <c r="EG4014" s="34"/>
      <c r="EH4014" s="34"/>
      <c r="EI4014" s="34"/>
      <c r="EJ4014" s="34"/>
      <c r="EK4014" s="34"/>
      <c r="EL4014" s="34"/>
      <c r="EM4014" s="34"/>
      <c r="EN4014" s="34"/>
      <c r="EO4014" s="34"/>
      <c r="EP4014" s="34"/>
      <c r="EQ4014" s="34"/>
      <c r="ER4014" s="34"/>
      <c r="ES4014" s="34"/>
      <c r="ET4014" s="34"/>
      <c r="EU4014" s="34"/>
      <c r="EV4014" s="34"/>
      <c r="EW4014" s="34"/>
      <c r="EX4014" s="34"/>
      <c r="EY4014" s="34"/>
      <c r="EZ4014" s="34"/>
      <c r="FA4014" s="34"/>
      <c r="FB4014" s="34"/>
      <c r="FC4014" s="34"/>
      <c r="FD4014" s="34"/>
      <c r="FE4014" s="34"/>
      <c r="FF4014" s="34"/>
      <c r="FG4014" s="34"/>
      <c r="FH4014" s="34"/>
      <c r="FI4014" s="34"/>
      <c r="FJ4014" s="34"/>
      <c r="FK4014" s="34"/>
      <c r="FL4014" s="34"/>
      <c r="FM4014" s="34"/>
      <c r="FN4014" s="34"/>
      <c r="FO4014" s="34"/>
      <c r="FP4014" s="34"/>
      <c r="FQ4014" s="34"/>
      <c r="FR4014" s="34"/>
      <c r="FS4014" s="34"/>
      <c r="FT4014" s="34"/>
      <c r="FU4014" s="34"/>
      <c r="FV4014" s="34"/>
      <c r="FW4014" s="34"/>
      <c r="FX4014" s="34"/>
      <c r="FY4014" s="34"/>
      <c r="FZ4014" s="34"/>
      <c r="GA4014" s="34"/>
      <c r="GB4014" s="34"/>
      <c r="GC4014" s="34"/>
      <c r="GD4014" s="34"/>
      <c r="GE4014" s="34"/>
      <c r="GF4014" s="34"/>
      <c r="GG4014" s="34"/>
      <c r="GH4014" s="34"/>
      <c r="GI4014" s="34"/>
      <c r="GJ4014" s="34"/>
      <c r="GK4014" s="34"/>
      <c r="GL4014" s="34"/>
      <c r="GM4014" s="34"/>
      <c r="GN4014" s="34"/>
      <c r="GO4014" s="34"/>
      <c r="GP4014" s="34"/>
      <c r="GQ4014" s="34"/>
      <c r="GR4014" s="34"/>
      <c r="GS4014" s="34"/>
      <c r="GT4014" s="34"/>
      <c r="GU4014" s="34"/>
      <c r="GV4014" s="34"/>
      <c r="GW4014" s="34"/>
      <c r="GX4014" s="34"/>
      <c r="GY4014" s="34"/>
      <c r="GZ4014" s="34"/>
      <c r="HA4014" s="34"/>
      <c r="HB4014" s="34"/>
      <c r="HC4014" s="34"/>
      <c r="HD4014" s="34"/>
      <c r="HE4014" s="34"/>
      <c r="HF4014" s="34"/>
      <c r="HG4014" s="34"/>
      <c r="HH4014" s="34"/>
      <c r="HI4014" s="34"/>
      <c r="HJ4014" s="34"/>
      <c r="HK4014" s="34"/>
      <c r="HL4014" s="34"/>
      <c r="HM4014" s="34"/>
      <c r="HN4014" s="34"/>
      <c r="HO4014" s="34"/>
    </row>
    <row r="4015" spans="1:223" s="35" customFormat="1" ht="18.75" x14ac:dyDescent="0.25">
      <c r="A4015" s="77" t="s">
        <v>147</v>
      </c>
      <c r="B4015" s="77" t="s">
        <v>866</v>
      </c>
      <c r="C4015" s="77" t="s">
        <v>555</v>
      </c>
      <c r="D4015" s="77" t="s">
        <v>507</v>
      </c>
      <c r="E4015" s="77"/>
      <c r="F4015" s="77" t="s">
        <v>448</v>
      </c>
      <c r="G4015" s="93" t="s">
        <v>1546</v>
      </c>
      <c r="H4015" s="94">
        <v>6</v>
      </c>
      <c r="I4015" s="78" t="s">
        <v>58</v>
      </c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4"/>
      <c r="AI4015" s="34"/>
      <c r="AJ4015" s="34"/>
      <c r="AK4015" s="34"/>
      <c r="AL4015" s="34"/>
      <c r="AM4015" s="34"/>
      <c r="AN4015" s="34"/>
      <c r="AO4015" s="34"/>
      <c r="AP4015" s="34"/>
      <c r="AQ4015" s="34"/>
      <c r="AR4015" s="34"/>
      <c r="AS4015" s="34"/>
      <c r="AT4015" s="34"/>
      <c r="AU4015" s="34"/>
      <c r="AV4015" s="34"/>
      <c r="AW4015" s="34"/>
      <c r="AX4015" s="34"/>
      <c r="AY4015" s="34"/>
      <c r="AZ4015" s="34"/>
      <c r="BA4015" s="34"/>
      <c r="BB4015" s="34"/>
      <c r="BC4015" s="34"/>
      <c r="BD4015" s="34"/>
      <c r="BE4015" s="34"/>
      <c r="BF4015" s="34"/>
      <c r="BG4015" s="34"/>
      <c r="BH4015" s="34"/>
      <c r="BI4015" s="34"/>
      <c r="BJ4015" s="34"/>
      <c r="BK4015" s="34"/>
      <c r="BL4015" s="34"/>
      <c r="BM4015" s="34"/>
      <c r="BN4015" s="34"/>
      <c r="BO4015" s="34"/>
      <c r="BP4015" s="34"/>
      <c r="BQ4015" s="34"/>
      <c r="BR4015" s="34"/>
      <c r="BS4015" s="34"/>
      <c r="BT4015" s="34"/>
      <c r="BU4015" s="34"/>
      <c r="BV4015" s="34"/>
      <c r="BW4015" s="34"/>
      <c r="BX4015" s="34"/>
      <c r="BY4015" s="34"/>
      <c r="BZ4015" s="34"/>
      <c r="CA4015" s="34"/>
      <c r="CB4015" s="34"/>
      <c r="CC4015" s="34"/>
      <c r="CD4015" s="34"/>
      <c r="CE4015" s="34"/>
      <c r="CF4015" s="34"/>
      <c r="CG4015" s="34"/>
      <c r="CH4015" s="34"/>
      <c r="CI4015" s="34"/>
      <c r="CJ4015" s="34"/>
      <c r="CK4015" s="34"/>
      <c r="CL4015" s="34"/>
      <c r="CM4015" s="34"/>
      <c r="CN4015" s="34"/>
      <c r="CO4015" s="34"/>
      <c r="CP4015" s="34"/>
      <c r="CQ4015" s="34"/>
      <c r="CR4015" s="34"/>
      <c r="CS4015" s="34"/>
      <c r="CT4015" s="34"/>
      <c r="CU4015" s="34"/>
      <c r="CV4015" s="34"/>
      <c r="CW4015" s="34"/>
      <c r="CX4015" s="34"/>
      <c r="CY4015" s="34"/>
      <c r="CZ4015" s="34"/>
      <c r="DA4015" s="34"/>
      <c r="DB4015" s="34"/>
      <c r="DC4015" s="34"/>
      <c r="DD4015" s="34"/>
      <c r="DE4015" s="34"/>
      <c r="DF4015" s="34"/>
      <c r="DG4015" s="34"/>
      <c r="DH4015" s="34"/>
      <c r="DI4015" s="34"/>
      <c r="DJ4015" s="34"/>
      <c r="DK4015" s="34"/>
      <c r="DL4015" s="34"/>
      <c r="DM4015" s="34"/>
      <c r="DN4015" s="34"/>
      <c r="DO4015" s="34"/>
      <c r="DP4015" s="34"/>
      <c r="DQ4015" s="34"/>
      <c r="DR4015" s="34"/>
      <c r="DS4015" s="34"/>
      <c r="DT4015" s="34"/>
      <c r="DU4015" s="34"/>
      <c r="DV4015" s="34"/>
      <c r="DW4015" s="34"/>
      <c r="DX4015" s="34"/>
      <c r="DY4015" s="34"/>
      <c r="DZ4015" s="34"/>
      <c r="EA4015" s="34"/>
      <c r="EB4015" s="34"/>
      <c r="EC4015" s="34"/>
      <c r="ED4015" s="34"/>
      <c r="EE4015" s="34"/>
      <c r="EF4015" s="34"/>
      <c r="EG4015" s="34"/>
      <c r="EH4015" s="34"/>
      <c r="EI4015" s="34"/>
      <c r="EJ4015" s="34"/>
      <c r="EK4015" s="34"/>
      <c r="EL4015" s="34"/>
      <c r="EM4015" s="34"/>
      <c r="EN4015" s="34"/>
      <c r="EO4015" s="34"/>
      <c r="EP4015" s="34"/>
      <c r="EQ4015" s="34"/>
      <c r="ER4015" s="34"/>
      <c r="ES4015" s="34"/>
      <c r="ET4015" s="34"/>
      <c r="EU4015" s="34"/>
      <c r="EV4015" s="34"/>
      <c r="EW4015" s="34"/>
      <c r="EX4015" s="34"/>
      <c r="EY4015" s="34"/>
      <c r="EZ4015" s="34"/>
      <c r="FA4015" s="34"/>
      <c r="FB4015" s="34"/>
      <c r="FC4015" s="34"/>
      <c r="FD4015" s="34"/>
      <c r="FE4015" s="34"/>
      <c r="FF4015" s="34"/>
      <c r="FG4015" s="34"/>
      <c r="FH4015" s="34"/>
      <c r="FI4015" s="34"/>
      <c r="FJ4015" s="34"/>
      <c r="FK4015" s="34"/>
      <c r="FL4015" s="34"/>
      <c r="FM4015" s="34"/>
      <c r="FN4015" s="34"/>
      <c r="FO4015" s="34"/>
      <c r="FP4015" s="34"/>
      <c r="FQ4015" s="34"/>
      <c r="FR4015" s="34"/>
      <c r="FS4015" s="34"/>
      <c r="FT4015" s="34"/>
      <c r="FU4015" s="34"/>
      <c r="FV4015" s="34"/>
      <c r="FW4015" s="34"/>
      <c r="FX4015" s="34"/>
      <c r="FY4015" s="34"/>
      <c r="FZ4015" s="34"/>
      <c r="GA4015" s="34"/>
      <c r="GB4015" s="34"/>
      <c r="GC4015" s="34"/>
      <c r="GD4015" s="34"/>
      <c r="GE4015" s="34"/>
      <c r="GF4015" s="34"/>
      <c r="GG4015" s="34"/>
      <c r="GH4015" s="34"/>
      <c r="GI4015" s="34"/>
      <c r="GJ4015" s="34"/>
      <c r="GK4015" s="34"/>
      <c r="GL4015" s="34"/>
      <c r="GM4015" s="34"/>
      <c r="GN4015" s="34"/>
      <c r="GO4015" s="34"/>
      <c r="GP4015" s="34"/>
      <c r="GQ4015" s="34"/>
      <c r="GR4015" s="34"/>
      <c r="GS4015" s="34"/>
      <c r="GT4015" s="34"/>
      <c r="GU4015" s="34"/>
      <c r="GV4015" s="34"/>
      <c r="GW4015" s="34"/>
      <c r="GX4015" s="34"/>
      <c r="GY4015" s="34"/>
      <c r="GZ4015" s="34"/>
      <c r="HA4015" s="34"/>
      <c r="HB4015" s="34"/>
      <c r="HC4015" s="34"/>
      <c r="HD4015" s="34"/>
      <c r="HE4015" s="34"/>
      <c r="HF4015" s="34"/>
      <c r="HG4015" s="34"/>
      <c r="HH4015" s="34"/>
      <c r="HI4015" s="34"/>
      <c r="HJ4015" s="34"/>
      <c r="HK4015" s="34"/>
      <c r="HL4015" s="34"/>
      <c r="HM4015" s="34"/>
      <c r="HN4015" s="34"/>
      <c r="HO4015" s="34"/>
    </row>
    <row r="4016" spans="1:223" s="35" customFormat="1" ht="18.75" x14ac:dyDescent="0.25">
      <c r="A4016" s="77" t="s">
        <v>147</v>
      </c>
      <c r="B4016" s="77" t="s">
        <v>866</v>
      </c>
      <c r="C4016" s="77" t="s">
        <v>643</v>
      </c>
      <c r="D4016" s="77"/>
      <c r="E4016" s="77"/>
      <c r="F4016" s="77" t="s">
        <v>448</v>
      </c>
      <c r="G4016" s="93" t="s">
        <v>1546</v>
      </c>
      <c r="H4016" s="94">
        <v>6</v>
      </c>
      <c r="I4016" s="78" t="s">
        <v>58</v>
      </c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4"/>
      <c r="AI4016" s="34"/>
      <c r="AJ4016" s="34"/>
      <c r="AK4016" s="34"/>
      <c r="AL4016" s="34"/>
      <c r="AM4016" s="34"/>
      <c r="AN4016" s="34"/>
      <c r="AO4016" s="34"/>
      <c r="AP4016" s="34"/>
      <c r="AQ4016" s="34"/>
      <c r="AR4016" s="34"/>
      <c r="AS4016" s="34"/>
      <c r="AT4016" s="34"/>
      <c r="AU4016" s="34"/>
      <c r="AV4016" s="34"/>
      <c r="AW4016" s="34"/>
      <c r="AX4016" s="34"/>
      <c r="AY4016" s="34"/>
      <c r="AZ4016" s="34"/>
      <c r="BA4016" s="34"/>
      <c r="BB4016" s="34"/>
      <c r="BC4016" s="34"/>
      <c r="BD4016" s="34"/>
      <c r="BE4016" s="34"/>
      <c r="BF4016" s="34"/>
      <c r="BG4016" s="34"/>
      <c r="BH4016" s="34"/>
      <c r="BI4016" s="34"/>
      <c r="BJ4016" s="34"/>
      <c r="BK4016" s="34"/>
      <c r="BL4016" s="34"/>
      <c r="BM4016" s="34"/>
      <c r="BN4016" s="34"/>
      <c r="BO4016" s="34"/>
      <c r="BP4016" s="34"/>
      <c r="BQ4016" s="34"/>
      <c r="BR4016" s="34"/>
      <c r="BS4016" s="34"/>
      <c r="BT4016" s="34"/>
      <c r="BU4016" s="34"/>
      <c r="BV4016" s="34"/>
      <c r="BW4016" s="34"/>
      <c r="BX4016" s="34"/>
      <c r="BY4016" s="34"/>
      <c r="BZ4016" s="34"/>
      <c r="CA4016" s="34"/>
      <c r="CB4016" s="34"/>
      <c r="CC4016" s="34"/>
      <c r="CD4016" s="34"/>
      <c r="CE4016" s="34"/>
      <c r="CF4016" s="34"/>
      <c r="CG4016" s="34"/>
      <c r="CH4016" s="34"/>
      <c r="CI4016" s="34"/>
      <c r="CJ4016" s="34"/>
      <c r="CK4016" s="34"/>
      <c r="CL4016" s="34"/>
      <c r="CM4016" s="34"/>
      <c r="CN4016" s="34"/>
      <c r="CO4016" s="34"/>
      <c r="CP4016" s="34"/>
      <c r="CQ4016" s="34"/>
      <c r="CR4016" s="34"/>
      <c r="CS4016" s="34"/>
      <c r="CT4016" s="34"/>
      <c r="CU4016" s="34"/>
      <c r="CV4016" s="34"/>
      <c r="CW4016" s="34"/>
      <c r="CX4016" s="34"/>
      <c r="CY4016" s="34"/>
      <c r="CZ4016" s="34"/>
      <c r="DA4016" s="34"/>
      <c r="DB4016" s="34"/>
      <c r="DC4016" s="34"/>
      <c r="DD4016" s="34"/>
      <c r="DE4016" s="34"/>
      <c r="DF4016" s="34"/>
      <c r="DG4016" s="34"/>
      <c r="DH4016" s="34"/>
      <c r="DI4016" s="34"/>
      <c r="DJ4016" s="34"/>
      <c r="DK4016" s="34"/>
      <c r="DL4016" s="34"/>
      <c r="DM4016" s="34"/>
      <c r="DN4016" s="34"/>
      <c r="DO4016" s="34"/>
      <c r="DP4016" s="34"/>
      <c r="DQ4016" s="34"/>
      <c r="DR4016" s="34"/>
      <c r="DS4016" s="34"/>
      <c r="DT4016" s="34"/>
      <c r="DU4016" s="34"/>
      <c r="DV4016" s="34"/>
      <c r="DW4016" s="34"/>
      <c r="DX4016" s="34"/>
      <c r="DY4016" s="34"/>
      <c r="DZ4016" s="34"/>
      <c r="EA4016" s="34"/>
      <c r="EB4016" s="34"/>
      <c r="EC4016" s="34"/>
      <c r="ED4016" s="34"/>
      <c r="EE4016" s="34"/>
      <c r="EF4016" s="34"/>
      <c r="EG4016" s="34"/>
      <c r="EH4016" s="34"/>
      <c r="EI4016" s="34"/>
      <c r="EJ4016" s="34"/>
      <c r="EK4016" s="34"/>
      <c r="EL4016" s="34"/>
      <c r="EM4016" s="34"/>
      <c r="EN4016" s="34"/>
      <c r="EO4016" s="34"/>
      <c r="EP4016" s="34"/>
      <c r="EQ4016" s="34"/>
      <c r="ER4016" s="34"/>
      <c r="ES4016" s="34"/>
      <c r="ET4016" s="34"/>
      <c r="EU4016" s="34"/>
      <c r="EV4016" s="34"/>
      <c r="EW4016" s="34"/>
      <c r="EX4016" s="34"/>
      <c r="EY4016" s="34"/>
      <c r="EZ4016" s="34"/>
      <c r="FA4016" s="34"/>
      <c r="FB4016" s="34"/>
      <c r="FC4016" s="34"/>
      <c r="FD4016" s="34"/>
      <c r="FE4016" s="34"/>
      <c r="FF4016" s="34"/>
      <c r="FG4016" s="34"/>
      <c r="FH4016" s="34"/>
      <c r="FI4016" s="34"/>
      <c r="FJ4016" s="34"/>
      <c r="FK4016" s="34"/>
      <c r="FL4016" s="34"/>
      <c r="FM4016" s="34"/>
      <c r="FN4016" s="34"/>
      <c r="FO4016" s="34"/>
      <c r="FP4016" s="34"/>
      <c r="FQ4016" s="34"/>
      <c r="FR4016" s="34"/>
      <c r="FS4016" s="34"/>
      <c r="FT4016" s="34"/>
      <c r="FU4016" s="34"/>
      <c r="FV4016" s="34"/>
      <c r="FW4016" s="34"/>
      <c r="FX4016" s="34"/>
      <c r="FY4016" s="34"/>
      <c r="FZ4016" s="34"/>
      <c r="GA4016" s="34"/>
      <c r="GB4016" s="34"/>
      <c r="GC4016" s="34"/>
      <c r="GD4016" s="34"/>
      <c r="GE4016" s="34"/>
      <c r="GF4016" s="34"/>
      <c r="GG4016" s="34"/>
      <c r="GH4016" s="34"/>
      <c r="GI4016" s="34"/>
      <c r="GJ4016" s="34"/>
      <c r="GK4016" s="34"/>
      <c r="GL4016" s="34"/>
      <c r="GM4016" s="34"/>
      <c r="GN4016" s="34"/>
      <c r="GO4016" s="34"/>
      <c r="GP4016" s="34"/>
      <c r="GQ4016" s="34"/>
      <c r="GR4016" s="34"/>
      <c r="GS4016" s="34"/>
      <c r="GT4016" s="34"/>
      <c r="GU4016" s="34"/>
      <c r="GV4016" s="34"/>
      <c r="GW4016" s="34"/>
      <c r="GX4016" s="34"/>
      <c r="GY4016" s="34"/>
      <c r="GZ4016" s="34"/>
      <c r="HA4016" s="34"/>
      <c r="HB4016" s="34"/>
      <c r="HC4016" s="34"/>
      <c r="HD4016" s="34"/>
      <c r="HE4016" s="34"/>
      <c r="HF4016" s="34"/>
      <c r="HG4016" s="34"/>
      <c r="HH4016" s="34"/>
      <c r="HI4016" s="34"/>
      <c r="HJ4016" s="34"/>
      <c r="HK4016" s="34"/>
      <c r="HL4016" s="34"/>
      <c r="HM4016" s="34"/>
      <c r="HN4016" s="34"/>
      <c r="HO4016" s="34"/>
    </row>
    <row r="4017" spans="1:223" s="35" customFormat="1" ht="18.75" x14ac:dyDescent="0.25">
      <c r="A4017" s="77" t="s">
        <v>147</v>
      </c>
      <c r="B4017" s="77" t="s">
        <v>866</v>
      </c>
      <c r="C4017" s="77" t="s">
        <v>555</v>
      </c>
      <c r="D4017" s="77"/>
      <c r="E4017" s="77"/>
      <c r="F4017" s="77" t="s">
        <v>448</v>
      </c>
      <c r="G4017" s="93" t="s">
        <v>1546</v>
      </c>
      <c r="H4017" s="94">
        <v>6</v>
      </c>
      <c r="I4017" s="78" t="s">
        <v>58</v>
      </c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4"/>
      <c r="AI4017" s="34"/>
      <c r="AJ4017" s="34"/>
      <c r="AK4017" s="34"/>
      <c r="AL4017" s="34"/>
      <c r="AM4017" s="34"/>
      <c r="AN4017" s="34"/>
      <c r="AO4017" s="34"/>
      <c r="AP4017" s="34"/>
      <c r="AQ4017" s="34"/>
      <c r="AR4017" s="34"/>
      <c r="AS4017" s="34"/>
      <c r="AT4017" s="34"/>
      <c r="AU4017" s="34"/>
      <c r="AV4017" s="34"/>
      <c r="AW4017" s="34"/>
      <c r="AX4017" s="34"/>
      <c r="AY4017" s="34"/>
      <c r="AZ4017" s="34"/>
      <c r="BA4017" s="34"/>
      <c r="BB4017" s="34"/>
      <c r="BC4017" s="34"/>
      <c r="BD4017" s="34"/>
      <c r="BE4017" s="34"/>
      <c r="BF4017" s="34"/>
      <c r="BG4017" s="34"/>
      <c r="BH4017" s="34"/>
      <c r="BI4017" s="34"/>
      <c r="BJ4017" s="34"/>
      <c r="BK4017" s="34"/>
      <c r="BL4017" s="34"/>
      <c r="BM4017" s="34"/>
      <c r="BN4017" s="34"/>
      <c r="BO4017" s="34"/>
      <c r="BP4017" s="34"/>
      <c r="BQ4017" s="34"/>
      <c r="BR4017" s="34"/>
      <c r="BS4017" s="34"/>
      <c r="BT4017" s="34"/>
      <c r="BU4017" s="34"/>
      <c r="BV4017" s="34"/>
      <c r="BW4017" s="34"/>
      <c r="BX4017" s="34"/>
      <c r="BY4017" s="34"/>
      <c r="BZ4017" s="34"/>
      <c r="CA4017" s="34"/>
      <c r="CB4017" s="34"/>
      <c r="CC4017" s="34"/>
      <c r="CD4017" s="34"/>
      <c r="CE4017" s="34"/>
      <c r="CF4017" s="34"/>
      <c r="CG4017" s="34"/>
      <c r="CH4017" s="34"/>
      <c r="CI4017" s="34"/>
      <c r="CJ4017" s="34"/>
      <c r="CK4017" s="34"/>
      <c r="CL4017" s="34"/>
      <c r="CM4017" s="34"/>
      <c r="CN4017" s="34"/>
      <c r="CO4017" s="34"/>
      <c r="CP4017" s="34"/>
      <c r="CQ4017" s="34"/>
      <c r="CR4017" s="34"/>
      <c r="CS4017" s="34"/>
      <c r="CT4017" s="34"/>
      <c r="CU4017" s="34"/>
      <c r="CV4017" s="34"/>
      <c r="CW4017" s="34"/>
      <c r="CX4017" s="34"/>
      <c r="CY4017" s="34"/>
      <c r="CZ4017" s="34"/>
      <c r="DA4017" s="34"/>
      <c r="DB4017" s="34"/>
      <c r="DC4017" s="34"/>
      <c r="DD4017" s="34"/>
      <c r="DE4017" s="34"/>
      <c r="DF4017" s="34"/>
      <c r="DG4017" s="34"/>
      <c r="DH4017" s="34"/>
      <c r="DI4017" s="34"/>
      <c r="DJ4017" s="34"/>
      <c r="DK4017" s="34"/>
      <c r="DL4017" s="34"/>
      <c r="DM4017" s="34"/>
      <c r="DN4017" s="34"/>
      <c r="DO4017" s="34"/>
      <c r="DP4017" s="34"/>
      <c r="DQ4017" s="34"/>
      <c r="DR4017" s="34"/>
      <c r="DS4017" s="34"/>
      <c r="DT4017" s="34"/>
      <c r="DU4017" s="34"/>
      <c r="DV4017" s="34"/>
      <c r="DW4017" s="34"/>
      <c r="DX4017" s="34"/>
      <c r="DY4017" s="34"/>
      <c r="DZ4017" s="34"/>
      <c r="EA4017" s="34"/>
      <c r="EB4017" s="34"/>
      <c r="EC4017" s="34"/>
      <c r="ED4017" s="34"/>
      <c r="EE4017" s="34"/>
      <c r="EF4017" s="34"/>
      <c r="EG4017" s="34"/>
      <c r="EH4017" s="34"/>
      <c r="EI4017" s="34"/>
      <c r="EJ4017" s="34"/>
      <c r="EK4017" s="34"/>
      <c r="EL4017" s="34"/>
      <c r="EM4017" s="34"/>
      <c r="EN4017" s="34"/>
      <c r="EO4017" s="34"/>
      <c r="EP4017" s="34"/>
      <c r="EQ4017" s="34"/>
      <c r="ER4017" s="34"/>
      <c r="ES4017" s="34"/>
      <c r="ET4017" s="34"/>
      <c r="EU4017" s="34"/>
      <c r="EV4017" s="34"/>
      <c r="EW4017" s="34"/>
      <c r="EX4017" s="34"/>
      <c r="EY4017" s="34"/>
      <c r="EZ4017" s="34"/>
      <c r="FA4017" s="34"/>
      <c r="FB4017" s="34"/>
      <c r="FC4017" s="34"/>
      <c r="FD4017" s="34"/>
      <c r="FE4017" s="34"/>
      <c r="FF4017" s="34"/>
      <c r="FG4017" s="34"/>
      <c r="FH4017" s="34"/>
      <c r="FI4017" s="34"/>
      <c r="FJ4017" s="34"/>
      <c r="FK4017" s="34"/>
      <c r="FL4017" s="34"/>
      <c r="FM4017" s="34"/>
      <c r="FN4017" s="34"/>
      <c r="FO4017" s="34"/>
      <c r="FP4017" s="34"/>
      <c r="FQ4017" s="34"/>
      <c r="FR4017" s="34"/>
      <c r="FS4017" s="34"/>
      <c r="FT4017" s="34"/>
      <c r="FU4017" s="34"/>
      <c r="FV4017" s="34"/>
      <c r="FW4017" s="34"/>
      <c r="FX4017" s="34"/>
      <c r="FY4017" s="34"/>
      <c r="FZ4017" s="34"/>
      <c r="GA4017" s="34"/>
      <c r="GB4017" s="34"/>
      <c r="GC4017" s="34"/>
      <c r="GD4017" s="34"/>
      <c r="GE4017" s="34"/>
      <c r="GF4017" s="34"/>
      <c r="GG4017" s="34"/>
      <c r="GH4017" s="34"/>
      <c r="GI4017" s="34"/>
      <c r="GJ4017" s="34"/>
      <c r="GK4017" s="34"/>
      <c r="GL4017" s="34"/>
      <c r="GM4017" s="34"/>
      <c r="GN4017" s="34"/>
      <c r="GO4017" s="34"/>
      <c r="GP4017" s="34"/>
      <c r="GQ4017" s="34"/>
      <c r="GR4017" s="34"/>
      <c r="GS4017" s="34"/>
      <c r="GT4017" s="34"/>
      <c r="GU4017" s="34"/>
      <c r="GV4017" s="34"/>
      <c r="GW4017" s="34"/>
      <c r="GX4017" s="34"/>
      <c r="GY4017" s="34"/>
      <c r="GZ4017" s="34"/>
      <c r="HA4017" s="34"/>
      <c r="HB4017" s="34"/>
      <c r="HC4017" s="34"/>
      <c r="HD4017" s="34"/>
      <c r="HE4017" s="34"/>
      <c r="HF4017" s="34"/>
      <c r="HG4017" s="34"/>
      <c r="HH4017" s="34"/>
      <c r="HI4017" s="34"/>
      <c r="HJ4017" s="34"/>
      <c r="HK4017" s="34"/>
      <c r="HL4017" s="34"/>
      <c r="HM4017" s="34"/>
      <c r="HN4017" s="34"/>
      <c r="HO4017" s="34"/>
    </row>
    <row r="4018" spans="1:223" s="35" customFormat="1" ht="18.75" x14ac:dyDescent="0.25">
      <c r="A4018" s="77" t="s">
        <v>147</v>
      </c>
      <c r="B4018" s="77" t="s">
        <v>866</v>
      </c>
      <c r="C4018" s="77" t="s">
        <v>466</v>
      </c>
      <c r="D4018" s="77"/>
      <c r="E4018" s="77"/>
      <c r="F4018" s="77" t="s">
        <v>448</v>
      </c>
      <c r="G4018" s="93" t="s">
        <v>1546</v>
      </c>
      <c r="H4018" s="94">
        <v>6</v>
      </c>
      <c r="I4018" s="78" t="s">
        <v>58</v>
      </c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4"/>
      <c r="AI4018" s="34"/>
      <c r="AJ4018" s="34"/>
      <c r="AK4018" s="34"/>
      <c r="AL4018" s="34"/>
      <c r="AM4018" s="34"/>
      <c r="AN4018" s="34"/>
      <c r="AO4018" s="34"/>
      <c r="AP4018" s="34"/>
      <c r="AQ4018" s="34"/>
      <c r="AR4018" s="34"/>
      <c r="AS4018" s="34"/>
      <c r="AT4018" s="34"/>
      <c r="AU4018" s="34"/>
      <c r="AV4018" s="34"/>
      <c r="AW4018" s="34"/>
      <c r="AX4018" s="34"/>
      <c r="AY4018" s="34"/>
      <c r="AZ4018" s="34"/>
      <c r="BA4018" s="34"/>
      <c r="BB4018" s="34"/>
      <c r="BC4018" s="34"/>
      <c r="BD4018" s="34"/>
      <c r="BE4018" s="34"/>
      <c r="BF4018" s="34"/>
      <c r="BG4018" s="34"/>
      <c r="BH4018" s="34"/>
      <c r="BI4018" s="34"/>
      <c r="BJ4018" s="34"/>
      <c r="BK4018" s="34"/>
      <c r="BL4018" s="34"/>
      <c r="BM4018" s="34"/>
      <c r="BN4018" s="34"/>
      <c r="BO4018" s="34"/>
      <c r="BP4018" s="34"/>
      <c r="BQ4018" s="34"/>
      <c r="BR4018" s="34"/>
      <c r="BS4018" s="34"/>
      <c r="BT4018" s="34"/>
      <c r="BU4018" s="34"/>
      <c r="BV4018" s="34"/>
      <c r="BW4018" s="34"/>
      <c r="BX4018" s="34"/>
      <c r="BY4018" s="34"/>
      <c r="BZ4018" s="34"/>
      <c r="CA4018" s="34"/>
      <c r="CB4018" s="34"/>
      <c r="CC4018" s="34"/>
      <c r="CD4018" s="34"/>
      <c r="CE4018" s="34"/>
      <c r="CF4018" s="34"/>
      <c r="CG4018" s="34"/>
      <c r="CH4018" s="34"/>
      <c r="CI4018" s="34"/>
      <c r="CJ4018" s="34"/>
      <c r="CK4018" s="34"/>
      <c r="CL4018" s="34"/>
      <c r="CM4018" s="34"/>
      <c r="CN4018" s="34"/>
      <c r="CO4018" s="34"/>
      <c r="CP4018" s="34"/>
      <c r="CQ4018" s="34"/>
      <c r="CR4018" s="34"/>
      <c r="CS4018" s="34"/>
      <c r="CT4018" s="34"/>
      <c r="CU4018" s="34"/>
      <c r="CV4018" s="34"/>
      <c r="CW4018" s="34"/>
      <c r="CX4018" s="34"/>
      <c r="CY4018" s="34"/>
      <c r="CZ4018" s="34"/>
      <c r="DA4018" s="34"/>
      <c r="DB4018" s="34"/>
      <c r="DC4018" s="34"/>
      <c r="DD4018" s="34"/>
      <c r="DE4018" s="34"/>
      <c r="DF4018" s="34"/>
      <c r="DG4018" s="34"/>
      <c r="DH4018" s="34"/>
      <c r="DI4018" s="34"/>
      <c r="DJ4018" s="34"/>
      <c r="DK4018" s="34"/>
      <c r="DL4018" s="34"/>
      <c r="DM4018" s="34"/>
      <c r="DN4018" s="34"/>
      <c r="DO4018" s="34"/>
      <c r="DP4018" s="34"/>
      <c r="DQ4018" s="34"/>
      <c r="DR4018" s="34"/>
      <c r="DS4018" s="34"/>
      <c r="DT4018" s="34"/>
      <c r="DU4018" s="34"/>
      <c r="DV4018" s="34"/>
      <c r="DW4018" s="34"/>
      <c r="DX4018" s="34"/>
      <c r="DY4018" s="34"/>
      <c r="DZ4018" s="34"/>
      <c r="EA4018" s="34"/>
      <c r="EB4018" s="34"/>
      <c r="EC4018" s="34"/>
      <c r="ED4018" s="34"/>
      <c r="EE4018" s="34"/>
      <c r="EF4018" s="34"/>
      <c r="EG4018" s="34"/>
      <c r="EH4018" s="34"/>
      <c r="EI4018" s="34"/>
      <c r="EJ4018" s="34"/>
      <c r="EK4018" s="34"/>
      <c r="EL4018" s="34"/>
      <c r="EM4018" s="34"/>
      <c r="EN4018" s="34"/>
      <c r="EO4018" s="34"/>
      <c r="EP4018" s="34"/>
      <c r="EQ4018" s="34"/>
      <c r="ER4018" s="34"/>
      <c r="ES4018" s="34"/>
      <c r="ET4018" s="34"/>
      <c r="EU4018" s="34"/>
      <c r="EV4018" s="34"/>
      <c r="EW4018" s="34"/>
      <c r="EX4018" s="34"/>
      <c r="EY4018" s="34"/>
      <c r="EZ4018" s="34"/>
      <c r="FA4018" s="34"/>
      <c r="FB4018" s="34"/>
      <c r="FC4018" s="34"/>
      <c r="FD4018" s="34"/>
      <c r="FE4018" s="34"/>
      <c r="FF4018" s="34"/>
      <c r="FG4018" s="34"/>
      <c r="FH4018" s="34"/>
      <c r="FI4018" s="34"/>
      <c r="FJ4018" s="34"/>
      <c r="FK4018" s="34"/>
      <c r="FL4018" s="34"/>
      <c r="FM4018" s="34"/>
      <c r="FN4018" s="34"/>
      <c r="FO4018" s="34"/>
      <c r="FP4018" s="34"/>
      <c r="FQ4018" s="34"/>
      <c r="FR4018" s="34"/>
      <c r="FS4018" s="34"/>
      <c r="FT4018" s="34"/>
      <c r="FU4018" s="34"/>
      <c r="FV4018" s="34"/>
      <c r="FW4018" s="34"/>
      <c r="FX4018" s="34"/>
      <c r="FY4018" s="34"/>
      <c r="FZ4018" s="34"/>
      <c r="GA4018" s="34"/>
      <c r="GB4018" s="34"/>
      <c r="GC4018" s="34"/>
      <c r="GD4018" s="34"/>
      <c r="GE4018" s="34"/>
      <c r="GF4018" s="34"/>
      <c r="GG4018" s="34"/>
      <c r="GH4018" s="34"/>
      <c r="GI4018" s="34"/>
      <c r="GJ4018" s="34"/>
      <c r="GK4018" s="34"/>
      <c r="GL4018" s="34"/>
      <c r="GM4018" s="34"/>
      <c r="GN4018" s="34"/>
      <c r="GO4018" s="34"/>
      <c r="GP4018" s="34"/>
      <c r="GQ4018" s="34"/>
      <c r="GR4018" s="34"/>
      <c r="GS4018" s="34"/>
      <c r="GT4018" s="34"/>
      <c r="GU4018" s="34"/>
      <c r="GV4018" s="34"/>
      <c r="GW4018" s="34"/>
      <c r="GX4018" s="34"/>
      <c r="GY4018" s="34"/>
      <c r="GZ4018" s="34"/>
      <c r="HA4018" s="34"/>
      <c r="HB4018" s="34"/>
      <c r="HC4018" s="34"/>
      <c r="HD4018" s="34"/>
      <c r="HE4018" s="34"/>
      <c r="HF4018" s="34"/>
      <c r="HG4018" s="34"/>
      <c r="HH4018" s="34"/>
      <c r="HI4018" s="34"/>
      <c r="HJ4018" s="34"/>
      <c r="HK4018" s="34"/>
      <c r="HL4018" s="34"/>
      <c r="HM4018" s="34"/>
      <c r="HN4018" s="34"/>
      <c r="HO4018" s="34"/>
    </row>
    <row r="4019" spans="1:223" s="35" customFormat="1" ht="18.75" x14ac:dyDescent="0.25">
      <c r="A4019" s="77" t="s">
        <v>172</v>
      </c>
      <c r="B4019" s="77" t="s">
        <v>866</v>
      </c>
      <c r="C4019" s="77" t="s">
        <v>468</v>
      </c>
      <c r="D4019" s="77"/>
      <c r="E4019" s="77"/>
      <c r="F4019" s="77" t="s">
        <v>448</v>
      </c>
      <c r="G4019" s="93" t="s">
        <v>1546</v>
      </c>
      <c r="H4019" s="94">
        <v>6</v>
      </c>
      <c r="I4019" s="78" t="s">
        <v>58</v>
      </c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4"/>
      <c r="AI4019" s="34"/>
      <c r="AJ4019" s="34"/>
      <c r="AK4019" s="34"/>
      <c r="AL4019" s="34"/>
      <c r="AM4019" s="34"/>
      <c r="AN4019" s="34"/>
      <c r="AO4019" s="34"/>
      <c r="AP4019" s="34"/>
      <c r="AQ4019" s="34"/>
      <c r="AR4019" s="34"/>
      <c r="AS4019" s="34"/>
      <c r="AT4019" s="34"/>
      <c r="AU4019" s="34"/>
      <c r="AV4019" s="34"/>
      <c r="AW4019" s="34"/>
      <c r="AX4019" s="34"/>
      <c r="AY4019" s="34"/>
      <c r="AZ4019" s="34"/>
      <c r="BA4019" s="34"/>
      <c r="BB4019" s="34"/>
      <c r="BC4019" s="34"/>
      <c r="BD4019" s="34"/>
      <c r="BE4019" s="34"/>
      <c r="BF4019" s="34"/>
      <c r="BG4019" s="34"/>
      <c r="BH4019" s="34"/>
      <c r="BI4019" s="34"/>
      <c r="BJ4019" s="34"/>
      <c r="BK4019" s="34"/>
      <c r="BL4019" s="34"/>
      <c r="BM4019" s="34"/>
      <c r="BN4019" s="34"/>
      <c r="BO4019" s="34"/>
      <c r="BP4019" s="34"/>
      <c r="BQ4019" s="34"/>
      <c r="BR4019" s="34"/>
      <c r="BS4019" s="34"/>
      <c r="BT4019" s="34"/>
      <c r="BU4019" s="34"/>
      <c r="BV4019" s="34"/>
      <c r="BW4019" s="34"/>
      <c r="BX4019" s="34"/>
      <c r="BY4019" s="34"/>
      <c r="BZ4019" s="34"/>
      <c r="CA4019" s="34"/>
      <c r="CB4019" s="34"/>
      <c r="CC4019" s="34"/>
      <c r="CD4019" s="34"/>
      <c r="CE4019" s="34"/>
      <c r="CF4019" s="34"/>
      <c r="CG4019" s="34"/>
      <c r="CH4019" s="34"/>
      <c r="CI4019" s="34"/>
      <c r="CJ4019" s="34"/>
      <c r="CK4019" s="34"/>
      <c r="CL4019" s="34"/>
      <c r="CM4019" s="34"/>
      <c r="CN4019" s="34"/>
      <c r="CO4019" s="34"/>
      <c r="CP4019" s="34"/>
      <c r="CQ4019" s="34"/>
      <c r="CR4019" s="34"/>
      <c r="CS4019" s="34"/>
      <c r="CT4019" s="34"/>
      <c r="CU4019" s="34"/>
      <c r="CV4019" s="34"/>
      <c r="CW4019" s="34"/>
      <c r="CX4019" s="34"/>
      <c r="CY4019" s="34"/>
      <c r="CZ4019" s="34"/>
      <c r="DA4019" s="34"/>
      <c r="DB4019" s="34"/>
      <c r="DC4019" s="34"/>
      <c r="DD4019" s="34"/>
      <c r="DE4019" s="34"/>
      <c r="DF4019" s="34"/>
      <c r="DG4019" s="34"/>
      <c r="DH4019" s="34"/>
      <c r="DI4019" s="34"/>
      <c r="DJ4019" s="34"/>
      <c r="DK4019" s="34"/>
      <c r="DL4019" s="34"/>
      <c r="DM4019" s="34"/>
      <c r="DN4019" s="34"/>
      <c r="DO4019" s="34"/>
      <c r="DP4019" s="34"/>
      <c r="DQ4019" s="34"/>
      <c r="DR4019" s="34"/>
      <c r="DS4019" s="34"/>
      <c r="DT4019" s="34"/>
      <c r="DU4019" s="34"/>
      <c r="DV4019" s="34"/>
      <c r="DW4019" s="34"/>
      <c r="DX4019" s="34"/>
      <c r="DY4019" s="34"/>
      <c r="DZ4019" s="34"/>
      <c r="EA4019" s="34"/>
      <c r="EB4019" s="34"/>
      <c r="EC4019" s="34"/>
      <c r="ED4019" s="34"/>
      <c r="EE4019" s="34"/>
      <c r="EF4019" s="34"/>
      <c r="EG4019" s="34"/>
      <c r="EH4019" s="34"/>
      <c r="EI4019" s="34"/>
      <c r="EJ4019" s="34"/>
      <c r="EK4019" s="34"/>
      <c r="EL4019" s="34"/>
      <c r="EM4019" s="34"/>
      <c r="EN4019" s="34"/>
      <c r="EO4019" s="34"/>
      <c r="EP4019" s="34"/>
      <c r="EQ4019" s="34"/>
      <c r="ER4019" s="34"/>
      <c r="ES4019" s="34"/>
      <c r="ET4019" s="34"/>
      <c r="EU4019" s="34"/>
      <c r="EV4019" s="34"/>
      <c r="EW4019" s="34"/>
      <c r="EX4019" s="34"/>
      <c r="EY4019" s="34"/>
      <c r="EZ4019" s="34"/>
      <c r="FA4019" s="34"/>
      <c r="FB4019" s="34"/>
      <c r="FC4019" s="34"/>
      <c r="FD4019" s="34"/>
      <c r="FE4019" s="34"/>
      <c r="FF4019" s="34"/>
      <c r="FG4019" s="34"/>
      <c r="FH4019" s="34"/>
      <c r="FI4019" s="34"/>
      <c r="FJ4019" s="34"/>
      <c r="FK4019" s="34"/>
      <c r="FL4019" s="34"/>
      <c r="FM4019" s="34"/>
      <c r="FN4019" s="34"/>
      <c r="FO4019" s="34"/>
      <c r="FP4019" s="34"/>
      <c r="FQ4019" s="34"/>
      <c r="FR4019" s="34"/>
      <c r="FS4019" s="34"/>
      <c r="FT4019" s="34"/>
      <c r="FU4019" s="34"/>
      <c r="FV4019" s="34"/>
      <c r="FW4019" s="34"/>
      <c r="FX4019" s="34"/>
      <c r="FY4019" s="34"/>
      <c r="FZ4019" s="34"/>
      <c r="GA4019" s="34"/>
      <c r="GB4019" s="34"/>
      <c r="GC4019" s="34"/>
      <c r="GD4019" s="34"/>
      <c r="GE4019" s="34"/>
      <c r="GF4019" s="34"/>
      <c r="GG4019" s="34"/>
      <c r="GH4019" s="34"/>
      <c r="GI4019" s="34"/>
      <c r="GJ4019" s="34"/>
      <c r="GK4019" s="34"/>
      <c r="GL4019" s="34"/>
      <c r="GM4019" s="34"/>
      <c r="GN4019" s="34"/>
      <c r="GO4019" s="34"/>
      <c r="GP4019" s="34"/>
      <c r="GQ4019" s="34"/>
      <c r="GR4019" s="34"/>
      <c r="GS4019" s="34"/>
      <c r="GT4019" s="34"/>
      <c r="GU4019" s="34"/>
      <c r="GV4019" s="34"/>
      <c r="GW4019" s="34"/>
      <c r="GX4019" s="34"/>
      <c r="GY4019" s="34"/>
      <c r="GZ4019" s="34"/>
      <c r="HA4019" s="34"/>
      <c r="HB4019" s="34"/>
      <c r="HC4019" s="34"/>
      <c r="HD4019" s="34"/>
      <c r="HE4019" s="34"/>
      <c r="HF4019" s="34"/>
      <c r="HG4019" s="34"/>
      <c r="HH4019" s="34"/>
      <c r="HI4019" s="34"/>
      <c r="HJ4019" s="34"/>
      <c r="HK4019" s="34"/>
      <c r="HL4019" s="34"/>
      <c r="HM4019" s="34"/>
      <c r="HN4019" s="34"/>
      <c r="HO4019" s="34"/>
    </row>
    <row r="4020" spans="1:223" s="35" customFormat="1" ht="18.75" x14ac:dyDescent="0.25">
      <c r="A4020" s="77" t="s">
        <v>147</v>
      </c>
      <c r="B4020" s="77" t="s">
        <v>866</v>
      </c>
      <c r="C4020" s="77" t="s">
        <v>517</v>
      </c>
      <c r="D4020" s="77"/>
      <c r="E4020" s="77"/>
      <c r="F4020" s="77" t="s">
        <v>448</v>
      </c>
      <c r="G4020" s="93" t="s">
        <v>1546</v>
      </c>
      <c r="H4020" s="94">
        <v>6</v>
      </c>
      <c r="I4020" s="78" t="s">
        <v>58</v>
      </c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4"/>
      <c r="AI4020" s="34"/>
      <c r="AJ4020" s="34"/>
      <c r="AK4020" s="34"/>
      <c r="AL4020" s="34"/>
      <c r="AM4020" s="34"/>
      <c r="AN4020" s="34"/>
      <c r="AO4020" s="34"/>
      <c r="AP4020" s="34"/>
      <c r="AQ4020" s="34"/>
      <c r="AR4020" s="34"/>
      <c r="AS4020" s="34"/>
      <c r="AT4020" s="34"/>
      <c r="AU4020" s="34"/>
      <c r="AV4020" s="34"/>
      <c r="AW4020" s="34"/>
      <c r="AX4020" s="34"/>
      <c r="AY4020" s="34"/>
      <c r="AZ4020" s="34"/>
      <c r="BA4020" s="34"/>
      <c r="BB4020" s="34"/>
      <c r="BC4020" s="34"/>
      <c r="BD4020" s="34"/>
      <c r="BE4020" s="34"/>
      <c r="BF4020" s="34"/>
      <c r="BG4020" s="34"/>
      <c r="BH4020" s="34"/>
      <c r="BI4020" s="34"/>
      <c r="BJ4020" s="34"/>
      <c r="BK4020" s="34"/>
      <c r="BL4020" s="34"/>
      <c r="BM4020" s="34"/>
      <c r="BN4020" s="34"/>
      <c r="BO4020" s="34"/>
      <c r="BP4020" s="34"/>
      <c r="BQ4020" s="34"/>
      <c r="BR4020" s="34"/>
      <c r="BS4020" s="34"/>
      <c r="BT4020" s="34"/>
      <c r="BU4020" s="34"/>
      <c r="BV4020" s="34"/>
      <c r="BW4020" s="34"/>
      <c r="BX4020" s="34"/>
      <c r="BY4020" s="34"/>
      <c r="BZ4020" s="34"/>
      <c r="CA4020" s="34"/>
      <c r="CB4020" s="34"/>
      <c r="CC4020" s="34"/>
      <c r="CD4020" s="34"/>
      <c r="CE4020" s="34"/>
      <c r="CF4020" s="34"/>
      <c r="CG4020" s="34"/>
      <c r="CH4020" s="34"/>
      <c r="CI4020" s="34"/>
      <c r="CJ4020" s="34"/>
      <c r="CK4020" s="34"/>
      <c r="CL4020" s="34"/>
      <c r="CM4020" s="34"/>
      <c r="CN4020" s="34"/>
      <c r="CO4020" s="34"/>
      <c r="CP4020" s="34"/>
      <c r="CQ4020" s="34"/>
      <c r="CR4020" s="34"/>
      <c r="CS4020" s="34"/>
      <c r="CT4020" s="34"/>
      <c r="CU4020" s="34"/>
      <c r="CV4020" s="34"/>
      <c r="CW4020" s="34"/>
      <c r="CX4020" s="34"/>
      <c r="CY4020" s="34"/>
      <c r="CZ4020" s="34"/>
      <c r="DA4020" s="34"/>
      <c r="DB4020" s="34"/>
      <c r="DC4020" s="34"/>
      <c r="DD4020" s="34"/>
      <c r="DE4020" s="34"/>
      <c r="DF4020" s="34"/>
      <c r="DG4020" s="34"/>
      <c r="DH4020" s="34"/>
      <c r="DI4020" s="34"/>
      <c r="DJ4020" s="34"/>
      <c r="DK4020" s="34"/>
      <c r="DL4020" s="34"/>
      <c r="DM4020" s="34"/>
      <c r="DN4020" s="34"/>
      <c r="DO4020" s="34"/>
      <c r="DP4020" s="34"/>
      <c r="DQ4020" s="34"/>
      <c r="DR4020" s="34"/>
      <c r="DS4020" s="34"/>
      <c r="DT4020" s="34"/>
      <c r="DU4020" s="34"/>
      <c r="DV4020" s="34"/>
      <c r="DW4020" s="34"/>
      <c r="DX4020" s="34"/>
      <c r="DY4020" s="34"/>
      <c r="DZ4020" s="34"/>
      <c r="EA4020" s="34"/>
      <c r="EB4020" s="34"/>
      <c r="EC4020" s="34"/>
      <c r="ED4020" s="34"/>
      <c r="EE4020" s="34"/>
      <c r="EF4020" s="34"/>
      <c r="EG4020" s="34"/>
      <c r="EH4020" s="34"/>
      <c r="EI4020" s="34"/>
      <c r="EJ4020" s="34"/>
      <c r="EK4020" s="34"/>
      <c r="EL4020" s="34"/>
      <c r="EM4020" s="34"/>
      <c r="EN4020" s="34"/>
      <c r="EO4020" s="34"/>
      <c r="EP4020" s="34"/>
      <c r="EQ4020" s="34"/>
      <c r="ER4020" s="34"/>
      <c r="ES4020" s="34"/>
      <c r="ET4020" s="34"/>
      <c r="EU4020" s="34"/>
      <c r="EV4020" s="34"/>
      <c r="EW4020" s="34"/>
      <c r="EX4020" s="34"/>
      <c r="EY4020" s="34"/>
      <c r="EZ4020" s="34"/>
      <c r="FA4020" s="34"/>
      <c r="FB4020" s="34"/>
      <c r="FC4020" s="34"/>
      <c r="FD4020" s="34"/>
      <c r="FE4020" s="34"/>
      <c r="FF4020" s="34"/>
      <c r="FG4020" s="34"/>
      <c r="FH4020" s="34"/>
      <c r="FI4020" s="34"/>
      <c r="FJ4020" s="34"/>
      <c r="FK4020" s="34"/>
      <c r="FL4020" s="34"/>
      <c r="FM4020" s="34"/>
      <c r="FN4020" s="34"/>
      <c r="FO4020" s="34"/>
      <c r="FP4020" s="34"/>
      <c r="FQ4020" s="34"/>
      <c r="FR4020" s="34"/>
      <c r="FS4020" s="34"/>
      <c r="FT4020" s="34"/>
      <c r="FU4020" s="34"/>
      <c r="FV4020" s="34"/>
      <c r="FW4020" s="34"/>
      <c r="FX4020" s="34"/>
      <c r="FY4020" s="34"/>
      <c r="FZ4020" s="34"/>
      <c r="GA4020" s="34"/>
      <c r="GB4020" s="34"/>
      <c r="GC4020" s="34"/>
      <c r="GD4020" s="34"/>
      <c r="GE4020" s="34"/>
      <c r="GF4020" s="34"/>
      <c r="GG4020" s="34"/>
      <c r="GH4020" s="34"/>
      <c r="GI4020" s="34"/>
      <c r="GJ4020" s="34"/>
      <c r="GK4020" s="34"/>
      <c r="GL4020" s="34"/>
      <c r="GM4020" s="34"/>
      <c r="GN4020" s="34"/>
      <c r="GO4020" s="34"/>
      <c r="GP4020" s="34"/>
      <c r="GQ4020" s="34"/>
      <c r="GR4020" s="34"/>
      <c r="GS4020" s="34"/>
      <c r="GT4020" s="34"/>
      <c r="GU4020" s="34"/>
      <c r="GV4020" s="34"/>
      <c r="GW4020" s="34"/>
      <c r="GX4020" s="34"/>
      <c r="GY4020" s="34"/>
      <c r="GZ4020" s="34"/>
      <c r="HA4020" s="34"/>
      <c r="HB4020" s="34"/>
      <c r="HC4020" s="34"/>
      <c r="HD4020" s="34"/>
      <c r="HE4020" s="34"/>
      <c r="HF4020" s="34"/>
      <c r="HG4020" s="34"/>
      <c r="HH4020" s="34"/>
      <c r="HI4020" s="34"/>
      <c r="HJ4020" s="34"/>
      <c r="HK4020" s="34"/>
      <c r="HL4020" s="34"/>
      <c r="HM4020" s="34"/>
      <c r="HN4020" s="34"/>
      <c r="HO4020" s="34"/>
    </row>
    <row r="4021" spans="1:223" s="35" customFormat="1" ht="18.75" x14ac:dyDescent="0.25">
      <c r="A4021" s="77" t="s">
        <v>147</v>
      </c>
      <c r="B4021" s="77" t="s">
        <v>866</v>
      </c>
      <c r="C4021" s="77" t="s">
        <v>476</v>
      </c>
      <c r="D4021" s="77"/>
      <c r="E4021" s="77"/>
      <c r="F4021" s="77" t="s">
        <v>448</v>
      </c>
      <c r="G4021" s="93" t="s">
        <v>1546</v>
      </c>
      <c r="H4021" s="94">
        <v>6</v>
      </c>
      <c r="I4021" s="78" t="s">
        <v>58</v>
      </c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4"/>
      <c r="AI4021" s="34"/>
      <c r="AJ4021" s="34"/>
      <c r="AK4021" s="34"/>
      <c r="AL4021" s="34"/>
      <c r="AM4021" s="34"/>
      <c r="AN4021" s="34"/>
      <c r="AO4021" s="34"/>
      <c r="AP4021" s="34"/>
      <c r="AQ4021" s="34"/>
      <c r="AR4021" s="34"/>
      <c r="AS4021" s="34"/>
      <c r="AT4021" s="34"/>
      <c r="AU4021" s="34"/>
      <c r="AV4021" s="34"/>
      <c r="AW4021" s="34"/>
      <c r="AX4021" s="34"/>
      <c r="AY4021" s="34"/>
      <c r="AZ4021" s="34"/>
      <c r="BA4021" s="34"/>
      <c r="BB4021" s="34"/>
      <c r="BC4021" s="34"/>
      <c r="BD4021" s="34"/>
      <c r="BE4021" s="34"/>
      <c r="BF4021" s="34"/>
      <c r="BG4021" s="34"/>
      <c r="BH4021" s="34"/>
      <c r="BI4021" s="34"/>
      <c r="BJ4021" s="34"/>
      <c r="BK4021" s="34"/>
      <c r="BL4021" s="34"/>
      <c r="BM4021" s="34"/>
      <c r="BN4021" s="34"/>
      <c r="BO4021" s="34"/>
      <c r="BP4021" s="34"/>
      <c r="BQ4021" s="34"/>
      <c r="BR4021" s="34"/>
      <c r="BS4021" s="34"/>
      <c r="BT4021" s="34"/>
      <c r="BU4021" s="34"/>
      <c r="BV4021" s="34"/>
      <c r="BW4021" s="34"/>
      <c r="BX4021" s="34"/>
      <c r="BY4021" s="34"/>
      <c r="BZ4021" s="34"/>
      <c r="CA4021" s="34"/>
      <c r="CB4021" s="34"/>
      <c r="CC4021" s="34"/>
      <c r="CD4021" s="34"/>
      <c r="CE4021" s="34"/>
      <c r="CF4021" s="34"/>
      <c r="CG4021" s="34"/>
      <c r="CH4021" s="34"/>
      <c r="CI4021" s="34"/>
      <c r="CJ4021" s="34"/>
      <c r="CK4021" s="34"/>
      <c r="CL4021" s="34"/>
      <c r="CM4021" s="34"/>
      <c r="CN4021" s="34"/>
      <c r="CO4021" s="34"/>
      <c r="CP4021" s="34"/>
      <c r="CQ4021" s="34"/>
      <c r="CR4021" s="34"/>
      <c r="CS4021" s="34"/>
      <c r="CT4021" s="34"/>
      <c r="CU4021" s="34"/>
      <c r="CV4021" s="34"/>
      <c r="CW4021" s="34"/>
      <c r="CX4021" s="34"/>
      <c r="CY4021" s="34"/>
      <c r="CZ4021" s="34"/>
      <c r="DA4021" s="34"/>
      <c r="DB4021" s="34"/>
      <c r="DC4021" s="34"/>
      <c r="DD4021" s="34"/>
      <c r="DE4021" s="34"/>
      <c r="DF4021" s="34"/>
      <c r="DG4021" s="34"/>
      <c r="DH4021" s="34"/>
      <c r="DI4021" s="34"/>
      <c r="DJ4021" s="34"/>
      <c r="DK4021" s="34"/>
      <c r="DL4021" s="34"/>
      <c r="DM4021" s="34"/>
      <c r="DN4021" s="34"/>
      <c r="DO4021" s="34"/>
      <c r="DP4021" s="34"/>
      <c r="DQ4021" s="34"/>
      <c r="DR4021" s="34"/>
      <c r="DS4021" s="34"/>
      <c r="DT4021" s="34"/>
      <c r="DU4021" s="34"/>
      <c r="DV4021" s="34"/>
      <c r="DW4021" s="34"/>
      <c r="DX4021" s="34"/>
      <c r="DY4021" s="34"/>
      <c r="DZ4021" s="34"/>
      <c r="EA4021" s="34"/>
      <c r="EB4021" s="34"/>
      <c r="EC4021" s="34"/>
      <c r="ED4021" s="34"/>
      <c r="EE4021" s="34"/>
      <c r="EF4021" s="34"/>
      <c r="EG4021" s="34"/>
      <c r="EH4021" s="34"/>
      <c r="EI4021" s="34"/>
      <c r="EJ4021" s="34"/>
      <c r="EK4021" s="34"/>
      <c r="EL4021" s="34"/>
      <c r="EM4021" s="34"/>
      <c r="EN4021" s="34"/>
      <c r="EO4021" s="34"/>
      <c r="EP4021" s="34"/>
      <c r="EQ4021" s="34"/>
      <c r="ER4021" s="34"/>
      <c r="ES4021" s="34"/>
      <c r="ET4021" s="34"/>
      <c r="EU4021" s="34"/>
      <c r="EV4021" s="34"/>
      <c r="EW4021" s="34"/>
      <c r="EX4021" s="34"/>
      <c r="EY4021" s="34"/>
      <c r="EZ4021" s="34"/>
      <c r="FA4021" s="34"/>
      <c r="FB4021" s="34"/>
      <c r="FC4021" s="34"/>
      <c r="FD4021" s="34"/>
      <c r="FE4021" s="34"/>
      <c r="FF4021" s="34"/>
      <c r="FG4021" s="34"/>
      <c r="FH4021" s="34"/>
      <c r="FI4021" s="34"/>
      <c r="FJ4021" s="34"/>
      <c r="FK4021" s="34"/>
      <c r="FL4021" s="34"/>
      <c r="FM4021" s="34"/>
      <c r="FN4021" s="34"/>
      <c r="FO4021" s="34"/>
      <c r="FP4021" s="34"/>
      <c r="FQ4021" s="34"/>
      <c r="FR4021" s="34"/>
      <c r="FS4021" s="34"/>
      <c r="FT4021" s="34"/>
      <c r="FU4021" s="34"/>
      <c r="FV4021" s="34"/>
      <c r="FW4021" s="34"/>
      <c r="FX4021" s="34"/>
      <c r="FY4021" s="34"/>
      <c r="FZ4021" s="34"/>
      <c r="GA4021" s="34"/>
      <c r="GB4021" s="34"/>
      <c r="GC4021" s="34"/>
      <c r="GD4021" s="34"/>
      <c r="GE4021" s="34"/>
      <c r="GF4021" s="34"/>
      <c r="GG4021" s="34"/>
      <c r="GH4021" s="34"/>
      <c r="GI4021" s="34"/>
      <c r="GJ4021" s="34"/>
      <c r="GK4021" s="34"/>
      <c r="GL4021" s="34"/>
      <c r="GM4021" s="34"/>
      <c r="GN4021" s="34"/>
      <c r="GO4021" s="34"/>
      <c r="GP4021" s="34"/>
      <c r="GQ4021" s="34"/>
      <c r="GR4021" s="34"/>
      <c r="GS4021" s="34"/>
      <c r="GT4021" s="34"/>
      <c r="GU4021" s="34"/>
      <c r="GV4021" s="34"/>
      <c r="GW4021" s="34"/>
      <c r="GX4021" s="34"/>
      <c r="GY4021" s="34"/>
      <c r="GZ4021" s="34"/>
      <c r="HA4021" s="34"/>
      <c r="HB4021" s="34"/>
      <c r="HC4021" s="34"/>
      <c r="HD4021" s="34"/>
      <c r="HE4021" s="34"/>
      <c r="HF4021" s="34"/>
      <c r="HG4021" s="34"/>
      <c r="HH4021" s="34"/>
      <c r="HI4021" s="34"/>
      <c r="HJ4021" s="34"/>
      <c r="HK4021" s="34"/>
      <c r="HL4021" s="34"/>
      <c r="HM4021" s="34"/>
      <c r="HN4021" s="34"/>
      <c r="HO4021" s="34"/>
    </row>
    <row r="4022" spans="1:223" s="35" customFormat="1" ht="18.75" x14ac:dyDescent="0.25">
      <c r="A4022" s="77" t="s">
        <v>147</v>
      </c>
      <c r="B4022" s="77" t="s">
        <v>866</v>
      </c>
      <c r="C4022" s="77" t="s">
        <v>478</v>
      </c>
      <c r="D4022" s="77"/>
      <c r="E4022" s="77"/>
      <c r="F4022" s="77" t="s">
        <v>448</v>
      </c>
      <c r="G4022" s="93" t="s">
        <v>1546</v>
      </c>
      <c r="H4022" s="94">
        <v>6</v>
      </c>
      <c r="I4022" s="78" t="s">
        <v>58</v>
      </c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4"/>
      <c r="AI4022" s="34"/>
      <c r="AJ4022" s="34"/>
      <c r="AK4022" s="34"/>
      <c r="AL4022" s="34"/>
      <c r="AM4022" s="34"/>
      <c r="AN4022" s="34"/>
      <c r="AO4022" s="34"/>
      <c r="AP4022" s="34"/>
      <c r="AQ4022" s="34"/>
      <c r="AR4022" s="34"/>
      <c r="AS4022" s="34"/>
      <c r="AT4022" s="34"/>
      <c r="AU4022" s="34"/>
      <c r="AV4022" s="34"/>
      <c r="AW4022" s="34"/>
      <c r="AX4022" s="34"/>
      <c r="AY4022" s="34"/>
      <c r="AZ4022" s="34"/>
      <c r="BA4022" s="34"/>
      <c r="BB4022" s="34"/>
      <c r="BC4022" s="34"/>
      <c r="BD4022" s="34"/>
      <c r="BE4022" s="34"/>
      <c r="BF4022" s="34"/>
      <c r="BG4022" s="34"/>
      <c r="BH4022" s="34"/>
      <c r="BI4022" s="34"/>
      <c r="BJ4022" s="34"/>
      <c r="BK4022" s="34"/>
      <c r="BL4022" s="34"/>
      <c r="BM4022" s="34"/>
      <c r="BN4022" s="34"/>
      <c r="BO4022" s="34"/>
      <c r="BP4022" s="34"/>
      <c r="BQ4022" s="34"/>
      <c r="BR4022" s="34"/>
      <c r="BS4022" s="34"/>
      <c r="BT4022" s="34"/>
      <c r="BU4022" s="34"/>
      <c r="BV4022" s="34"/>
      <c r="BW4022" s="34"/>
      <c r="BX4022" s="34"/>
      <c r="BY4022" s="34"/>
      <c r="BZ4022" s="34"/>
      <c r="CA4022" s="34"/>
      <c r="CB4022" s="34"/>
      <c r="CC4022" s="34"/>
      <c r="CD4022" s="34"/>
      <c r="CE4022" s="34"/>
      <c r="CF4022" s="34"/>
      <c r="CG4022" s="34"/>
      <c r="CH4022" s="34"/>
      <c r="CI4022" s="34"/>
      <c r="CJ4022" s="34"/>
      <c r="CK4022" s="34"/>
      <c r="CL4022" s="34"/>
      <c r="CM4022" s="34"/>
      <c r="CN4022" s="34"/>
      <c r="CO4022" s="34"/>
      <c r="CP4022" s="34"/>
      <c r="CQ4022" s="34"/>
      <c r="CR4022" s="34"/>
      <c r="CS4022" s="34"/>
      <c r="CT4022" s="34"/>
      <c r="CU4022" s="34"/>
      <c r="CV4022" s="34"/>
      <c r="CW4022" s="34"/>
      <c r="CX4022" s="34"/>
      <c r="CY4022" s="34"/>
      <c r="CZ4022" s="34"/>
      <c r="DA4022" s="34"/>
      <c r="DB4022" s="34"/>
      <c r="DC4022" s="34"/>
      <c r="DD4022" s="34"/>
      <c r="DE4022" s="34"/>
      <c r="DF4022" s="34"/>
      <c r="DG4022" s="34"/>
      <c r="DH4022" s="34"/>
      <c r="DI4022" s="34"/>
      <c r="DJ4022" s="34"/>
      <c r="DK4022" s="34"/>
      <c r="DL4022" s="34"/>
      <c r="DM4022" s="34"/>
      <c r="DN4022" s="34"/>
      <c r="DO4022" s="34"/>
      <c r="DP4022" s="34"/>
      <c r="DQ4022" s="34"/>
      <c r="DR4022" s="34"/>
      <c r="DS4022" s="34"/>
      <c r="DT4022" s="34"/>
      <c r="DU4022" s="34"/>
      <c r="DV4022" s="34"/>
      <c r="DW4022" s="34"/>
      <c r="DX4022" s="34"/>
      <c r="DY4022" s="34"/>
      <c r="DZ4022" s="34"/>
      <c r="EA4022" s="34"/>
      <c r="EB4022" s="34"/>
      <c r="EC4022" s="34"/>
      <c r="ED4022" s="34"/>
      <c r="EE4022" s="34"/>
      <c r="EF4022" s="34"/>
      <c r="EG4022" s="34"/>
      <c r="EH4022" s="34"/>
      <c r="EI4022" s="34"/>
      <c r="EJ4022" s="34"/>
      <c r="EK4022" s="34"/>
      <c r="EL4022" s="34"/>
      <c r="EM4022" s="34"/>
      <c r="EN4022" s="34"/>
      <c r="EO4022" s="34"/>
      <c r="EP4022" s="34"/>
      <c r="EQ4022" s="34"/>
      <c r="ER4022" s="34"/>
      <c r="ES4022" s="34"/>
      <c r="ET4022" s="34"/>
      <c r="EU4022" s="34"/>
      <c r="EV4022" s="34"/>
      <c r="EW4022" s="34"/>
      <c r="EX4022" s="34"/>
      <c r="EY4022" s="34"/>
      <c r="EZ4022" s="34"/>
      <c r="FA4022" s="34"/>
      <c r="FB4022" s="34"/>
      <c r="FC4022" s="34"/>
      <c r="FD4022" s="34"/>
      <c r="FE4022" s="34"/>
      <c r="FF4022" s="34"/>
      <c r="FG4022" s="34"/>
      <c r="FH4022" s="34"/>
      <c r="FI4022" s="34"/>
      <c r="FJ4022" s="34"/>
      <c r="FK4022" s="34"/>
      <c r="FL4022" s="34"/>
      <c r="FM4022" s="34"/>
      <c r="FN4022" s="34"/>
      <c r="FO4022" s="34"/>
      <c r="FP4022" s="34"/>
      <c r="FQ4022" s="34"/>
      <c r="FR4022" s="34"/>
      <c r="FS4022" s="34"/>
      <c r="FT4022" s="34"/>
      <c r="FU4022" s="34"/>
      <c r="FV4022" s="34"/>
      <c r="FW4022" s="34"/>
      <c r="FX4022" s="34"/>
      <c r="FY4022" s="34"/>
      <c r="FZ4022" s="34"/>
      <c r="GA4022" s="34"/>
      <c r="GB4022" s="34"/>
      <c r="GC4022" s="34"/>
      <c r="GD4022" s="34"/>
      <c r="GE4022" s="34"/>
      <c r="GF4022" s="34"/>
      <c r="GG4022" s="34"/>
      <c r="GH4022" s="34"/>
      <c r="GI4022" s="34"/>
      <c r="GJ4022" s="34"/>
      <c r="GK4022" s="34"/>
      <c r="GL4022" s="34"/>
      <c r="GM4022" s="34"/>
      <c r="GN4022" s="34"/>
      <c r="GO4022" s="34"/>
      <c r="GP4022" s="34"/>
      <c r="GQ4022" s="34"/>
      <c r="GR4022" s="34"/>
      <c r="GS4022" s="34"/>
      <c r="GT4022" s="34"/>
      <c r="GU4022" s="34"/>
      <c r="GV4022" s="34"/>
      <c r="GW4022" s="34"/>
      <c r="GX4022" s="34"/>
      <c r="GY4022" s="34"/>
      <c r="GZ4022" s="34"/>
      <c r="HA4022" s="34"/>
      <c r="HB4022" s="34"/>
      <c r="HC4022" s="34"/>
      <c r="HD4022" s="34"/>
      <c r="HE4022" s="34"/>
      <c r="HF4022" s="34"/>
      <c r="HG4022" s="34"/>
      <c r="HH4022" s="34"/>
      <c r="HI4022" s="34"/>
      <c r="HJ4022" s="34"/>
      <c r="HK4022" s="34"/>
      <c r="HL4022" s="34"/>
      <c r="HM4022" s="34"/>
      <c r="HN4022" s="34"/>
      <c r="HO4022" s="34"/>
    </row>
    <row r="4023" spans="1:223" s="35" customFormat="1" ht="18.75" x14ac:dyDescent="0.25">
      <c r="A4023" s="77" t="s">
        <v>172</v>
      </c>
      <c r="B4023" s="77" t="s">
        <v>866</v>
      </c>
      <c r="C4023" s="77" t="s">
        <v>481</v>
      </c>
      <c r="D4023" s="77"/>
      <c r="E4023" s="77"/>
      <c r="F4023" s="77" t="s">
        <v>448</v>
      </c>
      <c r="G4023" s="93" t="s">
        <v>1546</v>
      </c>
      <c r="H4023" s="94">
        <v>6</v>
      </c>
      <c r="I4023" s="78" t="s">
        <v>58</v>
      </c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4"/>
      <c r="AI4023" s="34"/>
      <c r="AJ4023" s="34"/>
      <c r="AK4023" s="34"/>
      <c r="AL4023" s="34"/>
      <c r="AM4023" s="34"/>
      <c r="AN4023" s="34"/>
      <c r="AO4023" s="34"/>
      <c r="AP4023" s="34"/>
      <c r="AQ4023" s="34"/>
      <c r="AR4023" s="34"/>
      <c r="AS4023" s="34"/>
      <c r="AT4023" s="34"/>
      <c r="AU4023" s="34"/>
      <c r="AV4023" s="34"/>
      <c r="AW4023" s="34"/>
      <c r="AX4023" s="34"/>
      <c r="AY4023" s="34"/>
      <c r="AZ4023" s="34"/>
      <c r="BA4023" s="34"/>
      <c r="BB4023" s="34"/>
      <c r="BC4023" s="34"/>
      <c r="BD4023" s="34"/>
      <c r="BE4023" s="34"/>
      <c r="BF4023" s="34"/>
      <c r="BG4023" s="34"/>
      <c r="BH4023" s="34"/>
      <c r="BI4023" s="34"/>
      <c r="BJ4023" s="34"/>
      <c r="BK4023" s="34"/>
      <c r="BL4023" s="34"/>
      <c r="BM4023" s="34"/>
      <c r="BN4023" s="34"/>
      <c r="BO4023" s="34"/>
      <c r="BP4023" s="34"/>
      <c r="BQ4023" s="34"/>
      <c r="BR4023" s="34"/>
      <c r="BS4023" s="34"/>
      <c r="BT4023" s="34"/>
      <c r="BU4023" s="34"/>
      <c r="BV4023" s="34"/>
      <c r="BW4023" s="34"/>
      <c r="BX4023" s="34"/>
      <c r="BY4023" s="34"/>
      <c r="BZ4023" s="34"/>
      <c r="CA4023" s="34"/>
      <c r="CB4023" s="34"/>
      <c r="CC4023" s="34"/>
      <c r="CD4023" s="34"/>
      <c r="CE4023" s="34"/>
      <c r="CF4023" s="34"/>
      <c r="CG4023" s="34"/>
      <c r="CH4023" s="34"/>
      <c r="CI4023" s="34"/>
      <c r="CJ4023" s="34"/>
      <c r="CK4023" s="34"/>
      <c r="CL4023" s="34"/>
      <c r="CM4023" s="34"/>
      <c r="CN4023" s="34"/>
      <c r="CO4023" s="34"/>
      <c r="CP4023" s="34"/>
      <c r="CQ4023" s="34"/>
      <c r="CR4023" s="34"/>
      <c r="CS4023" s="34"/>
      <c r="CT4023" s="34"/>
      <c r="CU4023" s="34"/>
      <c r="CV4023" s="34"/>
      <c r="CW4023" s="34"/>
      <c r="CX4023" s="34"/>
      <c r="CY4023" s="34"/>
      <c r="CZ4023" s="34"/>
      <c r="DA4023" s="34"/>
      <c r="DB4023" s="34"/>
      <c r="DC4023" s="34"/>
      <c r="DD4023" s="34"/>
      <c r="DE4023" s="34"/>
      <c r="DF4023" s="34"/>
      <c r="DG4023" s="34"/>
      <c r="DH4023" s="34"/>
      <c r="DI4023" s="34"/>
      <c r="DJ4023" s="34"/>
      <c r="DK4023" s="34"/>
      <c r="DL4023" s="34"/>
      <c r="DM4023" s="34"/>
      <c r="DN4023" s="34"/>
      <c r="DO4023" s="34"/>
      <c r="DP4023" s="34"/>
      <c r="DQ4023" s="34"/>
      <c r="DR4023" s="34"/>
      <c r="DS4023" s="34"/>
      <c r="DT4023" s="34"/>
      <c r="DU4023" s="34"/>
      <c r="DV4023" s="34"/>
      <c r="DW4023" s="34"/>
      <c r="DX4023" s="34"/>
      <c r="DY4023" s="34"/>
      <c r="DZ4023" s="34"/>
      <c r="EA4023" s="34"/>
      <c r="EB4023" s="34"/>
      <c r="EC4023" s="34"/>
      <c r="ED4023" s="34"/>
      <c r="EE4023" s="34"/>
      <c r="EF4023" s="34"/>
      <c r="EG4023" s="34"/>
      <c r="EH4023" s="34"/>
      <c r="EI4023" s="34"/>
      <c r="EJ4023" s="34"/>
      <c r="EK4023" s="34"/>
      <c r="EL4023" s="34"/>
      <c r="EM4023" s="34"/>
      <c r="EN4023" s="34"/>
      <c r="EO4023" s="34"/>
      <c r="EP4023" s="34"/>
      <c r="EQ4023" s="34"/>
      <c r="ER4023" s="34"/>
      <c r="ES4023" s="34"/>
      <c r="ET4023" s="34"/>
      <c r="EU4023" s="34"/>
      <c r="EV4023" s="34"/>
      <c r="EW4023" s="34"/>
      <c r="EX4023" s="34"/>
      <c r="EY4023" s="34"/>
      <c r="EZ4023" s="34"/>
      <c r="FA4023" s="34"/>
      <c r="FB4023" s="34"/>
      <c r="FC4023" s="34"/>
      <c r="FD4023" s="34"/>
      <c r="FE4023" s="34"/>
      <c r="FF4023" s="34"/>
      <c r="FG4023" s="34"/>
      <c r="FH4023" s="34"/>
      <c r="FI4023" s="34"/>
      <c r="FJ4023" s="34"/>
      <c r="FK4023" s="34"/>
      <c r="FL4023" s="34"/>
      <c r="FM4023" s="34"/>
      <c r="FN4023" s="34"/>
      <c r="FO4023" s="34"/>
      <c r="FP4023" s="34"/>
      <c r="FQ4023" s="34"/>
      <c r="FR4023" s="34"/>
      <c r="FS4023" s="34"/>
      <c r="FT4023" s="34"/>
      <c r="FU4023" s="34"/>
      <c r="FV4023" s="34"/>
      <c r="FW4023" s="34"/>
      <c r="FX4023" s="34"/>
      <c r="FY4023" s="34"/>
      <c r="FZ4023" s="34"/>
      <c r="GA4023" s="34"/>
      <c r="GB4023" s="34"/>
      <c r="GC4023" s="34"/>
      <c r="GD4023" s="34"/>
      <c r="GE4023" s="34"/>
      <c r="GF4023" s="34"/>
      <c r="GG4023" s="34"/>
      <c r="GH4023" s="34"/>
      <c r="GI4023" s="34"/>
      <c r="GJ4023" s="34"/>
      <c r="GK4023" s="34"/>
      <c r="GL4023" s="34"/>
      <c r="GM4023" s="34"/>
      <c r="GN4023" s="34"/>
      <c r="GO4023" s="34"/>
      <c r="GP4023" s="34"/>
      <c r="GQ4023" s="34"/>
      <c r="GR4023" s="34"/>
      <c r="GS4023" s="34"/>
      <c r="GT4023" s="34"/>
      <c r="GU4023" s="34"/>
      <c r="GV4023" s="34"/>
      <c r="GW4023" s="34"/>
      <c r="GX4023" s="34"/>
      <c r="GY4023" s="34"/>
      <c r="GZ4023" s="34"/>
      <c r="HA4023" s="34"/>
      <c r="HB4023" s="34"/>
      <c r="HC4023" s="34"/>
      <c r="HD4023" s="34"/>
      <c r="HE4023" s="34"/>
      <c r="HF4023" s="34"/>
      <c r="HG4023" s="34"/>
      <c r="HH4023" s="34"/>
      <c r="HI4023" s="34"/>
      <c r="HJ4023" s="34"/>
      <c r="HK4023" s="34"/>
      <c r="HL4023" s="34"/>
      <c r="HM4023" s="34"/>
      <c r="HN4023" s="34"/>
      <c r="HO4023" s="34"/>
    </row>
    <row r="4024" spans="1:223" s="35" customFormat="1" ht="18.75" x14ac:dyDescent="0.25">
      <c r="A4024" s="77" t="s">
        <v>147</v>
      </c>
      <c r="B4024" s="77" t="s">
        <v>866</v>
      </c>
      <c r="C4024" s="77" t="s">
        <v>643</v>
      </c>
      <c r="D4024" s="77" t="s">
        <v>507</v>
      </c>
      <c r="E4024" s="77"/>
      <c r="F4024" s="77" t="s">
        <v>448</v>
      </c>
      <c r="G4024" s="93" t="s">
        <v>1546</v>
      </c>
      <c r="H4024" s="94">
        <v>6</v>
      </c>
      <c r="I4024" s="78" t="s">
        <v>58</v>
      </c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4"/>
      <c r="AI4024" s="34"/>
      <c r="AJ4024" s="34"/>
      <c r="AK4024" s="34"/>
      <c r="AL4024" s="34"/>
      <c r="AM4024" s="34"/>
      <c r="AN4024" s="34"/>
      <c r="AO4024" s="34"/>
      <c r="AP4024" s="34"/>
      <c r="AQ4024" s="34"/>
      <c r="AR4024" s="34"/>
      <c r="AS4024" s="34"/>
      <c r="AT4024" s="34"/>
      <c r="AU4024" s="34"/>
      <c r="AV4024" s="34"/>
      <c r="AW4024" s="34"/>
      <c r="AX4024" s="34"/>
      <c r="AY4024" s="34"/>
      <c r="AZ4024" s="34"/>
      <c r="BA4024" s="34"/>
      <c r="BB4024" s="34"/>
      <c r="BC4024" s="34"/>
      <c r="BD4024" s="34"/>
      <c r="BE4024" s="34"/>
      <c r="BF4024" s="34"/>
      <c r="BG4024" s="34"/>
      <c r="BH4024" s="34"/>
      <c r="BI4024" s="34"/>
      <c r="BJ4024" s="34"/>
      <c r="BK4024" s="34"/>
      <c r="BL4024" s="34"/>
      <c r="BM4024" s="34"/>
      <c r="BN4024" s="34"/>
      <c r="BO4024" s="34"/>
      <c r="BP4024" s="34"/>
      <c r="BQ4024" s="34"/>
      <c r="BR4024" s="34"/>
      <c r="BS4024" s="34"/>
      <c r="BT4024" s="34"/>
      <c r="BU4024" s="34"/>
      <c r="BV4024" s="34"/>
      <c r="BW4024" s="34"/>
      <c r="BX4024" s="34"/>
      <c r="BY4024" s="34"/>
      <c r="BZ4024" s="34"/>
      <c r="CA4024" s="34"/>
      <c r="CB4024" s="34"/>
      <c r="CC4024" s="34"/>
      <c r="CD4024" s="34"/>
      <c r="CE4024" s="34"/>
      <c r="CF4024" s="34"/>
      <c r="CG4024" s="34"/>
      <c r="CH4024" s="34"/>
      <c r="CI4024" s="34"/>
      <c r="CJ4024" s="34"/>
      <c r="CK4024" s="34"/>
      <c r="CL4024" s="34"/>
      <c r="CM4024" s="34"/>
      <c r="CN4024" s="34"/>
      <c r="CO4024" s="34"/>
      <c r="CP4024" s="34"/>
      <c r="CQ4024" s="34"/>
      <c r="CR4024" s="34"/>
      <c r="CS4024" s="34"/>
      <c r="CT4024" s="34"/>
      <c r="CU4024" s="34"/>
      <c r="CV4024" s="34"/>
      <c r="CW4024" s="34"/>
      <c r="CX4024" s="34"/>
      <c r="CY4024" s="34"/>
      <c r="CZ4024" s="34"/>
      <c r="DA4024" s="34"/>
      <c r="DB4024" s="34"/>
      <c r="DC4024" s="34"/>
      <c r="DD4024" s="34"/>
      <c r="DE4024" s="34"/>
      <c r="DF4024" s="34"/>
      <c r="DG4024" s="34"/>
      <c r="DH4024" s="34"/>
      <c r="DI4024" s="34"/>
      <c r="DJ4024" s="34"/>
      <c r="DK4024" s="34"/>
      <c r="DL4024" s="34"/>
      <c r="DM4024" s="34"/>
      <c r="DN4024" s="34"/>
      <c r="DO4024" s="34"/>
      <c r="DP4024" s="34"/>
      <c r="DQ4024" s="34"/>
      <c r="DR4024" s="34"/>
      <c r="DS4024" s="34"/>
      <c r="DT4024" s="34"/>
      <c r="DU4024" s="34"/>
      <c r="DV4024" s="34"/>
      <c r="DW4024" s="34"/>
      <c r="DX4024" s="34"/>
      <c r="DY4024" s="34"/>
      <c r="DZ4024" s="34"/>
      <c r="EA4024" s="34"/>
      <c r="EB4024" s="34"/>
      <c r="EC4024" s="34"/>
      <c r="ED4024" s="34"/>
      <c r="EE4024" s="34"/>
      <c r="EF4024" s="34"/>
      <c r="EG4024" s="34"/>
      <c r="EH4024" s="34"/>
      <c r="EI4024" s="34"/>
      <c r="EJ4024" s="34"/>
      <c r="EK4024" s="34"/>
      <c r="EL4024" s="34"/>
      <c r="EM4024" s="34"/>
      <c r="EN4024" s="34"/>
      <c r="EO4024" s="34"/>
      <c r="EP4024" s="34"/>
      <c r="EQ4024" s="34"/>
      <c r="ER4024" s="34"/>
      <c r="ES4024" s="34"/>
      <c r="ET4024" s="34"/>
      <c r="EU4024" s="34"/>
      <c r="EV4024" s="34"/>
      <c r="EW4024" s="34"/>
      <c r="EX4024" s="34"/>
      <c r="EY4024" s="34"/>
      <c r="EZ4024" s="34"/>
      <c r="FA4024" s="34"/>
      <c r="FB4024" s="34"/>
      <c r="FC4024" s="34"/>
      <c r="FD4024" s="34"/>
      <c r="FE4024" s="34"/>
      <c r="FF4024" s="34"/>
      <c r="FG4024" s="34"/>
      <c r="FH4024" s="34"/>
      <c r="FI4024" s="34"/>
      <c r="FJ4024" s="34"/>
      <c r="FK4024" s="34"/>
      <c r="FL4024" s="34"/>
      <c r="FM4024" s="34"/>
      <c r="FN4024" s="34"/>
      <c r="FO4024" s="34"/>
      <c r="FP4024" s="34"/>
      <c r="FQ4024" s="34"/>
      <c r="FR4024" s="34"/>
      <c r="FS4024" s="34"/>
      <c r="FT4024" s="34"/>
      <c r="FU4024" s="34"/>
      <c r="FV4024" s="34"/>
      <c r="FW4024" s="34"/>
      <c r="FX4024" s="34"/>
      <c r="FY4024" s="34"/>
      <c r="FZ4024" s="34"/>
      <c r="GA4024" s="34"/>
      <c r="GB4024" s="34"/>
      <c r="GC4024" s="34"/>
      <c r="GD4024" s="34"/>
      <c r="GE4024" s="34"/>
      <c r="GF4024" s="34"/>
      <c r="GG4024" s="34"/>
      <c r="GH4024" s="34"/>
      <c r="GI4024" s="34"/>
      <c r="GJ4024" s="34"/>
      <c r="GK4024" s="34"/>
      <c r="GL4024" s="34"/>
      <c r="GM4024" s="34"/>
      <c r="GN4024" s="34"/>
      <c r="GO4024" s="34"/>
      <c r="GP4024" s="34"/>
      <c r="GQ4024" s="34"/>
      <c r="GR4024" s="34"/>
      <c r="GS4024" s="34"/>
      <c r="GT4024" s="34"/>
      <c r="GU4024" s="34"/>
      <c r="GV4024" s="34"/>
      <c r="GW4024" s="34"/>
      <c r="GX4024" s="34"/>
      <c r="GY4024" s="34"/>
      <c r="GZ4024" s="34"/>
      <c r="HA4024" s="34"/>
      <c r="HB4024" s="34"/>
      <c r="HC4024" s="34"/>
      <c r="HD4024" s="34"/>
      <c r="HE4024" s="34"/>
      <c r="HF4024" s="34"/>
      <c r="HG4024" s="34"/>
      <c r="HH4024" s="34"/>
      <c r="HI4024" s="34"/>
      <c r="HJ4024" s="34"/>
      <c r="HK4024" s="34"/>
      <c r="HL4024" s="34"/>
      <c r="HM4024" s="34"/>
      <c r="HN4024" s="34"/>
      <c r="HO4024" s="34"/>
    </row>
    <row r="4025" spans="1:223" s="35" customFormat="1" ht="18.75" x14ac:dyDescent="0.25">
      <c r="A4025" s="77" t="s">
        <v>147</v>
      </c>
      <c r="B4025" s="77" t="s">
        <v>866</v>
      </c>
      <c r="C4025" s="77" t="s">
        <v>643</v>
      </c>
      <c r="D4025" s="77" t="s">
        <v>520</v>
      </c>
      <c r="E4025" s="77"/>
      <c r="F4025" s="77" t="s">
        <v>448</v>
      </c>
      <c r="G4025" s="93" t="s">
        <v>1546</v>
      </c>
      <c r="H4025" s="94">
        <v>6</v>
      </c>
      <c r="I4025" s="78" t="s">
        <v>58</v>
      </c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4"/>
      <c r="AI4025" s="34"/>
      <c r="AJ4025" s="34"/>
      <c r="AK4025" s="34"/>
      <c r="AL4025" s="34"/>
      <c r="AM4025" s="34"/>
      <c r="AN4025" s="34"/>
      <c r="AO4025" s="34"/>
      <c r="AP4025" s="34"/>
      <c r="AQ4025" s="34"/>
      <c r="AR4025" s="34"/>
      <c r="AS4025" s="34"/>
      <c r="AT4025" s="34"/>
      <c r="AU4025" s="34"/>
      <c r="AV4025" s="34"/>
      <c r="AW4025" s="34"/>
      <c r="AX4025" s="34"/>
      <c r="AY4025" s="34"/>
      <c r="AZ4025" s="34"/>
      <c r="BA4025" s="34"/>
      <c r="BB4025" s="34"/>
      <c r="BC4025" s="34"/>
      <c r="BD4025" s="34"/>
      <c r="BE4025" s="34"/>
      <c r="BF4025" s="34"/>
      <c r="BG4025" s="34"/>
      <c r="BH4025" s="34"/>
      <c r="BI4025" s="34"/>
      <c r="BJ4025" s="34"/>
      <c r="BK4025" s="34"/>
      <c r="BL4025" s="34"/>
      <c r="BM4025" s="34"/>
      <c r="BN4025" s="34"/>
      <c r="BO4025" s="34"/>
      <c r="BP4025" s="34"/>
      <c r="BQ4025" s="34"/>
      <c r="BR4025" s="34"/>
      <c r="BS4025" s="34"/>
      <c r="BT4025" s="34"/>
      <c r="BU4025" s="34"/>
      <c r="BV4025" s="34"/>
      <c r="BW4025" s="34"/>
      <c r="BX4025" s="34"/>
      <c r="BY4025" s="34"/>
      <c r="BZ4025" s="34"/>
      <c r="CA4025" s="34"/>
      <c r="CB4025" s="34"/>
      <c r="CC4025" s="34"/>
      <c r="CD4025" s="34"/>
      <c r="CE4025" s="34"/>
      <c r="CF4025" s="34"/>
      <c r="CG4025" s="34"/>
      <c r="CH4025" s="34"/>
      <c r="CI4025" s="34"/>
      <c r="CJ4025" s="34"/>
      <c r="CK4025" s="34"/>
      <c r="CL4025" s="34"/>
      <c r="CM4025" s="34"/>
      <c r="CN4025" s="34"/>
      <c r="CO4025" s="34"/>
      <c r="CP4025" s="34"/>
      <c r="CQ4025" s="34"/>
      <c r="CR4025" s="34"/>
      <c r="CS4025" s="34"/>
      <c r="CT4025" s="34"/>
      <c r="CU4025" s="34"/>
      <c r="CV4025" s="34"/>
      <c r="CW4025" s="34"/>
      <c r="CX4025" s="34"/>
      <c r="CY4025" s="34"/>
      <c r="CZ4025" s="34"/>
      <c r="DA4025" s="34"/>
      <c r="DB4025" s="34"/>
      <c r="DC4025" s="34"/>
      <c r="DD4025" s="34"/>
      <c r="DE4025" s="34"/>
      <c r="DF4025" s="34"/>
      <c r="DG4025" s="34"/>
      <c r="DH4025" s="34"/>
      <c r="DI4025" s="34"/>
      <c r="DJ4025" s="34"/>
      <c r="DK4025" s="34"/>
      <c r="DL4025" s="34"/>
      <c r="DM4025" s="34"/>
      <c r="DN4025" s="34"/>
      <c r="DO4025" s="34"/>
      <c r="DP4025" s="34"/>
      <c r="DQ4025" s="34"/>
      <c r="DR4025" s="34"/>
      <c r="DS4025" s="34"/>
      <c r="DT4025" s="34"/>
      <c r="DU4025" s="34"/>
      <c r="DV4025" s="34"/>
      <c r="DW4025" s="34"/>
      <c r="DX4025" s="34"/>
      <c r="DY4025" s="34"/>
      <c r="DZ4025" s="34"/>
      <c r="EA4025" s="34"/>
      <c r="EB4025" s="34"/>
      <c r="EC4025" s="34"/>
      <c r="ED4025" s="34"/>
      <c r="EE4025" s="34"/>
      <c r="EF4025" s="34"/>
      <c r="EG4025" s="34"/>
      <c r="EH4025" s="34"/>
      <c r="EI4025" s="34"/>
      <c r="EJ4025" s="34"/>
      <c r="EK4025" s="34"/>
      <c r="EL4025" s="34"/>
      <c r="EM4025" s="34"/>
      <c r="EN4025" s="34"/>
      <c r="EO4025" s="34"/>
      <c r="EP4025" s="34"/>
      <c r="EQ4025" s="34"/>
      <c r="ER4025" s="34"/>
      <c r="ES4025" s="34"/>
      <c r="ET4025" s="34"/>
      <c r="EU4025" s="34"/>
      <c r="EV4025" s="34"/>
      <c r="EW4025" s="34"/>
      <c r="EX4025" s="34"/>
      <c r="EY4025" s="34"/>
      <c r="EZ4025" s="34"/>
      <c r="FA4025" s="34"/>
      <c r="FB4025" s="34"/>
      <c r="FC4025" s="34"/>
      <c r="FD4025" s="34"/>
      <c r="FE4025" s="34"/>
      <c r="FF4025" s="34"/>
      <c r="FG4025" s="34"/>
      <c r="FH4025" s="34"/>
      <c r="FI4025" s="34"/>
      <c r="FJ4025" s="34"/>
      <c r="FK4025" s="34"/>
      <c r="FL4025" s="34"/>
      <c r="FM4025" s="34"/>
      <c r="FN4025" s="34"/>
      <c r="FO4025" s="34"/>
      <c r="FP4025" s="34"/>
      <c r="FQ4025" s="34"/>
      <c r="FR4025" s="34"/>
      <c r="FS4025" s="34"/>
      <c r="FT4025" s="34"/>
      <c r="FU4025" s="34"/>
      <c r="FV4025" s="34"/>
      <c r="FW4025" s="34"/>
      <c r="FX4025" s="34"/>
      <c r="FY4025" s="34"/>
      <c r="FZ4025" s="34"/>
      <c r="GA4025" s="34"/>
      <c r="GB4025" s="34"/>
      <c r="GC4025" s="34"/>
      <c r="GD4025" s="34"/>
      <c r="GE4025" s="34"/>
      <c r="GF4025" s="34"/>
      <c r="GG4025" s="34"/>
      <c r="GH4025" s="34"/>
      <c r="GI4025" s="34"/>
      <c r="GJ4025" s="34"/>
      <c r="GK4025" s="34"/>
      <c r="GL4025" s="34"/>
      <c r="GM4025" s="34"/>
      <c r="GN4025" s="34"/>
      <c r="GO4025" s="34"/>
      <c r="GP4025" s="34"/>
      <c r="GQ4025" s="34"/>
      <c r="GR4025" s="34"/>
      <c r="GS4025" s="34"/>
      <c r="GT4025" s="34"/>
      <c r="GU4025" s="34"/>
      <c r="GV4025" s="34"/>
      <c r="GW4025" s="34"/>
      <c r="GX4025" s="34"/>
      <c r="GY4025" s="34"/>
      <c r="GZ4025" s="34"/>
      <c r="HA4025" s="34"/>
      <c r="HB4025" s="34"/>
      <c r="HC4025" s="34"/>
      <c r="HD4025" s="34"/>
      <c r="HE4025" s="34"/>
      <c r="HF4025" s="34"/>
      <c r="HG4025" s="34"/>
      <c r="HH4025" s="34"/>
      <c r="HI4025" s="34"/>
      <c r="HJ4025" s="34"/>
      <c r="HK4025" s="34"/>
      <c r="HL4025" s="34"/>
      <c r="HM4025" s="34"/>
      <c r="HN4025" s="34"/>
      <c r="HO4025" s="34"/>
    </row>
    <row r="4026" spans="1:223" s="35" customFormat="1" ht="18.75" x14ac:dyDescent="0.25">
      <c r="A4026" s="77" t="s">
        <v>147</v>
      </c>
      <c r="B4026" s="77" t="s">
        <v>866</v>
      </c>
      <c r="C4026" s="77" t="s">
        <v>643</v>
      </c>
      <c r="D4026" s="77" t="s">
        <v>530</v>
      </c>
      <c r="E4026" s="77"/>
      <c r="F4026" s="77" t="s">
        <v>448</v>
      </c>
      <c r="G4026" s="93" t="s">
        <v>1546</v>
      </c>
      <c r="H4026" s="94">
        <v>6</v>
      </c>
      <c r="I4026" s="78" t="s">
        <v>58</v>
      </c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4"/>
      <c r="AI4026" s="34"/>
      <c r="AJ4026" s="34"/>
      <c r="AK4026" s="34"/>
      <c r="AL4026" s="34"/>
      <c r="AM4026" s="34"/>
      <c r="AN4026" s="34"/>
      <c r="AO4026" s="34"/>
      <c r="AP4026" s="34"/>
      <c r="AQ4026" s="34"/>
      <c r="AR4026" s="34"/>
      <c r="AS4026" s="34"/>
      <c r="AT4026" s="34"/>
      <c r="AU4026" s="34"/>
      <c r="AV4026" s="34"/>
      <c r="AW4026" s="34"/>
      <c r="AX4026" s="34"/>
      <c r="AY4026" s="34"/>
      <c r="AZ4026" s="34"/>
      <c r="BA4026" s="34"/>
      <c r="BB4026" s="34"/>
      <c r="BC4026" s="34"/>
      <c r="BD4026" s="34"/>
      <c r="BE4026" s="34"/>
      <c r="BF4026" s="34"/>
      <c r="BG4026" s="34"/>
      <c r="BH4026" s="34"/>
      <c r="BI4026" s="34"/>
      <c r="BJ4026" s="34"/>
      <c r="BK4026" s="34"/>
      <c r="BL4026" s="34"/>
      <c r="BM4026" s="34"/>
      <c r="BN4026" s="34"/>
      <c r="BO4026" s="34"/>
      <c r="BP4026" s="34"/>
      <c r="BQ4026" s="34"/>
      <c r="BR4026" s="34"/>
      <c r="BS4026" s="34"/>
      <c r="BT4026" s="34"/>
      <c r="BU4026" s="34"/>
      <c r="BV4026" s="34"/>
      <c r="BW4026" s="34"/>
      <c r="BX4026" s="34"/>
      <c r="BY4026" s="34"/>
      <c r="BZ4026" s="34"/>
      <c r="CA4026" s="34"/>
      <c r="CB4026" s="34"/>
      <c r="CC4026" s="34"/>
      <c r="CD4026" s="34"/>
      <c r="CE4026" s="34"/>
      <c r="CF4026" s="34"/>
      <c r="CG4026" s="34"/>
      <c r="CH4026" s="34"/>
      <c r="CI4026" s="34"/>
      <c r="CJ4026" s="34"/>
      <c r="CK4026" s="34"/>
      <c r="CL4026" s="34"/>
      <c r="CM4026" s="34"/>
      <c r="CN4026" s="34"/>
      <c r="CO4026" s="34"/>
      <c r="CP4026" s="34"/>
      <c r="CQ4026" s="34"/>
      <c r="CR4026" s="34"/>
      <c r="CS4026" s="34"/>
      <c r="CT4026" s="34"/>
      <c r="CU4026" s="34"/>
      <c r="CV4026" s="34"/>
      <c r="CW4026" s="34"/>
      <c r="CX4026" s="34"/>
      <c r="CY4026" s="34"/>
      <c r="CZ4026" s="34"/>
      <c r="DA4026" s="34"/>
      <c r="DB4026" s="34"/>
      <c r="DC4026" s="34"/>
      <c r="DD4026" s="34"/>
      <c r="DE4026" s="34"/>
      <c r="DF4026" s="34"/>
      <c r="DG4026" s="34"/>
      <c r="DH4026" s="34"/>
      <c r="DI4026" s="34"/>
      <c r="DJ4026" s="34"/>
      <c r="DK4026" s="34"/>
      <c r="DL4026" s="34"/>
      <c r="DM4026" s="34"/>
      <c r="DN4026" s="34"/>
      <c r="DO4026" s="34"/>
      <c r="DP4026" s="34"/>
      <c r="DQ4026" s="34"/>
      <c r="DR4026" s="34"/>
      <c r="DS4026" s="34"/>
      <c r="DT4026" s="34"/>
      <c r="DU4026" s="34"/>
      <c r="DV4026" s="34"/>
      <c r="DW4026" s="34"/>
      <c r="DX4026" s="34"/>
      <c r="DY4026" s="34"/>
      <c r="DZ4026" s="34"/>
      <c r="EA4026" s="34"/>
      <c r="EB4026" s="34"/>
      <c r="EC4026" s="34"/>
      <c r="ED4026" s="34"/>
      <c r="EE4026" s="34"/>
      <c r="EF4026" s="34"/>
      <c r="EG4026" s="34"/>
      <c r="EH4026" s="34"/>
      <c r="EI4026" s="34"/>
      <c r="EJ4026" s="34"/>
      <c r="EK4026" s="34"/>
      <c r="EL4026" s="34"/>
      <c r="EM4026" s="34"/>
      <c r="EN4026" s="34"/>
      <c r="EO4026" s="34"/>
      <c r="EP4026" s="34"/>
      <c r="EQ4026" s="34"/>
      <c r="ER4026" s="34"/>
      <c r="ES4026" s="34"/>
      <c r="ET4026" s="34"/>
      <c r="EU4026" s="34"/>
      <c r="EV4026" s="34"/>
      <c r="EW4026" s="34"/>
      <c r="EX4026" s="34"/>
      <c r="EY4026" s="34"/>
      <c r="EZ4026" s="34"/>
      <c r="FA4026" s="34"/>
      <c r="FB4026" s="34"/>
      <c r="FC4026" s="34"/>
      <c r="FD4026" s="34"/>
      <c r="FE4026" s="34"/>
      <c r="FF4026" s="34"/>
      <c r="FG4026" s="34"/>
      <c r="FH4026" s="34"/>
      <c r="FI4026" s="34"/>
      <c r="FJ4026" s="34"/>
      <c r="FK4026" s="34"/>
      <c r="FL4026" s="34"/>
      <c r="FM4026" s="34"/>
      <c r="FN4026" s="34"/>
      <c r="FO4026" s="34"/>
      <c r="FP4026" s="34"/>
      <c r="FQ4026" s="34"/>
      <c r="FR4026" s="34"/>
      <c r="FS4026" s="34"/>
      <c r="FT4026" s="34"/>
      <c r="FU4026" s="34"/>
      <c r="FV4026" s="34"/>
      <c r="FW4026" s="34"/>
      <c r="FX4026" s="34"/>
      <c r="FY4026" s="34"/>
      <c r="FZ4026" s="34"/>
      <c r="GA4026" s="34"/>
      <c r="GB4026" s="34"/>
      <c r="GC4026" s="34"/>
      <c r="GD4026" s="34"/>
      <c r="GE4026" s="34"/>
      <c r="GF4026" s="34"/>
      <c r="GG4026" s="34"/>
      <c r="GH4026" s="34"/>
      <c r="GI4026" s="34"/>
      <c r="GJ4026" s="34"/>
      <c r="GK4026" s="34"/>
      <c r="GL4026" s="34"/>
      <c r="GM4026" s="34"/>
      <c r="GN4026" s="34"/>
      <c r="GO4026" s="34"/>
      <c r="GP4026" s="34"/>
      <c r="GQ4026" s="34"/>
      <c r="GR4026" s="34"/>
      <c r="GS4026" s="34"/>
      <c r="GT4026" s="34"/>
      <c r="GU4026" s="34"/>
      <c r="GV4026" s="34"/>
      <c r="GW4026" s="34"/>
      <c r="GX4026" s="34"/>
      <c r="GY4026" s="34"/>
      <c r="GZ4026" s="34"/>
      <c r="HA4026" s="34"/>
      <c r="HB4026" s="34"/>
      <c r="HC4026" s="34"/>
      <c r="HD4026" s="34"/>
      <c r="HE4026" s="34"/>
      <c r="HF4026" s="34"/>
      <c r="HG4026" s="34"/>
      <c r="HH4026" s="34"/>
      <c r="HI4026" s="34"/>
      <c r="HJ4026" s="34"/>
      <c r="HK4026" s="34"/>
      <c r="HL4026" s="34"/>
      <c r="HM4026" s="34"/>
      <c r="HN4026" s="34"/>
      <c r="HO4026" s="34"/>
    </row>
    <row r="4027" spans="1:223" s="35" customFormat="1" ht="18.75" x14ac:dyDescent="0.25">
      <c r="A4027" s="77" t="s">
        <v>172</v>
      </c>
      <c r="B4027" s="77" t="s">
        <v>866</v>
      </c>
      <c r="C4027" s="77" t="s">
        <v>466</v>
      </c>
      <c r="D4027" s="77" t="s">
        <v>507</v>
      </c>
      <c r="E4027" s="77"/>
      <c r="F4027" s="77" t="s">
        <v>448</v>
      </c>
      <c r="G4027" s="93" t="s">
        <v>1546</v>
      </c>
      <c r="H4027" s="94">
        <v>6</v>
      </c>
      <c r="I4027" s="78" t="s">
        <v>58</v>
      </c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4"/>
      <c r="AI4027" s="34"/>
      <c r="AJ4027" s="34"/>
      <c r="AK4027" s="34"/>
      <c r="AL4027" s="34"/>
      <c r="AM4027" s="34"/>
      <c r="AN4027" s="34"/>
      <c r="AO4027" s="34"/>
      <c r="AP4027" s="34"/>
      <c r="AQ4027" s="34"/>
      <c r="AR4027" s="34"/>
      <c r="AS4027" s="34"/>
      <c r="AT4027" s="34"/>
      <c r="AU4027" s="34"/>
      <c r="AV4027" s="34"/>
      <c r="AW4027" s="34"/>
      <c r="AX4027" s="34"/>
      <c r="AY4027" s="34"/>
      <c r="AZ4027" s="34"/>
      <c r="BA4027" s="34"/>
      <c r="BB4027" s="34"/>
      <c r="BC4027" s="34"/>
      <c r="BD4027" s="34"/>
      <c r="BE4027" s="34"/>
      <c r="BF4027" s="34"/>
      <c r="BG4027" s="34"/>
      <c r="BH4027" s="34"/>
      <c r="BI4027" s="34"/>
      <c r="BJ4027" s="34"/>
      <c r="BK4027" s="34"/>
      <c r="BL4027" s="34"/>
      <c r="BM4027" s="34"/>
      <c r="BN4027" s="34"/>
      <c r="BO4027" s="34"/>
      <c r="BP4027" s="34"/>
      <c r="BQ4027" s="34"/>
      <c r="BR4027" s="34"/>
      <c r="BS4027" s="34"/>
      <c r="BT4027" s="34"/>
      <c r="BU4027" s="34"/>
      <c r="BV4027" s="34"/>
      <c r="BW4027" s="34"/>
      <c r="BX4027" s="34"/>
      <c r="BY4027" s="34"/>
      <c r="BZ4027" s="34"/>
      <c r="CA4027" s="34"/>
      <c r="CB4027" s="34"/>
      <c r="CC4027" s="34"/>
      <c r="CD4027" s="34"/>
      <c r="CE4027" s="34"/>
      <c r="CF4027" s="34"/>
      <c r="CG4027" s="34"/>
      <c r="CH4027" s="34"/>
      <c r="CI4027" s="34"/>
      <c r="CJ4027" s="34"/>
      <c r="CK4027" s="34"/>
      <c r="CL4027" s="34"/>
      <c r="CM4027" s="34"/>
      <c r="CN4027" s="34"/>
      <c r="CO4027" s="34"/>
      <c r="CP4027" s="34"/>
      <c r="CQ4027" s="34"/>
      <c r="CR4027" s="34"/>
      <c r="CS4027" s="34"/>
      <c r="CT4027" s="34"/>
      <c r="CU4027" s="34"/>
      <c r="CV4027" s="34"/>
      <c r="CW4027" s="34"/>
      <c r="CX4027" s="34"/>
      <c r="CY4027" s="34"/>
      <c r="CZ4027" s="34"/>
      <c r="DA4027" s="34"/>
      <c r="DB4027" s="34"/>
      <c r="DC4027" s="34"/>
      <c r="DD4027" s="34"/>
      <c r="DE4027" s="34"/>
      <c r="DF4027" s="34"/>
      <c r="DG4027" s="34"/>
      <c r="DH4027" s="34"/>
      <c r="DI4027" s="34"/>
      <c r="DJ4027" s="34"/>
      <c r="DK4027" s="34"/>
      <c r="DL4027" s="34"/>
      <c r="DM4027" s="34"/>
      <c r="DN4027" s="34"/>
      <c r="DO4027" s="34"/>
      <c r="DP4027" s="34"/>
      <c r="DQ4027" s="34"/>
      <c r="DR4027" s="34"/>
      <c r="DS4027" s="34"/>
      <c r="DT4027" s="34"/>
      <c r="DU4027" s="34"/>
      <c r="DV4027" s="34"/>
      <c r="DW4027" s="34"/>
      <c r="DX4027" s="34"/>
      <c r="DY4027" s="34"/>
      <c r="DZ4027" s="34"/>
      <c r="EA4027" s="34"/>
      <c r="EB4027" s="34"/>
      <c r="EC4027" s="34"/>
      <c r="ED4027" s="34"/>
      <c r="EE4027" s="34"/>
      <c r="EF4027" s="34"/>
      <c r="EG4027" s="34"/>
      <c r="EH4027" s="34"/>
      <c r="EI4027" s="34"/>
      <c r="EJ4027" s="34"/>
      <c r="EK4027" s="34"/>
      <c r="EL4027" s="34"/>
      <c r="EM4027" s="34"/>
      <c r="EN4027" s="34"/>
      <c r="EO4027" s="34"/>
      <c r="EP4027" s="34"/>
      <c r="EQ4027" s="34"/>
      <c r="ER4027" s="34"/>
      <c r="ES4027" s="34"/>
      <c r="ET4027" s="34"/>
      <c r="EU4027" s="34"/>
      <c r="EV4027" s="34"/>
      <c r="EW4027" s="34"/>
      <c r="EX4027" s="34"/>
      <c r="EY4027" s="34"/>
      <c r="EZ4027" s="34"/>
      <c r="FA4027" s="34"/>
      <c r="FB4027" s="34"/>
      <c r="FC4027" s="34"/>
      <c r="FD4027" s="34"/>
      <c r="FE4027" s="34"/>
      <c r="FF4027" s="34"/>
      <c r="FG4027" s="34"/>
      <c r="FH4027" s="34"/>
      <c r="FI4027" s="34"/>
      <c r="FJ4027" s="34"/>
      <c r="FK4027" s="34"/>
      <c r="FL4027" s="34"/>
      <c r="FM4027" s="34"/>
      <c r="FN4027" s="34"/>
      <c r="FO4027" s="34"/>
      <c r="FP4027" s="34"/>
      <c r="FQ4027" s="34"/>
      <c r="FR4027" s="34"/>
      <c r="FS4027" s="34"/>
      <c r="FT4027" s="34"/>
      <c r="FU4027" s="34"/>
      <c r="FV4027" s="34"/>
      <c r="FW4027" s="34"/>
      <c r="FX4027" s="34"/>
      <c r="FY4027" s="34"/>
      <c r="FZ4027" s="34"/>
      <c r="GA4027" s="34"/>
      <c r="GB4027" s="34"/>
      <c r="GC4027" s="34"/>
      <c r="GD4027" s="34"/>
      <c r="GE4027" s="34"/>
      <c r="GF4027" s="34"/>
      <c r="GG4027" s="34"/>
      <c r="GH4027" s="34"/>
      <c r="GI4027" s="34"/>
      <c r="GJ4027" s="34"/>
      <c r="GK4027" s="34"/>
      <c r="GL4027" s="34"/>
      <c r="GM4027" s="34"/>
      <c r="GN4027" s="34"/>
      <c r="GO4027" s="34"/>
      <c r="GP4027" s="34"/>
      <c r="GQ4027" s="34"/>
      <c r="GR4027" s="34"/>
      <c r="GS4027" s="34"/>
      <c r="GT4027" s="34"/>
      <c r="GU4027" s="34"/>
      <c r="GV4027" s="34"/>
      <c r="GW4027" s="34"/>
      <c r="GX4027" s="34"/>
      <c r="GY4027" s="34"/>
      <c r="GZ4027" s="34"/>
      <c r="HA4027" s="34"/>
      <c r="HB4027" s="34"/>
      <c r="HC4027" s="34"/>
      <c r="HD4027" s="34"/>
      <c r="HE4027" s="34"/>
      <c r="HF4027" s="34"/>
      <c r="HG4027" s="34"/>
      <c r="HH4027" s="34"/>
      <c r="HI4027" s="34"/>
      <c r="HJ4027" s="34"/>
      <c r="HK4027" s="34"/>
      <c r="HL4027" s="34"/>
      <c r="HM4027" s="34"/>
      <c r="HN4027" s="34"/>
      <c r="HO4027" s="34"/>
    </row>
    <row r="4028" spans="1:223" s="35" customFormat="1" ht="18.75" x14ac:dyDescent="0.25">
      <c r="A4028" s="77" t="s">
        <v>147</v>
      </c>
      <c r="B4028" s="77" t="s">
        <v>1401</v>
      </c>
      <c r="C4028" s="77" t="s">
        <v>517</v>
      </c>
      <c r="D4028" s="77"/>
      <c r="E4028" s="77"/>
      <c r="F4028" s="77" t="s">
        <v>448</v>
      </c>
      <c r="G4028" s="93" t="s">
        <v>1546</v>
      </c>
      <c r="H4028" s="94">
        <v>6</v>
      </c>
      <c r="I4028" s="78" t="s">
        <v>58</v>
      </c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4"/>
      <c r="AI4028" s="34"/>
      <c r="AJ4028" s="34"/>
      <c r="AK4028" s="34"/>
      <c r="AL4028" s="34"/>
      <c r="AM4028" s="34"/>
      <c r="AN4028" s="34"/>
      <c r="AO4028" s="34"/>
      <c r="AP4028" s="34"/>
      <c r="AQ4028" s="34"/>
      <c r="AR4028" s="34"/>
      <c r="AS4028" s="34"/>
      <c r="AT4028" s="34"/>
      <c r="AU4028" s="34"/>
      <c r="AV4028" s="34"/>
      <c r="AW4028" s="34"/>
      <c r="AX4028" s="34"/>
      <c r="AY4028" s="34"/>
      <c r="AZ4028" s="34"/>
      <c r="BA4028" s="34"/>
      <c r="BB4028" s="34"/>
      <c r="BC4028" s="34"/>
      <c r="BD4028" s="34"/>
      <c r="BE4028" s="34"/>
      <c r="BF4028" s="34"/>
      <c r="BG4028" s="34"/>
      <c r="BH4028" s="34"/>
      <c r="BI4028" s="34"/>
      <c r="BJ4028" s="34"/>
      <c r="BK4028" s="34"/>
      <c r="BL4028" s="34"/>
      <c r="BM4028" s="34"/>
      <c r="BN4028" s="34"/>
      <c r="BO4028" s="34"/>
      <c r="BP4028" s="34"/>
      <c r="BQ4028" s="34"/>
      <c r="BR4028" s="34"/>
      <c r="BS4028" s="34"/>
      <c r="BT4028" s="34"/>
      <c r="BU4028" s="34"/>
      <c r="BV4028" s="34"/>
      <c r="BW4028" s="34"/>
      <c r="BX4028" s="34"/>
      <c r="BY4028" s="34"/>
      <c r="BZ4028" s="34"/>
      <c r="CA4028" s="34"/>
      <c r="CB4028" s="34"/>
      <c r="CC4028" s="34"/>
      <c r="CD4028" s="34"/>
      <c r="CE4028" s="34"/>
      <c r="CF4028" s="34"/>
      <c r="CG4028" s="34"/>
      <c r="CH4028" s="34"/>
      <c r="CI4028" s="34"/>
      <c r="CJ4028" s="34"/>
      <c r="CK4028" s="34"/>
      <c r="CL4028" s="34"/>
      <c r="CM4028" s="34"/>
      <c r="CN4028" s="34"/>
      <c r="CO4028" s="34"/>
      <c r="CP4028" s="34"/>
      <c r="CQ4028" s="34"/>
      <c r="CR4028" s="34"/>
      <c r="CS4028" s="34"/>
      <c r="CT4028" s="34"/>
      <c r="CU4028" s="34"/>
      <c r="CV4028" s="34"/>
      <c r="CW4028" s="34"/>
      <c r="CX4028" s="34"/>
      <c r="CY4028" s="34"/>
      <c r="CZ4028" s="34"/>
      <c r="DA4028" s="34"/>
      <c r="DB4028" s="34"/>
      <c r="DC4028" s="34"/>
      <c r="DD4028" s="34"/>
      <c r="DE4028" s="34"/>
      <c r="DF4028" s="34"/>
      <c r="DG4028" s="34"/>
      <c r="DH4028" s="34"/>
      <c r="DI4028" s="34"/>
      <c r="DJ4028" s="34"/>
      <c r="DK4028" s="34"/>
      <c r="DL4028" s="34"/>
      <c r="DM4028" s="34"/>
      <c r="DN4028" s="34"/>
      <c r="DO4028" s="34"/>
      <c r="DP4028" s="34"/>
      <c r="DQ4028" s="34"/>
      <c r="DR4028" s="34"/>
      <c r="DS4028" s="34"/>
      <c r="DT4028" s="34"/>
      <c r="DU4028" s="34"/>
      <c r="DV4028" s="34"/>
      <c r="DW4028" s="34"/>
      <c r="DX4028" s="34"/>
      <c r="DY4028" s="34"/>
      <c r="DZ4028" s="34"/>
      <c r="EA4028" s="34"/>
      <c r="EB4028" s="34"/>
      <c r="EC4028" s="34"/>
      <c r="ED4028" s="34"/>
      <c r="EE4028" s="34"/>
      <c r="EF4028" s="34"/>
      <c r="EG4028" s="34"/>
      <c r="EH4028" s="34"/>
      <c r="EI4028" s="34"/>
      <c r="EJ4028" s="34"/>
      <c r="EK4028" s="34"/>
      <c r="EL4028" s="34"/>
      <c r="EM4028" s="34"/>
      <c r="EN4028" s="34"/>
      <c r="EO4028" s="34"/>
      <c r="EP4028" s="34"/>
      <c r="EQ4028" s="34"/>
      <c r="ER4028" s="34"/>
      <c r="ES4028" s="34"/>
      <c r="ET4028" s="34"/>
      <c r="EU4028" s="34"/>
      <c r="EV4028" s="34"/>
      <c r="EW4028" s="34"/>
      <c r="EX4028" s="34"/>
      <c r="EY4028" s="34"/>
      <c r="EZ4028" s="34"/>
      <c r="FA4028" s="34"/>
      <c r="FB4028" s="34"/>
      <c r="FC4028" s="34"/>
      <c r="FD4028" s="34"/>
      <c r="FE4028" s="34"/>
      <c r="FF4028" s="34"/>
      <c r="FG4028" s="34"/>
      <c r="FH4028" s="34"/>
      <c r="FI4028" s="34"/>
      <c r="FJ4028" s="34"/>
      <c r="FK4028" s="34"/>
      <c r="FL4028" s="34"/>
      <c r="FM4028" s="34"/>
      <c r="FN4028" s="34"/>
      <c r="FO4028" s="34"/>
      <c r="FP4028" s="34"/>
      <c r="FQ4028" s="34"/>
      <c r="FR4028" s="34"/>
      <c r="FS4028" s="34"/>
      <c r="FT4028" s="34"/>
      <c r="FU4028" s="34"/>
      <c r="FV4028" s="34"/>
      <c r="FW4028" s="34"/>
      <c r="FX4028" s="34"/>
      <c r="FY4028" s="34"/>
      <c r="FZ4028" s="34"/>
      <c r="GA4028" s="34"/>
      <c r="GB4028" s="34"/>
      <c r="GC4028" s="34"/>
      <c r="GD4028" s="34"/>
      <c r="GE4028" s="34"/>
      <c r="GF4028" s="34"/>
      <c r="GG4028" s="34"/>
      <c r="GH4028" s="34"/>
      <c r="GI4028" s="34"/>
      <c r="GJ4028" s="34"/>
      <c r="GK4028" s="34"/>
      <c r="GL4028" s="34"/>
      <c r="GM4028" s="34"/>
      <c r="GN4028" s="34"/>
      <c r="GO4028" s="34"/>
      <c r="GP4028" s="34"/>
      <c r="GQ4028" s="34"/>
      <c r="GR4028" s="34"/>
      <c r="GS4028" s="34"/>
      <c r="GT4028" s="34"/>
      <c r="GU4028" s="34"/>
      <c r="GV4028" s="34"/>
      <c r="GW4028" s="34"/>
      <c r="GX4028" s="34"/>
      <c r="GY4028" s="34"/>
      <c r="GZ4028" s="34"/>
      <c r="HA4028" s="34"/>
      <c r="HB4028" s="34"/>
      <c r="HC4028" s="34"/>
      <c r="HD4028" s="34"/>
      <c r="HE4028" s="34"/>
      <c r="HF4028" s="34"/>
      <c r="HG4028" s="34"/>
      <c r="HH4028" s="34"/>
      <c r="HI4028" s="34"/>
      <c r="HJ4028" s="34"/>
      <c r="HK4028" s="34"/>
      <c r="HL4028" s="34"/>
      <c r="HM4028" s="34"/>
      <c r="HN4028" s="34"/>
      <c r="HO4028" s="34"/>
    </row>
    <row r="4029" spans="1:223" s="35" customFormat="1" ht="18.75" x14ac:dyDescent="0.25">
      <c r="A4029" s="77" t="s">
        <v>147</v>
      </c>
      <c r="B4029" s="77" t="s">
        <v>1401</v>
      </c>
      <c r="C4029" s="77" t="s">
        <v>487</v>
      </c>
      <c r="D4029" s="77" t="s">
        <v>520</v>
      </c>
      <c r="E4029" s="77"/>
      <c r="F4029" s="77" t="s">
        <v>448</v>
      </c>
      <c r="G4029" s="93" t="s">
        <v>1546</v>
      </c>
      <c r="H4029" s="94">
        <v>6</v>
      </c>
      <c r="I4029" s="78" t="s">
        <v>58</v>
      </c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4"/>
      <c r="AI4029" s="34"/>
      <c r="AJ4029" s="34"/>
      <c r="AK4029" s="34"/>
      <c r="AL4029" s="34"/>
      <c r="AM4029" s="34"/>
      <c r="AN4029" s="34"/>
      <c r="AO4029" s="34"/>
      <c r="AP4029" s="34"/>
      <c r="AQ4029" s="34"/>
      <c r="AR4029" s="34"/>
      <c r="AS4029" s="34"/>
      <c r="AT4029" s="34"/>
      <c r="AU4029" s="34"/>
      <c r="AV4029" s="34"/>
      <c r="AW4029" s="34"/>
      <c r="AX4029" s="34"/>
      <c r="AY4029" s="34"/>
      <c r="AZ4029" s="34"/>
      <c r="BA4029" s="34"/>
      <c r="BB4029" s="34"/>
      <c r="BC4029" s="34"/>
      <c r="BD4029" s="34"/>
      <c r="BE4029" s="34"/>
      <c r="BF4029" s="34"/>
      <c r="BG4029" s="34"/>
      <c r="BH4029" s="34"/>
      <c r="BI4029" s="34"/>
      <c r="BJ4029" s="34"/>
      <c r="BK4029" s="34"/>
      <c r="BL4029" s="34"/>
      <c r="BM4029" s="34"/>
      <c r="BN4029" s="34"/>
      <c r="BO4029" s="34"/>
      <c r="BP4029" s="34"/>
      <c r="BQ4029" s="34"/>
      <c r="BR4029" s="34"/>
      <c r="BS4029" s="34"/>
      <c r="BT4029" s="34"/>
      <c r="BU4029" s="34"/>
      <c r="BV4029" s="34"/>
      <c r="BW4029" s="34"/>
      <c r="BX4029" s="34"/>
      <c r="BY4029" s="34"/>
      <c r="BZ4029" s="34"/>
      <c r="CA4029" s="34"/>
      <c r="CB4029" s="34"/>
      <c r="CC4029" s="34"/>
      <c r="CD4029" s="34"/>
      <c r="CE4029" s="34"/>
      <c r="CF4029" s="34"/>
      <c r="CG4029" s="34"/>
      <c r="CH4029" s="34"/>
      <c r="CI4029" s="34"/>
      <c r="CJ4029" s="34"/>
      <c r="CK4029" s="34"/>
      <c r="CL4029" s="34"/>
      <c r="CM4029" s="34"/>
      <c r="CN4029" s="34"/>
      <c r="CO4029" s="34"/>
      <c r="CP4029" s="34"/>
      <c r="CQ4029" s="34"/>
      <c r="CR4029" s="34"/>
      <c r="CS4029" s="34"/>
      <c r="CT4029" s="34"/>
      <c r="CU4029" s="34"/>
      <c r="CV4029" s="34"/>
      <c r="CW4029" s="34"/>
      <c r="CX4029" s="34"/>
      <c r="CY4029" s="34"/>
      <c r="CZ4029" s="34"/>
      <c r="DA4029" s="34"/>
      <c r="DB4029" s="34"/>
      <c r="DC4029" s="34"/>
      <c r="DD4029" s="34"/>
      <c r="DE4029" s="34"/>
      <c r="DF4029" s="34"/>
      <c r="DG4029" s="34"/>
      <c r="DH4029" s="34"/>
      <c r="DI4029" s="34"/>
      <c r="DJ4029" s="34"/>
      <c r="DK4029" s="34"/>
      <c r="DL4029" s="34"/>
      <c r="DM4029" s="34"/>
      <c r="DN4029" s="34"/>
      <c r="DO4029" s="34"/>
      <c r="DP4029" s="34"/>
      <c r="DQ4029" s="34"/>
      <c r="DR4029" s="34"/>
      <c r="DS4029" s="34"/>
      <c r="DT4029" s="34"/>
      <c r="DU4029" s="34"/>
      <c r="DV4029" s="34"/>
      <c r="DW4029" s="34"/>
      <c r="DX4029" s="34"/>
      <c r="DY4029" s="34"/>
      <c r="DZ4029" s="34"/>
      <c r="EA4029" s="34"/>
      <c r="EB4029" s="34"/>
      <c r="EC4029" s="34"/>
      <c r="ED4029" s="34"/>
      <c r="EE4029" s="34"/>
      <c r="EF4029" s="34"/>
      <c r="EG4029" s="34"/>
      <c r="EH4029" s="34"/>
      <c r="EI4029" s="34"/>
      <c r="EJ4029" s="34"/>
      <c r="EK4029" s="34"/>
      <c r="EL4029" s="34"/>
      <c r="EM4029" s="34"/>
      <c r="EN4029" s="34"/>
      <c r="EO4029" s="34"/>
      <c r="EP4029" s="34"/>
      <c r="EQ4029" s="34"/>
      <c r="ER4029" s="34"/>
      <c r="ES4029" s="34"/>
      <c r="ET4029" s="34"/>
      <c r="EU4029" s="34"/>
      <c r="EV4029" s="34"/>
      <c r="EW4029" s="34"/>
      <c r="EX4029" s="34"/>
      <c r="EY4029" s="34"/>
      <c r="EZ4029" s="34"/>
      <c r="FA4029" s="34"/>
      <c r="FB4029" s="34"/>
      <c r="FC4029" s="34"/>
      <c r="FD4029" s="34"/>
      <c r="FE4029" s="34"/>
      <c r="FF4029" s="34"/>
      <c r="FG4029" s="34"/>
      <c r="FH4029" s="34"/>
      <c r="FI4029" s="34"/>
      <c r="FJ4029" s="34"/>
      <c r="FK4029" s="34"/>
      <c r="FL4029" s="34"/>
      <c r="FM4029" s="34"/>
      <c r="FN4029" s="34"/>
      <c r="FO4029" s="34"/>
      <c r="FP4029" s="34"/>
      <c r="FQ4029" s="34"/>
      <c r="FR4029" s="34"/>
      <c r="FS4029" s="34"/>
      <c r="FT4029" s="34"/>
      <c r="FU4029" s="34"/>
      <c r="FV4029" s="34"/>
      <c r="FW4029" s="34"/>
      <c r="FX4029" s="34"/>
      <c r="FY4029" s="34"/>
      <c r="FZ4029" s="34"/>
      <c r="GA4029" s="34"/>
      <c r="GB4029" s="34"/>
      <c r="GC4029" s="34"/>
      <c r="GD4029" s="34"/>
      <c r="GE4029" s="34"/>
      <c r="GF4029" s="34"/>
      <c r="GG4029" s="34"/>
      <c r="GH4029" s="34"/>
      <c r="GI4029" s="34"/>
      <c r="GJ4029" s="34"/>
      <c r="GK4029" s="34"/>
      <c r="GL4029" s="34"/>
      <c r="GM4029" s="34"/>
      <c r="GN4029" s="34"/>
      <c r="GO4029" s="34"/>
      <c r="GP4029" s="34"/>
      <c r="GQ4029" s="34"/>
      <c r="GR4029" s="34"/>
      <c r="GS4029" s="34"/>
      <c r="GT4029" s="34"/>
      <c r="GU4029" s="34"/>
      <c r="GV4029" s="34"/>
      <c r="GW4029" s="34"/>
      <c r="GX4029" s="34"/>
      <c r="GY4029" s="34"/>
      <c r="GZ4029" s="34"/>
      <c r="HA4029" s="34"/>
      <c r="HB4029" s="34"/>
      <c r="HC4029" s="34"/>
      <c r="HD4029" s="34"/>
      <c r="HE4029" s="34"/>
      <c r="HF4029" s="34"/>
      <c r="HG4029" s="34"/>
      <c r="HH4029" s="34"/>
      <c r="HI4029" s="34"/>
      <c r="HJ4029" s="34"/>
      <c r="HK4029" s="34"/>
      <c r="HL4029" s="34"/>
      <c r="HM4029" s="34"/>
      <c r="HN4029" s="34"/>
      <c r="HO4029" s="34"/>
    </row>
    <row r="4030" spans="1:223" s="35" customFormat="1" ht="18.75" x14ac:dyDescent="0.25">
      <c r="A4030" s="77" t="s">
        <v>147</v>
      </c>
      <c r="B4030" s="77" t="s">
        <v>1404</v>
      </c>
      <c r="C4030" s="77" t="s">
        <v>450</v>
      </c>
      <c r="D4030" s="77"/>
      <c r="E4030" s="77"/>
      <c r="F4030" s="77" t="s">
        <v>448</v>
      </c>
      <c r="G4030" s="93" t="s">
        <v>1546</v>
      </c>
      <c r="H4030" s="94">
        <v>6</v>
      </c>
      <c r="I4030" s="78" t="s">
        <v>58</v>
      </c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4"/>
      <c r="AI4030" s="34"/>
      <c r="AJ4030" s="34"/>
      <c r="AK4030" s="34"/>
      <c r="AL4030" s="34"/>
      <c r="AM4030" s="34"/>
      <c r="AN4030" s="34"/>
      <c r="AO4030" s="34"/>
      <c r="AP4030" s="34"/>
      <c r="AQ4030" s="34"/>
      <c r="AR4030" s="34"/>
      <c r="AS4030" s="34"/>
      <c r="AT4030" s="34"/>
      <c r="AU4030" s="34"/>
      <c r="AV4030" s="34"/>
      <c r="AW4030" s="34"/>
      <c r="AX4030" s="34"/>
      <c r="AY4030" s="34"/>
      <c r="AZ4030" s="34"/>
      <c r="BA4030" s="34"/>
      <c r="BB4030" s="34"/>
      <c r="BC4030" s="34"/>
      <c r="BD4030" s="34"/>
      <c r="BE4030" s="34"/>
      <c r="BF4030" s="34"/>
      <c r="BG4030" s="34"/>
      <c r="BH4030" s="34"/>
      <c r="BI4030" s="34"/>
      <c r="BJ4030" s="34"/>
      <c r="BK4030" s="34"/>
      <c r="BL4030" s="34"/>
      <c r="BM4030" s="34"/>
      <c r="BN4030" s="34"/>
      <c r="BO4030" s="34"/>
      <c r="BP4030" s="34"/>
      <c r="BQ4030" s="34"/>
      <c r="BR4030" s="34"/>
      <c r="BS4030" s="34"/>
      <c r="BT4030" s="34"/>
      <c r="BU4030" s="34"/>
      <c r="BV4030" s="34"/>
      <c r="BW4030" s="34"/>
      <c r="BX4030" s="34"/>
      <c r="BY4030" s="34"/>
      <c r="BZ4030" s="34"/>
      <c r="CA4030" s="34"/>
      <c r="CB4030" s="34"/>
      <c r="CC4030" s="34"/>
      <c r="CD4030" s="34"/>
      <c r="CE4030" s="34"/>
      <c r="CF4030" s="34"/>
      <c r="CG4030" s="34"/>
      <c r="CH4030" s="34"/>
      <c r="CI4030" s="34"/>
      <c r="CJ4030" s="34"/>
      <c r="CK4030" s="34"/>
      <c r="CL4030" s="34"/>
      <c r="CM4030" s="34"/>
      <c r="CN4030" s="34"/>
      <c r="CO4030" s="34"/>
      <c r="CP4030" s="34"/>
      <c r="CQ4030" s="34"/>
      <c r="CR4030" s="34"/>
      <c r="CS4030" s="34"/>
      <c r="CT4030" s="34"/>
      <c r="CU4030" s="34"/>
      <c r="CV4030" s="34"/>
      <c r="CW4030" s="34"/>
      <c r="CX4030" s="34"/>
      <c r="CY4030" s="34"/>
      <c r="CZ4030" s="34"/>
      <c r="DA4030" s="34"/>
      <c r="DB4030" s="34"/>
      <c r="DC4030" s="34"/>
      <c r="DD4030" s="34"/>
      <c r="DE4030" s="34"/>
      <c r="DF4030" s="34"/>
      <c r="DG4030" s="34"/>
      <c r="DH4030" s="34"/>
      <c r="DI4030" s="34"/>
      <c r="DJ4030" s="34"/>
      <c r="DK4030" s="34"/>
      <c r="DL4030" s="34"/>
      <c r="DM4030" s="34"/>
      <c r="DN4030" s="34"/>
      <c r="DO4030" s="34"/>
      <c r="DP4030" s="34"/>
      <c r="DQ4030" s="34"/>
      <c r="DR4030" s="34"/>
      <c r="DS4030" s="34"/>
      <c r="DT4030" s="34"/>
      <c r="DU4030" s="34"/>
      <c r="DV4030" s="34"/>
      <c r="DW4030" s="34"/>
      <c r="DX4030" s="34"/>
      <c r="DY4030" s="34"/>
      <c r="DZ4030" s="34"/>
      <c r="EA4030" s="34"/>
      <c r="EB4030" s="34"/>
      <c r="EC4030" s="34"/>
      <c r="ED4030" s="34"/>
      <c r="EE4030" s="34"/>
      <c r="EF4030" s="34"/>
      <c r="EG4030" s="34"/>
      <c r="EH4030" s="34"/>
      <c r="EI4030" s="34"/>
      <c r="EJ4030" s="34"/>
      <c r="EK4030" s="34"/>
      <c r="EL4030" s="34"/>
      <c r="EM4030" s="34"/>
      <c r="EN4030" s="34"/>
      <c r="EO4030" s="34"/>
      <c r="EP4030" s="34"/>
      <c r="EQ4030" s="34"/>
      <c r="ER4030" s="34"/>
      <c r="ES4030" s="34"/>
      <c r="ET4030" s="34"/>
      <c r="EU4030" s="34"/>
      <c r="EV4030" s="34"/>
      <c r="EW4030" s="34"/>
      <c r="EX4030" s="34"/>
      <c r="EY4030" s="34"/>
      <c r="EZ4030" s="34"/>
      <c r="FA4030" s="34"/>
      <c r="FB4030" s="34"/>
      <c r="FC4030" s="34"/>
      <c r="FD4030" s="34"/>
      <c r="FE4030" s="34"/>
      <c r="FF4030" s="34"/>
      <c r="FG4030" s="34"/>
      <c r="FH4030" s="34"/>
      <c r="FI4030" s="34"/>
      <c r="FJ4030" s="34"/>
      <c r="FK4030" s="34"/>
      <c r="FL4030" s="34"/>
      <c r="FM4030" s="34"/>
      <c r="FN4030" s="34"/>
      <c r="FO4030" s="34"/>
      <c r="FP4030" s="34"/>
      <c r="FQ4030" s="34"/>
      <c r="FR4030" s="34"/>
      <c r="FS4030" s="34"/>
      <c r="FT4030" s="34"/>
      <c r="FU4030" s="34"/>
      <c r="FV4030" s="34"/>
      <c r="FW4030" s="34"/>
      <c r="FX4030" s="34"/>
      <c r="FY4030" s="34"/>
      <c r="FZ4030" s="34"/>
      <c r="GA4030" s="34"/>
      <c r="GB4030" s="34"/>
      <c r="GC4030" s="34"/>
      <c r="GD4030" s="34"/>
      <c r="GE4030" s="34"/>
      <c r="GF4030" s="34"/>
      <c r="GG4030" s="34"/>
      <c r="GH4030" s="34"/>
      <c r="GI4030" s="34"/>
      <c r="GJ4030" s="34"/>
      <c r="GK4030" s="34"/>
      <c r="GL4030" s="34"/>
      <c r="GM4030" s="34"/>
      <c r="GN4030" s="34"/>
      <c r="GO4030" s="34"/>
      <c r="GP4030" s="34"/>
      <c r="GQ4030" s="34"/>
      <c r="GR4030" s="34"/>
      <c r="GS4030" s="34"/>
      <c r="GT4030" s="34"/>
      <c r="GU4030" s="34"/>
      <c r="GV4030" s="34"/>
      <c r="GW4030" s="34"/>
      <c r="GX4030" s="34"/>
      <c r="GY4030" s="34"/>
      <c r="GZ4030" s="34"/>
      <c r="HA4030" s="34"/>
      <c r="HB4030" s="34"/>
      <c r="HC4030" s="34"/>
      <c r="HD4030" s="34"/>
      <c r="HE4030" s="34"/>
      <c r="HF4030" s="34"/>
      <c r="HG4030" s="34"/>
      <c r="HH4030" s="34"/>
      <c r="HI4030" s="34"/>
      <c r="HJ4030" s="34"/>
      <c r="HK4030" s="34"/>
      <c r="HL4030" s="34"/>
      <c r="HM4030" s="34"/>
      <c r="HN4030" s="34"/>
      <c r="HO4030" s="34"/>
    </row>
    <row r="4031" spans="1:223" s="35" customFormat="1" ht="18.75" x14ac:dyDescent="0.25">
      <c r="A4031" s="77" t="s">
        <v>147</v>
      </c>
      <c r="B4031" s="77" t="s">
        <v>1404</v>
      </c>
      <c r="C4031" s="77" t="s">
        <v>476</v>
      </c>
      <c r="D4031" s="77"/>
      <c r="E4031" s="77"/>
      <c r="F4031" s="77" t="s">
        <v>448</v>
      </c>
      <c r="G4031" s="93" t="s">
        <v>1546</v>
      </c>
      <c r="H4031" s="94">
        <v>6</v>
      </c>
      <c r="I4031" s="78" t="s">
        <v>58</v>
      </c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4"/>
      <c r="AI4031" s="34"/>
      <c r="AJ4031" s="34"/>
      <c r="AK4031" s="34"/>
      <c r="AL4031" s="34"/>
      <c r="AM4031" s="34"/>
      <c r="AN4031" s="34"/>
      <c r="AO4031" s="34"/>
      <c r="AP4031" s="34"/>
      <c r="AQ4031" s="34"/>
      <c r="AR4031" s="34"/>
      <c r="AS4031" s="34"/>
      <c r="AT4031" s="34"/>
      <c r="AU4031" s="34"/>
      <c r="AV4031" s="34"/>
      <c r="AW4031" s="34"/>
      <c r="AX4031" s="34"/>
      <c r="AY4031" s="34"/>
      <c r="AZ4031" s="34"/>
      <c r="BA4031" s="34"/>
      <c r="BB4031" s="34"/>
      <c r="BC4031" s="34"/>
      <c r="BD4031" s="34"/>
      <c r="BE4031" s="34"/>
      <c r="BF4031" s="34"/>
      <c r="BG4031" s="34"/>
      <c r="BH4031" s="34"/>
      <c r="BI4031" s="34"/>
      <c r="BJ4031" s="34"/>
      <c r="BK4031" s="34"/>
      <c r="BL4031" s="34"/>
      <c r="BM4031" s="34"/>
      <c r="BN4031" s="34"/>
      <c r="BO4031" s="34"/>
      <c r="BP4031" s="34"/>
      <c r="BQ4031" s="34"/>
      <c r="BR4031" s="34"/>
      <c r="BS4031" s="34"/>
      <c r="BT4031" s="34"/>
      <c r="BU4031" s="34"/>
      <c r="BV4031" s="34"/>
      <c r="BW4031" s="34"/>
      <c r="BX4031" s="34"/>
      <c r="BY4031" s="34"/>
      <c r="BZ4031" s="34"/>
      <c r="CA4031" s="34"/>
      <c r="CB4031" s="34"/>
      <c r="CC4031" s="34"/>
      <c r="CD4031" s="34"/>
      <c r="CE4031" s="34"/>
      <c r="CF4031" s="34"/>
      <c r="CG4031" s="34"/>
      <c r="CH4031" s="34"/>
      <c r="CI4031" s="34"/>
      <c r="CJ4031" s="34"/>
      <c r="CK4031" s="34"/>
      <c r="CL4031" s="34"/>
      <c r="CM4031" s="34"/>
      <c r="CN4031" s="34"/>
      <c r="CO4031" s="34"/>
      <c r="CP4031" s="34"/>
      <c r="CQ4031" s="34"/>
      <c r="CR4031" s="34"/>
      <c r="CS4031" s="34"/>
      <c r="CT4031" s="34"/>
      <c r="CU4031" s="34"/>
      <c r="CV4031" s="34"/>
      <c r="CW4031" s="34"/>
      <c r="CX4031" s="34"/>
      <c r="CY4031" s="34"/>
      <c r="CZ4031" s="34"/>
      <c r="DA4031" s="34"/>
      <c r="DB4031" s="34"/>
      <c r="DC4031" s="34"/>
      <c r="DD4031" s="34"/>
      <c r="DE4031" s="34"/>
      <c r="DF4031" s="34"/>
      <c r="DG4031" s="34"/>
      <c r="DH4031" s="34"/>
      <c r="DI4031" s="34"/>
      <c r="DJ4031" s="34"/>
      <c r="DK4031" s="34"/>
      <c r="DL4031" s="34"/>
      <c r="DM4031" s="34"/>
      <c r="DN4031" s="34"/>
      <c r="DO4031" s="34"/>
      <c r="DP4031" s="34"/>
      <c r="DQ4031" s="34"/>
      <c r="DR4031" s="34"/>
      <c r="DS4031" s="34"/>
      <c r="DT4031" s="34"/>
      <c r="DU4031" s="34"/>
      <c r="DV4031" s="34"/>
      <c r="DW4031" s="34"/>
      <c r="DX4031" s="34"/>
      <c r="DY4031" s="34"/>
      <c r="DZ4031" s="34"/>
      <c r="EA4031" s="34"/>
      <c r="EB4031" s="34"/>
      <c r="EC4031" s="34"/>
      <c r="ED4031" s="34"/>
      <c r="EE4031" s="34"/>
      <c r="EF4031" s="34"/>
      <c r="EG4031" s="34"/>
      <c r="EH4031" s="34"/>
      <c r="EI4031" s="34"/>
      <c r="EJ4031" s="34"/>
      <c r="EK4031" s="34"/>
      <c r="EL4031" s="34"/>
      <c r="EM4031" s="34"/>
      <c r="EN4031" s="34"/>
      <c r="EO4031" s="34"/>
      <c r="EP4031" s="34"/>
      <c r="EQ4031" s="34"/>
      <c r="ER4031" s="34"/>
      <c r="ES4031" s="34"/>
      <c r="ET4031" s="34"/>
      <c r="EU4031" s="34"/>
      <c r="EV4031" s="34"/>
      <c r="EW4031" s="34"/>
      <c r="EX4031" s="34"/>
      <c r="EY4031" s="34"/>
      <c r="EZ4031" s="34"/>
      <c r="FA4031" s="34"/>
      <c r="FB4031" s="34"/>
      <c r="FC4031" s="34"/>
      <c r="FD4031" s="34"/>
      <c r="FE4031" s="34"/>
      <c r="FF4031" s="34"/>
      <c r="FG4031" s="34"/>
      <c r="FH4031" s="34"/>
      <c r="FI4031" s="34"/>
      <c r="FJ4031" s="34"/>
      <c r="FK4031" s="34"/>
      <c r="FL4031" s="34"/>
      <c r="FM4031" s="34"/>
      <c r="FN4031" s="34"/>
      <c r="FO4031" s="34"/>
      <c r="FP4031" s="34"/>
      <c r="FQ4031" s="34"/>
      <c r="FR4031" s="34"/>
      <c r="FS4031" s="34"/>
      <c r="FT4031" s="34"/>
      <c r="FU4031" s="34"/>
      <c r="FV4031" s="34"/>
      <c r="FW4031" s="34"/>
      <c r="FX4031" s="34"/>
      <c r="FY4031" s="34"/>
      <c r="FZ4031" s="34"/>
      <c r="GA4031" s="34"/>
      <c r="GB4031" s="34"/>
      <c r="GC4031" s="34"/>
      <c r="GD4031" s="34"/>
      <c r="GE4031" s="34"/>
      <c r="GF4031" s="34"/>
      <c r="GG4031" s="34"/>
      <c r="GH4031" s="34"/>
      <c r="GI4031" s="34"/>
      <c r="GJ4031" s="34"/>
      <c r="GK4031" s="34"/>
      <c r="GL4031" s="34"/>
      <c r="GM4031" s="34"/>
      <c r="GN4031" s="34"/>
      <c r="GO4031" s="34"/>
      <c r="GP4031" s="34"/>
      <c r="GQ4031" s="34"/>
      <c r="GR4031" s="34"/>
      <c r="GS4031" s="34"/>
      <c r="GT4031" s="34"/>
      <c r="GU4031" s="34"/>
      <c r="GV4031" s="34"/>
      <c r="GW4031" s="34"/>
      <c r="GX4031" s="34"/>
      <c r="GY4031" s="34"/>
      <c r="GZ4031" s="34"/>
      <c r="HA4031" s="34"/>
      <c r="HB4031" s="34"/>
      <c r="HC4031" s="34"/>
      <c r="HD4031" s="34"/>
      <c r="HE4031" s="34"/>
      <c r="HF4031" s="34"/>
      <c r="HG4031" s="34"/>
      <c r="HH4031" s="34"/>
      <c r="HI4031" s="34"/>
      <c r="HJ4031" s="34"/>
      <c r="HK4031" s="34"/>
      <c r="HL4031" s="34"/>
      <c r="HM4031" s="34"/>
      <c r="HN4031" s="34"/>
      <c r="HO4031" s="34"/>
    </row>
    <row r="4032" spans="1:223" s="35" customFormat="1" ht="18.75" x14ac:dyDescent="0.25">
      <c r="A4032" s="77" t="s">
        <v>147</v>
      </c>
      <c r="B4032" s="77" t="s">
        <v>1404</v>
      </c>
      <c r="C4032" s="77" t="s">
        <v>516</v>
      </c>
      <c r="D4032" s="77"/>
      <c r="E4032" s="77"/>
      <c r="F4032" s="77" t="s">
        <v>448</v>
      </c>
      <c r="G4032" s="93" t="s">
        <v>1546</v>
      </c>
      <c r="H4032" s="94">
        <v>6</v>
      </c>
      <c r="I4032" s="78" t="s">
        <v>58</v>
      </c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4"/>
      <c r="AI4032" s="34"/>
      <c r="AJ4032" s="34"/>
      <c r="AK4032" s="34"/>
      <c r="AL4032" s="34"/>
      <c r="AM4032" s="34"/>
      <c r="AN4032" s="34"/>
      <c r="AO4032" s="34"/>
      <c r="AP4032" s="34"/>
      <c r="AQ4032" s="34"/>
      <c r="AR4032" s="34"/>
      <c r="AS4032" s="34"/>
      <c r="AT4032" s="34"/>
      <c r="AU4032" s="34"/>
      <c r="AV4032" s="34"/>
      <c r="AW4032" s="34"/>
      <c r="AX4032" s="34"/>
      <c r="AY4032" s="34"/>
      <c r="AZ4032" s="34"/>
      <c r="BA4032" s="34"/>
      <c r="BB4032" s="34"/>
      <c r="BC4032" s="34"/>
      <c r="BD4032" s="34"/>
      <c r="BE4032" s="34"/>
      <c r="BF4032" s="34"/>
      <c r="BG4032" s="34"/>
      <c r="BH4032" s="34"/>
      <c r="BI4032" s="34"/>
      <c r="BJ4032" s="34"/>
      <c r="BK4032" s="34"/>
      <c r="BL4032" s="34"/>
      <c r="BM4032" s="34"/>
      <c r="BN4032" s="34"/>
      <c r="BO4032" s="34"/>
      <c r="BP4032" s="34"/>
      <c r="BQ4032" s="34"/>
      <c r="BR4032" s="34"/>
      <c r="BS4032" s="34"/>
      <c r="BT4032" s="34"/>
      <c r="BU4032" s="34"/>
      <c r="BV4032" s="34"/>
      <c r="BW4032" s="34"/>
      <c r="BX4032" s="34"/>
      <c r="BY4032" s="34"/>
      <c r="BZ4032" s="34"/>
      <c r="CA4032" s="34"/>
      <c r="CB4032" s="34"/>
      <c r="CC4032" s="34"/>
      <c r="CD4032" s="34"/>
      <c r="CE4032" s="34"/>
      <c r="CF4032" s="34"/>
      <c r="CG4032" s="34"/>
      <c r="CH4032" s="34"/>
      <c r="CI4032" s="34"/>
      <c r="CJ4032" s="34"/>
      <c r="CK4032" s="34"/>
      <c r="CL4032" s="34"/>
      <c r="CM4032" s="34"/>
      <c r="CN4032" s="34"/>
      <c r="CO4032" s="34"/>
      <c r="CP4032" s="34"/>
      <c r="CQ4032" s="34"/>
      <c r="CR4032" s="34"/>
      <c r="CS4032" s="34"/>
      <c r="CT4032" s="34"/>
      <c r="CU4032" s="34"/>
      <c r="CV4032" s="34"/>
      <c r="CW4032" s="34"/>
      <c r="CX4032" s="34"/>
      <c r="CY4032" s="34"/>
      <c r="CZ4032" s="34"/>
      <c r="DA4032" s="34"/>
      <c r="DB4032" s="34"/>
      <c r="DC4032" s="34"/>
      <c r="DD4032" s="34"/>
      <c r="DE4032" s="34"/>
      <c r="DF4032" s="34"/>
      <c r="DG4032" s="34"/>
      <c r="DH4032" s="34"/>
      <c r="DI4032" s="34"/>
      <c r="DJ4032" s="34"/>
      <c r="DK4032" s="34"/>
      <c r="DL4032" s="34"/>
      <c r="DM4032" s="34"/>
      <c r="DN4032" s="34"/>
      <c r="DO4032" s="34"/>
      <c r="DP4032" s="34"/>
      <c r="DQ4032" s="34"/>
      <c r="DR4032" s="34"/>
      <c r="DS4032" s="34"/>
      <c r="DT4032" s="34"/>
      <c r="DU4032" s="34"/>
      <c r="DV4032" s="34"/>
      <c r="DW4032" s="34"/>
      <c r="DX4032" s="34"/>
      <c r="DY4032" s="34"/>
      <c r="DZ4032" s="34"/>
      <c r="EA4032" s="34"/>
      <c r="EB4032" s="34"/>
      <c r="EC4032" s="34"/>
      <c r="ED4032" s="34"/>
      <c r="EE4032" s="34"/>
      <c r="EF4032" s="34"/>
      <c r="EG4032" s="34"/>
      <c r="EH4032" s="34"/>
      <c r="EI4032" s="34"/>
      <c r="EJ4032" s="34"/>
      <c r="EK4032" s="34"/>
      <c r="EL4032" s="34"/>
      <c r="EM4032" s="34"/>
      <c r="EN4032" s="34"/>
      <c r="EO4032" s="34"/>
      <c r="EP4032" s="34"/>
      <c r="EQ4032" s="34"/>
      <c r="ER4032" s="34"/>
      <c r="ES4032" s="34"/>
      <c r="ET4032" s="34"/>
      <c r="EU4032" s="34"/>
      <c r="EV4032" s="34"/>
      <c r="EW4032" s="34"/>
      <c r="EX4032" s="34"/>
      <c r="EY4032" s="34"/>
      <c r="EZ4032" s="34"/>
      <c r="FA4032" s="34"/>
      <c r="FB4032" s="34"/>
      <c r="FC4032" s="34"/>
      <c r="FD4032" s="34"/>
      <c r="FE4032" s="34"/>
      <c r="FF4032" s="34"/>
      <c r="FG4032" s="34"/>
      <c r="FH4032" s="34"/>
      <c r="FI4032" s="34"/>
      <c r="FJ4032" s="34"/>
      <c r="FK4032" s="34"/>
      <c r="FL4032" s="34"/>
      <c r="FM4032" s="34"/>
      <c r="FN4032" s="34"/>
      <c r="FO4032" s="34"/>
      <c r="FP4032" s="34"/>
      <c r="FQ4032" s="34"/>
      <c r="FR4032" s="34"/>
      <c r="FS4032" s="34"/>
      <c r="FT4032" s="34"/>
      <c r="FU4032" s="34"/>
      <c r="FV4032" s="34"/>
      <c r="FW4032" s="34"/>
      <c r="FX4032" s="34"/>
      <c r="FY4032" s="34"/>
      <c r="FZ4032" s="34"/>
      <c r="GA4032" s="34"/>
      <c r="GB4032" s="34"/>
      <c r="GC4032" s="34"/>
      <c r="GD4032" s="34"/>
      <c r="GE4032" s="34"/>
      <c r="GF4032" s="34"/>
      <c r="GG4032" s="34"/>
      <c r="GH4032" s="34"/>
      <c r="GI4032" s="34"/>
      <c r="GJ4032" s="34"/>
      <c r="GK4032" s="34"/>
      <c r="GL4032" s="34"/>
      <c r="GM4032" s="34"/>
      <c r="GN4032" s="34"/>
      <c r="GO4032" s="34"/>
      <c r="GP4032" s="34"/>
      <c r="GQ4032" s="34"/>
      <c r="GR4032" s="34"/>
      <c r="GS4032" s="34"/>
      <c r="GT4032" s="34"/>
      <c r="GU4032" s="34"/>
      <c r="GV4032" s="34"/>
      <c r="GW4032" s="34"/>
      <c r="GX4032" s="34"/>
      <c r="GY4032" s="34"/>
      <c r="GZ4032" s="34"/>
      <c r="HA4032" s="34"/>
      <c r="HB4032" s="34"/>
      <c r="HC4032" s="34"/>
      <c r="HD4032" s="34"/>
      <c r="HE4032" s="34"/>
      <c r="HF4032" s="34"/>
      <c r="HG4032" s="34"/>
      <c r="HH4032" s="34"/>
      <c r="HI4032" s="34"/>
      <c r="HJ4032" s="34"/>
      <c r="HK4032" s="34"/>
      <c r="HL4032" s="34"/>
      <c r="HM4032" s="34"/>
      <c r="HN4032" s="34"/>
      <c r="HO4032" s="34"/>
    </row>
    <row r="4033" spans="1:223" s="35" customFormat="1" ht="18.75" x14ac:dyDescent="0.25">
      <c r="A4033" s="77" t="s">
        <v>147</v>
      </c>
      <c r="B4033" s="77" t="s">
        <v>790</v>
      </c>
      <c r="C4033" s="77" t="s">
        <v>594</v>
      </c>
      <c r="D4033" s="77"/>
      <c r="E4033" s="77"/>
      <c r="F4033" s="77" t="s">
        <v>448</v>
      </c>
      <c r="G4033" s="93" t="s">
        <v>1546</v>
      </c>
      <c r="H4033" s="94">
        <v>6</v>
      </c>
      <c r="I4033" s="78" t="s">
        <v>58</v>
      </c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4"/>
      <c r="AI4033" s="34"/>
      <c r="AJ4033" s="34"/>
      <c r="AK4033" s="34"/>
      <c r="AL4033" s="34"/>
      <c r="AM4033" s="34"/>
      <c r="AN4033" s="34"/>
      <c r="AO4033" s="34"/>
      <c r="AP4033" s="34"/>
      <c r="AQ4033" s="34"/>
      <c r="AR4033" s="34"/>
      <c r="AS4033" s="34"/>
      <c r="AT4033" s="34"/>
      <c r="AU4033" s="34"/>
      <c r="AV4033" s="34"/>
      <c r="AW4033" s="34"/>
      <c r="AX4033" s="34"/>
      <c r="AY4033" s="34"/>
      <c r="AZ4033" s="34"/>
      <c r="BA4033" s="34"/>
      <c r="BB4033" s="34"/>
      <c r="BC4033" s="34"/>
      <c r="BD4033" s="34"/>
      <c r="BE4033" s="34"/>
      <c r="BF4033" s="34"/>
      <c r="BG4033" s="34"/>
      <c r="BH4033" s="34"/>
      <c r="BI4033" s="34"/>
      <c r="BJ4033" s="34"/>
      <c r="BK4033" s="34"/>
      <c r="BL4033" s="34"/>
      <c r="BM4033" s="34"/>
      <c r="BN4033" s="34"/>
      <c r="BO4033" s="34"/>
      <c r="BP4033" s="34"/>
      <c r="BQ4033" s="34"/>
      <c r="BR4033" s="34"/>
      <c r="BS4033" s="34"/>
      <c r="BT4033" s="34"/>
      <c r="BU4033" s="34"/>
      <c r="BV4033" s="34"/>
      <c r="BW4033" s="34"/>
      <c r="BX4033" s="34"/>
      <c r="BY4033" s="34"/>
      <c r="BZ4033" s="34"/>
      <c r="CA4033" s="34"/>
      <c r="CB4033" s="34"/>
      <c r="CC4033" s="34"/>
      <c r="CD4033" s="34"/>
      <c r="CE4033" s="34"/>
      <c r="CF4033" s="34"/>
      <c r="CG4033" s="34"/>
      <c r="CH4033" s="34"/>
      <c r="CI4033" s="34"/>
      <c r="CJ4033" s="34"/>
      <c r="CK4033" s="34"/>
      <c r="CL4033" s="34"/>
      <c r="CM4033" s="34"/>
      <c r="CN4033" s="34"/>
      <c r="CO4033" s="34"/>
      <c r="CP4033" s="34"/>
      <c r="CQ4033" s="34"/>
      <c r="CR4033" s="34"/>
      <c r="CS4033" s="34"/>
      <c r="CT4033" s="34"/>
      <c r="CU4033" s="34"/>
      <c r="CV4033" s="34"/>
      <c r="CW4033" s="34"/>
      <c r="CX4033" s="34"/>
      <c r="CY4033" s="34"/>
      <c r="CZ4033" s="34"/>
      <c r="DA4033" s="34"/>
      <c r="DB4033" s="34"/>
      <c r="DC4033" s="34"/>
      <c r="DD4033" s="34"/>
      <c r="DE4033" s="34"/>
      <c r="DF4033" s="34"/>
      <c r="DG4033" s="34"/>
      <c r="DH4033" s="34"/>
      <c r="DI4033" s="34"/>
      <c r="DJ4033" s="34"/>
      <c r="DK4033" s="34"/>
      <c r="DL4033" s="34"/>
      <c r="DM4033" s="34"/>
      <c r="DN4033" s="34"/>
      <c r="DO4033" s="34"/>
      <c r="DP4033" s="34"/>
      <c r="DQ4033" s="34"/>
      <c r="DR4033" s="34"/>
      <c r="DS4033" s="34"/>
      <c r="DT4033" s="34"/>
      <c r="DU4033" s="34"/>
      <c r="DV4033" s="34"/>
      <c r="DW4033" s="34"/>
      <c r="DX4033" s="34"/>
      <c r="DY4033" s="34"/>
      <c r="DZ4033" s="34"/>
      <c r="EA4033" s="34"/>
      <c r="EB4033" s="34"/>
      <c r="EC4033" s="34"/>
      <c r="ED4033" s="34"/>
      <c r="EE4033" s="34"/>
      <c r="EF4033" s="34"/>
      <c r="EG4033" s="34"/>
      <c r="EH4033" s="34"/>
      <c r="EI4033" s="34"/>
      <c r="EJ4033" s="34"/>
      <c r="EK4033" s="34"/>
      <c r="EL4033" s="34"/>
      <c r="EM4033" s="34"/>
      <c r="EN4033" s="34"/>
      <c r="EO4033" s="34"/>
      <c r="EP4033" s="34"/>
      <c r="EQ4033" s="34"/>
      <c r="ER4033" s="34"/>
      <c r="ES4033" s="34"/>
      <c r="ET4033" s="34"/>
      <c r="EU4033" s="34"/>
      <c r="EV4033" s="34"/>
      <c r="EW4033" s="34"/>
      <c r="EX4033" s="34"/>
      <c r="EY4033" s="34"/>
      <c r="EZ4033" s="34"/>
      <c r="FA4033" s="34"/>
      <c r="FB4033" s="34"/>
      <c r="FC4033" s="34"/>
      <c r="FD4033" s="34"/>
      <c r="FE4033" s="34"/>
      <c r="FF4033" s="34"/>
      <c r="FG4033" s="34"/>
      <c r="FH4033" s="34"/>
      <c r="FI4033" s="34"/>
      <c r="FJ4033" s="34"/>
      <c r="FK4033" s="34"/>
      <c r="FL4033" s="34"/>
      <c r="FM4033" s="34"/>
      <c r="FN4033" s="34"/>
      <c r="FO4033" s="34"/>
      <c r="FP4033" s="34"/>
      <c r="FQ4033" s="34"/>
      <c r="FR4033" s="34"/>
      <c r="FS4033" s="34"/>
      <c r="FT4033" s="34"/>
      <c r="FU4033" s="34"/>
      <c r="FV4033" s="34"/>
      <c r="FW4033" s="34"/>
      <c r="FX4033" s="34"/>
      <c r="FY4033" s="34"/>
      <c r="FZ4033" s="34"/>
      <c r="GA4033" s="34"/>
      <c r="GB4033" s="34"/>
      <c r="GC4033" s="34"/>
      <c r="GD4033" s="34"/>
      <c r="GE4033" s="34"/>
      <c r="GF4033" s="34"/>
      <c r="GG4033" s="34"/>
      <c r="GH4033" s="34"/>
      <c r="GI4033" s="34"/>
      <c r="GJ4033" s="34"/>
      <c r="GK4033" s="34"/>
      <c r="GL4033" s="34"/>
      <c r="GM4033" s="34"/>
      <c r="GN4033" s="34"/>
      <c r="GO4033" s="34"/>
      <c r="GP4033" s="34"/>
      <c r="GQ4033" s="34"/>
      <c r="GR4033" s="34"/>
      <c r="GS4033" s="34"/>
      <c r="GT4033" s="34"/>
      <c r="GU4033" s="34"/>
      <c r="GV4033" s="34"/>
      <c r="GW4033" s="34"/>
      <c r="GX4033" s="34"/>
      <c r="GY4033" s="34"/>
      <c r="GZ4033" s="34"/>
      <c r="HA4033" s="34"/>
      <c r="HB4033" s="34"/>
      <c r="HC4033" s="34"/>
      <c r="HD4033" s="34"/>
      <c r="HE4033" s="34"/>
      <c r="HF4033" s="34"/>
      <c r="HG4033" s="34"/>
      <c r="HH4033" s="34"/>
      <c r="HI4033" s="34"/>
      <c r="HJ4033" s="34"/>
      <c r="HK4033" s="34"/>
      <c r="HL4033" s="34"/>
      <c r="HM4033" s="34"/>
      <c r="HN4033" s="34"/>
      <c r="HO4033" s="34"/>
    </row>
    <row r="4034" spans="1:223" s="35" customFormat="1" ht="18.75" x14ac:dyDescent="0.25">
      <c r="A4034" s="77" t="s">
        <v>150</v>
      </c>
      <c r="B4034" s="77" t="s">
        <v>790</v>
      </c>
      <c r="C4034" s="77" t="s">
        <v>602</v>
      </c>
      <c r="D4034" s="77"/>
      <c r="E4034" s="77"/>
      <c r="F4034" s="77" t="s">
        <v>448</v>
      </c>
      <c r="G4034" s="93" t="s">
        <v>1546</v>
      </c>
      <c r="H4034" s="94">
        <v>6</v>
      </c>
      <c r="I4034" s="78" t="s">
        <v>58</v>
      </c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4"/>
      <c r="AI4034" s="34"/>
      <c r="AJ4034" s="34"/>
      <c r="AK4034" s="34"/>
      <c r="AL4034" s="34"/>
      <c r="AM4034" s="34"/>
      <c r="AN4034" s="34"/>
      <c r="AO4034" s="34"/>
      <c r="AP4034" s="34"/>
      <c r="AQ4034" s="34"/>
      <c r="AR4034" s="34"/>
      <c r="AS4034" s="34"/>
      <c r="AT4034" s="34"/>
      <c r="AU4034" s="34"/>
      <c r="AV4034" s="34"/>
      <c r="AW4034" s="34"/>
      <c r="AX4034" s="34"/>
      <c r="AY4034" s="34"/>
      <c r="AZ4034" s="34"/>
      <c r="BA4034" s="34"/>
      <c r="BB4034" s="34"/>
      <c r="BC4034" s="34"/>
      <c r="BD4034" s="34"/>
      <c r="BE4034" s="34"/>
      <c r="BF4034" s="34"/>
      <c r="BG4034" s="34"/>
      <c r="BH4034" s="34"/>
      <c r="BI4034" s="34"/>
      <c r="BJ4034" s="34"/>
      <c r="BK4034" s="34"/>
      <c r="BL4034" s="34"/>
      <c r="BM4034" s="34"/>
      <c r="BN4034" s="34"/>
      <c r="BO4034" s="34"/>
      <c r="BP4034" s="34"/>
      <c r="BQ4034" s="34"/>
      <c r="BR4034" s="34"/>
      <c r="BS4034" s="34"/>
      <c r="BT4034" s="34"/>
      <c r="BU4034" s="34"/>
      <c r="BV4034" s="34"/>
      <c r="BW4034" s="34"/>
      <c r="BX4034" s="34"/>
      <c r="BY4034" s="34"/>
      <c r="BZ4034" s="34"/>
      <c r="CA4034" s="34"/>
      <c r="CB4034" s="34"/>
      <c r="CC4034" s="34"/>
      <c r="CD4034" s="34"/>
      <c r="CE4034" s="34"/>
      <c r="CF4034" s="34"/>
      <c r="CG4034" s="34"/>
      <c r="CH4034" s="34"/>
      <c r="CI4034" s="34"/>
      <c r="CJ4034" s="34"/>
      <c r="CK4034" s="34"/>
      <c r="CL4034" s="34"/>
      <c r="CM4034" s="34"/>
      <c r="CN4034" s="34"/>
      <c r="CO4034" s="34"/>
      <c r="CP4034" s="34"/>
      <c r="CQ4034" s="34"/>
      <c r="CR4034" s="34"/>
      <c r="CS4034" s="34"/>
      <c r="CT4034" s="34"/>
      <c r="CU4034" s="34"/>
      <c r="CV4034" s="34"/>
      <c r="CW4034" s="34"/>
      <c r="CX4034" s="34"/>
      <c r="CY4034" s="34"/>
      <c r="CZ4034" s="34"/>
      <c r="DA4034" s="34"/>
      <c r="DB4034" s="34"/>
      <c r="DC4034" s="34"/>
      <c r="DD4034" s="34"/>
      <c r="DE4034" s="34"/>
      <c r="DF4034" s="34"/>
      <c r="DG4034" s="34"/>
      <c r="DH4034" s="34"/>
      <c r="DI4034" s="34"/>
      <c r="DJ4034" s="34"/>
      <c r="DK4034" s="34"/>
      <c r="DL4034" s="34"/>
      <c r="DM4034" s="34"/>
      <c r="DN4034" s="34"/>
      <c r="DO4034" s="34"/>
      <c r="DP4034" s="34"/>
      <c r="DQ4034" s="34"/>
      <c r="DR4034" s="34"/>
      <c r="DS4034" s="34"/>
      <c r="DT4034" s="34"/>
      <c r="DU4034" s="34"/>
      <c r="DV4034" s="34"/>
      <c r="DW4034" s="34"/>
      <c r="DX4034" s="34"/>
      <c r="DY4034" s="34"/>
      <c r="DZ4034" s="34"/>
      <c r="EA4034" s="34"/>
      <c r="EB4034" s="34"/>
      <c r="EC4034" s="34"/>
      <c r="ED4034" s="34"/>
      <c r="EE4034" s="34"/>
      <c r="EF4034" s="34"/>
      <c r="EG4034" s="34"/>
      <c r="EH4034" s="34"/>
      <c r="EI4034" s="34"/>
      <c r="EJ4034" s="34"/>
      <c r="EK4034" s="34"/>
      <c r="EL4034" s="34"/>
      <c r="EM4034" s="34"/>
      <c r="EN4034" s="34"/>
      <c r="EO4034" s="34"/>
      <c r="EP4034" s="34"/>
      <c r="EQ4034" s="34"/>
      <c r="ER4034" s="34"/>
      <c r="ES4034" s="34"/>
      <c r="ET4034" s="34"/>
      <c r="EU4034" s="34"/>
      <c r="EV4034" s="34"/>
      <c r="EW4034" s="34"/>
      <c r="EX4034" s="34"/>
      <c r="EY4034" s="34"/>
      <c r="EZ4034" s="34"/>
      <c r="FA4034" s="34"/>
      <c r="FB4034" s="34"/>
      <c r="FC4034" s="34"/>
      <c r="FD4034" s="34"/>
      <c r="FE4034" s="34"/>
      <c r="FF4034" s="34"/>
      <c r="FG4034" s="34"/>
      <c r="FH4034" s="34"/>
      <c r="FI4034" s="34"/>
      <c r="FJ4034" s="34"/>
      <c r="FK4034" s="34"/>
      <c r="FL4034" s="34"/>
      <c r="FM4034" s="34"/>
      <c r="FN4034" s="34"/>
      <c r="FO4034" s="34"/>
      <c r="FP4034" s="34"/>
      <c r="FQ4034" s="34"/>
      <c r="FR4034" s="34"/>
      <c r="FS4034" s="34"/>
      <c r="FT4034" s="34"/>
      <c r="FU4034" s="34"/>
      <c r="FV4034" s="34"/>
      <c r="FW4034" s="34"/>
      <c r="FX4034" s="34"/>
      <c r="FY4034" s="34"/>
      <c r="FZ4034" s="34"/>
      <c r="GA4034" s="34"/>
      <c r="GB4034" s="34"/>
      <c r="GC4034" s="34"/>
      <c r="GD4034" s="34"/>
      <c r="GE4034" s="34"/>
      <c r="GF4034" s="34"/>
      <c r="GG4034" s="34"/>
      <c r="GH4034" s="34"/>
      <c r="GI4034" s="34"/>
      <c r="GJ4034" s="34"/>
      <c r="GK4034" s="34"/>
      <c r="GL4034" s="34"/>
      <c r="GM4034" s="34"/>
      <c r="GN4034" s="34"/>
      <c r="GO4034" s="34"/>
      <c r="GP4034" s="34"/>
      <c r="GQ4034" s="34"/>
      <c r="GR4034" s="34"/>
      <c r="GS4034" s="34"/>
      <c r="GT4034" s="34"/>
      <c r="GU4034" s="34"/>
      <c r="GV4034" s="34"/>
      <c r="GW4034" s="34"/>
      <c r="GX4034" s="34"/>
      <c r="GY4034" s="34"/>
      <c r="GZ4034" s="34"/>
      <c r="HA4034" s="34"/>
      <c r="HB4034" s="34"/>
      <c r="HC4034" s="34"/>
      <c r="HD4034" s="34"/>
      <c r="HE4034" s="34"/>
      <c r="HF4034" s="34"/>
      <c r="HG4034" s="34"/>
      <c r="HH4034" s="34"/>
      <c r="HI4034" s="34"/>
      <c r="HJ4034" s="34"/>
      <c r="HK4034" s="34"/>
      <c r="HL4034" s="34"/>
      <c r="HM4034" s="34"/>
      <c r="HN4034" s="34"/>
      <c r="HO4034" s="34"/>
    </row>
    <row r="4035" spans="1:223" s="35" customFormat="1" ht="18.75" x14ac:dyDescent="0.25">
      <c r="A4035" s="77" t="s">
        <v>147</v>
      </c>
      <c r="B4035" s="77" t="s">
        <v>1229</v>
      </c>
      <c r="C4035" s="77" t="s">
        <v>450</v>
      </c>
      <c r="D4035" s="77"/>
      <c r="E4035" s="77"/>
      <c r="F4035" s="77" t="s">
        <v>448</v>
      </c>
      <c r="G4035" s="93" t="s">
        <v>1546</v>
      </c>
      <c r="H4035" s="94">
        <v>6</v>
      </c>
      <c r="I4035" s="78" t="s">
        <v>58</v>
      </c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4"/>
      <c r="AI4035" s="34"/>
      <c r="AJ4035" s="34"/>
      <c r="AK4035" s="34"/>
      <c r="AL4035" s="34"/>
      <c r="AM4035" s="34"/>
      <c r="AN4035" s="34"/>
      <c r="AO4035" s="34"/>
      <c r="AP4035" s="34"/>
      <c r="AQ4035" s="34"/>
      <c r="AR4035" s="34"/>
      <c r="AS4035" s="34"/>
      <c r="AT4035" s="34"/>
      <c r="AU4035" s="34"/>
      <c r="AV4035" s="34"/>
      <c r="AW4035" s="34"/>
      <c r="AX4035" s="34"/>
      <c r="AY4035" s="34"/>
      <c r="AZ4035" s="34"/>
      <c r="BA4035" s="34"/>
      <c r="BB4035" s="34"/>
      <c r="BC4035" s="34"/>
      <c r="BD4035" s="34"/>
      <c r="BE4035" s="34"/>
      <c r="BF4035" s="34"/>
      <c r="BG4035" s="34"/>
      <c r="BH4035" s="34"/>
      <c r="BI4035" s="34"/>
      <c r="BJ4035" s="34"/>
      <c r="BK4035" s="34"/>
      <c r="BL4035" s="34"/>
      <c r="BM4035" s="34"/>
      <c r="BN4035" s="34"/>
      <c r="BO4035" s="34"/>
      <c r="BP4035" s="34"/>
      <c r="BQ4035" s="34"/>
      <c r="BR4035" s="34"/>
      <c r="BS4035" s="34"/>
      <c r="BT4035" s="34"/>
      <c r="BU4035" s="34"/>
      <c r="BV4035" s="34"/>
      <c r="BW4035" s="34"/>
      <c r="BX4035" s="34"/>
      <c r="BY4035" s="34"/>
      <c r="BZ4035" s="34"/>
      <c r="CA4035" s="34"/>
      <c r="CB4035" s="34"/>
      <c r="CC4035" s="34"/>
      <c r="CD4035" s="34"/>
      <c r="CE4035" s="34"/>
      <c r="CF4035" s="34"/>
      <c r="CG4035" s="34"/>
      <c r="CH4035" s="34"/>
      <c r="CI4035" s="34"/>
      <c r="CJ4035" s="34"/>
      <c r="CK4035" s="34"/>
      <c r="CL4035" s="34"/>
      <c r="CM4035" s="34"/>
      <c r="CN4035" s="34"/>
      <c r="CO4035" s="34"/>
      <c r="CP4035" s="34"/>
      <c r="CQ4035" s="34"/>
      <c r="CR4035" s="34"/>
      <c r="CS4035" s="34"/>
      <c r="CT4035" s="34"/>
      <c r="CU4035" s="34"/>
      <c r="CV4035" s="34"/>
      <c r="CW4035" s="34"/>
      <c r="CX4035" s="34"/>
      <c r="CY4035" s="34"/>
      <c r="CZ4035" s="34"/>
      <c r="DA4035" s="34"/>
      <c r="DB4035" s="34"/>
      <c r="DC4035" s="34"/>
      <c r="DD4035" s="34"/>
      <c r="DE4035" s="34"/>
      <c r="DF4035" s="34"/>
      <c r="DG4035" s="34"/>
      <c r="DH4035" s="34"/>
      <c r="DI4035" s="34"/>
      <c r="DJ4035" s="34"/>
      <c r="DK4035" s="34"/>
      <c r="DL4035" s="34"/>
      <c r="DM4035" s="34"/>
      <c r="DN4035" s="34"/>
      <c r="DO4035" s="34"/>
      <c r="DP4035" s="34"/>
      <c r="DQ4035" s="34"/>
      <c r="DR4035" s="34"/>
      <c r="DS4035" s="34"/>
      <c r="DT4035" s="34"/>
      <c r="DU4035" s="34"/>
      <c r="DV4035" s="34"/>
      <c r="DW4035" s="34"/>
      <c r="DX4035" s="34"/>
      <c r="DY4035" s="34"/>
      <c r="DZ4035" s="34"/>
      <c r="EA4035" s="34"/>
      <c r="EB4035" s="34"/>
      <c r="EC4035" s="34"/>
      <c r="ED4035" s="34"/>
      <c r="EE4035" s="34"/>
      <c r="EF4035" s="34"/>
      <c r="EG4035" s="34"/>
      <c r="EH4035" s="34"/>
      <c r="EI4035" s="34"/>
      <c r="EJ4035" s="34"/>
      <c r="EK4035" s="34"/>
      <c r="EL4035" s="34"/>
      <c r="EM4035" s="34"/>
      <c r="EN4035" s="34"/>
      <c r="EO4035" s="34"/>
      <c r="EP4035" s="34"/>
      <c r="EQ4035" s="34"/>
      <c r="ER4035" s="34"/>
      <c r="ES4035" s="34"/>
      <c r="ET4035" s="34"/>
      <c r="EU4035" s="34"/>
      <c r="EV4035" s="34"/>
      <c r="EW4035" s="34"/>
      <c r="EX4035" s="34"/>
      <c r="EY4035" s="34"/>
      <c r="EZ4035" s="34"/>
      <c r="FA4035" s="34"/>
      <c r="FB4035" s="34"/>
      <c r="FC4035" s="34"/>
      <c r="FD4035" s="34"/>
      <c r="FE4035" s="34"/>
      <c r="FF4035" s="34"/>
      <c r="FG4035" s="34"/>
      <c r="FH4035" s="34"/>
      <c r="FI4035" s="34"/>
      <c r="FJ4035" s="34"/>
      <c r="FK4035" s="34"/>
      <c r="FL4035" s="34"/>
      <c r="FM4035" s="34"/>
      <c r="FN4035" s="34"/>
      <c r="FO4035" s="34"/>
      <c r="FP4035" s="34"/>
      <c r="FQ4035" s="34"/>
      <c r="FR4035" s="34"/>
      <c r="FS4035" s="34"/>
      <c r="FT4035" s="34"/>
      <c r="FU4035" s="34"/>
      <c r="FV4035" s="34"/>
      <c r="FW4035" s="34"/>
      <c r="FX4035" s="34"/>
      <c r="FY4035" s="34"/>
      <c r="FZ4035" s="34"/>
      <c r="GA4035" s="34"/>
      <c r="GB4035" s="34"/>
      <c r="GC4035" s="34"/>
      <c r="GD4035" s="34"/>
      <c r="GE4035" s="34"/>
      <c r="GF4035" s="34"/>
      <c r="GG4035" s="34"/>
      <c r="GH4035" s="34"/>
      <c r="GI4035" s="34"/>
      <c r="GJ4035" s="34"/>
      <c r="GK4035" s="34"/>
      <c r="GL4035" s="34"/>
      <c r="GM4035" s="34"/>
      <c r="GN4035" s="34"/>
      <c r="GO4035" s="34"/>
      <c r="GP4035" s="34"/>
      <c r="GQ4035" s="34"/>
      <c r="GR4035" s="34"/>
      <c r="GS4035" s="34"/>
      <c r="GT4035" s="34"/>
      <c r="GU4035" s="34"/>
      <c r="GV4035" s="34"/>
      <c r="GW4035" s="34"/>
      <c r="GX4035" s="34"/>
      <c r="GY4035" s="34"/>
      <c r="GZ4035" s="34"/>
      <c r="HA4035" s="34"/>
      <c r="HB4035" s="34"/>
      <c r="HC4035" s="34"/>
      <c r="HD4035" s="34"/>
      <c r="HE4035" s="34"/>
      <c r="HF4035" s="34"/>
      <c r="HG4035" s="34"/>
      <c r="HH4035" s="34"/>
      <c r="HI4035" s="34"/>
      <c r="HJ4035" s="34"/>
      <c r="HK4035" s="34"/>
      <c r="HL4035" s="34"/>
      <c r="HM4035" s="34"/>
      <c r="HN4035" s="34"/>
      <c r="HO4035" s="34"/>
    </row>
    <row r="4036" spans="1:223" s="35" customFormat="1" ht="18.75" x14ac:dyDescent="0.25">
      <c r="A4036" s="77" t="s">
        <v>147</v>
      </c>
      <c r="B4036" s="77" t="s">
        <v>1229</v>
      </c>
      <c r="C4036" s="77" t="s">
        <v>451</v>
      </c>
      <c r="D4036" s="77"/>
      <c r="E4036" s="77"/>
      <c r="F4036" s="77" t="s">
        <v>448</v>
      </c>
      <c r="G4036" s="93" t="s">
        <v>1546</v>
      </c>
      <c r="H4036" s="94">
        <v>6</v>
      </c>
      <c r="I4036" s="78" t="s">
        <v>58</v>
      </c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4"/>
      <c r="AI4036" s="34"/>
      <c r="AJ4036" s="34"/>
      <c r="AK4036" s="34"/>
      <c r="AL4036" s="34"/>
      <c r="AM4036" s="34"/>
      <c r="AN4036" s="34"/>
      <c r="AO4036" s="34"/>
      <c r="AP4036" s="34"/>
      <c r="AQ4036" s="34"/>
      <c r="AR4036" s="34"/>
      <c r="AS4036" s="34"/>
      <c r="AT4036" s="34"/>
      <c r="AU4036" s="34"/>
      <c r="AV4036" s="34"/>
      <c r="AW4036" s="34"/>
      <c r="AX4036" s="34"/>
      <c r="AY4036" s="34"/>
      <c r="AZ4036" s="34"/>
      <c r="BA4036" s="34"/>
      <c r="BB4036" s="34"/>
      <c r="BC4036" s="34"/>
      <c r="BD4036" s="34"/>
      <c r="BE4036" s="34"/>
      <c r="BF4036" s="34"/>
      <c r="BG4036" s="34"/>
      <c r="BH4036" s="34"/>
      <c r="BI4036" s="34"/>
      <c r="BJ4036" s="34"/>
      <c r="BK4036" s="34"/>
      <c r="BL4036" s="34"/>
      <c r="BM4036" s="34"/>
      <c r="BN4036" s="34"/>
      <c r="BO4036" s="34"/>
      <c r="BP4036" s="34"/>
      <c r="BQ4036" s="34"/>
      <c r="BR4036" s="34"/>
      <c r="BS4036" s="34"/>
      <c r="BT4036" s="34"/>
      <c r="BU4036" s="34"/>
      <c r="BV4036" s="34"/>
      <c r="BW4036" s="34"/>
      <c r="BX4036" s="34"/>
      <c r="BY4036" s="34"/>
      <c r="BZ4036" s="34"/>
      <c r="CA4036" s="34"/>
      <c r="CB4036" s="34"/>
      <c r="CC4036" s="34"/>
      <c r="CD4036" s="34"/>
      <c r="CE4036" s="34"/>
      <c r="CF4036" s="34"/>
      <c r="CG4036" s="34"/>
      <c r="CH4036" s="34"/>
      <c r="CI4036" s="34"/>
      <c r="CJ4036" s="34"/>
      <c r="CK4036" s="34"/>
      <c r="CL4036" s="34"/>
      <c r="CM4036" s="34"/>
      <c r="CN4036" s="34"/>
      <c r="CO4036" s="34"/>
      <c r="CP4036" s="34"/>
      <c r="CQ4036" s="34"/>
      <c r="CR4036" s="34"/>
      <c r="CS4036" s="34"/>
      <c r="CT4036" s="34"/>
      <c r="CU4036" s="34"/>
      <c r="CV4036" s="34"/>
      <c r="CW4036" s="34"/>
      <c r="CX4036" s="34"/>
      <c r="CY4036" s="34"/>
      <c r="CZ4036" s="34"/>
      <c r="DA4036" s="34"/>
      <c r="DB4036" s="34"/>
      <c r="DC4036" s="34"/>
      <c r="DD4036" s="34"/>
      <c r="DE4036" s="34"/>
      <c r="DF4036" s="34"/>
      <c r="DG4036" s="34"/>
      <c r="DH4036" s="34"/>
      <c r="DI4036" s="34"/>
      <c r="DJ4036" s="34"/>
      <c r="DK4036" s="34"/>
      <c r="DL4036" s="34"/>
      <c r="DM4036" s="34"/>
      <c r="DN4036" s="34"/>
      <c r="DO4036" s="34"/>
      <c r="DP4036" s="34"/>
      <c r="DQ4036" s="34"/>
      <c r="DR4036" s="34"/>
      <c r="DS4036" s="34"/>
      <c r="DT4036" s="34"/>
      <c r="DU4036" s="34"/>
      <c r="DV4036" s="34"/>
      <c r="DW4036" s="34"/>
      <c r="DX4036" s="34"/>
      <c r="DY4036" s="34"/>
      <c r="DZ4036" s="34"/>
      <c r="EA4036" s="34"/>
      <c r="EB4036" s="34"/>
      <c r="EC4036" s="34"/>
      <c r="ED4036" s="34"/>
      <c r="EE4036" s="34"/>
      <c r="EF4036" s="34"/>
      <c r="EG4036" s="34"/>
      <c r="EH4036" s="34"/>
      <c r="EI4036" s="34"/>
      <c r="EJ4036" s="34"/>
      <c r="EK4036" s="34"/>
      <c r="EL4036" s="34"/>
      <c r="EM4036" s="34"/>
      <c r="EN4036" s="34"/>
      <c r="EO4036" s="34"/>
      <c r="EP4036" s="34"/>
      <c r="EQ4036" s="34"/>
      <c r="ER4036" s="34"/>
      <c r="ES4036" s="34"/>
      <c r="ET4036" s="34"/>
      <c r="EU4036" s="34"/>
      <c r="EV4036" s="34"/>
      <c r="EW4036" s="34"/>
      <c r="EX4036" s="34"/>
      <c r="EY4036" s="34"/>
      <c r="EZ4036" s="34"/>
      <c r="FA4036" s="34"/>
      <c r="FB4036" s="34"/>
      <c r="FC4036" s="34"/>
      <c r="FD4036" s="34"/>
      <c r="FE4036" s="34"/>
      <c r="FF4036" s="34"/>
      <c r="FG4036" s="34"/>
      <c r="FH4036" s="34"/>
      <c r="FI4036" s="34"/>
      <c r="FJ4036" s="34"/>
      <c r="FK4036" s="34"/>
      <c r="FL4036" s="34"/>
      <c r="FM4036" s="34"/>
      <c r="FN4036" s="34"/>
      <c r="FO4036" s="34"/>
      <c r="FP4036" s="34"/>
      <c r="FQ4036" s="34"/>
      <c r="FR4036" s="34"/>
      <c r="FS4036" s="34"/>
      <c r="FT4036" s="34"/>
      <c r="FU4036" s="34"/>
      <c r="FV4036" s="34"/>
      <c r="FW4036" s="34"/>
      <c r="FX4036" s="34"/>
      <c r="FY4036" s="34"/>
      <c r="FZ4036" s="34"/>
      <c r="GA4036" s="34"/>
      <c r="GB4036" s="34"/>
      <c r="GC4036" s="34"/>
      <c r="GD4036" s="34"/>
      <c r="GE4036" s="34"/>
      <c r="GF4036" s="34"/>
      <c r="GG4036" s="34"/>
      <c r="GH4036" s="34"/>
      <c r="GI4036" s="34"/>
      <c r="GJ4036" s="34"/>
      <c r="GK4036" s="34"/>
      <c r="GL4036" s="34"/>
      <c r="GM4036" s="34"/>
      <c r="GN4036" s="34"/>
      <c r="GO4036" s="34"/>
      <c r="GP4036" s="34"/>
      <c r="GQ4036" s="34"/>
      <c r="GR4036" s="34"/>
      <c r="GS4036" s="34"/>
      <c r="GT4036" s="34"/>
      <c r="GU4036" s="34"/>
      <c r="GV4036" s="34"/>
      <c r="GW4036" s="34"/>
      <c r="GX4036" s="34"/>
      <c r="GY4036" s="34"/>
      <c r="GZ4036" s="34"/>
      <c r="HA4036" s="34"/>
      <c r="HB4036" s="34"/>
      <c r="HC4036" s="34"/>
      <c r="HD4036" s="34"/>
      <c r="HE4036" s="34"/>
      <c r="HF4036" s="34"/>
      <c r="HG4036" s="34"/>
      <c r="HH4036" s="34"/>
      <c r="HI4036" s="34"/>
      <c r="HJ4036" s="34"/>
      <c r="HK4036" s="34"/>
      <c r="HL4036" s="34"/>
      <c r="HM4036" s="34"/>
      <c r="HN4036" s="34"/>
      <c r="HO4036" s="34"/>
    </row>
    <row r="4037" spans="1:223" s="35" customFormat="1" ht="18.75" x14ac:dyDescent="0.25">
      <c r="A4037" s="77" t="s">
        <v>147</v>
      </c>
      <c r="B4037" s="77" t="s">
        <v>1229</v>
      </c>
      <c r="C4037" s="77" t="s">
        <v>452</v>
      </c>
      <c r="D4037" s="77"/>
      <c r="E4037" s="77"/>
      <c r="F4037" s="77" t="s">
        <v>448</v>
      </c>
      <c r="G4037" s="93" t="s">
        <v>1546</v>
      </c>
      <c r="H4037" s="94">
        <v>6</v>
      </c>
      <c r="I4037" s="78" t="s">
        <v>58</v>
      </c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4"/>
      <c r="AI4037" s="34"/>
      <c r="AJ4037" s="34"/>
      <c r="AK4037" s="34"/>
      <c r="AL4037" s="34"/>
      <c r="AM4037" s="34"/>
      <c r="AN4037" s="34"/>
      <c r="AO4037" s="34"/>
      <c r="AP4037" s="34"/>
      <c r="AQ4037" s="34"/>
      <c r="AR4037" s="34"/>
      <c r="AS4037" s="34"/>
      <c r="AT4037" s="34"/>
      <c r="AU4037" s="34"/>
      <c r="AV4037" s="34"/>
      <c r="AW4037" s="34"/>
      <c r="AX4037" s="34"/>
      <c r="AY4037" s="34"/>
      <c r="AZ4037" s="34"/>
      <c r="BA4037" s="34"/>
      <c r="BB4037" s="34"/>
      <c r="BC4037" s="34"/>
      <c r="BD4037" s="34"/>
      <c r="BE4037" s="34"/>
      <c r="BF4037" s="34"/>
      <c r="BG4037" s="34"/>
      <c r="BH4037" s="34"/>
      <c r="BI4037" s="34"/>
      <c r="BJ4037" s="34"/>
      <c r="BK4037" s="34"/>
      <c r="BL4037" s="34"/>
      <c r="BM4037" s="34"/>
      <c r="BN4037" s="34"/>
      <c r="BO4037" s="34"/>
      <c r="BP4037" s="34"/>
      <c r="BQ4037" s="34"/>
      <c r="BR4037" s="34"/>
      <c r="BS4037" s="34"/>
      <c r="BT4037" s="34"/>
      <c r="BU4037" s="34"/>
      <c r="BV4037" s="34"/>
      <c r="BW4037" s="34"/>
      <c r="BX4037" s="34"/>
      <c r="BY4037" s="34"/>
      <c r="BZ4037" s="34"/>
      <c r="CA4037" s="34"/>
      <c r="CB4037" s="34"/>
      <c r="CC4037" s="34"/>
      <c r="CD4037" s="34"/>
      <c r="CE4037" s="34"/>
      <c r="CF4037" s="34"/>
      <c r="CG4037" s="34"/>
      <c r="CH4037" s="34"/>
      <c r="CI4037" s="34"/>
      <c r="CJ4037" s="34"/>
      <c r="CK4037" s="34"/>
      <c r="CL4037" s="34"/>
      <c r="CM4037" s="34"/>
      <c r="CN4037" s="34"/>
      <c r="CO4037" s="34"/>
      <c r="CP4037" s="34"/>
      <c r="CQ4037" s="34"/>
      <c r="CR4037" s="34"/>
      <c r="CS4037" s="34"/>
      <c r="CT4037" s="34"/>
      <c r="CU4037" s="34"/>
      <c r="CV4037" s="34"/>
      <c r="CW4037" s="34"/>
      <c r="CX4037" s="34"/>
      <c r="CY4037" s="34"/>
      <c r="CZ4037" s="34"/>
      <c r="DA4037" s="34"/>
      <c r="DB4037" s="34"/>
      <c r="DC4037" s="34"/>
      <c r="DD4037" s="34"/>
      <c r="DE4037" s="34"/>
      <c r="DF4037" s="34"/>
      <c r="DG4037" s="34"/>
      <c r="DH4037" s="34"/>
      <c r="DI4037" s="34"/>
      <c r="DJ4037" s="34"/>
      <c r="DK4037" s="34"/>
      <c r="DL4037" s="34"/>
      <c r="DM4037" s="34"/>
      <c r="DN4037" s="34"/>
      <c r="DO4037" s="34"/>
      <c r="DP4037" s="34"/>
      <c r="DQ4037" s="34"/>
      <c r="DR4037" s="34"/>
      <c r="DS4037" s="34"/>
      <c r="DT4037" s="34"/>
      <c r="DU4037" s="34"/>
      <c r="DV4037" s="34"/>
      <c r="DW4037" s="34"/>
      <c r="DX4037" s="34"/>
      <c r="DY4037" s="34"/>
      <c r="DZ4037" s="34"/>
      <c r="EA4037" s="34"/>
      <c r="EB4037" s="34"/>
      <c r="EC4037" s="34"/>
      <c r="ED4037" s="34"/>
      <c r="EE4037" s="34"/>
      <c r="EF4037" s="34"/>
      <c r="EG4037" s="34"/>
      <c r="EH4037" s="34"/>
      <c r="EI4037" s="34"/>
      <c r="EJ4037" s="34"/>
      <c r="EK4037" s="34"/>
      <c r="EL4037" s="34"/>
      <c r="EM4037" s="34"/>
      <c r="EN4037" s="34"/>
      <c r="EO4037" s="34"/>
      <c r="EP4037" s="34"/>
      <c r="EQ4037" s="34"/>
      <c r="ER4037" s="34"/>
      <c r="ES4037" s="34"/>
      <c r="ET4037" s="34"/>
      <c r="EU4037" s="34"/>
      <c r="EV4037" s="34"/>
      <c r="EW4037" s="34"/>
      <c r="EX4037" s="34"/>
      <c r="EY4037" s="34"/>
      <c r="EZ4037" s="34"/>
      <c r="FA4037" s="34"/>
      <c r="FB4037" s="34"/>
      <c r="FC4037" s="34"/>
      <c r="FD4037" s="34"/>
      <c r="FE4037" s="34"/>
      <c r="FF4037" s="34"/>
      <c r="FG4037" s="34"/>
      <c r="FH4037" s="34"/>
      <c r="FI4037" s="34"/>
      <c r="FJ4037" s="34"/>
      <c r="FK4037" s="34"/>
      <c r="FL4037" s="34"/>
      <c r="FM4037" s="34"/>
      <c r="FN4037" s="34"/>
      <c r="FO4037" s="34"/>
      <c r="FP4037" s="34"/>
      <c r="FQ4037" s="34"/>
      <c r="FR4037" s="34"/>
      <c r="FS4037" s="34"/>
      <c r="FT4037" s="34"/>
      <c r="FU4037" s="34"/>
      <c r="FV4037" s="34"/>
      <c r="FW4037" s="34"/>
      <c r="FX4037" s="34"/>
      <c r="FY4037" s="34"/>
      <c r="FZ4037" s="34"/>
      <c r="GA4037" s="34"/>
      <c r="GB4037" s="34"/>
      <c r="GC4037" s="34"/>
      <c r="GD4037" s="34"/>
      <c r="GE4037" s="34"/>
      <c r="GF4037" s="34"/>
      <c r="GG4037" s="34"/>
      <c r="GH4037" s="34"/>
      <c r="GI4037" s="34"/>
      <c r="GJ4037" s="34"/>
      <c r="GK4037" s="34"/>
      <c r="GL4037" s="34"/>
      <c r="GM4037" s="34"/>
      <c r="GN4037" s="34"/>
      <c r="GO4037" s="34"/>
      <c r="GP4037" s="34"/>
      <c r="GQ4037" s="34"/>
      <c r="GR4037" s="34"/>
      <c r="GS4037" s="34"/>
      <c r="GT4037" s="34"/>
      <c r="GU4037" s="34"/>
      <c r="GV4037" s="34"/>
      <c r="GW4037" s="34"/>
      <c r="GX4037" s="34"/>
      <c r="GY4037" s="34"/>
      <c r="GZ4037" s="34"/>
      <c r="HA4037" s="34"/>
      <c r="HB4037" s="34"/>
      <c r="HC4037" s="34"/>
      <c r="HD4037" s="34"/>
      <c r="HE4037" s="34"/>
      <c r="HF4037" s="34"/>
      <c r="HG4037" s="34"/>
      <c r="HH4037" s="34"/>
      <c r="HI4037" s="34"/>
      <c r="HJ4037" s="34"/>
      <c r="HK4037" s="34"/>
      <c r="HL4037" s="34"/>
      <c r="HM4037" s="34"/>
      <c r="HN4037" s="34"/>
      <c r="HO4037" s="34"/>
    </row>
    <row r="4038" spans="1:223" s="35" customFormat="1" ht="18.75" x14ac:dyDescent="0.25">
      <c r="A4038" s="77" t="s">
        <v>147</v>
      </c>
      <c r="B4038" s="77" t="s">
        <v>1229</v>
      </c>
      <c r="C4038" s="77" t="s">
        <v>453</v>
      </c>
      <c r="D4038" s="77"/>
      <c r="E4038" s="77"/>
      <c r="F4038" s="77" t="s">
        <v>448</v>
      </c>
      <c r="G4038" s="93" t="s">
        <v>1546</v>
      </c>
      <c r="H4038" s="94">
        <v>6</v>
      </c>
      <c r="I4038" s="78" t="s">
        <v>58</v>
      </c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4"/>
      <c r="AI4038" s="34"/>
      <c r="AJ4038" s="34"/>
      <c r="AK4038" s="34"/>
      <c r="AL4038" s="34"/>
      <c r="AM4038" s="34"/>
      <c r="AN4038" s="34"/>
      <c r="AO4038" s="34"/>
      <c r="AP4038" s="34"/>
      <c r="AQ4038" s="34"/>
      <c r="AR4038" s="34"/>
      <c r="AS4038" s="34"/>
      <c r="AT4038" s="34"/>
      <c r="AU4038" s="34"/>
      <c r="AV4038" s="34"/>
      <c r="AW4038" s="34"/>
      <c r="AX4038" s="34"/>
      <c r="AY4038" s="34"/>
      <c r="AZ4038" s="34"/>
      <c r="BA4038" s="34"/>
      <c r="BB4038" s="34"/>
      <c r="BC4038" s="34"/>
      <c r="BD4038" s="34"/>
      <c r="BE4038" s="34"/>
      <c r="BF4038" s="34"/>
      <c r="BG4038" s="34"/>
      <c r="BH4038" s="34"/>
      <c r="BI4038" s="34"/>
      <c r="BJ4038" s="34"/>
      <c r="BK4038" s="34"/>
      <c r="BL4038" s="34"/>
      <c r="BM4038" s="34"/>
      <c r="BN4038" s="34"/>
      <c r="BO4038" s="34"/>
      <c r="BP4038" s="34"/>
      <c r="BQ4038" s="34"/>
      <c r="BR4038" s="34"/>
      <c r="BS4038" s="34"/>
      <c r="BT4038" s="34"/>
      <c r="BU4038" s="34"/>
      <c r="BV4038" s="34"/>
      <c r="BW4038" s="34"/>
      <c r="BX4038" s="34"/>
      <c r="BY4038" s="34"/>
      <c r="BZ4038" s="34"/>
      <c r="CA4038" s="34"/>
      <c r="CB4038" s="34"/>
      <c r="CC4038" s="34"/>
      <c r="CD4038" s="34"/>
      <c r="CE4038" s="34"/>
      <c r="CF4038" s="34"/>
      <c r="CG4038" s="34"/>
      <c r="CH4038" s="34"/>
      <c r="CI4038" s="34"/>
      <c r="CJ4038" s="34"/>
      <c r="CK4038" s="34"/>
      <c r="CL4038" s="34"/>
      <c r="CM4038" s="34"/>
      <c r="CN4038" s="34"/>
      <c r="CO4038" s="34"/>
      <c r="CP4038" s="34"/>
      <c r="CQ4038" s="34"/>
      <c r="CR4038" s="34"/>
      <c r="CS4038" s="34"/>
      <c r="CT4038" s="34"/>
      <c r="CU4038" s="34"/>
      <c r="CV4038" s="34"/>
      <c r="CW4038" s="34"/>
      <c r="CX4038" s="34"/>
      <c r="CY4038" s="34"/>
      <c r="CZ4038" s="34"/>
      <c r="DA4038" s="34"/>
      <c r="DB4038" s="34"/>
      <c r="DC4038" s="34"/>
      <c r="DD4038" s="34"/>
      <c r="DE4038" s="34"/>
      <c r="DF4038" s="34"/>
      <c r="DG4038" s="34"/>
      <c r="DH4038" s="34"/>
      <c r="DI4038" s="34"/>
      <c r="DJ4038" s="34"/>
      <c r="DK4038" s="34"/>
      <c r="DL4038" s="34"/>
      <c r="DM4038" s="34"/>
      <c r="DN4038" s="34"/>
      <c r="DO4038" s="34"/>
      <c r="DP4038" s="34"/>
      <c r="DQ4038" s="34"/>
      <c r="DR4038" s="34"/>
      <c r="DS4038" s="34"/>
      <c r="DT4038" s="34"/>
      <c r="DU4038" s="34"/>
      <c r="DV4038" s="34"/>
      <c r="DW4038" s="34"/>
      <c r="DX4038" s="34"/>
      <c r="DY4038" s="34"/>
      <c r="DZ4038" s="34"/>
      <c r="EA4038" s="34"/>
      <c r="EB4038" s="34"/>
      <c r="EC4038" s="34"/>
      <c r="ED4038" s="34"/>
      <c r="EE4038" s="34"/>
      <c r="EF4038" s="34"/>
      <c r="EG4038" s="34"/>
      <c r="EH4038" s="34"/>
      <c r="EI4038" s="34"/>
      <c r="EJ4038" s="34"/>
      <c r="EK4038" s="34"/>
      <c r="EL4038" s="34"/>
      <c r="EM4038" s="34"/>
      <c r="EN4038" s="34"/>
      <c r="EO4038" s="34"/>
      <c r="EP4038" s="34"/>
      <c r="EQ4038" s="34"/>
      <c r="ER4038" s="34"/>
      <c r="ES4038" s="34"/>
      <c r="ET4038" s="34"/>
      <c r="EU4038" s="34"/>
      <c r="EV4038" s="34"/>
      <c r="EW4038" s="34"/>
      <c r="EX4038" s="34"/>
      <c r="EY4038" s="34"/>
      <c r="EZ4038" s="34"/>
      <c r="FA4038" s="34"/>
      <c r="FB4038" s="34"/>
      <c r="FC4038" s="34"/>
      <c r="FD4038" s="34"/>
      <c r="FE4038" s="34"/>
      <c r="FF4038" s="34"/>
      <c r="FG4038" s="34"/>
      <c r="FH4038" s="34"/>
      <c r="FI4038" s="34"/>
      <c r="FJ4038" s="34"/>
      <c r="FK4038" s="34"/>
      <c r="FL4038" s="34"/>
      <c r="FM4038" s="34"/>
      <c r="FN4038" s="34"/>
      <c r="FO4038" s="34"/>
      <c r="FP4038" s="34"/>
      <c r="FQ4038" s="34"/>
      <c r="FR4038" s="34"/>
      <c r="FS4038" s="34"/>
      <c r="FT4038" s="34"/>
      <c r="FU4038" s="34"/>
      <c r="FV4038" s="34"/>
      <c r="FW4038" s="34"/>
      <c r="FX4038" s="34"/>
      <c r="FY4038" s="34"/>
      <c r="FZ4038" s="34"/>
      <c r="GA4038" s="34"/>
      <c r="GB4038" s="34"/>
      <c r="GC4038" s="34"/>
      <c r="GD4038" s="34"/>
      <c r="GE4038" s="34"/>
      <c r="GF4038" s="34"/>
      <c r="GG4038" s="34"/>
      <c r="GH4038" s="34"/>
      <c r="GI4038" s="34"/>
      <c r="GJ4038" s="34"/>
      <c r="GK4038" s="34"/>
      <c r="GL4038" s="34"/>
      <c r="GM4038" s="34"/>
      <c r="GN4038" s="34"/>
      <c r="GO4038" s="34"/>
      <c r="GP4038" s="34"/>
      <c r="GQ4038" s="34"/>
      <c r="GR4038" s="34"/>
      <c r="GS4038" s="34"/>
      <c r="GT4038" s="34"/>
      <c r="GU4038" s="34"/>
      <c r="GV4038" s="34"/>
      <c r="GW4038" s="34"/>
      <c r="GX4038" s="34"/>
      <c r="GY4038" s="34"/>
      <c r="GZ4038" s="34"/>
      <c r="HA4038" s="34"/>
      <c r="HB4038" s="34"/>
      <c r="HC4038" s="34"/>
      <c r="HD4038" s="34"/>
      <c r="HE4038" s="34"/>
      <c r="HF4038" s="34"/>
      <c r="HG4038" s="34"/>
      <c r="HH4038" s="34"/>
      <c r="HI4038" s="34"/>
      <c r="HJ4038" s="34"/>
      <c r="HK4038" s="34"/>
      <c r="HL4038" s="34"/>
      <c r="HM4038" s="34"/>
      <c r="HN4038" s="34"/>
      <c r="HO4038" s="34"/>
    </row>
    <row r="4039" spans="1:223" s="35" customFormat="1" ht="18.75" x14ac:dyDescent="0.25">
      <c r="A4039" s="77" t="s">
        <v>147</v>
      </c>
      <c r="B4039" s="77" t="s">
        <v>1229</v>
      </c>
      <c r="C4039" s="77" t="s">
        <v>463</v>
      </c>
      <c r="D4039" s="77"/>
      <c r="E4039" s="77"/>
      <c r="F4039" s="77" t="s">
        <v>448</v>
      </c>
      <c r="G4039" s="93" t="s">
        <v>1546</v>
      </c>
      <c r="H4039" s="94">
        <v>6</v>
      </c>
      <c r="I4039" s="78" t="s">
        <v>58</v>
      </c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4"/>
      <c r="AI4039" s="34"/>
      <c r="AJ4039" s="34"/>
      <c r="AK4039" s="34"/>
      <c r="AL4039" s="34"/>
      <c r="AM4039" s="34"/>
      <c r="AN4039" s="34"/>
      <c r="AO4039" s="34"/>
      <c r="AP4039" s="34"/>
      <c r="AQ4039" s="34"/>
      <c r="AR4039" s="34"/>
      <c r="AS4039" s="34"/>
      <c r="AT4039" s="34"/>
      <c r="AU4039" s="34"/>
      <c r="AV4039" s="34"/>
      <c r="AW4039" s="34"/>
      <c r="AX4039" s="34"/>
      <c r="AY4039" s="34"/>
      <c r="AZ4039" s="34"/>
      <c r="BA4039" s="34"/>
      <c r="BB4039" s="34"/>
      <c r="BC4039" s="34"/>
      <c r="BD4039" s="34"/>
      <c r="BE4039" s="34"/>
      <c r="BF4039" s="34"/>
      <c r="BG4039" s="34"/>
      <c r="BH4039" s="34"/>
      <c r="BI4039" s="34"/>
      <c r="BJ4039" s="34"/>
      <c r="BK4039" s="34"/>
      <c r="BL4039" s="34"/>
      <c r="BM4039" s="34"/>
      <c r="BN4039" s="34"/>
      <c r="BO4039" s="34"/>
      <c r="BP4039" s="34"/>
      <c r="BQ4039" s="34"/>
      <c r="BR4039" s="34"/>
      <c r="BS4039" s="34"/>
      <c r="BT4039" s="34"/>
      <c r="BU4039" s="34"/>
      <c r="BV4039" s="34"/>
      <c r="BW4039" s="34"/>
      <c r="BX4039" s="34"/>
      <c r="BY4039" s="34"/>
      <c r="BZ4039" s="34"/>
      <c r="CA4039" s="34"/>
      <c r="CB4039" s="34"/>
      <c r="CC4039" s="34"/>
      <c r="CD4039" s="34"/>
      <c r="CE4039" s="34"/>
      <c r="CF4039" s="34"/>
      <c r="CG4039" s="34"/>
      <c r="CH4039" s="34"/>
      <c r="CI4039" s="34"/>
      <c r="CJ4039" s="34"/>
      <c r="CK4039" s="34"/>
      <c r="CL4039" s="34"/>
      <c r="CM4039" s="34"/>
      <c r="CN4039" s="34"/>
      <c r="CO4039" s="34"/>
      <c r="CP4039" s="34"/>
      <c r="CQ4039" s="34"/>
      <c r="CR4039" s="34"/>
      <c r="CS4039" s="34"/>
      <c r="CT4039" s="34"/>
      <c r="CU4039" s="34"/>
      <c r="CV4039" s="34"/>
      <c r="CW4039" s="34"/>
      <c r="CX4039" s="34"/>
      <c r="CY4039" s="34"/>
      <c r="CZ4039" s="34"/>
      <c r="DA4039" s="34"/>
      <c r="DB4039" s="34"/>
      <c r="DC4039" s="34"/>
      <c r="DD4039" s="34"/>
      <c r="DE4039" s="34"/>
      <c r="DF4039" s="34"/>
      <c r="DG4039" s="34"/>
      <c r="DH4039" s="34"/>
      <c r="DI4039" s="34"/>
      <c r="DJ4039" s="34"/>
      <c r="DK4039" s="34"/>
      <c r="DL4039" s="34"/>
      <c r="DM4039" s="34"/>
      <c r="DN4039" s="34"/>
      <c r="DO4039" s="34"/>
      <c r="DP4039" s="34"/>
      <c r="DQ4039" s="34"/>
      <c r="DR4039" s="34"/>
      <c r="DS4039" s="34"/>
      <c r="DT4039" s="34"/>
      <c r="DU4039" s="34"/>
      <c r="DV4039" s="34"/>
      <c r="DW4039" s="34"/>
      <c r="DX4039" s="34"/>
      <c r="DY4039" s="34"/>
      <c r="DZ4039" s="34"/>
      <c r="EA4039" s="34"/>
      <c r="EB4039" s="34"/>
      <c r="EC4039" s="34"/>
      <c r="ED4039" s="34"/>
      <c r="EE4039" s="34"/>
      <c r="EF4039" s="34"/>
      <c r="EG4039" s="34"/>
      <c r="EH4039" s="34"/>
      <c r="EI4039" s="34"/>
      <c r="EJ4039" s="34"/>
      <c r="EK4039" s="34"/>
      <c r="EL4039" s="34"/>
      <c r="EM4039" s="34"/>
      <c r="EN4039" s="34"/>
      <c r="EO4039" s="34"/>
      <c r="EP4039" s="34"/>
      <c r="EQ4039" s="34"/>
      <c r="ER4039" s="34"/>
      <c r="ES4039" s="34"/>
      <c r="ET4039" s="34"/>
      <c r="EU4039" s="34"/>
      <c r="EV4039" s="34"/>
      <c r="EW4039" s="34"/>
      <c r="EX4039" s="34"/>
      <c r="EY4039" s="34"/>
      <c r="EZ4039" s="34"/>
      <c r="FA4039" s="34"/>
      <c r="FB4039" s="34"/>
      <c r="FC4039" s="34"/>
      <c r="FD4039" s="34"/>
      <c r="FE4039" s="34"/>
      <c r="FF4039" s="34"/>
      <c r="FG4039" s="34"/>
      <c r="FH4039" s="34"/>
      <c r="FI4039" s="34"/>
      <c r="FJ4039" s="34"/>
      <c r="FK4039" s="34"/>
      <c r="FL4039" s="34"/>
      <c r="FM4039" s="34"/>
      <c r="FN4039" s="34"/>
      <c r="FO4039" s="34"/>
      <c r="FP4039" s="34"/>
      <c r="FQ4039" s="34"/>
      <c r="FR4039" s="34"/>
      <c r="FS4039" s="34"/>
      <c r="FT4039" s="34"/>
      <c r="FU4039" s="34"/>
      <c r="FV4039" s="34"/>
      <c r="FW4039" s="34"/>
      <c r="FX4039" s="34"/>
      <c r="FY4039" s="34"/>
      <c r="FZ4039" s="34"/>
      <c r="GA4039" s="34"/>
      <c r="GB4039" s="34"/>
      <c r="GC4039" s="34"/>
      <c r="GD4039" s="34"/>
      <c r="GE4039" s="34"/>
      <c r="GF4039" s="34"/>
      <c r="GG4039" s="34"/>
      <c r="GH4039" s="34"/>
      <c r="GI4039" s="34"/>
      <c r="GJ4039" s="34"/>
      <c r="GK4039" s="34"/>
      <c r="GL4039" s="34"/>
      <c r="GM4039" s="34"/>
      <c r="GN4039" s="34"/>
      <c r="GO4039" s="34"/>
      <c r="GP4039" s="34"/>
      <c r="GQ4039" s="34"/>
      <c r="GR4039" s="34"/>
      <c r="GS4039" s="34"/>
      <c r="GT4039" s="34"/>
      <c r="GU4039" s="34"/>
      <c r="GV4039" s="34"/>
      <c r="GW4039" s="34"/>
      <c r="GX4039" s="34"/>
      <c r="GY4039" s="34"/>
      <c r="GZ4039" s="34"/>
      <c r="HA4039" s="34"/>
      <c r="HB4039" s="34"/>
      <c r="HC4039" s="34"/>
      <c r="HD4039" s="34"/>
      <c r="HE4039" s="34"/>
      <c r="HF4039" s="34"/>
      <c r="HG4039" s="34"/>
      <c r="HH4039" s="34"/>
      <c r="HI4039" s="34"/>
      <c r="HJ4039" s="34"/>
      <c r="HK4039" s="34"/>
      <c r="HL4039" s="34"/>
      <c r="HM4039" s="34"/>
      <c r="HN4039" s="34"/>
      <c r="HO4039" s="34"/>
    </row>
    <row r="4040" spans="1:223" s="35" customFormat="1" ht="18.75" x14ac:dyDescent="0.25">
      <c r="A4040" s="77" t="s">
        <v>172</v>
      </c>
      <c r="B4040" s="77" t="s">
        <v>1229</v>
      </c>
      <c r="C4040" s="77" t="s">
        <v>683</v>
      </c>
      <c r="D4040" s="77"/>
      <c r="E4040" s="77"/>
      <c r="F4040" s="77" t="s">
        <v>448</v>
      </c>
      <c r="G4040" s="93" t="s">
        <v>1546</v>
      </c>
      <c r="H4040" s="94">
        <v>6</v>
      </c>
      <c r="I4040" s="78" t="s">
        <v>58</v>
      </c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4"/>
      <c r="AI4040" s="34"/>
      <c r="AJ4040" s="34"/>
      <c r="AK4040" s="34"/>
      <c r="AL4040" s="34"/>
      <c r="AM4040" s="34"/>
      <c r="AN4040" s="34"/>
      <c r="AO4040" s="34"/>
      <c r="AP4040" s="34"/>
      <c r="AQ4040" s="34"/>
      <c r="AR4040" s="34"/>
      <c r="AS4040" s="34"/>
      <c r="AT4040" s="34"/>
      <c r="AU4040" s="34"/>
      <c r="AV4040" s="34"/>
      <c r="AW4040" s="34"/>
      <c r="AX4040" s="34"/>
      <c r="AY4040" s="34"/>
      <c r="AZ4040" s="34"/>
      <c r="BA4040" s="34"/>
      <c r="BB4040" s="34"/>
      <c r="BC4040" s="34"/>
      <c r="BD4040" s="34"/>
      <c r="BE4040" s="34"/>
      <c r="BF4040" s="34"/>
      <c r="BG4040" s="34"/>
      <c r="BH4040" s="34"/>
      <c r="BI4040" s="34"/>
      <c r="BJ4040" s="34"/>
      <c r="BK4040" s="34"/>
      <c r="BL4040" s="34"/>
      <c r="BM4040" s="34"/>
      <c r="BN4040" s="34"/>
      <c r="BO4040" s="34"/>
      <c r="BP4040" s="34"/>
      <c r="BQ4040" s="34"/>
      <c r="BR4040" s="34"/>
      <c r="BS4040" s="34"/>
      <c r="BT4040" s="34"/>
      <c r="BU4040" s="34"/>
      <c r="BV4040" s="34"/>
      <c r="BW4040" s="34"/>
      <c r="BX4040" s="34"/>
      <c r="BY4040" s="34"/>
      <c r="BZ4040" s="34"/>
      <c r="CA4040" s="34"/>
      <c r="CB4040" s="34"/>
      <c r="CC4040" s="34"/>
      <c r="CD4040" s="34"/>
      <c r="CE4040" s="34"/>
      <c r="CF4040" s="34"/>
      <c r="CG4040" s="34"/>
      <c r="CH4040" s="34"/>
      <c r="CI4040" s="34"/>
      <c r="CJ4040" s="34"/>
      <c r="CK4040" s="34"/>
      <c r="CL4040" s="34"/>
      <c r="CM4040" s="34"/>
      <c r="CN4040" s="34"/>
      <c r="CO4040" s="34"/>
      <c r="CP4040" s="34"/>
      <c r="CQ4040" s="34"/>
      <c r="CR4040" s="34"/>
      <c r="CS4040" s="34"/>
      <c r="CT4040" s="34"/>
      <c r="CU4040" s="34"/>
      <c r="CV4040" s="34"/>
      <c r="CW4040" s="34"/>
      <c r="CX4040" s="34"/>
      <c r="CY4040" s="34"/>
      <c r="CZ4040" s="34"/>
      <c r="DA4040" s="34"/>
      <c r="DB4040" s="34"/>
      <c r="DC4040" s="34"/>
      <c r="DD4040" s="34"/>
      <c r="DE4040" s="34"/>
      <c r="DF4040" s="34"/>
      <c r="DG4040" s="34"/>
      <c r="DH4040" s="34"/>
      <c r="DI4040" s="34"/>
      <c r="DJ4040" s="34"/>
      <c r="DK4040" s="34"/>
      <c r="DL4040" s="34"/>
      <c r="DM4040" s="34"/>
      <c r="DN4040" s="34"/>
      <c r="DO4040" s="34"/>
      <c r="DP4040" s="34"/>
      <c r="DQ4040" s="34"/>
      <c r="DR4040" s="34"/>
      <c r="DS4040" s="34"/>
      <c r="DT4040" s="34"/>
      <c r="DU4040" s="34"/>
      <c r="DV4040" s="34"/>
      <c r="DW4040" s="34"/>
      <c r="DX4040" s="34"/>
      <c r="DY4040" s="34"/>
      <c r="DZ4040" s="34"/>
      <c r="EA4040" s="34"/>
      <c r="EB4040" s="34"/>
      <c r="EC4040" s="34"/>
      <c r="ED4040" s="34"/>
      <c r="EE4040" s="34"/>
      <c r="EF4040" s="34"/>
      <c r="EG4040" s="34"/>
      <c r="EH4040" s="34"/>
      <c r="EI4040" s="34"/>
      <c r="EJ4040" s="34"/>
      <c r="EK4040" s="34"/>
      <c r="EL4040" s="34"/>
      <c r="EM4040" s="34"/>
      <c r="EN4040" s="34"/>
      <c r="EO4040" s="34"/>
      <c r="EP4040" s="34"/>
      <c r="EQ4040" s="34"/>
      <c r="ER4040" s="34"/>
      <c r="ES4040" s="34"/>
      <c r="ET4040" s="34"/>
      <c r="EU4040" s="34"/>
      <c r="EV4040" s="34"/>
      <c r="EW4040" s="34"/>
      <c r="EX4040" s="34"/>
      <c r="EY4040" s="34"/>
      <c r="EZ4040" s="34"/>
      <c r="FA4040" s="34"/>
      <c r="FB4040" s="34"/>
      <c r="FC4040" s="34"/>
      <c r="FD4040" s="34"/>
      <c r="FE4040" s="34"/>
      <c r="FF4040" s="34"/>
      <c r="FG4040" s="34"/>
      <c r="FH4040" s="34"/>
      <c r="FI4040" s="34"/>
      <c r="FJ4040" s="34"/>
      <c r="FK4040" s="34"/>
      <c r="FL4040" s="34"/>
      <c r="FM4040" s="34"/>
      <c r="FN4040" s="34"/>
      <c r="FO4040" s="34"/>
      <c r="FP4040" s="34"/>
      <c r="FQ4040" s="34"/>
      <c r="FR4040" s="34"/>
      <c r="FS4040" s="34"/>
      <c r="FT4040" s="34"/>
      <c r="FU4040" s="34"/>
      <c r="FV4040" s="34"/>
      <c r="FW4040" s="34"/>
      <c r="FX4040" s="34"/>
      <c r="FY4040" s="34"/>
      <c r="FZ4040" s="34"/>
      <c r="GA4040" s="34"/>
      <c r="GB4040" s="34"/>
      <c r="GC4040" s="34"/>
      <c r="GD4040" s="34"/>
      <c r="GE4040" s="34"/>
      <c r="GF4040" s="34"/>
      <c r="GG4040" s="34"/>
      <c r="GH4040" s="34"/>
      <c r="GI4040" s="34"/>
      <c r="GJ4040" s="34"/>
      <c r="GK4040" s="34"/>
      <c r="GL4040" s="34"/>
      <c r="GM4040" s="34"/>
      <c r="GN4040" s="34"/>
      <c r="GO4040" s="34"/>
      <c r="GP4040" s="34"/>
      <c r="GQ4040" s="34"/>
      <c r="GR4040" s="34"/>
      <c r="GS4040" s="34"/>
      <c r="GT4040" s="34"/>
      <c r="GU4040" s="34"/>
      <c r="GV4040" s="34"/>
      <c r="GW4040" s="34"/>
      <c r="GX4040" s="34"/>
      <c r="GY4040" s="34"/>
      <c r="GZ4040" s="34"/>
      <c r="HA4040" s="34"/>
      <c r="HB4040" s="34"/>
      <c r="HC4040" s="34"/>
      <c r="HD4040" s="34"/>
      <c r="HE4040" s="34"/>
      <c r="HF4040" s="34"/>
      <c r="HG4040" s="34"/>
      <c r="HH4040" s="34"/>
      <c r="HI4040" s="34"/>
      <c r="HJ4040" s="34"/>
      <c r="HK4040" s="34"/>
      <c r="HL4040" s="34"/>
      <c r="HM4040" s="34"/>
      <c r="HN4040" s="34"/>
      <c r="HO4040" s="34"/>
    </row>
    <row r="4041" spans="1:223" s="35" customFormat="1" ht="18.75" x14ac:dyDescent="0.25">
      <c r="A4041" s="77" t="s">
        <v>147</v>
      </c>
      <c r="B4041" s="77" t="s">
        <v>1229</v>
      </c>
      <c r="C4041" s="77" t="s">
        <v>513</v>
      </c>
      <c r="D4041" s="77"/>
      <c r="E4041" s="77"/>
      <c r="F4041" s="77" t="s">
        <v>448</v>
      </c>
      <c r="G4041" s="93" t="s">
        <v>1546</v>
      </c>
      <c r="H4041" s="94">
        <v>6</v>
      </c>
      <c r="I4041" s="78" t="s">
        <v>58</v>
      </c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4"/>
      <c r="AI4041" s="34"/>
      <c r="AJ4041" s="34"/>
      <c r="AK4041" s="34"/>
      <c r="AL4041" s="34"/>
      <c r="AM4041" s="34"/>
      <c r="AN4041" s="34"/>
      <c r="AO4041" s="34"/>
      <c r="AP4041" s="34"/>
      <c r="AQ4041" s="34"/>
      <c r="AR4041" s="34"/>
      <c r="AS4041" s="34"/>
      <c r="AT4041" s="34"/>
      <c r="AU4041" s="34"/>
      <c r="AV4041" s="34"/>
      <c r="AW4041" s="34"/>
      <c r="AX4041" s="34"/>
      <c r="AY4041" s="34"/>
      <c r="AZ4041" s="34"/>
      <c r="BA4041" s="34"/>
      <c r="BB4041" s="34"/>
      <c r="BC4041" s="34"/>
      <c r="BD4041" s="34"/>
      <c r="BE4041" s="34"/>
      <c r="BF4041" s="34"/>
      <c r="BG4041" s="34"/>
      <c r="BH4041" s="34"/>
      <c r="BI4041" s="34"/>
      <c r="BJ4041" s="34"/>
      <c r="BK4041" s="34"/>
      <c r="BL4041" s="34"/>
      <c r="BM4041" s="34"/>
      <c r="BN4041" s="34"/>
      <c r="BO4041" s="34"/>
      <c r="BP4041" s="34"/>
      <c r="BQ4041" s="34"/>
      <c r="BR4041" s="34"/>
      <c r="BS4041" s="34"/>
      <c r="BT4041" s="34"/>
      <c r="BU4041" s="34"/>
      <c r="BV4041" s="34"/>
      <c r="BW4041" s="34"/>
      <c r="BX4041" s="34"/>
      <c r="BY4041" s="34"/>
      <c r="BZ4041" s="34"/>
      <c r="CA4041" s="34"/>
      <c r="CB4041" s="34"/>
      <c r="CC4041" s="34"/>
      <c r="CD4041" s="34"/>
      <c r="CE4041" s="34"/>
      <c r="CF4041" s="34"/>
      <c r="CG4041" s="34"/>
      <c r="CH4041" s="34"/>
      <c r="CI4041" s="34"/>
      <c r="CJ4041" s="34"/>
      <c r="CK4041" s="34"/>
      <c r="CL4041" s="34"/>
      <c r="CM4041" s="34"/>
      <c r="CN4041" s="34"/>
      <c r="CO4041" s="34"/>
      <c r="CP4041" s="34"/>
      <c r="CQ4041" s="34"/>
      <c r="CR4041" s="34"/>
      <c r="CS4041" s="34"/>
      <c r="CT4041" s="34"/>
      <c r="CU4041" s="34"/>
      <c r="CV4041" s="34"/>
      <c r="CW4041" s="34"/>
      <c r="CX4041" s="34"/>
      <c r="CY4041" s="34"/>
      <c r="CZ4041" s="34"/>
      <c r="DA4041" s="34"/>
      <c r="DB4041" s="34"/>
      <c r="DC4041" s="34"/>
      <c r="DD4041" s="34"/>
      <c r="DE4041" s="34"/>
      <c r="DF4041" s="34"/>
      <c r="DG4041" s="34"/>
      <c r="DH4041" s="34"/>
      <c r="DI4041" s="34"/>
      <c r="DJ4041" s="34"/>
      <c r="DK4041" s="34"/>
      <c r="DL4041" s="34"/>
      <c r="DM4041" s="34"/>
      <c r="DN4041" s="34"/>
      <c r="DO4041" s="34"/>
      <c r="DP4041" s="34"/>
      <c r="DQ4041" s="34"/>
      <c r="DR4041" s="34"/>
      <c r="DS4041" s="34"/>
      <c r="DT4041" s="34"/>
      <c r="DU4041" s="34"/>
      <c r="DV4041" s="34"/>
      <c r="DW4041" s="34"/>
      <c r="DX4041" s="34"/>
      <c r="DY4041" s="34"/>
      <c r="DZ4041" s="34"/>
      <c r="EA4041" s="34"/>
      <c r="EB4041" s="34"/>
      <c r="EC4041" s="34"/>
      <c r="ED4041" s="34"/>
      <c r="EE4041" s="34"/>
      <c r="EF4041" s="34"/>
      <c r="EG4041" s="34"/>
      <c r="EH4041" s="34"/>
      <c r="EI4041" s="34"/>
      <c r="EJ4041" s="34"/>
      <c r="EK4041" s="34"/>
      <c r="EL4041" s="34"/>
      <c r="EM4041" s="34"/>
      <c r="EN4041" s="34"/>
      <c r="EO4041" s="34"/>
      <c r="EP4041" s="34"/>
      <c r="EQ4041" s="34"/>
      <c r="ER4041" s="34"/>
      <c r="ES4041" s="34"/>
      <c r="ET4041" s="34"/>
      <c r="EU4041" s="34"/>
      <c r="EV4041" s="34"/>
      <c r="EW4041" s="34"/>
      <c r="EX4041" s="34"/>
      <c r="EY4041" s="34"/>
      <c r="EZ4041" s="34"/>
      <c r="FA4041" s="34"/>
      <c r="FB4041" s="34"/>
      <c r="FC4041" s="34"/>
      <c r="FD4041" s="34"/>
      <c r="FE4041" s="34"/>
      <c r="FF4041" s="34"/>
      <c r="FG4041" s="34"/>
      <c r="FH4041" s="34"/>
      <c r="FI4041" s="34"/>
      <c r="FJ4041" s="34"/>
      <c r="FK4041" s="34"/>
      <c r="FL4041" s="34"/>
      <c r="FM4041" s="34"/>
      <c r="FN4041" s="34"/>
      <c r="FO4041" s="34"/>
      <c r="FP4041" s="34"/>
      <c r="FQ4041" s="34"/>
      <c r="FR4041" s="34"/>
      <c r="FS4041" s="34"/>
      <c r="FT4041" s="34"/>
      <c r="FU4041" s="34"/>
      <c r="FV4041" s="34"/>
      <c r="FW4041" s="34"/>
      <c r="FX4041" s="34"/>
      <c r="FY4041" s="34"/>
      <c r="FZ4041" s="34"/>
      <c r="GA4041" s="34"/>
      <c r="GB4041" s="34"/>
      <c r="GC4041" s="34"/>
      <c r="GD4041" s="34"/>
      <c r="GE4041" s="34"/>
      <c r="GF4041" s="34"/>
      <c r="GG4041" s="34"/>
      <c r="GH4041" s="34"/>
      <c r="GI4041" s="34"/>
      <c r="GJ4041" s="34"/>
      <c r="GK4041" s="34"/>
      <c r="GL4041" s="34"/>
      <c r="GM4041" s="34"/>
      <c r="GN4041" s="34"/>
      <c r="GO4041" s="34"/>
      <c r="GP4041" s="34"/>
      <c r="GQ4041" s="34"/>
      <c r="GR4041" s="34"/>
      <c r="GS4041" s="34"/>
      <c r="GT4041" s="34"/>
      <c r="GU4041" s="34"/>
      <c r="GV4041" s="34"/>
      <c r="GW4041" s="34"/>
      <c r="GX4041" s="34"/>
      <c r="GY4041" s="34"/>
      <c r="GZ4041" s="34"/>
      <c r="HA4041" s="34"/>
      <c r="HB4041" s="34"/>
      <c r="HC4041" s="34"/>
      <c r="HD4041" s="34"/>
      <c r="HE4041" s="34"/>
      <c r="HF4041" s="34"/>
      <c r="HG4041" s="34"/>
      <c r="HH4041" s="34"/>
      <c r="HI4041" s="34"/>
      <c r="HJ4041" s="34"/>
      <c r="HK4041" s="34"/>
      <c r="HL4041" s="34"/>
      <c r="HM4041" s="34"/>
      <c r="HN4041" s="34"/>
      <c r="HO4041" s="34"/>
    </row>
    <row r="4042" spans="1:223" s="35" customFormat="1" ht="18.75" x14ac:dyDescent="0.25">
      <c r="A4042" s="77" t="s">
        <v>147</v>
      </c>
      <c r="B4042" s="77" t="s">
        <v>1229</v>
      </c>
      <c r="C4042" s="77" t="s">
        <v>658</v>
      </c>
      <c r="D4042" s="77"/>
      <c r="E4042" s="77"/>
      <c r="F4042" s="77" t="s">
        <v>448</v>
      </c>
      <c r="G4042" s="93" t="s">
        <v>1546</v>
      </c>
      <c r="H4042" s="94">
        <v>6</v>
      </c>
      <c r="I4042" s="78" t="s">
        <v>58</v>
      </c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4"/>
      <c r="AI4042" s="34"/>
      <c r="AJ4042" s="34"/>
      <c r="AK4042" s="34"/>
      <c r="AL4042" s="34"/>
      <c r="AM4042" s="34"/>
      <c r="AN4042" s="34"/>
      <c r="AO4042" s="34"/>
      <c r="AP4042" s="34"/>
      <c r="AQ4042" s="34"/>
      <c r="AR4042" s="34"/>
      <c r="AS4042" s="34"/>
      <c r="AT4042" s="34"/>
      <c r="AU4042" s="34"/>
      <c r="AV4042" s="34"/>
      <c r="AW4042" s="34"/>
      <c r="AX4042" s="34"/>
      <c r="AY4042" s="34"/>
      <c r="AZ4042" s="34"/>
      <c r="BA4042" s="34"/>
      <c r="BB4042" s="34"/>
      <c r="BC4042" s="34"/>
      <c r="BD4042" s="34"/>
      <c r="BE4042" s="34"/>
      <c r="BF4042" s="34"/>
      <c r="BG4042" s="34"/>
      <c r="BH4042" s="34"/>
      <c r="BI4042" s="34"/>
      <c r="BJ4042" s="34"/>
      <c r="BK4042" s="34"/>
      <c r="BL4042" s="34"/>
      <c r="BM4042" s="34"/>
      <c r="BN4042" s="34"/>
      <c r="BO4042" s="34"/>
      <c r="BP4042" s="34"/>
      <c r="BQ4042" s="34"/>
      <c r="BR4042" s="34"/>
      <c r="BS4042" s="34"/>
      <c r="BT4042" s="34"/>
      <c r="BU4042" s="34"/>
      <c r="BV4042" s="34"/>
      <c r="BW4042" s="34"/>
      <c r="BX4042" s="34"/>
      <c r="BY4042" s="34"/>
      <c r="BZ4042" s="34"/>
      <c r="CA4042" s="34"/>
      <c r="CB4042" s="34"/>
      <c r="CC4042" s="34"/>
      <c r="CD4042" s="34"/>
      <c r="CE4042" s="34"/>
      <c r="CF4042" s="34"/>
      <c r="CG4042" s="34"/>
      <c r="CH4042" s="34"/>
      <c r="CI4042" s="34"/>
      <c r="CJ4042" s="34"/>
      <c r="CK4042" s="34"/>
      <c r="CL4042" s="34"/>
      <c r="CM4042" s="34"/>
      <c r="CN4042" s="34"/>
      <c r="CO4042" s="34"/>
      <c r="CP4042" s="34"/>
      <c r="CQ4042" s="34"/>
      <c r="CR4042" s="34"/>
      <c r="CS4042" s="34"/>
      <c r="CT4042" s="34"/>
      <c r="CU4042" s="34"/>
      <c r="CV4042" s="34"/>
      <c r="CW4042" s="34"/>
      <c r="CX4042" s="34"/>
      <c r="CY4042" s="34"/>
      <c r="CZ4042" s="34"/>
      <c r="DA4042" s="34"/>
      <c r="DB4042" s="34"/>
      <c r="DC4042" s="34"/>
      <c r="DD4042" s="34"/>
      <c r="DE4042" s="34"/>
      <c r="DF4042" s="34"/>
      <c r="DG4042" s="34"/>
      <c r="DH4042" s="34"/>
      <c r="DI4042" s="34"/>
      <c r="DJ4042" s="34"/>
      <c r="DK4042" s="34"/>
      <c r="DL4042" s="34"/>
      <c r="DM4042" s="34"/>
      <c r="DN4042" s="34"/>
      <c r="DO4042" s="34"/>
      <c r="DP4042" s="34"/>
      <c r="DQ4042" s="34"/>
      <c r="DR4042" s="34"/>
      <c r="DS4042" s="34"/>
      <c r="DT4042" s="34"/>
      <c r="DU4042" s="34"/>
      <c r="DV4042" s="34"/>
      <c r="DW4042" s="34"/>
      <c r="DX4042" s="34"/>
      <c r="DY4042" s="34"/>
      <c r="DZ4042" s="34"/>
      <c r="EA4042" s="34"/>
      <c r="EB4042" s="34"/>
      <c r="EC4042" s="34"/>
      <c r="ED4042" s="34"/>
      <c r="EE4042" s="34"/>
      <c r="EF4042" s="34"/>
      <c r="EG4042" s="34"/>
      <c r="EH4042" s="34"/>
      <c r="EI4042" s="34"/>
      <c r="EJ4042" s="34"/>
      <c r="EK4042" s="34"/>
      <c r="EL4042" s="34"/>
      <c r="EM4042" s="34"/>
      <c r="EN4042" s="34"/>
      <c r="EO4042" s="34"/>
      <c r="EP4042" s="34"/>
      <c r="EQ4042" s="34"/>
      <c r="ER4042" s="34"/>
      <c r="ES4042" s="34"/>
      <c r="ET4042" s="34"/>
      <c r="EU4042" s="34"/>
      <c r="EV4042" s="34"/>
      <c r="EW4042" s="34"/>
      <c r="EX4042" s="34"/>
      <c r="EY4042" s="34"/>
      <c r="EZ4042" s="34"/>
      <c r="FA4042" s="34"/>
      <c r="FB4042" s="34"/>
      <c r="FC4042" s="34"/>
      <c r="FD4042" s="34"/>
      <c r="FE4042" s="34"/>
      <c r="FF4042" s="34"/>
      <c r="FG4042" s="34"/>
      <c r="FH4042" s="34"/>
      <c r="FI4042" s="34"/>
      <c r="FJ4042" s="34"/>
      <c r="FK4042" s="34"/>
      <c r="FL4042" s="34"/>
      <c r="FM4042" s="34"/>
      <c r="FN4042" s="34"/>
      <c r="FO4042" s="34"/>
      <c r="FP4042" s="34"/>
      <c r="FQ4042" s="34"/>
      <c r="FR4042" s="34"/>
      <c r="FS4042" s="34"/>
      <c r="FT4042" s="34"/>
      <c r="FU4042" s="34"/>
      <c r="FV4042" s="34"/>
      <c r="FW4042" s="34"/>
      <c r="FX4042" s="34"/>
      <c r="FY4042" s="34"/>
      <c r="FZ4042" s="34"/>
      <c r="GA4042" s="34"/>
      <c r="GB4042" s="34"/>
      <c r="GC4042" s="34"/>
      <c r="GD4042" s="34"/>
      <c r="GE4042" s="34"/>
      <c r="GF4042" s="34"/>
      <c r="GG4042" s="34"/>
      <c r="GH4042" s="34"/>
      <c r="GI4042" s="34"/>
      <c r="GJ4042" s="34"/>
      <c r="GK4042" s="34"/>
      <c r="GL4042" s="34"/>
      <c r="GM4042" s="34"/>
      <c r="GN4042" s="34"/>
      <c r="GO4042" s="34"/>
      <c r="GP4042" s="34"/>
      <c r="GQ4042" s="34"/>
      <c r="GR4042" s="34"/>
      <c r="GS4042" s="34"/>
      <c r="GT4042" s="34"/>
      <c r="GU4042" s="34"/>
      <c r="GV4042" s="34"/>
      <c r="GW4042" s="34"/>
      <c r="GX4042" s="34"/>
      <c r="GY4042" s="34"/>
      <c r="GZ4042" s="34"/>
      <c r="HA4042" s="34"/>
      <c r="HB4042" s="34"/>
      <c r="HC4042" s="34"/>
      <c r="HD4042" s="34"/>
      <c r="HE4042" s="34"/>
      <c r="HF4042" s="34"/>
      <c r="HG4042" s="34"/>
      <c r="HH4042" s="34"/>
      <c r="HI4042" s="34"/>
      <c r="HJ4042" s="34"/>
      <c r="HK4042" s="34"/>
      <c r="HL4042" s="34"/>
      <c r="HM4042" s="34"/>
      <c r="HN4042" s="34"/>
      <c r="HO4042" s="34"/>
    </row>
    <row r="4043" spans="1:223" s="35" customFormat="1" ht="18.75" x14ac:dyDescent="0.25">
      <c r="A4043" s="77" t="s">
        <v>147</v>
      </c>
      <c r="B4043" s="77" t="s">
        <v>1229</v>
      </c>
      <c r="C4043" s="77" t="s">
        <v>514</v>
      </c>
      <c r="D4043" s="77"/>
      <c r="E4043" s="77"/>
      <c r="F4043" s="77" t="s">
        <v>448</v>
      </c>
      <c r="G4043" s="93" t="s">
        <v>1546</v>
      </c>
      <c r="H4043" s="94">
        <v>6</v>
      </c>
      <c r="I4043" s="78" t="s">
        <v>58</v>
      </c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4"/>
      <c r="AI4043" s="34"/>
      <c r="AJ4043" s="34"/>
      <c r="AK4043" s="34"/>
      <c r="AL4043" s="34"/>
      <c r="AM4043" s="34"/>
      <c r="AN4043" s="34"/>
      <c r="AO4043" s="34"/>
      <c r="AP4043" s="34"/>
      <c r="AQ4043" s="34"/>
      <c r="AR4043" s="34"/>
      <c r="AS4043" s="34"/>
      <c r="AT4043" s="34"/>
      <c r="AU4043" s="34"/>
      <c r="AV4043" s="34"/>
      <c r="AW4043" s="34"/>
      <c r="AX4043" s="34"/>
      <c r="AY4043" s="34"/>
      <c r="AZ4043" s="34"/>
      <c r="BA4043" s="34"/>
      <c r="BB4043" s="34"/>
      <c r="BC4043" s="34"/>
      <c r="BD4043" s="34"/>
      <c r="BE4043" s="34"/>
      <c r="BF4043" s="34"/>
      <c r="BG4043" s="34"/>
      <c r="BH4043" s="34"/>
      <c r="BI4043" s="34"/>
      <c r="BJ4043" s="34"/>
      <c r="BK4043" s="34"/>
      <c r="BL4043" s="34"/>
      <c r="BM4043" s="34"/>
      <c r="BN4043" s="34"/>
      <c r="BO4043" s="34"/>
      <c r="BP4043" s="34"/>
      <c r="BQ4043" s="34"/>
      <c r="BR4043" s="34"/>
      <c r="BS4043" s="34"/>
      <c r="BT4043" s="34"/>
      <c r="BU4043" s="34"/>
      <c r="BV4043" s="34"/>
      <c r="BW4043" s="34"/>
      <c r="BX4043" s="34"/>
      <c r="BY4043" s="34"/>
      <c r="BZ4043" s="34"/>
      <c r="CA4043" s="34"/>
      <c r="CB4043" s="34"/>
      <c r="CC4043" s="34"/>
      <c r="CD4043" s="34"/>
      <c r="CE4043" s="34"/>
      <c r="CF4043" s="34"/>
      <c r="CG4043" s="34"/>
      <c r="CH4043" s="34"/>
      <c r="CI4043" s="34"/>
      <c r="CJ4043" s="34"/>
      <c r="CK4043" s="34"/>
      <c r="CL4043" s="34"/>
      <c r="CM4043" s="34"/>
      <c r="CN4043" s="34"/>
      <c r="CO4043" s="34"/>
      <c r="CP4043" s="34"/>
      <c r="CQ4043" s="34"/>
      <c r="CR4043" s="34"/>
      <c r="CS4043" s="34"/>
      <c r="CT4043" s="34"/>
      <c r="CU4043" s="34"/>
      <c r="CV4043" s="34"/>
      <c r="CW4043" s="34"/>
      <c r="CX4043" s="34"/>
      <c r="CY4043" s="34"/>
      <c r="CZ4043" s="34"/>
      <c r="DA4043" s="34"/>
      <c r="DB4043" s="34"/>
      <c r="DC4043" s="34"/>
      <c r="DD4043" s="34"/>
      <c r="DE4043" s="34"/>
      <c r="DF4043" s="34"/>
      <c r="DG4043" s="34"/>
      <c r="DH4043" s="34"/>
      <c r="DI4043" s="34"/>
      <c r="DJ4043" s="34"/>
      <c r="DK4043" s="34"/>
      <c r="DL4043" s="34"/>
      <c r="DM4043" s="34"/>
      <c r="DN4043" s="34"/>
      <c r="DO4043" s="34"/>
      <c r="DP4043" s="34"/>
      <c r="DQ4043" s="34"/>
      <c r="DR4043" s="34"/>
      <c r="DS4043" s="34"/>
      <c r="DT4043" s="34"/>
      <c r="DU4043" s="34"/>
      <c r="DV4043" s="34"/>
      <c r="DW4043" s="34"/>
      <c r="DX4043" s="34"/>
      <c r="DY4043" s="34"/>
      <c r="DZ4043" s="34"/>
      <c r="EA4043" s="34"/>
      <c r="EB4043" s="34"/>
      <c r="EC4043" s="34"/>
      <c r="ED4043" s="34"/>
      <c r="EE4043" s="34"/>
      <c r="EF4043" s="34"/>
      <c r="EG4043" s="34"/>
      <c r="EH4043" s="34"/>
      <c r="EI4043" s="34"/>
      <c r="EJ4043" s="34"/>
      <c r="EK4043" s="34"/>
      <c r="EL4043" s="34"/>
      <c r="EM4043" s="34"/>
      <c r="EN4043" s="34"/>
      <c r="EO4043" s="34"/>
      <c r="EP4043" s="34"/>
      <c r="EQ4043" s="34"/>
      <c r="ER4043" s="34"/>
      <c r="ES4043" s="34"/>
      <c r="ET4043" s="34"/>
      <c r="EU4043" s="34"/>
      <c r="EV4043" s="34"/>
      <c r="EW4043" s="34"/>
      <c r="EX4043" s="34"/>
      <c r="EY4043" s="34"/>
      <c r="EZ4043" s="34"/>
      <c r="FA4043" s="34"/>
      <c r="FB4043" s="34"/>
      <c r="FC4043" s="34"/>
      <c r="FD4043" s="34"/>
      <c r="FE4043" s="34"/>
      <c r="FF4043" s="34"/>
      <c r="FG4043" s="34"/>
      <c r="FH4043" s="34"/>
      <c r="FI4043" s="34"/>
      <c r="FJ4043" s="34"/>
      <c r="FK4043" s="34"/>
      <c r="FL4043" s="34"/>
      <c r="FM4043" s="34"/>
      <c r="FN4043" s="34"/>
      <c r="FO4043" s="34"/>
      <c r="FP4043" s="34"/>
      <c r="FQ4043" s="34"/>
      <c r="FR4043" s="34"/>
      <c r="FS4043" s="34"/>
      <c r="FT4043" s="34"/>
      <c r="FU4043" s="34"/>
      <c r="FV4043" s="34"/>
      <c r="FW4043" s="34"/>
      <c r="FX4043" s="34"/>
      <c r="FY4043" s="34"/>
      <c r="FZ4043" s="34"/>
      <c r="GA4043" s="34"/>
      <c r="GB4043" s="34"/>
      <c r="GC4043" s="34"/>
      <c r="GD4043" s="34"/>
      <c r="GE4043" s="34"/>
      <c r="GF4043" s="34"/>
      <c r="GG4043" s="34"/>
      <c r="GH4043" s="34"/>
      <c r="GI4043" s="34"/>
      <c r="GJ4043" s="34"/>
      <c r="GK4043" s="34"/>
      <c r="GL4043" s="34"/>
      <c r="GM4043" s="34"/>
      <c r="GN4043" s="34"/>
      <c r="GO4043" s="34"/>
      <c r="GP4043" s="34"/>
      <c r="GQ4043" s="34"/>
      <c r="GR4043" s="34"/>
      <c r="GS4043" s="34"/>
      <c r="GT4043" s="34"/>
      <c r="GU4043" s="34"/>
      <c r="GV4043" s="34"/>
      <c r="GW4043" s="34"/>
      <c r="GX4043" s="34"/>
      <c r="GY4043" s="34"/>
      <c r="GZ4043" s="34"/>
      <c r="HA4043" s="34"/>
      <c r="HB4043" s="34"/>
      <c r="HC4043" s="34"/>
      <c r="HD4043" s="34"/>
      <c r="HE4043" s="34"/>
      <c r="HF4043" s="34"/>
      <c r="HG4043" s="34"/>
      <c r="HH4043" s="34"/>
      <c r="HI4043" s="34"/>
      <c r="HJ4043" s="34"/>
      <c r="HK4043" s="34"/>
      <c r="HL4043" s="34"/>
      <c r="HM4043" s="34"/>
      <c r="HN4043" s="34"/>
      <c r="HO4043" s="34"/>
    </row>
    <row r="4044" spans="1:223" s="35" customFormat="1" ht="18.75" x14ac:dyDescent="0.25">
      <c r="A4044" s="77" t="s">
        <v>147</v>
      </c>
      <c r="B4044" s="77" t="s">
        <v>1229</v>
      </c>
      <c r="C4044" s="77" t="s">
        <v>684</v>
      </c>
      <c r="D4044" s="77"/>
      <c r="E4044" s="77"/>
      <c r="F4044" s="77" t="s">
        <v>448</v>
      </c>
      <c r="G4044" s="93" t="s">
        <v>1546</v>
      </c>
      <c r="H4044" s="94">
        <v>6</v>
      </c>
      <c r="I4044" s="78" t="s">
        <v>58</v>
      </c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4"/>
      <c r="AI4044" s="34"/>
      <c r="AJ4044" s="34"/>
      <c r="AK4044" s="34"/>
      <c r="AL4044" s="34"/>
      <c r="AM4044" s="34"/>
      <c r="AN4044" s="34"/>
      <c r="AO4044" s="34"/>
      <c r="AP4044" s="34"/>
      <c r="AQ4044" s="34"/>
      <c r="AR4044" s="34"/>
      <c r="AS4044" s="34"/>
      <c r="AT4044" s="34"/>
      <c r="AU4044" s="34"/>
      <c r="AV4044" s="34"/>
      <c r="AW4044" s="34"/>
      <c r="AX4044" s="34"/>
      <c r="AY4044" s="34"/>
      <c r="AZ4044" s="34"/>
      <c r="BA4044" s="34"/>
      <c r="BB4044" s="34"/>
      <c r="BC4044" s="34"/>
      <c r="BD4044" s="34"/>
      <c r="BE4044" s="34"/>
      <c r="BF4044" s="34"/>
      <c r="BG4044" s="34"/>
      <c r="BH4044" s="34"/>
      <c r="BI4044" s="34"/>
      <c r="BJ4044" s="34"/>
      <c r="BK4044" s="34"/>
      <c r="BL4044" s="34"/>
      <c r="BM4044" s="34"/>
      <c r="BN4044" s="34"/>
      <c r="BO4044" s="34"/>
      <c r="BP4044" s="34"/>
      <c r="BQ4044" s="34"/>
      <c r="BR4044" s="34"/>
      <c r="BS4044" s="34"/>
      <c r="BT4044" s="34"/>
      <c r="BU4044" s="34"/>
      <c r="BV4044" s="34"/>
      <c r="BW4044" s="34"/>
      <c r="BX4044" s="34"/>
      <c r="BY4044" s="34"/>
      <c r="BZ4044" s="34"/>
      <c r="CA4044" s="34"/>
      <c r="CB4044" s="34"/>
      <c r="CC4044" s="34"/>
      <c r="CD4044" s="34"/>
      <c r="CE4044" s="34"/>
      <c r="CF4044" s="34"/>
      <c r="CG4044" s="34"/>
      <c r="CH4044" s="34"/>
      <c r="CI4044" s="34"/>
      <c r="CJ4044" s="34"/>
      <c r="CK4044" s="34"/>
      <c r="CL4044" s="34"/>
      <c r="CM4044" s="34"/>
      <c r="CN4044" s="34"/>
      <c r="CO4044" s="34"/>
      <c r="CP4044" s="34"/>
      <c r="CQ4044" s="34"/>
      <c r="CR4044" s="34"/>
      <c r="CS4044" s="34"/>
      <c r="CT4044" s="34"/>
      <c r="CU4044" s="34"/>
      <c r="CV4044" s="34"/>
      <c r="CW4044" s="34"/>
      <c r="CX4044" s="34"/>
      <c r="CY4044" s="34"/>
      <c r="CZ4044" s="34"/>
      <c r="DA4044" s="34"/>
      <c r="DB4044" s="34"/>
      <c r="DC4044" s="34"/>
      <c r="DD4044" s="34"/>
      <c r="DE4044" s="34"/>
      <c r="DF4044" s="34"/>
      <c r="DG4044" s="34"/>
      <c r="DH4044" s="34"/>
      <c r="DI4044" s="34"/>
      <c r="DJ4044" s="34"/>
      <c r="DK4044" s="34"/>
      <c r="DL4044" s="34"/>
      <c r="DM4044" s="34"/>
      <c r="DN4044" s="34"/>
      <c r="DO4044" s="34"/>
      <c r="DP4044" s="34"/>
      <c r="DQ4044" s="34"/>
      <c r="DR4044" s="34"/>
      <c r="DS4044" s="34"/>
      <c r="DT4044" s="34"/>
      <c r="DU4044" s="34"/>
      <c r="DV4044" s="34"/>
      <c r="DW4044" s="34"/>
      <c r="DX4044" s="34"/>
      <c r="DY4044" s="34"/>
      <c r="DZ4044" s="34"/>
      <c r="EA4044" s="34"/>
      <c r="EB4044" s="34"/>
      <c r="EC4044" s="34"/>
      <c r="ED4044" s="34"/>
      <c r="EE4044" s="34"/>
      <c r="EF4044" s="34"/>
      <c r="EG4044" s="34"/>
      <c r="EH4044" s="34"/>
      <c r="EI4044" s="34"/>
      <c r="EJ4044" s="34"/>
      <c r="EK4044" s="34"/>
      <c r="EL4044" s="34"/>
      <c r="EM4044" s="34"/>
      <c r="EN4044" s="34"/>
      <c r="EO4044" s="34"/>
      <c r="EP4044" s="34"/>
      <c r="EQ4044" s="34"/>
      <c r="ER4044" s="34"/>
      <c r="ES4044" s="34"/>
      <c r="ET4044" s="34"/>
      <c r="EU4044" s="34"/>
      <c r="EV4044" s="34"/>
      <c r="EW4044" s="34"/>
      <c r="EX4044" s="34"/>
      <c r="EY4044" s="34"/>
      <c r="EZ4044" s="34"/>
      <c r="FA4044" s="34"/>
      <c r="FB4044" s="34"/>
      <c r="FC4044" s="34"/>
      <c r="FD4044" s="34"/>
      <c r="FE4044" s="34"/>
      <c r="FF4044" s="34"/>
      <c r="FG4044" s="34"/>
      <c r="FH4044" s="34"/>
      <c r="FI4044" s="34"/>
      <c r="FJ4044" s="34"/>
      <c r="FK4044" s="34"/>
      <c r="FL4044" s="34"/>
      <c r="FM4044" s="34"/>
      <c r="FN4044" s="34"/>
      <c r="FO4044" s="34"/>
      <c r="FP4044" s="34"/>
      <c r="FQ4044" s="34"/>
      <c r="FR4044" s="34"/>
      <c r="FS4044" s="34"/>
      <c r="FT4044" s="34"/>
      <c r="FU4044" s="34"/>
      <c r="FV4044" s="34"/>
      <c r="FW4044" s="34"/>
      <c r="FX4044" s="34"/>
      <c r="FY4044" s="34"/>
      <c r="FZ4044" s="34"/>
      <c r="GA4044" s="34"/>
      <c r="GB4044" s="34"/>
      <c r="GC4044" s="34"/>
      <c r="GD4044" s="34"/>
      <c r="GE4044" s="34"/>
      <c r="GF4044" s="34"/>
      <c r="GG4044" s="34"/>
      <c r="GH4044" s="34"/>
      <c r="GI4044" s="34"/>
      <c r="GJ4044" s="34"/>
      <c r="GK4044" s="34"/>
      <c r="GL4044" s="34"/>
      <c r="GM4044" s="34"/>
      <c r="GN4044" s="34"/>
      <c r="GO4044" s="34"/>
      <c r="GP4044" s="34"/>
      <c r="GQ4044" s="34"/>
      <c r="GR4044" s="34"/>
      <c r="GS4044" s="34"/>
      <c r="GT4044" s="34"/>
      <c r="GU4044" s="34"/>
      <c r="GV4044" s="34"/>
      <c r="GW4044" s="34"/>
      <c r="GX4044" s="34"/>
      <c r="GY4044" s="34"/>
      <c r="GZ4044" s="34"/>
      <c r="HA4044" s="34"/>
      <c r="HB4044" s="34"/>
      <c r="HC4044" s="34"/>
      <c r="HD4044" s="34"/>
      <c r="HE4044" s="34"/>
      <c r="HF4044" s="34"/>
      <c r="HG4044" s="34"/>
      <c r="HH4044" s="34"/>
      <c r="HI4044" s="34"/>
      <c r="HJ4044" s="34"/>
      <c r="HK4044" s="34"/>
      <c r="HL4044" s="34"/>
      <c r="HM4044" s="34"/>
      <c r="HN4044" s="34"/>
      <c r="HO4044" s="34"/>
    </row>
    <row r="4045" spans="1:223" s="35" customFormat="1" ht="18.75" x14ac:dyDescent="0.25">
      <c r="A4045" s="77" t="s">
        <v>172</v>
      </c>
      <c r="B4045" s="77" t="s">
        <v>1229</v>
      </c>
      <c r="C4045" s="77" t="s">
        <v>579</v>
      </c>
      <c r="D4045" s="77"/>
      <c r="E4045" s="77"/>
      <c r="F4045" s="77" t="s">
        <v>448</v>
      </c>
      <c r="G4045" s="93" t="s">
        <v>1546</v>
      </c>
      <c r="H4045" s="94">
        <v>6</v>
      </c>
      <c r="I4045" s="78" t="s">
        <v>58</v>
      </c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4"/>
      <c r="AI4045" s="34"/>
      <c r="AJ4045" s="34"/>
      <c r="AK4045" s="34"/>
      <c r="AL4045" s="34"/>
      <c r="AM4045" s="34"/>
      <c r="AN4045" s="34"/>
      <c r="AO4045" s="34"/>
      <c r="AP4045" s="34"/>
      <c r="AQ4045" s="34"/>
      <c r="AR4045" s="34"/>
      <c r="AS4045" s="34"/>
      <c r="AT4045" s="34"/>
      <c r="AU4045" s="34"/>
      <c r="AV4045" s="34"/>
      <c r="AW4045" s="34"/>
      <c r="AX4045" s="34"/>
      <c r="AY4045" s="34"/>
      <c r="AZ4045" s="34"/>
      <c r="BA4045" s="34"/>
      <c r="BB4045" s="34"/>
      <c r="BC4045" s="34"/>
      <c r="BD4045" s="34"/>
      <c r="BE4045" s="34"/>
      <c r="BF4045" s="34"/>
      <c r="BG4045" s="34"/>
      <c r="BH4045" s="34"/>
      <c r="BI4045" s="34"/>
      <c r="BJ4045" s="34"/>
      <c r="BK4045" s="34"/>
      <c r="BL4045" s="34"/>
      <c r="BM4045" s="34"/>
      <c r="BN4045" s="34"/>
      <c r="BO4045" s="34"/>
      <c r="BP4045" s="34"/>
      <c r="BQ4045" s="34"/>
      <c r="BR4045" s="34"/>
      <c r="BS4045" s="34"/>
      <c r="BT4045" s="34"/>
      <c r="BU4045" s="34"/>
      <c r="BV4045" s="34"/>
      <c r="BW4045" s="34"/>
      <c r="BX4045" s="34"/>
      <c r="BY4045" s="34"/>
      <c r="BZ4045" s="34"/>
      <c r="CA4045" s="34"/>
      <c r="CB4045" s="34"/>
      <c r="CC4045" s="34"/>
      <c r="CD4045" s="34"/>
      <c r="CE4045" s="34"/>
      <c r="CF4045" s="34"/>
      <c r="CG4045" s="34"/>
      <c r="CH4045" s="34"/>
      <c r="CI4045" s="34"/>
      <c r="CJ4045" s="34"/>
      <c r="CK4045" s="34"/>
      <c r="CL4045" s="34"/>
      <c r="CM4045" s="34"/>
      <c r="CN4045" s="34"/>
      <c r="CO4045" s="34"/>
      <c r="CP4045" s="34"/>
      <c r="CQ4045" s="34"/>
      <c r="CR4045" s="34"/>
      <c r="CS4045" s="34"/>
      <c r="CT4045" s="34"/>
      <c r="CU4045" s="34"/>
      <c r="CV4045" s="34"/>
      <c r="CW4045" s="34"/>
      <c r="CX4045" s="34"/>
      <c r="CY4045" s="34"/>
      <c r="CZ4045" s="34"/>
      <c r="DA4045" s="34"/>
      <c r="DB4045" s="34"/>
      <c r="DC4045" s="34"/>
      <c r="DD4045" s="34"/>
      <c r="DE4045" s="34"/>
      <c r="DF4045" s="34"/>
      <c r="DG4045" s="34"/>
      <c r="DH4045" s="34"/>
      <c r="DI4045" s="34"/>
      <c r="DJ4045" s="34"/>
      <c r="DK4045" s="34"/>
      <c r="DL4045" s="34"/>
      <c r="DM4045" s="34"/>
      <c r="DN4045" s="34"/>
      <c r="DO4045" s="34"/>
      <c r="DP4045" s="34"/>
      <c r="DQ4045" s="34"/>
      <c r="DR4045" s="34"/>
      <c r="DS4045" s="34"/>
      <c r="DT4045" s="34"/>
      <c r="DU4045" s="34"/>
      <c r="DV4045" s="34"/>
      <c r="DW4045" s="34"/>
      <c r="DX4045" s="34"/>
      <c r="DY4045" s="34"/>
      <c r="DZ4045" s="34"/>
      <c r="EA4045" s="34"/>
      <c r="EB4045" s="34"/>
      <c r="EC4045" s="34"/>
      <c r="ED4045" s="34"/>
      <c r="EE4045" s="34"/>
      <c r="EF4045" s="34"/>
      <c r="EG4045" s="34"/>
      <c r="EH4045" s="34"/>
      <c r="EI4045" s="34"/>
      <c r="EJ4045" s="34"/>
      <c r="EK4045" s="34"/>
      <c r="EL4045" s="34"/>
      <c r="EM4045" s="34"/>
      <c r="EN4045" s="34"/>
      <c r="EO4045" s="34"/>
      <c r="EP4045" s="34"/>
      <c r="EQ4045" s="34"/>
      <c r="ER4045" s="34"/>
      <c r="ES4045" s="34"/>
      <c r="ET4045" s="34"/>
      <c r="EU4045" s="34"/>
      <c r="EV4045" s="34"/>
      <c r="EW4045" s="34"/>
      <c r="EX4045" s="34"/>
      <c r="EY4045" s="34"/>
      <c r="EZ4045" s="34"/>
      <c r="FA4045" s="34"/>
      <c r="FB4045" s="34"/>
      <c r="FC4045" s="34"/>
      <c r="FD4045" s="34"/>
      <c r="FE4045" s="34"/>
      <c r="FF4045" s="34"/>
      <c r="FG4045" s="34"/>
      <c r="FH4045" s="34"/>
      <c r="FI4045" s="34"/>
      <c r="FJ4045" s="34"/>
      <c r="FK4045" s="34"/>
      <c r="FL4045" s="34"/>
      <c r="FM4045" s="34"/>
      <c r="FN4045" s="34"/>
      <c r="FO4045" s="34"/>
      <c r="FP4045" s="34"/>
      <c r="FQ4045" s="34"/>
      <c r="FR4045" s="34"/>
      <c r="FS4045" s="34"/>
      <c r="FT4045" s="34"/>
      <c r="FU4045" s="34"/>
      <c r="FV4045" s="34"/>
      <c r="FW4045" s="34"/>
      <c r="FX4045" s="34"/>
      <c r="FY4045" s="34"/>
      <c r="FZ4045" s="34"/>
      <c r="GA4045" s="34"/>
      <c r="GB4045" s="34"/>
      <c r="GC4045" s="34"/>
      <c r="GD4045" s="34"/>
      <c r="GE4045" s="34"/>
      <c r="GF4045" s="34"/>
      <c r="GG4045" s="34"/>
      <c r="GH4045" s="34"/>
      <c r="GI4045" s="34"/>
      <c r="GJ4045" s="34"/>
      <c r="GK4045" s="34"/>
      <c r="GL4045" s="34"/>
      <c r="GM4045" s="34"/>
      <c r="GN4045" s="34"/>
      <c r="GO4045" s="34"/>
      <c r="GP4045" s="34"/>
      <c r="GQ4045" s="34"/>
      <c r="GR4045" s="34"/>
      <c r="GS4045" s="34"/>
      <c r="GT4045" s="34"/>
      <c r="GU4045" s="34"/>
      <c r="GV4045" s="34"/>
      <c r="GW4045" s="34"/>
      <c r="GX4045" s="34"/>
      <c r="GY4045" s="34"/>
      <c r="GZ4045" s="34"/>
      <c r="HA4045" s="34"/>
      <c r="HB4045" s="34"/>
      <c r="HC4045" s="34"/>
      <c r="HD4045" s="34"/>
      <c r="HE4045" s="34"/>
      <c r="HF4045" s="34"/>
      <c r="HG4045" s="34"/>
      <c r="HH4045" s="34"/>
      <c r="HI4045" s="34"/>
      <c r="HJ4045" s="34"/>
      <c r="HK4045" s="34"/>
      <c r="HL4045" s="34"/>
      <c r="HM4045" s="34"/>
      <c r="HN4045" s="34"/>
      <c r="HO4045" s="34"/>
    </row>
    <row r="4046" spans="1:223" s="35" customFormat="1" ht="18.75" x14ac:dyDescent="0.25">
      <c r="A4046" s="77" t="s">
        <v>147</v>
      </c>
      <c r="B4046" s="77" t="s">
        <v>1229</v>
      </c>
      <c r="C4046" s="77" t="s">
        <v>580</v>
      </c>
      <c r="D4046" s="77"/>
      <c r="E4046" s="77"/>
      <c r="F4046" s="77" t="s">
        <v>448</v>
      </c>
      <c r="G4046" s="93" t="s">
        <v>1546</v>
      </c>
      <c r="H4046" s="94">
        <v>6</v>
      </c>
      <c r="I4046" s="78" t="s">
        <v>58</v>
      </c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4"/>
      <c r="AI4046" s="34"/>
      <c r="AJ4046" s="34"/>
      <c r="AK4046" s="34"/>
      <c r="AL4046" s="34"/>
      <c r="AM4046" s="34"/>
      <c r="AN4046" s="34"/>
      <c r="AO4046" s="34"/>
      <c r="AP4046" s="34"/>
      <c r="AQ4046" s="34"/>
      <c r="AR4046" s="34"/>
      <c r="AS4046" s="34"/>
      <c r="AT4046" s="34"/>
      <c r="AU4046" s="34"/>
      <c r="AV4046" s="34"/>
      <c r="AW4046" s="34"/>
      <c r="AX4046" s="34"/>
      <c r="AY4046" s="34"/>
      <c r="AZ4046" s="34"/>
      <c r="BA4046" s="34"/>
      <c r="BB4046" s="34"/>
      <c r="BC4046" s="34"/>
      <c r="BD4046" s="34"/>
      <c r="BE4046" s="34"/>
      <c r="BF4046" s="34"/>
      <c r="BG4046" s="34"/>
      <c r="BH4046" s="34"/>
      <c r="BI4046" s="34"/>
      <c r="BJ4046" s="34"/>
      <c r="BK4046" s="34"/>
      <c r="BL4046" s="34"/>
      <c r="BM4046" s="34"/>
      <c r="BN4046" s="34"/>
      <c r="BO4046" s="34"/>
      <c r="BP4046" s="34"/>
      <c r="BQ4046" s="34"/>
      <c r="BR4046" s="34"/>
      <c r="BS4046" s="34"/>
      <c r="BT4046" s="34"/>
      <c r="BU4046" s="34"/>
      <c r="BV4046" s="34"/>
      <c r="BW4046" s="34"/>
      <c r="BX4046" s="34"/>
      <c r="BY4046" s="34"/>
      <c r="BZ4046" s="34"/>
      <c r="CA4046" s="34"/>
      <c r="CB4046" s="34"/>
      <c r="CC4046" s="34"/>
      <c r="CD4046" s="34"/>
      <c r="CE4046" s="34"/>
      <c r="CF4046" s="34"/>
      <c r="CG4046" s="34"/>
      <c r="CH4046" s="34"/>
      <c r="CI4046" s="34"/>
      <c r="CJ4046" s="34"/>
      <c r="CK4046" s="34"/>
      <c r="CL4046" s="34"/>
      <c r="CM4046" s="34"/>
      <c r="CN4046" s="34"/>
      <c r="CO4046" s="34"/>
      <c r="CP4046" s="34"/>
      <c r="CQ4046" s="34"/>
      <c r="CR4046" s="34"/>
      <c r="CS4046" s="34"/>
      <c r="CT4046" s="34"/>
      <c r="CU4046" s="34"/>
      <c r="CV4046" s="34"/>
      <c r="CW4046" s="34"/>
      <c r="CX4046" s="34"/>
      <c r="CY4046" s="34"/>
      <c r="CZ4046" s="34"/>
      <c r="DA4046" s="34"/>
      <c r="DB4046" s="34"/>
      <c r="DC4046" s="34"/>
      <c r="DD4046" s="34"/>
      <c r="DE4046" s="34"/>
      <c r="DF4046" s="34"/>
      <c r="DG4046" s="34"/>
      <c r="DH4046" s="34"/>
      <c r="DI4046" s="34"/>
      <c r="DJ4046" s="34"/>
      <c r="DK4046" s="34"/>
      <c r="DL4046" s="34"/>
      <c r="DM4046" s="34"/>
      <c r="DN4046" s="34"/>
      <c r="DO4046" s="34"/>
      <c r="DP4046" s="34"/>
      <c r="DQ4046" s="34"/>
      <c r="DR4046" s="34"/>
      <c r="DS4046" s="34"/>
      <c r="DT4046" s="34"/>
      <c r="DU4046" s="34"/>
      <c r="DV4046" s="34"/>
      <c r="DW4046" s="34"/>
      <c r="DX4046" s="34"/>
      <c r="DY4046" s="34"/>
      <c r="DZ4046" s="34"/>
      <c r="EA4046" s="34"/>
      <c r="EB4046" s="34"/>
      <c r="EC4046" s="34"/>
      <c r="ED4046" s="34"/>
      <c r="EE4046" s="34"/>
      <c r="EF4046" s="34"/>
      <c r="EG4046" s="34"/>
      <c r="EH4046" s="34"/>
      <c r="EI4046" s="34"/>
      <c r="EJ4046" s="34"/>
      <c r="EK4046" s="34"/>
      <c r="EL4046" s="34"/>
      <c r="EM4046" s="34"/>
      <c r="EN4046" s="34"/>
      <c r="EO4046" s="34"/>
      <c r="EP4046" s="34"/>
      <c r="EQ4046" s="34"/>
      <c r="ER4046" s="34"/>
      <c r="ES4046" s="34"/>
      <c r="ET4046" s="34"/>
      <c r="EU4046" s="34"/>
      <c r="EV4046" s="34"/>
      <c r="EW4046" s="34"/>
      <c r="EX4046" s="34"/>
      <c r="EY4046" s="34"/>
      <c r="EZ4046" s="34"/>
      <c r="FA4046" s="34"/>
      <c r="FB4046" s="34"/>
      <c r="FC4046" s="34"/>
      <c r="FD4046" s="34"/>
      <c r="FE4046" s="34"/>
      <c r="FF4046" s="34"/>
      <c r="FG4046" s="34"/>
      <c r="FH4046" s="34"/>
      <c r="FI4046" s="34"/>
      <c r="FJ4046" s="34"/>
      <c r="FK4046" s="34"/>
      <c r="FL4046" s="34"/>
      <c r="FM4046" s="34"/>
      <c r="FN4046" s="34"/>
      <c r="FO4046" s="34"/>
      <c r="FP4046" s="34"/>
      <c r="FQ4046" s="34"/>
      <c r="FR4046" s="34"/>
      <c r="FS4046" s="34"/>
      <c r="FT4046" s="34"/>
      <c r="FU4046" s="34"/>
      <c r="FV4046" s="34"/>
      <c r="FW4046" s="34"/>
      <c r="FX4046" s="34"/>
      <c r="FY4046" s="34"/>
      <c r="FZ4046" s="34"/>
      <c r="GA4046" s="34"/>
      <c r="GB4046" s="34"/>
      <c r="GC4046" s="34"/>
      <c r="GD4046" s="34"/>
      <c r="GE4046" s="34"/>
      <c r="GF4046" s="34"/>
      <c r="GG4046" s="34"/>
      <c r="GH4046" s="34"/>
      <c r="GI4046" s="34"/>
      <c r="GJ4046" s="34"/>
      <c r="GK4046" s="34"/>
      <c r="GL4046" s="34"/>
      <c r="GM4046" s="34"/>
      <c r="GN4046" s="34"/>
      <c r="GO4046" s="34"/>
      <c r="GP4046" s="34"/>
      <c r="GQ4046" s="34"/>
      <c r="GR4046" s="34"/>
      <c r="GS4046" s="34"/>
      <c r="GT4046" s="34"/>
      <c r="GU4046" s="34"/>
      <c r="GV4046" s="34"/>
      <c r="GW4046" s="34"/>
      <c r="GX4046" s="34"/>
      <c r="GY4046" s="34"/>
      <c r="GZ4046" s="34"/>
      <c r="HA4046" s="34"/>
      <c r="HB4046" s="34"/>
      <c r="HC4046" s="34"/>
      <c r="HD4046" s="34"/>
      <c r="HE4046" s="34"/>
      <c r="HF4046" s="34"/>
      <c r="HG4046" s="34"/>
      <c r="HH4046" s="34"/>
      <c r="HI4046" s="34"/>
      <c r="HJ4046" s="34"/>
      <c r="HK4046" s="34"/>
      <c r="HL4046" s="34"/>
      <c r="HM4046" s="34"/>
      <c r="HN4046" s="34"/>
      <c r="HO4046" s="34"/>
    </row>
    <row r="4047" spans="1:223" s="35" customFormat="1" ht="18.75" x14ac:dyDescent="0.25">
      <c r="A4047" s="77" t="s">
        <v>147</v>
      </c>
      <c r="B4047" s="77" t="s">
        <v>1229</v>
      </c>
      <c r="C4047" s="77" t="s">
        <v>581</v>
      </c>
      <c r="D4047" s="77"/>
      <c r="E4047" s="77"/>
      <c r="F4047" s="77" t="s">
        <v>448</v>
      </c>
      <c r="G4047" s="93" t="s">
        <v>1546</v>
      </c>
      <c r="H4047" s="94">
        <v>6</v>
      </c>
      <c r="I4047" s="78" t="s">
        <v>58</v>
      </c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4"/>
      <c r="AI4047" s="34"/>
      <c r="AJ4047" s="34"/>
      <c r="AK4047" s="34"/>
      <c r="AL4047" s="34"/>
      <c r="AM4047" s="34"/>
      <c r="AN4047" s="34"/>
      <c r="AO4047" s="34"/>
      <c r="AP4047" s="34"/>
      <c r="AQ4047" s="34"/>
      <c r="AR4047" s="34"/>
      <c r="AS4047" s="34"/>
      <c r="AT4047" s="34"/>
      <c r="AU4047" s="34"/>
      <c r="AV4047" s="34"/>
      <c r="AW4047" s="34"/>
      <c r="AX4047" s="34"/>
      <c r="AY4047" s="34"/>
      <c r="AZ4047" s="34"/>
      <c r="BA4047" s="34"/>
      <c r="BB4047" s="34"/>
      <c r="BC4047" s="34"/>
      <c r="BD4047" s="34"/>
      <c r="BE4047" s="34"/>
      <c r="BF4047" s="34"/>
      <c r="BG4047" s="34"/>
      <c r="BH4047" s="34"/>
      <c r="BI4047" s="34"/>
      <c r="BJ4047" s="34"/>
      <c r="BK4047" s="34"/>
      <c r="BL4047" s="34"/>
      <c r="BM4047" s="34"/>
      <c r="BN4047" s="34"/>
      <c r="BO4047" s="34"/>
      <c r="BP4047" s="34"/>
      <c r="BQ4047" s="34"/>
      <c r="BR4047" s="34"/>
      <c r="BS4047" s="34"/>
      <c r="BT4047" s="34"/>
      <c r="BU4047" s="34"/>
      <c r="BV4047" s="34"/>
      <c r="BW4047" s="34"/>
      <c r="BX4047" s="34"/>
      <c r="BY4047" s="34"/>
      <c r="BZ4047" s="34"/>
      <c r="CA4047" s="34"/>
      <c r="CB4047" s="34"/>
      <c r="CC4047" s="34"/>
      <c r="CD4047" s="34"/>
      <c r="CE4047" s="34"/>
      <c r="CF4047" s="34"/>
      <c r="CG4047" s="34"/>
      <c r="CH4047" s="34"/>
      <c r="CI4047" s="34"/>
      <c r="CJ4047" s="34"/>
      <c r="CK4047" s="34"/>
      <c r="CL4047" s="34"/>
      <c r="CM4047" s="34"/>
      <c r="CN4047" s="34"/>
      <c r="CO4047" s="34"/>
      <c r="CP4047" s="34"/>
      <c r="CQ4047" s="34"/>
      <c r="CR4047" s="34"/>
      <c r="CS4047" s="34"/>
      <c r="CT4047" s="34"/>
      <c r="CU4047" s="34"/>
      <c r="CV4047" s="34"/>
      <c r="CW4047" s="34"/>
      <c r="CX4047" s="34"/>
      <c r="CY4047" s="34"/>
      <c r="CZ4047" s="34"/>
      <c r="DA4047" s="34"/>
      <c r="DB4047" s="34"/>
      <c r="DC4047" s="34"/>
      <c r="DD4047" s="34"/>
      <c r="DE4047" s="34"/>
      <c r="DF4047" s="34"/>
      <c r="DG4047" s="34"/>
      <c r="DH4047" s="34"/>
      <c r="DI4047" s="34"/>
      <c r="DJ4047" s="34"/>
      <c r="DK4047" s="34"/>
      <c r="DL4047" s="34"/>
      <c r="DM4047" s="34"/>
      <c r="DN4047" s="34"/>
      <c r="DO4047" s="34"/>
      <c r="DP4047" s="34"/>
      <c r="DQ4047" s="34"/>
      <c r="DR4047" s="34"/>
      <c r="DS4047" s="34"/>
      <c r="DT4047" s="34"/>
      <c r="DU4047" s="34"/>
      <c r="DV4047" s="34"/>
      <c r="DW4047" s="34"/>
      <c r="DX4047" s="34"/>
      <c r="DY4047" s="34"/>
      <c r="DZ4047" s="34"/>
      <c r="EA4047" s="34"/>
      <c r="EB4047" s="34"/>
      <c r="EC4047" s="34"/>
      <c r="ED4047" s="34"/>
      <c r="EE4047" s="34"/>
      <c r="EF4047" s="34"/>
      <c r="EG4047" s="34"/>
      <c r="EH4047" s="34"/>
      <c r="EI4047" s="34"/>
      <c r="EJ4047" s="34"/>
      <c r="EK4047" s="34"/>
      <c r="EL4047" s="34"/>
      <c r="EM4047" s="34"/>
      <c r="EN4047" s="34"/>
      <c r="EO4047" s="34"/>
      <c r="EP4047" s="34"/>
      <c r="EQ4047" s="34"/>
      <c r="ER4047" s="34"/>
      <c r="ES4047" s="34"/>
      <c r="ET4047" s="34"/>
      <c r="EU4047" s="34"/>
      <c r="EV4047" s="34"/>
      <c r="EW4047" s="34"/>
      <c r="EX4047" s="34"/>
      <c r="EY4047" s="34"/>
      <c r="EZ4047" s="34"/>
      <c r="FA4047" s="34"/>
      <c r="FB4047" s="34"/>
      <c r="FC4047" s="34"/>
      <c r="FD4047" s="34"/>
      <c r="FE4047" s="34"/>
      <c r="FF4047" s="34"/>
      <c r="FG4047" s="34"/>
      <c r="FH4047" s="34"/>
      <c r="FI4047" s="34"/>
      <c r="FJ4047" s="34"/>
      <c r="FK4047" s="34"/>
      <c r="FL4047" s="34"/>
      <c r="FM4047" s="34"/>
      <c r="FN4047" s="34"/>
      <c r="FO4047" s="34"/>
      <c r="FP4047" s="34"/>
      <c r="FQ4047" s="34"/>
      <c r="FR4047" s="34"/>
      <c r="FS4047" s="34"/>
      <c r="FT4047" s="34"/>
      <c r="FU4047" s="34"/>
      <c r="FV4047" s="34"/>
      <c r="FW4047" s="34"/>
      <c r="FX4047" s="34"/>
      <c r="FY4047" s="34"/>
      <c r="FZ4047" s="34"/>
      <c r="GA4047" s="34"/>
      <c r="GB4047" s="34"/>
      <c r="GC4047" s="34"/>
      <c r="GD4047" s="34"/>
      <c r="GE4047" s="34"/>
      <c r="GF4047" s="34"/>
      <c r="GG4047" s="34"/>
      <c r="GH4047" s="34"/>
      <c r="GI4047" s="34"/>
      <c r="GJ4047" s="34"/>
      <c r="GK4047" s="34"/>
      <c r="GL4047" s="34"/>
      <c r="GM4047" s="34"/>
      <c r="GN4047" s="34"/>
      <c r="GO4047" s="34"/>
      <c r="GP4047" s="34"/>
      <c r="GQ4047" s="34"/>
      <c r="GR4047" s="34"/>
      <c r="GS4047" s="34"/>
      <c r="GT4047" s="34"/>
      <c r="GU4047" s="34"/>
      <c r="GV4047" s="34"/>
      <c r="GW4047" s="34"/>
      <c r="GX4047" s="34"/>
      <c r="GY4047" s="34"/>
      <c r="GZ4047" s="34"/>
      <c r="HA4047" s="34"/>
      <c r="HB4047" s="34"/>
      <c r="HC4047" s="34"/>
      <c r="HD4047" s="34"/>
      <c r="HE4047" s="34"/>
      <c r="HF4047" s="34"/>
      <c r="HG4047" s="34"/>
      <c r="HH4047" s="34"/>
      <c r="HI4047" s="34"/>
      <c r="HJ4047" s="34"/>
      <c r="HK4047" s="34"/>
      <c r="HL4047" s="34"/>
      <c r="HM4047" s="34"/>
      <c r="HN4047" s="34"/>
      <c r="HO4047" s="34"/>
    </row>
    <row r="4048" spans="1:223" s="35" customFormat="1" ht="18.75" x14ac:dyDescent="0.25">
      <c r="A4048" s="77" t="s">
        <v>147</v>
      </c>
      <c r="B4048" s="77" t="s">
        <v>1229</v>
      </c>
      <c r="C4048" s="77" t="s">
        <v>582</v>
      </c>
      <c r="D4048" s="77"/>
      <c r="E4048" s="77"/>
      <c r="F4048" s="77" t="s">
        <v>448</v>
      </c>
      <c r="G4048" s="93" t="s">
        <v>1546</v>
      </c>
      <c r="H4048" s="94">
        <v>6</v>
      </c>
      <c r="I4048" s="78" t="s">
        <v>58</v>
      </c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4"/>
      <c r="AI4048" s="34"/>
      <c r="AJ4048" s="34"/>
      <c r="AK4048" s="34"/>
      <c r="AL4048" s="34"/>
      <c r="AM4048" s="34"/>
      <c r="AN4048" s="34"/>
      <c r="AO4048" s="34"/>
      <c r="AP4048" s="34"/>
      <c r="AQ4048" s="34"/>
      <c r="AR4048" s="34"/>
      <c r="AS4048" s="34"/>
      <c r="AT4048" s="34"/>
      <c r="AU4048" s="34"/>
      <c r="AV4048" s="34"/>
      <c r="AW4048" s="34"/>
      <c r="AX4048" s="34"/>
      <c r="AY4048" s="34"/>
      <c r="AZ4048" s="34"/>
      <c r="BA4048" s="34"/>
      <c r="BB4048" s="34"/>
      <c r="BC4048" s="34"/>
      <c r="BD4048" s="34"/>
      <c r="BE4048" s="34"/>
      <c r="BF4048" s="34"/>
      <c r="BG4048" s="34"/>
      <c r="BH4048" s="34"/>
      <c r="BI4048" s="34"/>
      <c r="BJ4048" s="34"/>
      <c r="BK4048" s="34"/>
      <c r="BL4048" s="34"/>
      <c r="BM4048" s="34"/>
      <c r="BN4048" s="34"/>
      <c r="BO4048" s="34"/>
      <c r="BP4048" s="34"/>
      <c r="BQ4048" s="34"/>
      <c r="BR4048" s="34"/>
      <c r="BS4048" s="34"/>
      <c r="BT4048" s="34"/>
      <c r="BU4048" s="34"/>
      <c r="BV4048" s="34"/>
      <c r="BW4048" s="34"/>
      <c r="BX4048" s="34"/>
      <c r="BY4048" s="34"/>
      <c r="BZ4048" s="34"/>
      <c r="CA4048" s="34"/>
      <c r="CB4048" s="34"/>
      <c r="CC4048" s="34"/>
      <c r="CD4048" s="34"/>
      <c r="CE4048" s="34"/>
      <c r="CF4048" s="34"/>
      <c r="CG4048" s="34"/>
      <c r="CH4048" s="34"/>
      <c r="CI4048" s="34"/>
      <c r="CJ4048" s="34"/>
      <c r="CK4048" s="34"/>
      <c r="CL4048" s="34"/>
      <c r="CM4048" s="34"/>
      <c r="CN4048" s="34"/>
      <c r="CO4048" s="34"/>
      <c r="CP4048" s="34"/>
      <c r="CQ4048" s="34"/>
      <c r="CR4048" s="34"/>
      <c r="CS4048" s="34"/>
      <c r="CT4048" s="34"/>
      <c r="CU4048" s="34"/>
      <c r="CV4048" s="34"/>
      <c r="CW4048" s="34"/>
      <c r="CX4048" s="34"/>
      <c r="CY4048" s="34"/>
      <c r="CZ4048" s="34"/>
      <c r="DA4048" s="34"/>
      <c r="DB4048" s="34"/>
      <c r="DC4048" s="34"/>
      <c r="DD4048" s="34"/>
      <c r="DE4048" s="34"/>
      <c r="DF4048" s="34"/>
      <c r="DG4048" s="34"/>
      <c r="DH4048" s="34"/>
      <c r="DI4048" s="34"/>
      <c r="DJ4048" s="34"/>
      <c r="DK4048" s="34"/>
      <c r="DL4048" s="34"/>
      <c r="DM4048" s="34"/>
      <c r="DN4048" s="34"/>
      <c r="DO4048" s="34"/>
      <c r="DP4048" s="34"/>
      <c r="DQ4048" s="34"/>
      <c r="DR4048" s="34"/>
      <c r="DS4048" s="34"/>
      <c r="DT4048" s="34"/>
      <c r="DU4048" s="34"/>
      <c r="DV4048" s="34"/>
      <c r="DW4048" s="34"/>
      <c r="DX4048" s="34"/>
      <c r="DY4048" s="34"/>
      <c r="DZ4048" s="34"/>
      <c r="EA4048" s="34"/>
      <c r="EB4048" s="34"/>
      <c r="EC4048" s="34"/>
      <c r="ED4048" s="34"/>
      <c r="EE4048" s="34"/>
      <c r="EF4048" s="34"/>
      <c r="EG4048" s="34"/>
      <c r="EH4048" s="34"/>
      <c r="EI4048" s="34"/>
      <c r="EJ4048" s="34"/>
      <c r="EK4048" s="34"/>
      <c r="EL4048" s="34"/>
      <c r="EM4048" s="34"/>
      <c r="EN4048" s="34"/>
      <c r="EO4048" s="34"/>
      <c r="EP4048" s="34"/>
      <c r="EQ4048" s="34"/>
      <c r="ER4048" s="34"/>
      <c r="ES4048" s="34"/>
      <c r="ET4048" s="34"/>
      <c r="EU4048" s="34"/>
      <c r="EV4048" s="34"/>
      <c r="EW4048" s="34"/>
      <c r="EX4048" s="34"/>
      <c r="EY4048" s="34"/>
      <c r="EZ4048" s="34"/>
      <c r="FA4048" s="34"/>
      <c r="FB4048" s="34"/>
      <c r="FC4048" s="34"/>
      <c r="FD4048" s="34"/>
      <c r="FE4048" s="34"/>
      <c r="FF4048" s="34"/>
      <c r="FG4048" s="34"/>
      <c r="FH4048" s="34"/>
      <c r="FI4048" s="34"/>
      <c r="FJ4048" s="34"/>
      <c r="FK4048" s="34"/>
      <c r="FL4048" s="34"/>
      <c r="FM4048" s="34"/>
      <c r="FN4048" s="34"/>
      <c r="FO4048" s="34"/>
      <c r="FP4048" s="34"/>
      <c r="FQ4048" s="34"/>
      <c r="FR4048" s="34"/>
      <c r="FS4048" s="34"/>
      <c r="FT4048" s="34"/>
      <c r="FU4048" s="34"/>
      <c r="FV4048" s="34"/>
      <c r="FW4048" s="34"/>
      <c r="FX4048" s="34"/>
      <c r="FY4048" s="34"/>
      <c r="FZ4048" s="34"/>
      <c r="GA4048" s="34"/>
      <c r="GB4048" s="34"/>
      <c r="GC4048" s="34"/>
      <c r="GD4048" s="34"/>
      <c r="GE4048" s="34"/>
      <c r="GF4048" s="34"/>
      <c r="GG4048" s="34"/>
      <c r="GH4048" s="34"/>
      <c r="GI4048" s="34"/>
      <c r="GJ4048" s="34"/>
      <c r="GK4048" s="34"/>
      <c r="GL4048" s="34"/>
      <c r="GM4048" s="34"/>
      <c r="GN4048" s="34"/>
      <c r="GO4048" s="34"/>
      <c r="GP4048" s="34"/>
      <c r="GQ4048" s="34"/>
      <c r="GR4048" s="34"/>
      <c r="GS4048" s="34"/>
      <c r="GT4048" s="34"/>
      <c r="GU4048" s="34"/>
      <c r="GV4048" s="34"/>
      <c r="GW4048" s="34"/>
      <c r="GX4048" s="34"/>
      <c r="GY4048" s="34"/>
      <c r="GZ4048" s="34"/>
      <c r="HA4048" s="34"/>
      <c r="HB4048" s="34"/>
      <c r="HC4048" s="34"/>
      <c r="HD4048" s="34"/>
      <c r="HE4048" s="34"/>
      <c r="HF4048" s="34"/>
      <c r="HG4048" s="34"/>
      <c r="HH4048" s="34"/>
      <c r="HI4048" s="34"/>
      <c r="HJ4048" s="34"/>
      <c r="HK4048" s="34"/>
      <c r="HL4048" s="34"/>
      <c r="HM4048" s="34"/>
      <c r="HN4048" s="34"/>
      <c r="HO4048" s="34"/>
    </row>
    <row r="4049" spans="1:223" s="35" customFormat="1" ht="18.75" x14ac:dyDescent="0.25">
      <c r="A4049" s="77" t="s">
        <v>147</v>
      </c>
      <c r="B4049" s="77" t="s">
        <v>1229</v>
      </c>
      <c r="C4049" s="77" t="s">
        <v>863</v>
      </c>
      <c r="D4049" s="77"/>
      <c r="E4049" s="77"/>
      <c r="F4049" s="77" t="s">
        <v>448</v>
      </c>
      <c r="G4049" s="93" t="s">
        <v>1546</v>
      </c>
      <c r="H4049" s="94">
        <v>6</v>
      </c>
      <c r="I4049" s="78" t="s">
        <v>58</v>
      </c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4"/>
      <c r="AI4049" s="34"/>
      <c r="AJ4049" s="34"/>
      <c r="AK4049" s="34"/>
      <c r="AL4049" s="34"/>
      <c r="AM4049" s="34"/>
      <c r="AN4049" s="34"/>
      <c r="AO4049" s="34"/>
      <c r="AP4049" s="34"/>
      <c r="AQ4049" s="34"/>
      <c r="AR4049" s="34"/>
      <c r="AS4049" s="34"/>
      <c r="AT4049" s="34"/>
      <c r="AU4049" s="34"/>
      <c r="AV4049" s="34"/>
      <c r="AW4049" s="34"/>
      <c r="AX4049" s="34"/>
      <c r="AY4049" s="34"/>
      <c r="AZ4049" s="34"/>
      <c r="BA4049" s="34"/>
      <c r="BB4049" s="34"/>
      <c r="BC4049" s="34"/>
      <c r="BD4049" s="34"/>
      <c r="BE4049" s="34"/>
      <c r="BF4049" s="34"/>
      <c r="BG4049" s="34"/>
      <c r="BH4049" s="34"/>
      <c r="BI4049" s="34"/>
      <c r="BJ4049" s="34"/>
      <c r="BK4049" s="34"/>
      <c r="BL4049" s="34"/>
      <c r="BM4049" s="34"/>
      <c r="BN4049" s="34"/>
      <c r="BO4049" s="34"/>
      <c r="BP4049" s="34"/>
      <c r="BQ4049" s="34"/>
      <c r="BR4049" s="34"/>
      <c r="BS4049" s="34"/>
      <c r="BT4049" s="34"/>
      <c r="BU4049" s="34"/>
      <c r="BV4049" s="34"/>
      <c r="BW4049" s="34"/>
      <c r="BX4049" s="34"/>
      <c r="BY4049" s="34"/>
      <c r="BZ4049" s="34"/>
      <c r="CA4049" s="34"/>
      <c r="CB4049" s="34"/>
      <c r="CC4049" s="34"/>
      <c r="CD4049" s="34"/>
      <c r="CE4049" s="34"/>
      <c r="CF4049" s="34"/>
      <c r="CG4049" s="34"/>
      <c r="CH4049" s="34"/>
      <c r="CI4049" s="34"/>
      <c r="CJ4049" s="34"/>
      <c r="CK4049" s="34"/>
      <c r="CL4049" s="34"/>
      <c r="CM4049" s="34"/>
      <c r="CN4049" s="34"/>
      <c r="CO4049" s="34"/>
      <c r="CP4049" s="34"/>
      <c r="CQ4049" s="34"/>
      <c r="CR4049" s="34"/>
      <c r="CS4049" s="34"/>
      <c r="CT4049" s="34"/>
      <c r="CU4049" s="34"/>
      <c r="CV4049" s="34"/>
      <c r="CW4049" s="34"/>
      <c r="CX4049" s="34"/>
      <c r="CY4049" s="34"/>
      <c r="CZ4049" s="34"/>
      <c r="DA4049" s="34"/>
      <c r="DB4049" s="34"/>
      <c r="DC4049" s="34"/>
      <c r="DD4049" s="34"/>
      <c r="DE4049" s="34"/>
      <c r="DF4049" s="34"/>
      <c r="DG4049" s="34"/>
      <c r="DH4049" s="34"/>
      <c r="DI4049" s="34"/>
      <c r="DJ4049" s="34"/>
      <c r="DK4049" s="34"/>
      <c r="DL4049" s="34"/>
      <c r="DM4049" s="34"/>
      <c r="DN4049" s="34"/>
      <c r="DO4049" s="34"/>
      <c r="DP4049" s="34"/>
      <c r="DQ4049" s="34"/>
      <c r="DR4049" s="34"/>
      <c r="DS4049" s="34"/>
      <c r="DT4049" s="34"/>
      <c r="DU4049" s="34"/>
      <c r="DV4049" s="34"/>
      <c r="DW4049" s="34"/>
      <c r="DX4049" s="34"/>
      <c r="DY4049" s="34"/>
      <c r="DZ4049" s="34"/>
      <c r="EA4049" s="34"/>
      <c r="EB4049" s="34"/>
      <c r="EC4049" s="34"/>
      <c r="ED4049" s="34"/>
      <c r="EE4049" s="34"/>
      <c r="EF4049" s="34"/>
      <c r="EG4049" s="34"/>
      <c r="EH4049" s="34"/>
      <c r="EI4049" s="34"/>
      <c r="EJ4049" s="34"/>
      <c r="EK4049" s="34"/>
      <c r="EL4049" s="34"/>
      <c r="EM4049" s="34"/>
      <c r="EN4049" s="34"/>
      <c r="EO4049" s="34"/>
      <c r="EP4049" s="34"/>
      <c r="EQ4049" s="34"/>
      <c r="ER4049" s="34"/>
      <c r="ES4049" s="34"/>
      <c r="ET4049" s="34"/>
      <c r="EU4049" s="34"/>
      <c r="EV4049" s="34"/>
      <c r="EW4049" s="34"/>
      <c r="EX4049" s="34"/>
      <c r="EY4049" s="34"/>
      <c r="EZ4049" s="34"/>
      <c r="FA4049" s="34"/>
      <c r="FB4049" s="34"/>
      <c r="FC4049" s="34"/>
      <c r="FD4049" s="34"/>
      <c r="FE4049" s="34"/>
      <c r="FF4049" s="34"/>
      <c r="FG4049" s="34"/>
      <c r="FH4049" s="34"/>
      <c r="FI4049" s="34"/>
      <c r="FJ4049" s="34"/>
      <c r="FK4049" s="34"/>
      <c r="FL4049" s="34"/>
      <c r="FM4049" s="34"/>
      <c r="FN4049" s="34"/>
      <c r="FO4049" s="34"/>
      <c r="FP4049" s="34"/>
      <c r="FQ4049" s="34"/>
      <c r="FR4049" s="34"/>
      <c r="FS4049" s="34"/>
      <c r="FT4049" s="34"/>
      <c r="FU4049" s="34"/>
      <c r="FV4049" s="34"/>
      <c r="FW4049" s="34"/>
      <c r="FX4049" s="34"/>
      <c r="FY4049" s="34"/>
      <c r="FZ4049" s="34"/>
      <c r="GA4049" s="34"/>
      <c r="GB4049" s="34"/>
      <c r="GC4049" s="34"/>
      <c r="GD4049" s="34"/>
      <c r="GE4049" s="34"/>
      <c r="GF4049" s="34"/>
      <c r="GG4049" s="34"/>
      <c r="GH4049" s="34"/>
      <c r="GI4049" s="34"/>
      <c r="GJ4049" s="34"/>
      <c r="GK4049" s="34"/>
      <c r="GL4049" s="34"/>
      <c r="GM4049" s="34"/>
      <c r="GN4049" s="34"/>
      <c r="GO4049" s="34"/>
      <c r="GP4049" s="34"/>
      <c r="GQ4049" s="34"/>
      <c r="GR4049" s="34"/>
      <c r="GS4049" s="34"/>
      <c r="GT4049" s="34"/>
      <c r="GU4049" s="34"/>
      <c r="GV4049" s="34"/>
      <c r="GW4049" s="34"/>
      <c r="GX4049" s="34"/>
      <c r="GY4049" s="34"/>
      <c r="GZ4049" s="34"/>
      <c r="HA4049" s="34"/>
      <c r="HB4049" s="34"/>
      <c r="HC4049" s="34"/>
      <c r="HD4049" s="34"/>
      <c r="HE4049" s="34"/>
      <c r="HF4049" s="34"/>
      <c r="HG4049" s="34"/>
      <c r="HH4049" s="34"/>
      <c r="HI4049" s="34"/>
      <c r="HJ4049" s="34"/>
      <c r="HK4049" s="34"/>
      <c r="HL4049" s="34"/>
      <c r="HM4049" s="34"/>
      <c r="HN4049" s="34"/>
      <c r="HO4049" s="34"/>
    </row>
    <row r="4050" spans="1:223" s="35" customFormat="1" ht="18.75" x14ac:dyDescent="0.25">
      <c r="A4050" s="77" t="s">
        <v>147</v>
      </c>
      <c r="B4050" s="77" t="s">
        <v>1229</v>
      </c>
      <c r="C4050" s="77" t="s">
        <v>529</v>
      </c>
      <c r="D4050" s="77"/>
      <c r="E4050" s="77"/>
      <c r="F4050" s="77" t="s">
        <v>448</v>
      </c>
      <c r="G4050" s="93" t="s">
        <v>1546</v>
      </c>
      <c r="H4050" s="94">
        <v>6</v>
      </c>
      <c r="I4050" s="78" t="s">
        <v>58</v>
      </c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4"/>
      <c r="AI4050" s="34"/>
      <c r="AJ4050" s="34"/>
      <c r="AK4050" s="34"/>
      <c r="AL4050" s="34"/>
      <c r="AM4050" s="34"/>
      <c r="AN4050" s="34"/>
      <c r="AO4050" s="34"/>
      <c r="AP4050" s="34"/>
      <c r="AQ4050" s="34"/>
      <c r="AR4050" s="34"/>
      <c r="AS4050" s="34"/>
      <c r="AT4050" s="34"/>
      <c r="AU4050" s="34"/>
      <c r="AV4050" s="34"/>
      <c r="AW4050" s="34"/>
      <c r="AX4050" s="34"/>
      <c r="AY4050" s="34"/>
      <c r="AZ4050" s="34"/>
      <c r="BA4050" s="34"/>
      <c r="BB4050" s="34"/>
      <c r="BC4050" s="34"/>
      <c r="BD4050" s="34"/>
      <c r="BE4050" s="34"/>
      <c r="BF4050" s="34"/>
      <c r="BG4050" s="34"/>
      <c r="BH4050" s="34"/>
      <c r="BI4050" s="34"/>
      <c r="BJ4050" s="34"/>
      <c r="BK4050" s="34"/>
      <c r="BL4050" s="34"/>
      <c r="BM4050" s="34"/>
      <c r="BN4050" s="34"/>
      <c r="BO4050" s="34"/>
      <c r="BP4050" s="34"/>
      <c r="BQ4050" s="34"/>
      <c r="BR4050" s="34"/>
      <c r="BS4050" s="34"/>
      <c r="BT4050" s="34"/>
      <c r="BU4050" s="34"/>
      <c r="BV4050" s="34"/>
      <c r="BW4050" s="34"/>
      <c r="BX4050" s="34"/>
      <c r="BY4050" s="34"/>
      <c r="BZ4050" s="34"/>
      <c r="CA4050" s="34"/>
      <c r="CB4050" s="34"/>
      <c r="CC4050" s="34"/>
      <c r="CD4050" s="34"/>
      <c r="CE4050" s="34"/>
      <c r="CF4050" s="34"/>
      <c r="CG4050" s="34"/>
      <c r="CH4050" s="34"/>
      <c r="CI4050" s="34"/>
      <c r="CJ4050" s="34"/>
      <c r="CK4050" s="34"/>
      <c r="CL4050" s="34"/>
      <c r="CM4050" s="34"/>
      <c r="CN4050" s="34"/>
      <c r="CO4050" s="34"/>
      <c r="CP4050" s="34"/>
      <c r="CQ4050" s="34"/>
      <c r="CR4050" s="34"/>
      <c r="CS4050" s="34"/>
      <c r="CT4050" s="34"/>
      <c r="CU4050" s="34"/>
      <c r="CV4050" s="34"/>
      <c r="CW4050" s="34"/>
      <c r="CX4050" s="34"/>
      <c r="CY4050" s="34"/>
      <c r="CZ4050" s="34"/>
      <c r="DA4050" s="34"/>
      <c r="DB4050" s="34"/>
      <c r="DC4050" s="34"/>
      <c r="DD4050" s="34"/>
      <c r="DE4050" s="34"/>
      <c r="DF4050" s="34"/>
      <c r="DG4050" s="34"/>
      <c r="DH4050" s="34"/>
      <c r="DI4050" s="34"/>
      <c r="DJ4050" s="34"/>
      <c r="DK4050" s="34"/>
      <c r="DL4050" s="34"/>
      <c r="DM4050" s="34"/>
      <c r="DN4050" s="34"/>
      <c r="DO4050" s="34"/>
      <c r="DP4050" s="34"/>
      <c r="DQ4050" s="34"/>
      <c r="DR4050" s="34"/>
      <c r="DS4050" s="34"/>
      <c r="DT4050" s="34"/>
      <c r="DU4050" s="34"/>
      <c r="DV4050" s="34"/>
      <c r="DW4050" s="34"/>
      <c r="DX4050" s="34"/>
      <c r="DY4050" s="34"/>
      <c r="DZ4050" s="34"/>
      <c r="EA4050" s="34"/>
      <c r="EB4050" s="34"/>
      <c r="EC4050" s="34"/>
      <c r="ED4050" s="34"/>
      <c r="EE4050" s="34"/>
      <c r="EF4050" s="34"/>
      <c r="EG4050" s="34"/>
      <c r="EH4050" s="34"/>
      <c r="EI4050" s="34"/>
      <c r="EJ4050" s="34"/>
      <c r="EK4050" s="34"/>
      <c r="EL4050" s="34"/>
      <c r="EM4050" s="34"/>
      <c r="EN4050" s="34"/>
      <c r="EO4050" s="34"/>
      <c r="EP4050" s="34"/>
      <c r="EQ4050" s="34"/>
      <c r="ER4050" s="34"/>
      <c r="ES4050" s="34"/>
      <c r="ET4050" s="34"/>
      <c r="EU4050" s="34"/>
      <c r="EV4050" s="34"/>
      <c r="EW4050" s="34"/>
      <c r="EX4050" s="34"/>
      <c r="EY4050" s="34"/>
      <c r="EZ4050" s="34"/>
      <c r="FA4050" s="34"/>
      <c r="FB4050" s="34"/>
      <c r="FC4050" s="34"/>
      <c r="FD4050" s="34"/>
      <c r="FE4050" s="34"/>
      <c r="FF4050" s="34"/>
      <c r="FG4050" s="34"/>
      <c r="FH4050" s="34"/>
      <c r="FI4050" s="34"/>
      <c r="FJ4050" s="34"/>
      <c r="FK4050" s="34"/>
      <c r="FL4050" s="34"/>
      <c r="FM4050" s="34"/>
      <c r="FN4050" s="34"/>
      <c r="FO4050" s="34"/>
      <c r="FP4050" s="34"/>
      <c r="FQ4050" s="34"/>
      <c r="FR4050" s="34"/>
      <c r="FS4050" s="34"/>
      <c r="FT4050" s="34"/>
      <c r="FU4050" s="34"/>
      <c r="FV4050" s="34"/>
      <c r="FW4050" s="34"/>
      <c r="FX4050" s="34"/>
      <c r="FY4050" s="34"/>
      <c r="FZ4050" s="34"/>
      <c r="GA4050" s="34"/>
      <c r="GB4050" s="34"/>
      <c r="GC4050" s="34"/>
      <c r="GD4050" s="34"/>
      <c r="GE4050" s="34"/>
      <c r="GF4050" s="34"/>
      <c r="GG4050" s="34"/>
      <c r="GH4050" s="34"/>
      <c r="GI4050" s="34"/>
      <c r="GJ4050" s="34"/>
      <c r="GK4050" s="34"/>
      <c r="GL4050" s="34"/>
      <c r="GM4050" s="34"/>
      <c r="GN4050" s="34"/>
      <c r="GO4050" s="34"/>
      <c r="GP4050" s="34"/>
      <c r="GQ4050" s="34"/>
      <c r="GR4050" s="34"/>
      <c r="GS4050" s="34"/>
      <c r="GT4050" s="34"/>
      <c r="GU4050" s="34"/>
      <c r="GV4050" s="34"/>
      <c r="GW4050" s="34"/>
      <c r="GX4050" s="34"/>
      <c r="GY4050" s="34"/>
      <c r="GZ4050" s="34"/>
      <c r="HA4050" s="34"/>
      <c r="HB4050" s="34"/>
      <c r="HC4050" s="34"/>
      <c r="HD4050" s="34"/>
      <c r="HE4050" s="34"/>
      <c r="HF4050" s="34"/>
      <c r="HG4050" s="34"/>
      <c r="HH4050" s="34"/>
      <c r="HI4050" s="34"/>
      <c r="HJ4050" s="34"/>
      <c r="HK4050" s="34"/>
      <c r="HL4050" s="34"/>
      <c r="HM4050" s="34"/>
      <c r="HN4050" s="34"/>
      <c r="HO4050" s="34"/>
    </row>
    <row r="4051" spans="1:223" s="35" customFormat="1" ht="18.75" x14ac:dyDescent="0.25">
      <c r="A4051" s="77" t="s">
        <v>172</v>
      </c>
      <c r="B4051" s="77" t="s">
        <v>1229</v>
      </c>
      <c r="C4051" s="77" t="s">
        <v>587</v>
      </c>
      <c r="D4051" s="77"/>
      <c r="E4051" s="77"/>
      <c r="F4051" s="77" t="s">
        <v>448</v>
      </c>
      <c r="G4051" s="93" t="s">
        <v>1546</v>
      </c>
      <c r="H4051" s="94">
        <v>6</v>
      </c>
      <c r="I4051" s="78" t="s">
        <v>58</v>
      </c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4"/>
      <c r="AI4051" s="34"/>
      <c r="AJ4051" s="34"/>
      <c r="AK4051" s="34"/>
      <c r="AL4051" s="34"/>
      <c r="AM4051" s="34"/>
      <c r="AN4051" s="34"/>
      <c r="AO4051" s="34"/>
      <c r="AP4051" s="34"/>
      <c r="AQ4051" s="34"/>
      <c r="AR4051" s="34"/>
      <c r="AS4051" s="34"/>
      <c r="AT4051" s="34"/>
      <c r="AU4051" s="34"/>
      <c r="AV4051" s="34"/>
      <c r="AW4051" s="34"/>
      <c r="AX4051" s="34"/>
      <c r="AY4051" s="34"/>
      <c r="AZ4051" s="34"/>
      <c r="BA4051" s="34"/>
      <c r="BB4051" s="34"/>
      <c r="BC4051" s="34"/>
      <c r="BD4051" s="34"/>
      <c r="BE4051" s="34"/>
      <c r="BF4051" s="34"/>
      <c r="BG4051" s="34"/>
      <c r="BH4051" s="34"/>
      <c r="BI4051" s="34"/>
      <c r="BJ4051" s="34"/>
      <c r="BK4051" s="34"/>
      <c r="BL4051" s="34"/>
      <c r="BM4051" s="34"/>
      <c r="BN4051" s="34"/>
      <c r="BO4051" s="34"/>
      <c r="BP4051" s="34"/>
      <c r="BQ4051" s="34"/>
      <c r="BR4051" s="34"/>
      <c r="BS4051" s="34"/>
      <c r="BT4051" s="34"/>
      <c r="BU4051" s="34"/>
      <c r="BV4051" s="34"/>
      <c r="BW4051" s="34"/>
      <c r="BX4051" s="34"/>
      <c r="BY4051" s="34"/>
      <c r="BZ4051" s="34"/>
      <c r="CA4051" s="34"/>
      <c r="CB4051" s="34"/>
      <c r="CC4051" s="34"/>
      <c r="CD4051" s="34"/>
      <c r="CE4051" s="34"/>
      <c r="CF4051" s="34"/>
      <c r="CG4051" s="34"/>
      <c r="CH4051" s="34"/>
      <c r="CI4051" s="34"/>
      <c r="CJ4051" s="34"/>
      <c r="CK4051" s="34"/>
      <c r="CL4051" s="34"/>
      <c r="CM4051" s="34"/>
      <c r="CN4051" s="34"/>
      <c r="CO4051" s="34"/>
      <c r="CP4051" s="34"/>
      <c r="CQ4051" s="34"/>
      <c r="CR4051" s="34"/>
      <c r="CS4051" s="34"/>
      <c r="CT4051" s="34"/>
      <c r="CU4051" s="34"/>
      <c r="CV4051" s="34"/>
      <c r="CW4051" s="34"/>
      <c r="CX4051" s="34"/>
      <c r="CY4051" s="34"/>
      <c r="CZ4051" s="34"/>
      <c r="DA4051" s="34"/>
      <c r="DB4051" s="34"/>
      <c r="DC4051" s="34"/>
      <c r="DD4051" s="34"/>
      <c r="DE4051" s="34"/>
      <c r="DF4051" s="34"/>
      <c r="DG4051" s="34"/>
      <c r="DH4051" s="34"/>
      <c r="DI4051" s="34"/>
      <c r="DJ4051" s="34"/>
      <c r="DK4051" s="34"/>
      <c r="DL4051" s="34"/>
      <c r="DM4051" s="34"/>
      <c r="DN4051" s="34"/>
      <c r="DO4051" s="34"/>
      <c r="DP4051" s="34"/>
      <c r="DQ4051" s="34"/>
      <c r="DR4051" s="34"/>
      <c r="DS4051" s="34"/>
      <c r="DT4051" s="34"/>
      <c r="DU4051" s="34"/>
      <c r="DV4051" s="34"/>
      <c r="DW4051" s="34"/>
      <c r="DX4051" s="34"/>
      <c r="DY4051" s="34"/>
      <c r="DZ4051" s="34"/>
      <c r="EA4051" s="34"/>
      <c r="EB4051" s="34"/>
      <c r="EC4051" s="34"/>
      <c r="ED4051" s="34"/>
      <c r="EE4051" s="34"/>
      <c r="EF4051" s="34"/>
      <c r="EG4051" s="34"/>
      <c r="EH4051" s="34"/>
      <c r="EI4051" s="34"/>
      <c r="EJ4051" s="34"/>
      <c r="EK4051" s="34"/>
      <c r="EL4051" s="34"/>
      <c r="EM4051" s="34"/>
      <c r="EN4051" s="34"/>
      <c r="EO4051" s="34"/>
      <c r="EP4051" s="34"/>
      <c r="EQ4051" s="34"/>
      <c r="ER4051" s="34"/>
      <c r="ES4051" s="34"/>
      <c r="ET4051" s="34"/>
      <c r="EU4051" s="34"/>
      <c r="EV4051" s="34"/>
      <c r="EW4051" s="34"/>
      <c r="EX4051" s="34"/>
      <c r="EY4051" s="34"/>
      <c r="EZ4051" s="34"/>
      <c r="FA4051" s="34"/>
      <c r="FB4051" s="34"/>
      <c r="FC4051" s="34"/>
      <c r="FD4051" s="34"/>
      <c r="FE4051" s="34"/>
      <c r="FF4051" s="34"/>
      <c r="FG4051" s="34"/>
      <c r="FH4051" s="34"/>
      <c r="FI4051" s="34"/>
      <c r="FJ4051" s="34"/>
      <c r="FK4051" s="34"/>
      <c r="FL4051" s="34"/>
      <c r="FM4051" s="34"/>
      <c r="FN4051" s="34"/>
      <c r="FO4051" s="34"/>
      <c r="FP4051" s="34"/>
      <c r="FQ4051" s="34"/>
      <c r="FR4051" s="34"/>
      <c r="FS4051" s="34"/>
      <c r="FT4051" s="34"/>
      <c r="FU4051" s="34"/>
      <c r="FV4051" s="34"/>
      <c r="FW4051" s="34"/>
      <c r="FX4051" s="34"/>
      <c r="FY4051" s="34"/>
      <c r="FZ4051" s="34"/>
      <c r="GA4051" s="34"/>
      <c r="GB4051" s="34"/>
      <c r="GC4051" s="34"/>
      <c r="GD4051" s="34"/>
      <c r="GE4051" s="34"/>
      <c r="GF4051" s="34"/>
      <c r="GG4051" s="34"/>
      <c r="GH4051" s="34"/>
      <c r="GI4051" s="34"/>
      <c r="GJ4051" s="34"/>
      <c r="GK4051" s="34"/>
      <c r="GL4051" s="34"/>
      <c r="GM4051" s="34"/>
      <c r="GN4051" s="34"/>
      <c r="GO4051" s="34"/>
      <c r="GP4051" s="34"/>
      <c r="GQ4051" s="34"/>
      <c r="GR4051" s="34"/>
      <c r="GS4051" s="34"/>
      <c r="GT4051" s="34"/>
      <c r="GU4051" s="34"/>
      <c r="GV4051" s="34"/>
      <c r="GW4051" s="34"/>
      <c r="GX4051" s="34"/>
      <c r="GY4051" s="34"/>
      <c r="GZ4051" s="34"/>
      <c r="HA4051" s="34"/>
      <c r="HB4051" s="34"/>
      <c r="HC4051" s="34"/>
      <c r="HD4051" s="34"/>
      <c r="HE4051" s="34"/>
      <c r="HF4051" s="34"/>
      <c r="HG4051" s="34"/>
      <c r="HH4051" s="34"/>
      <c r="HI4051" s="34"/>
      <c r="HJ4051" s="34"/>
      <c r="HK4051" s="34"/>
      <c r="HL4051" s="34"/>
      <c r="HM4051" s="34"/>
      <c r="HN4051" s="34"/>
      <c r="HO4051" s="34"/>
    </row>
    <row r="4052" spans="1:223" s="35" customFormat="1" ht="18.75" x14ac:dyDescent="0.25">
      <c r="A4052" s="77" t="s">
        <v>147</v>
      </c>
      <c r="B4052" s="77" t="s">
        <v>1229</v>
      </c>
      <c r="C4052" s="77" t="s">
        <v>463</v>
      </c>
      <c r="D4052" s="77" t="s">
        <v>507</v>
      </c>
      <c r="E4052" s="77"/>
      <c r="F4052" s="77" t="s">
        <v>448</v>
      </c>
      <c r="G4052" s="93" t="s">
        <v>1546</v>
      </c>
      <c r="H4052" s="94">
        <v>6</v>
      </c>
      <c r="I4052" s="78" t="s">
        <v>58</v>
      </c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4"/>
      <c r="AI4052" s="34"/>
      <c r="AJ4052" s="34"/>
      <c r="AK4052" s="34"/>
      <c r="AL4052" s="34"/>
      <c r="AM4052" s="34"/>
      <c r="AN4052" s="34"/>
      <c r="AO4052" s="34"/>
      <c r="AP4052" s="34"/>
      <c r="AQ4052" s="34"/>
      <c r="AR4052" s="34"/>
      <c r="AS4052" s="34"/>
      <c r="AT4052" s="34"/>
      <c r="AU4052" s="34"/>
      <c r="AV4052" s="34"/>
      <c r="AW4052" s="34"/>
      <c r="AX4052" s="34"/>
      <c r="AY4052" s="34"/>
      <c r="AZ4052" s="34"/>
      <c r="BA4052" s="34"/>
      <c r="BB4052" s="34"/>
      <c r="BC4052" s="34"/>
      <c r="BD4052" s="34"/>
      <c r="BE4052" s="34"/>
      <c r="BF4052" s="34"/>
      <c r="BG4052" s="34"/>
      <c r="BH4052" s="34"/>
      <c r="BI4052" s="34"/>
      <c r="BJ4052" s="34"/>
      <c r="BK4052" s="34"/>
      <c r="BL4052" s="34"/>
      <c r="BM4052" s="34"/>
      <c r="BN4052" s="34"/>
      <c r="BO4052" s="34"/>
      <c r="BP4052" s="34"/>
      <c r="BQ4052" s="34"/>
      <c r="BR4052" s="34"/>
      <c r="BS4052" s="34"/>
      <c r="BT4052" s="34"/>
      <c r="BU4052" s="34"/>
      <c r="BV4052" s="34"/>
      <c r="BW4052" s="34"/>
      <c r="BX4052" s="34"/>
      <c r="BY4052" s="34"/>
      <c r="BZ4052" s="34"/>
      <c r="CA4052" s="34"/>
      <c r="CB4052" s="34"/>
      <c r="CC4052" s="34"/>
      <c r="CD4052" s="34"/>
      <c r="CE4052" s="34"/>
      <c r="CF4052" s="34"/>
      <c r="CG4052" s="34"/>
      <c r="CH4052" s="34"/>
      <c r="CI4052" s="34"/>
      <c r="CJ4052" s="34"/>
      <c r="CK4052" s="34"/>
      <c r="CL4052" s="34"/>
      <c r="CM4052" s="34"/>
      <c r="CN4052" s="34"/>
      <c r="CO4052" s="34"/>
      <c r="CP4052" s="34"/>
      <c r="CQ4052" s="34"/>
      <c r="CR4052" s="34"/>
      <c r="CS4052" s="34"/>
      <c r="CT4052" s="34"/>
      <c r="CU4052" s="34"/>
      <c r="CV4052" s="34"/>
      <c r="CW4052" s="34"/>
      <c r="CX4052" s="34"/>
      <c r="CY4052" s="34"/>
      <c r="CZ4052" s="34"/>
      <c r="DA4052" s="34"/>
      <c r="DB4052" s="34"/>
      <c r="DC4052" s="34"/>
      <c r="DD4052" s="34"/>
      <c r="DE4052" s="34"/>
      <c r="DF4052" s="34"/>
      <c r="DG4052" s="34"/>
      <c r="DH4052" s="34"/>
      <c r="DI4052" s="34"/>
      <c r="DJ4052" s="34"/>
      <c r="DK4052" s="34"/>
      <c r="DL4052" s="34"/>
      <c r="DM4052" s="34"/>
      <c r="DN4052" s="34"/>
      <c r="DO4052" s="34"/>
      <c r="DP4052" s="34"/>
      <c r="DQ4052" s="34"/>
      <c r="DR4052" s="34"/>
      <c r="DS4052" s="34"/>
      <c r="DT4052" s="34"/>
      <c r="DU4052" s="34"/>
      <c r="DV4052" s="34"/>
      <c r="DW4052" s="34"/>
      <c r="DX4052" s="34"/>
      <c r="DY4052" s="34"/>
      <c r="DZ4052" s="34"/>
      <c r="EA4052" s="34"/>
      <c r="EB4052" s="34"/>
      <c r="EC4052" s="34"/>
      <c r="ED4052" s="34"/>
      <c r="EE4052" s="34"/>
      <c r="EF4052" s="34"/>
      <c r="EG4052" s="34"/>
      <c r="EH4052" s="34"/>
      <c r="EI4052" s="34"/>
      <c r="EJ4052" s="34"/>
      <c r="EK4052" s="34"/>
      <c r="EL4052" s="34"/>
      <c r="EM4052" s="34"/>
      <c r="EN4052" s="34"/>
      <c r="EO4052" s="34"/>
      <c r="EP4052" s="34"/>
      <c r="EQ4052" s="34"/>
      <c r="ER4052" s="34"/>
      <c r="ES4052" s="34"/>
      <c r="ET4052" s="34"/>
      <c r="EU4052" s="34"/>
      <c r="EV4052" s="34"/>
      <c r="EW4052" s="34"/>
      <c r="EX4052" s="34"/>
      <c r="EY4052" s="34"/>
      <c r="EZ4052" s="34"/>
      <c r="FA4052" s="34"/>
      <c r="FB4052" s="34"/>
      <c r="FC4052" s="34"/>
      <c r="FD4052" s="34"/>
      <c r="FE4052" s="34"/>
      <c r="FF4052" s="34"/>
      <c r="FG4052" s="34"/>
      <c r="FH4052" s="34"/>
      <c r="FI4052" s="34"/>
      <c r="FJ4052" s="34"/>
      <c r="FK4052" s="34"/>
      <c r="FL4052" s="34"/>
      <c r="FM4052" s="34"/>
      <c r="FN4052" s="34"/>
      <c r="FO4052" s="34"/>
      <c r="FP4052" s="34"/>
      <c r="FQ4052" s="34"/>
      <c r="FR4052" s="34"/>
      <c r="FS4052" s="34"/>
      <c r="FT4052" s="34"/>
      <c r="FU4052" s="34"/>
      <c r="FV4052" s="34"/>
      <c r="FW4052" s="34"/>
      <c r="FX4052" s="34"/>
      <c r="FY4052" s="34"/>
      <c r="FZ4052" s="34"/>
      <c r="GA4052" s="34"/>
      <c r="GB4052" s="34"/>
      <c r="GC4052" s="34"/>
      <c r="GD4052" s="34"/>
      <c r="GE4052" s="34"/>
      <c r="GF4052" s="34"/>
      <c r="GG4052" s="34"/>
      <c r="GH4052" s="34"/>
      <c r="GI4052" s="34"/>
      <c r="GJ4052" s="34"/>
      <c r="GK4052" s="34"/>
      <c r="GL4052" s="34"/>
      <c r="GM4052" s="34"/>
      <c r="GN4052" s="34"/>
      <c r="GO4052" s="34"/>
      <c r="GP4052" s="34"/>
      <c r="GQ4052" s="34"/>
      <c r="GR4052" s="34"/>
      <c r="GS4052" s="34"/>
      <c r="GT4052" s="34"/>
      <c r="GU4052" s="34"/>
      <c r="GV4052" s="34"/>
      <c r="GW4052" s="34"/>
      <c r="GX4052" s="34"/>
      <c r="GY4052" s="34"/>
      <c r="GZ4052" s="34"/>
      <c r="HA4052" s="34"/>
      <c r="HB4052" s="34"/>
      <c r="HC4052" s="34"/>
      <c r="HD4052" s="34"/>
      <c r="HE4052" s="34"/>
      <c r="HF4052" s="34"/>
      <c r="HG4052" s="34"/>
      <c r="HH4052" s="34"/>
      <c r="HI4052" s="34"/>
      <c r="HJ4052" s="34"/>
      <c r="HK4052" s="34"/>
      <c r="HL4052" s="34"/>
      <c r="HM4052" s="34"/>
      <c r="HN4052" s="34"/>
      <c r="HO4052" s="34"/>
    </row>
    <row r="4053" spans="1:223" s="35" customFormat="1" ht="18.75" x14ac:dyDescent="0.25">
      <c r="A4053" s="77" t="s">
        <v>147</v>
      </c>
      <c r="B4053" s="77" t="s">
        <v>1229</v>
      </c>
      <c r="C4053" s="77" t="s">
        <v>463</v>
      </c>
      <c r="D4053" s="77" t="s">
        <v>520</v>
      </c>
      <c r="E4053" s="77"/>
      <c r="F4053" s="77" t="s">
        <v>448</v>
      </c>
      <c r="G4053" s="93" t="s">
        <v>1546</v>
      </c>
      <c r="H4053" s="94">
        <v>6</v>
      </c>
      <c r="I4053" s="78" t="s">
        <v>58</v>
      </c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4"/>
      <c r="AI4053" s="34"/>
      <c r="AJ4053" s="34"/>
      <c r="AK4053" s="34"/>
      <c r="AL4053" s="34"/>
      <c r="AM4053" s="34"/>
      <c r="AN4053" s="34"/>
      <c r="AO4053" s="34"/>
      <c r="AP4053" s="34"/>
      <c r="AQ4053" s="34"/>
      <c r="AR4053" s="34"/>
      <c r="AS4053" s="34"/>
      <c r="AT4053" s="34"/>
      <c r="AU4053" s="34"/>
      <c r="AV4053" s="34"/>
      <c r="AW4053" s="34"/>
      <c r="AX4053" s="34"/>
      <c r="AY4053" s="34"/>
      <c r="AZ4053" s="34"/>
      <c r="BA4053" s="34"/>
      <c r="BB4053" s="34"/>
      <c r="BC4053" s="34"/>
      <c r="BD4053" s="34"/>
      <c r="BE4053" s="34"/>
      <c r="BF4053" s="34"/>
      <c r="BG4053" s="34"/>
      <c r="BH4053" s="34"/>
      <c r="BI4053" s="34"/>
      <c r="BJ4053" s="34"/>
      <c r="BK4053" s="34"/>
      <c r="BL4053" s="34"/>
      <c r="BM4053" s="34"/>
      <c r="BN4053" s="34"/>
      <c r="BO4053" s="34"/>
      <c r="BP4053" s="34"/>
      <c r="BQ4053" s="34"/>
      <c r="BR4053" s="34"/>
      <c r="BS4053" s="34"/>
      <c r="BT4053" s="34"/>
      <c r="BU4053" s="34"/>
      <c r="BV4053" s="34"/>
      <c r="BW4053" s="34"/>
      <c r="BX4053" s="34"/>
      <c r="BY4053" s="34"/>
      <c r="BZ4053" s="34"/>
      <c r="CA4053" s="34"/>
      <c r="CB4053" s="34"/>
      <c r="CC4053" s="34"/>
      <c r="CD4053" s="34"/>
      <c r="CE4053" s="34"/>
      <c r="CF4053" s="34"/>
      <c r="CG4053" s="34"/>
      <c r="CH4053" s="34"/>
      <c r="CI4053" s="34"/>
      <c r="CJ4053" s="34"/>
      <c r="CK4053" s="34"/>
      <c r="CL4053" s="34"/>
      <c r="CM4053" s="34"/>
      <c r="CN4053" s="34"/>
      <c r="CO4053" s="34"/>
      <c r="CP4053" s="34"/>
      <c r="CQ4053" s="34"/>
      <c r="CR4053" s="34"/>
      <c r="CS4053" s="34"/>
      <c r="CT4053" s="34"/>
      <c r="CU4053" s="34"/>
      <c r="CV4053" s="34"/>
      <c r="CW4053" s="34"/>
      <c r="CX4053" s="34"/>
      <c r="CY4053" s="34"/>
      <c r="CZ4053" s="34"/>
      <c r="DA4053" s="34"/>
      <c r="DB4053" s="34"/>
      <c r="DC4053" s="34"/>
      <c r="DD4053" s="34"/>
      <c r="DE4053" s="34"/>
      <c r="DF4053" s="34"/>
      <c r="DG4053" s="34"/>
      <c r="DH4053" s="34"/>
      <c r="DI4053" s="34"/>
      <c r="DJ4053" s="34"/>
      <c r="DK4053" s="34"/>
      <c r="DL4053" s="34"/>
      <c r="DM4053" s="34"/>
      <c r="DN4053" s="34"/>
      <c r="DO4053" s="34"/>
      <c r="DP4053" s="34"/>
      <c r="DQ4053" s="34"/>
      <c r="DR4053" s="34"/>
      <c r="DS4053" s="34"/>
      <c r="DT4053" s="34"/>
      <c r="DU4053" s="34"/>
      <c r="DV4053" s="34"/>
      <c r="DW4053" s="34"/>
      <c r="DX4053" s="34"/>
      <c r="DY4053" s="34"/>
      <c r="DZ4053" s="34"/>
      <c r="EA4053" s="34"/>
      <c r="EB4053" s="34"/>
      <c r="EC4053" s="34"/>
      <c r="ED4053" s="34"/>
      <c r="EE4053" s="34"/>
      <c r="EF4053" s="34"/>
      <c r="EG4053" s="34"/>
      <c r="EH4053" s="34"/>
      <c r="EI4053" s="34"/>
      <c r="EJ4053" s="34"/>
      <c r="EK4053" s="34"/>
      <c r="EL4053" s="34"/>
      <c r="EM4053" s="34"/>
      <c r="EN4053" s="34"/>
      <c r="EO4053" s="34"/>
      <c r="EP4053" s="34"/>
      <c r="EQ4053" s="34"/>
      <c r="ER4053" s="34"/>
      <c r="ES4053" s="34"/>
      <c r="ET4053" s="34"/>
      <c r="EU4053" s="34"/>
      <c r="EV4053" s="34"/>
      <c r="EW4053" s="34"/>
      <c r="EX4053" s="34"/>
      <c r="EY4053" s="34"/>
      <c r="EZ4053" s="34"/>
      <c r="FA4053" s="34"/>
      <c r="FB4053" s="34"/>
      <c r="FC4053" s="34"/>
      <c r="FD4053" s="34"/>
      <c r="FE4053" s="34"/>
      <c r="FF4053" s="34"/>
      <c r="FG4053" s="34"/>
      <c r="FH4053" s="34"/>
      <c r="FI4053" s="34"/>
      <c r="FJ4053" s="34"/>
      <c r="FK4053" s="34"/>
      <c r="FL4053" s="34"/>
      <c r="FM4053" s="34"/>
      <c r="FN4053" s="34"/>
      <c r="FO4053" s="34"/>
      <c r="FP4053" s="34"/>
      <c r="FQ4053" s="34"/>
      <c r="FR4053" s="34"/>
      <c r="FS4053" s="34"/>
      <c r="FT4053" s="34"/>
      <c r="FU4053" s="34"/>
      <c r="FV4053" s="34"/>
      <c r="FW4053" s="34"/>
      <c r="FX4053" s="34"/>
      <c r="FY4053" s="34"/>
      <c r="FZ4053" s="34"/>
      <c r="GA4053" s="34"/>
      <c r="GB4053" s="34"/>
      <c r="GC4053" s="34"/>
      <c r="GD4053" s="34"/>
      <c r="GE4053" s="34"/>
      <c r="GF4053" s="34"/>
      <c r="GG4053" s="34"/>
      <c r="GH4053" s="34"/>
      <c r="GI4053" s="34"/>
      <c r="GJ4053" s="34"/>
      <c r="GK4053" s="34"/>
      <c r="GL4053" s="34"/>
      <c r="GM4053" s="34"/>
      <c r="GN4053" s="34"/>
      <c r="GO4053" s="34"/>
      <c r="GP4053" s="34"/>
      <c r="GQ4053" s="34"/>
      <c r="GR4053" s="34"/>
      <c r="GS4053" s="34"/>
      <c r="GT4053" s="34"/>
      <c r="GU4053" s="34"/>
      <c r="GV4053" s="34"/>
      <c r="GW4053" s="34"/>
      <c r="GX4053" s="34"/>
      <c r="GY4053" s="34"/>
      <c r="GZ4053" s="34"/>
      <c r="HA4053" s="34"/>
      <c r="HB4053" s="34"/>
      <c r="HC4053" s="34"/>
      <c r="HD4053" s="34"/>
      <c r="HE4053" s="34"/>
      <c r="HF4053" s="34"/>
      <c r="HG4053" s="34"/>
      <c r="HH4053" s="34"/>
      <c r="HI4053" s="34"/>
      <c r="HJ4053" s="34"/>
      <c r="HK4053" s="34"/>
      <c r="HL4053" s="34"/>
      <c r="HM4053" s="34"/>
      <c r="HN4053" s="34"/>
      <c r="HO4053" s="34"/>
    </row>
    <row r="4054" spans="1:223" s="35" customFormat="1" ht="18.75" x14ac:dyDescent="0.25">
      <c r="A4054" s="77" t="s">
        <v>147</v>
      </c>
      <c r="B4054" s="77" t="s">
        <v>1229</v>
      </c>
      <c r="C4054" s="77" t="s">
        <v>463</v>
      </c>
      <c r="D4054" s="77" t="s">
        <v>530</v>
      </c>
      <c r="E4054" s="77"/>
      <c r="F4054" s="77" t="s">
        <v>448</v>
      </c>
      <c r="G4054" s="93" t="s">
        <v>1546</v>
      </c>
      <c r="H4054" s="94">
        <v>6</v>
      </c>
      <c r="I4054" s="78" t="s">
        <v>58</v>
      </c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4"/>
      <c r="AI4054" s="34"/>
      <c r="AJ4054" s="34"/>
      <c r="AK4054" s="34"/>
      <c r="AL4054" s="34"/>
      <c r="AM4054" s="34"/>
      <c r="AN4054" s="34"/>
      <c r="AO4054" s="34"/>
      <c r="AP4054" s="34"/>
      <c r="AQ4054" s="34"/>
      <c r="AR4054" s="34"/>
      <c r="AS4054" s="34"/>
      <c r="AT4054" s="34"/>
      <c r="AU4054" s="34"/>
      <c r="AV4054" s="34"/>
      <c r="AW4054" s="34"/>
      <c r="AX4054" s="34"/>
      <c r="AY4054" s="34"/>
      <c r="AZ4054" s="34"/>
      <c r="BA4054" s="34"/>
      <c r="BB4054" s="34"/>
      <c r="BC4054" s="34"/>
      <c r="BD4054" s="34"/>
      <c r="BE4054" s="34"/>
      <c r="BF4054" s="34"/>
      <c r="BG4054" s="34"/>
      <c r="BH4054" s="34"/>
      <c r="BI4054" s="34"/>
      <c r="BJ4054" s="34"/>
      <c r="BK4054" s="34"/>
      <c r="BL4054" s="34"/>
      <c r="BM4054" s="34"/>
      <c r="BN4054" s="34"/>
      <c r="BO4054" s="34"/>
      <c r="BP4054" s="34"/>
      <c r="BQ4054" s="34"/>
      <c r="BR4054" s="34"/>
      <c r="BS4054" s="34"/>
      <c r="BT4054" s="34"/>
      <c r="BU4054" s="34"/>
      <c r="BV4054" s="34"/>
      <c r="BW4054" s="34"/>
      <c r="BX4054" s="34"/>
      <c r="BY4054" s="34"/>
      <c r="BZ4054" s="34"/>
      <c r="CA4054" s="34"/>
      <c r="CB4054" s="34"/>
      <c r="CC4054" s="34"/>
      <c r="CD4054" s="34"/>
      <c r="CE4054" s="34"/>
      <c r="CF4054" s="34"/>
      <c r="CG4054" s="34"/>
      <c r="CH4054" s="34"/>
      <c r="CI4054" s="34"/>
      <c r="CJ4054" s="34"/>
      <c r="CK4054" s="34"/>
      <c r="CL4054" s="34"/>
      <c r="CM4054" s="34"/>
      <c r="CN4054" s="34"/>
      <c r="CO4054" s="34"/>
      <c r="CP4054" s="34"/>
      <c r="CQ4054" s="34"/>
      <c r="CR4054" s="34"/>
      <c r="CS4054" s="34"/>
      <c r="CT4054" s="34"/>
      <c r="CU4054" s="34"/>
      <c r="CV4054" s="34"/>
      <c r="CW4054" s="34"/>
      <c r="CX4054" s="34"/>
      <c r="CY4054" s="34"/>
      <c r="CZ4054" s="34"/>
      <c r="DA4054" s="34"/>
      <c r="DB4054" s="34"/>
      <c r="DC4054" s="34"/>
      <c r="DD4054" s="34"/>
      <c r="DE4054" s="34"/>
      <c r="DF4054" s="34"/>
      <c r="DG4054" s="34"/>
      <c r="DH4054" s="34"/>
      <c r="DI4054" s="34"/>
      <c r="DJ4054" s="34"/>
      <c r="DK4054" s="34"/>
      <c r="DL4054" s="34"/>
      <c r="DM4054" s="34"/>
      <c r="DN4054" s="34"/>
      <c r="DO4054" s="34"/>
      <c r="DP4054" s="34"/>
      <c r="DQ4054" s="34"/>
      <c r="DR4054" s="34"/>
      <c r="DS4054" s="34"/>
      <c r="DT4054" s="34"/>
      <c r="DU4054" s="34"/>
      <c r="DV4054" s="34"/>
      <c r="DW4054" s="34"/>
      <c r="DX4054" s="34"/>
      <c r="DY4054" s="34"/>
      <c r="DZ4054" s="34"/>
      <c r="EA4054" s="34"/>
      <c r="EB4054" s="34"/>
      <c r="EC4054" s="34"/>
      <c r="ED4054" s="34"/>
      <c r="EE4054" s="34"/>
      <c r="EF4054" s="34"/>
      <c r="EG4054" s="34"/>
      <c r="EH4054" s="34"/>
      <c r="EI4054" s="34"/>
      <c r="EJ4054" s="34"/>
      <c r="EK4054" s="34"/>
      <c r="EL4054" s="34"/>
      <c r="EM4054" s="34"/>
      <c r="EN4054" s="34"/>
      <c r="EO4054" s="34"/>
      <c r="EP4054" s="34"/>
      <c r="EQ4054" s="34"/>
      <c r="ER4054" s="34"/>
      <c r="ES4054" s="34"/>
      <c r="ET4054" s="34"/>
      <c r="EU4054" s="34"/>
      <c r="EV4054" s="34"/>
      <c r="EW4054" s="34"/>
      <c r="EX4054" s="34"/>
      <c r="EY4054" s="34"/>
      <c r="EZ4054" s="34"/>
      <c r="FA4054" s="34"/>
      <c r="FB4054" s="34"/>
      <c r="FC4054" s="34"/>
      <c r="FD4054" s="34"/>
      <c r="FE4054" s="34"/>
      <c r="FF4054" s="34"/>
      <c r="FG4054" s="34"/>
      <c r="FH4054" s="34"/>
      <c r="FI4054" s="34"/>
      <c r="FJ4054" s="34"/>
      <c r="FK4054" s="34"/>
      <c r="FL4054" s="34"/>
      <c r="FM4054" s="34"/>
      <c r="FN4054" s="34"/>
      <c r="FO4054" s="34"/>
      <c r="FP4054" s="34"/>
      <c r="FQ4054" s="34"/>
      <c r="FR4054" s="34"/>
      <c r="FS4054" s="34"/>
      <c r="FT4054" s="34"/>
      <c r="FU4054" s="34"/>
      <c r="FV4054" s="34"/>
      <c r="FW4054" s="34"/>
      <c r="FX4054" s="34"/>
      <c r="FY4054" s="34"/>
      <c r="FZ4054" s="34"/>
      <c r="GA4054" s="34"/>
      <c r="GB4054" s="34"/>
      <c r="GC4054" s="34"/>
      <c r="GD4054" s="34"/>
      <c r="GE4054" s="34"/>
      <c r="GF4054" s="34"/>
      <c r="GG4054" s="34"/>
      <c r="GH4054" s="34"/>
      <c r="GI4054" s="34"/>
      <c r="GJ4054" s="34"/>
      <c r="GK4054" s="34"/>
      <c r="GL4054" s="34"/>
      <c r="GM4054" s="34"/>
      <c r="GN4054" s="34"/>
      <c r="GO4054" s="34"/>
      <c r="GP4054" s="34"/>
      <c r="GQ4054" s="34"/>
      <c r="GR4054" s="34"/>
      <c r="GS4054" s="34"/>
      <c r="GT4054" s="34"/>
      <c r="GU4054" s="34"/>
      <c r="GV4054" s="34"/>
      <c r="GW4054" s="34"/>
      <c r="GX4054" s="34"/>
      <c r="GY4054" s="34"/>
      <c r="GZ4054" s="34"/>
      <c r="HA4054" s="34"/>
      <c r="HB4054" s="34"/>
      <c r="HC4054" s="34"/>
      <c r="HD4054" s="34"/>
      <c r="HE4054" s="34"/>
      <c r="HF4054" s="34"/>
      <c r="HG4054" s="34"/>
      <c r="HH4054" s="34"/>
      <c r="HI4054" s="34"/>
      <c r="HJ4054" s="34"/>
      <c r="HK4054" s="34"/>
      <c r="HL4054" s="34"/>
      <c r="HM4054" s="34"/>
      <c r="HN4054" s="34"/>
      <c r="HO4054" s="34"/>
    </row>
    <row r="4055" spans="1:223" s="35" customFormat="1" ht="18.75" x14ac:dyDescent="0.25">
      <c r="A4055" s="77" t="s">
        <v>147</v>
      </c>
      <c r="B4055" s="77" t="s">
        <v>1229</v>
      </c>
      <c r="C4055" s="77" t="s">
        <v>513</v>
      </c>
      <c r="D4055" s="77" t="s">
        <v>507</v>
      </c>
      <c r="E4055" s="77"/>
      <c r="F4055" s="77" t="s">
        <v>448</v>
      </c>
      <c r="G4055" s="93" t="s">
        <v>1546</v>
      </c>
      <c r="H4055" s="94">
        <v>6</v>
      </c>
      <c r="I4055" s="78" t="s">
        <v>58</v>
      </c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4"/>
      <c r="AI4055" s="34"/>
      <c r="AJ4055" s="34"/>
      <c r="AK4055" s="34"/>
      <c r="AL4055" s="34"/>
      <c r="AM4055" s="34"/>
      <c r="AN4055" s="34"/>
      <c r="AO4055" s="34"/>
      <c r="AP4055" s="34"/>
      <c r="AQ4055" s="34"/>
      <c r="AR4055" s="34"/>
      <c r="AS4055" s="34"/>
      <c r="AT4055" s="34"/>
      <c r="AU4055" s="34"/>
      <c r="AV4055" s="34"/>
      <c r="AW4055" s="34"/>
      <c r="AX4055" s="34"/>
      <c r="AY4055" s="34"/>
      <c r="AZ4055" s="34"/>
      <c r="BA4055" s="34"/>
      <c r="BB4055" s="34"/>
      <c r="BC4055" s="34"/>
      <c r="BD4055" s="34"/>
      <c r="BE4055" s="34"/>
      <c r="BF4055" s="34"/>
      <c r="BG4055" s="34"/>
      <c r="BH4055" s="34"/>
      <c r="BI4055" s="34"/>
      <c r="BJ4055" s="34"/>
      <c r="BK4055" s="34"/>
      <c r="BL4055" s="34"/>
      <c r="BM4055" s="34"/>
      <c r="BN4055" s="34"/>
      <c r="BO4055" s="34"/>
      <c r="BP4055" s="34"/>
      <c r="BQ4055" s="34"/>
      <c r="BR4055" s="34"/>
      <c r="BS4055" s="34"/>
      <c r="BT4055" s="34"/>
      <c r="BU4055" s="34"/>
      <c r="BV4055" s="34"/>
      <c r="BW4055" s="34"/>
      <c r="BX4055" s="34"/>
      <c r="BY4055" s="34"/>
      <c r="BZ4055" s="34"/>
      <c r="CA4055" s="34"/>
      <c r="CB4055" s="34"/>
      <c r="CC4055" s="34"/>
      <c r="CD4055" s="34"/>
      <c r="CE4055" s="34"/>
      <c r="CF4055" s="34"/>
      <c r="CG4055" s="34"/>
      <c r="CH4055" s="34"/>
      <c r="CI4055" s="34"/>
      <c r="CJ4055" s="34"/>
      <c r="CK4055" s="34"/>
      <c r="CL4055" s="34"/>
      <c r="CM4055" s="34"/>
      <c r="CN4055" s="34"/>
      <c r="CO4055" s="34"/>
      <c r="CP4055" s="34"/>
      <c r="CQ4055" s="34"/>
      <c r="CR4055" s="34"/>
      <c r="CS4055" s="34"/>
      <c r="CT4055" s="34"/>
      <c r="CU4055" s="34"/>
      <c r="CV4055" s="34"/>
      <c r="CW4055" s="34"/>
      <c r="CX4055" s="34"/>
      <c r="CY4055" s="34"/>
      <c r="CZ4055" s="34"/>
      <c r="DA4055" s="34"/>
      <c r="DB4055" s="34"/>
      <c r="DC4055" s="34"/>
      <c r="DD4055" s="34"/>
      <c r="DE4055" s="34"/>
      <c r="DF4055" s="34"/>
      <c r="DG4055" s="34"/>
      <c r="DH4055" s="34"/>
      <c r="DI4055" s="34"/>
      <c r="DJ4055" s="34"/>
      <c r="DK4055" s="34"/>
      <c r="DL4055" s="34"/>
      <c r="DM4055" s="34"/>
      <c r="DN4055" s="34"/>
      <c r="DO4055" s="34"/>
      <c r="DP4055" s="34"/>
      <c r="DQ4055" s="34"/>
      <c r="DR4055" s="34"/>
      <c r="DS4055" s="34"/>
      <c r="DT4055" s="34"/>
      <c r="DU4055" s="34"/>
      <c r="DV4055" s="34"/>
      <c r="DW4055" s="34"/>
      <c r="DX4055" s="34"/>
      <c r="DY4055" s="34"/>
      <c r="DZ4055" s="34"/>
      <c r="EA4055" s="34"/>
      <c r="EB4055" s="34"/>
      <c r="EC4055" s="34"/>
      <c r="ED4055" s="34"/>
      <c r="EE4055" s="34"/>
      <c r="EF4055" s="34"/>
      <c r="EG4055" s="34"/>
      <c r="EH4055" s="34"/>
      <c r="EI4055" s="34"/>
      <c r="EJ4055" s="34"/>
      <c r="EK4055" s="34"/>
      <c r="EL4055" s="34"/>
      <c r="EM4055" s="34"/>
      <c r="EN4055" s="34"/>
      <c r="EO4055" s="34"/>
      <c r="EP4055" s="34"/>
      <c r="EQ4055" s="34"/>
      <c r="ER4055" s="34"/>
      <c r="ES4055" s="34"/>
      <c r="ET4055" s="34"/>
      <c r="EU4055" s="34"/>
      <c r="EV4055" s="34"/>
      <c r="EW4055" s="34"/>
      <c r="EX4055" s="34"/>
      <c r="EY4055" s="34"/>
      <c r="EZ4055" s="34"/>
      <c r="FA4055" s="34"/>
      <c r="FB4055" s="34"/>
      <c r="FC4055" s="34"/>
      <c r="FD4055" s="34"/>
      <c r="FE4055" s="34"/>
      <c r="FF4055" s="34"/>
      <c r="FG4055" s="34"/>
      <c r="FH4055" s="34"/>
      <c r="FI4055" s="34"/>
      <c r="FJ4055" s="34"/>
      <c r="FK4055" s="34"/>
      <c r="FL4055" s="34"/>
      <c r="FM4055" s="34"/>
      <c r="FN4055" s="34"/>
      <c r="FO4055" s="34"/>
      <c r="FP4055" s="34"/>
      <c r="FQ4055" s="34"/>
      <c r="FR4055" s="34"/>
      <c r="FS4055" s="34"/>
      <c r="FT4055" s="34"/>
      <c r="FU4055" s="34"/>
      <c r="FV4055" s="34"/>
      <c r="FW4055" s="34"/>
      <c r="FX4055" s="34"/>
      <c r="FY4055" s="34"/>
      <c r="FZ4055" s="34"/>
      <c r="GA4055" s="34"/>
      <c r="GB4055" s="34"/>
      <c r="GC4055" s="34"/>
      <c r="GD4055" s="34"/>
      <c r="GE4055" s="34"/>
      <c r="GF4055" s="34"/>
      <c r="GG4055" s="34"/>
      <c r="GH4055" s="34"/>
      <c r="GI4055" s="34"/>
      <c r="GJ4055" s="34"/>
      <c r="GK4055" s="34"/>
      <c r="GL4055" s="34"/>
      <c r="GM4055" s="34"/>
      <c r="GN4055" s="34"/>
      <c r="GO4055" s="34"/>
      <c r="GP4055" s="34"/>
      <c r="GQ4055" s="34"/>
      <c r="GR4055" s="34"/>
      <c r="GS4055" s="34"/>
      <c r="GT4055" s="34"/>
      <c r="GU4055" s="34"/>
      <c r="GV4055" s="34"/>
      <c r="GW4055" s="34"/>
      <c r="GX4055" s="34"/>
      <c r="GY4055" s="34"/>
      <c r="GZ4055" s="34"/>
      <c r="HA4055" s="34"/>
      <c r="HB4055" s="34"/>
      <c r="HC4055" s="34"/>
      <c r="HD4055" s="34"/>
      <c r="HE4055" s="34"/>
      <c r="HF4055" s="34"/>
      <c r="HG4055" s="34"/>
      <c r="HH4055" s="34"/>
      <c r="HI4055" s="34"/>
      <c r="HJ4055" s="34"/>
      <c r="HK4055" s="34"/>
      <c r="HL4055" s="34"/>
      <c r="HM4055" s="34"/>
      <c r="HN4055" s="34"/>
      <c r="HO4055" s="34"/>
    </row>
    <row r="4056" spans="1:223" s="35" customFormat="1" ht="18.75" x14ac:dyDescent="0.25">
      <c r="A4056" s="77" t="s">
        <v>147</v>
      </c>
      <c r="B4056" s="77" t="s">
        <v>1229</v>
      </c>
      <c r="C4056" s="77" t="s">
        <v>513</v>
      </c>
      <c r="D4056" s="77" t="s">
        <v>520</v>
      </c>
      <c r="E4056" s="77"/>
      <c r="F4056" s="77" t="s">
        <v>448</v>
      </c>
      <c r="G4056" s="93" t="s">
        <v>1546</v>
      </c>
      <c r="H4056" s="94">
        <v>6</v>
      </c>
      <c r="I4056" s="78" t="s">
        <v>58</v>
      </c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4"/>
      <c r="AI4056" s="34"/>
      <c r="AJ4056" s="34"/>
      <c r="AK4056" s="34"/>
      <c r="AL4056" s="34"/>
      <c r="AM4056" s="34"/>
      <c r="AN4056" s="34"/>
      <c r="AO4056" s="34"/>
      <c r="AP4056" s="34"/>
      <c r="AQ4056" s="34"/>
      <c r="AR4056" s="34"/>
      <c r="AS4056" s="34"/>
      <c r="AT4056" s="34"/>
      <c r="AU4056" s="34"/>
      <c r="AV4056" s="34"/>
      <c r="AW4056" s="34"/>
      <c r="AX4056" s="34"/>
      <c r="AY4056" s="34"/>
      <c r="AZ4056" s="34"/>
      <c r="BA4056" s="34"/>
      <c r="BB4056" s="34"/>
      <c r="BC4056" s="34"/>
      <c r="BD4056" s="34"/>
      <c r="BE4056" s="34"/>
      <c r="BF4056" s="34"/>
      <c r="BG4056" s="34"/>
      <c r="BH4056" s="34"/>
      <c r="BI4056" s="34"/>
      <c r="BJ4056" s="34"/>
      <c r="BK4056" s="34"/>
      <c r="BL4056" s="34"/>
      <c r="BM4056" s="34"/>
      <c r="BN4056" s="34"/>
      <c r="BO4056" s="34"/>
      <c r="BP4056" s="34"/>
      <c r="BQ4056" s="34"/>
      <c r="BR4056" s="34"/>
      <c r="BS4056" s="34"/>
      <c r="BT4056" s="34"/>
      <c r="BU4056" s="34"/>
      <c r="BV4056" s="34"/>
      <c r="BW4056" s="34"/>
      <c r="BX4056" s="34"/>
      <c r="BY4056" s="34"/>
      <c r="BZ4056" s="34"/>
      <c r="CA4056" s="34"/>
      <c r="CB4056" s="34"/>
      <c r="CC4056" s="34"/>
      <c r="CD4056" s="34"/>
      <c r="CE4056" s="34"/>
      <c r="CF4056" s="34"/>
      <c r="CG4056" s="34"/>
      <c r="CH4056" s="34"/>
      <c r="CI4056" s="34"/>
      <c r="CJ4056" s="34"/>
      <c r="CK4056" s="34"/>
      <c r="CL4056" s="34"/>
      <c r="CM4056" s="34"/>
      <c r="CN4056" s="34"/>
      <c r="CO4056" s="34"/>
      <c r="CP4056" s="34"/>
      <c r="CQ4056" s="34"/>
      <c r="CR4056" s="34"/>
      <c r="CS4056" s="34"/>
      <c r="CT4056" s="34"/>
      <c r="CU4056" s="34"/>
      <c r="CV4056" s="34"/>
      <c r="CW4056" s="34"/>
      <c r="CX4056" s="34"/>
      <c r="CY4056" s="34"/>
      <c r="CZ4056" s="34"/>
      <c r="DA4056" s="34"/>
      <c r="DB4056" s="34"/>
      <c r="DC4056" s="34"/>
      <c r="DD4056" s="34"/>
      <c r="DE4056" s="34"/>
      <c r="DF4056" s="34"/>
      <c r="DG4056" s="34"/>
      <c r="DH4056" s="34"/>
      <c r="DI4056" s="34"/>
      <c r="DJ4056" s="34"/>
      <c r="DK4056" s="34"/>
      <c r="DL4056" s="34"/>
      <c r="DM4056" s="34"/>
      <c r="DN4056" s="34"/>
      <c r="DO4056" s="34"/>
      <c r="DP4056" s="34"/>
      <c r="DQ4056" s="34"/>
      <c r="DR4056" s="34"/>
      <c r="DS4056" s="34"/>
      <c r="DT4056" s="34"/>
      <c r="DU4056" s="34"/>
      <c r="DV4056" s="34"/>
      <c r="DW4056" s="34"/>
      <c r="DX4056" s="34"/>
      <c r="DY4056" s="34"/>
      <c r="DZ4056" s="34"/>
      <c r="EA4056" s="34"/>
      <c r="EB4056" s="34"/>
      <c r="EC4056" s="34"/>
      <c r="ED4056" s="34"/>
      <c r="EE4056" s="34"/>
      <c r="EF4056" s="34"/>
      <c r="EG4056" s="34"/>
      <c r="EH4056" s="34"/>
      <c r="EI4056" s="34"/>
      <c r="EJ4056" s="34"/>
      <c r="EK4056" s="34"/>
      <c r="EL4056" s="34"/>
      <c r="EM4056" s="34"/>
      <c r="EN4056" s="34"/>
      <c r="EO4056" s="34"/>
      <c r="EP4056" s="34"/>
      <c r="EQ4056" s="34"/>
      <c r="ER4056" s="34"/>
      <c r="ES4056" s="34"/>
      <c r="ET4056" s="34"/>
      <c r="EU4056" s="34"/>
      <c r="EV4056" s="34"/>
      <c r="EW4056" s="34"/>
      <c r="EX4056" s="34"/>
      <c r="EY4056" s="34"/>
      <c r="EZ4056" s="34"/>
      <c r="FA4056" s="34"/>
      <c r="FB4056" s="34"/>
      <c r="FC4056" s="34"/>
      <c r="FD4056" s="34"/>
      <c r="FE4056" s="34"/>
      <c r="FF4056" s="34"/>
      <c r="FG4056" s="34"/>
      <c r="FH4056" s="34"/>
      <c r="FI4056" s="34"/>
      <c r="FJ4056" s="34"/>
      <c r="FK4056" s="34"/>
      <c r="FL4056" s="34"/>
      <c r="FM4056" s="34"/>
      <c r="FN4056" s="34"/>
      <c r="FO4056" s="34"/>
      <c r="FP4056" s="34"/>
      <c r="FQ4056" s="34"/>
      <c r="FR4056" s="34"/>
      <c r="FS4056" s="34"/>
      <c r="FT4056" s="34"/>
      <c r="FU4056" s="34"/>
      <c r="FV4056" s="34"/>
      <c r="FW4056" s="34"/>
      <c r="FX4056" s="34"/>
      <c r="FY4056" s="34"/>
      <c r="FZ4056" s="34"/>
      <c r="GA4056" s="34"/>
      <c r="GB4056" s="34"/>
      <c r="GC4056" s="34"/>
      <c r="GD4056" s="34"/>
      <c r="GE4056" s="34"/>
      <c r="GF4056" s="34"/>
      <c r="GG4056" s="34"/>
      <c r="GH4056" s="34"/>
      <c r="GI4056" s="34"/>
      <c r="GJ4056" s="34"/>
      <c r="GK4056" s="34"/>
      <c r="GL4056" s="34"/>
      <c r="GM4056" s="34"/>
      <c r="GN4056" s="34"/>
      <c r="GO4056" s="34"/>
      <c r="GP4056" s="34"/>
      <c r="GQ4056" s="34"/>
      <c r="GR4056" s="34"/>
      <c r="GS4056" s="34"/>
      <c r="GT4056" s="34"/>
      <c r="GU4056" s="34"/>
      <c r="GV4056" s="34"/>
      <c r="GW4056" s="34"/>
      <c r="GX4056" s="34"/>
      <c r="GY4056" s="34"/>
      <c r="GZ4056" s="34"/>
      <c r="HA4056" s="34"/>
      <c r="HB4056" s="34"/>
      <c r="HC4056" s="34"/>
      <c r="HD4056" s="34"/>
      <c r="HE4056" s="34"/>
      <c r="HF4056" s="34"/>
      <c r="HG4056" s="34"/>
      <c r="HH4056" s="34"/>
      <c r="HI4056" s="34"/>
      <c r="HJ4056" s="34"/>
      <c r="HK4056" s="34"/>
      <c r="HL4056" s="34"/>
      <c r="HM4056" s="34"/>
      <c r="HN4056" s="34"/>
      <c r="HO4056" s="34"/>
    </row>
    <row r="4057" spans="1:223" s="35" customFormat="1" ht="18.75" x14ac:dyDescent="0.25">
      <c r="A4057" s="77" t="s">
        <v>147</v>
      </c>
      <c r="B4057" s="77" t="s">
        <v>1229</v>
      </c>
      <c r="C4057" s="77" t="s">
        <v>513</v>
      </c>
      <c r="D4057" s="77" t="s">
        <v>531</v>
      </c>
      <c r="E4057" s="77"/>
      <c r="F4057" s="77" t="s">
        <v>448</v>
      </c>
      <c r="G4057" s="93" t="s">
        <v>1546</v>
      </c>
      <c r="H4057" s="94">
        <v>6</v>
      </c>
      <c r="I4057" s="78" t="s">
        <v>58</v>
      </c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4"/>
      <c r="AI4057" s="34"/>
      <c r="AJ4057" s="34"/>
      <c r="AK4057" s="34"/>
      <c r="AL4057" s="34"/>
      <c r="AM4057" s="34"/>
      <c r="AN4057" s="34"/>
      <c r="AO4057" s="34"/>
      <c r="AP4057" s="34"/>
      <c r="AQ4057" s="34"/>
      <c r="AR4057" s="34"/>
      <c r="AS4057" s="34"/>
      <c r="AT4057" s="34"/>
      <c r="AU4057" s="34"/>
      <c r="AV4057" s="34"/>
      <c r="AW4057" s="34"/>
      <c r="AX4057" s="34"/>
      <c r="AY4057" s="34"/>
      <c r="AZ4057" s="34"/>
      <c r="BA4057" s="34"/>
      <c r="BB4057" s="34"/>
      <c r="BC4057" s="34"/>
      <c r="BD4057" s="34"/>
      <c r="BE4057" s="34"/>
      <c r="BF4057" s="34"/>
      <c r="BG4057" s="34"/>
      <c r="BH4057" s="34"/>
      <c r="BI4057" s="34"/>
      <c r="BJ4057" s="34"/>
      <c r="BK4057" s="34"/>
      <c r="BL4057" s="34"/>
      <c r="BM4057" s="34"/>
      <c r="BN4057" s="34"/>
      <c r="BO4057" s="34"/>
      <c r="BP4057" s="34"/>
      <c r="BQ4057" s="34"/>
      <c r="BR4057" s="34"/>
      <c r="BS4057" s="34"/>
      <c r="BT4057" s="34"/>
      <c r="BU4057" s="34"/>
      <c r="BV4057" s="34"/>
      <c r="BW4057" s="34"/>
      <c r="BX4057" s="34"/>
      <c r="BY4057" s="34"/>
      <c r="BZ4057" s="34"/>
      <c r="CA4057" s="34"/>
      <c r="CB4057" s="34"/>
      <c r="CC4057" s="34"/>
      <c r="CD4057" s="34"/>
      <c r="CE4057" s="34"/>
      <c r="CF4057" s="34"/>
      <c r="CG4057" s="34"/>
      <c r="CH4057" s="34"/>
      <c r="CI4057" s="34"/>
      <c r="CJ4057" s="34"/>
      <c r="CK4057" s="34"/>
      <c r="CL4057" s="34"/>
      <c r="CM4057" s="34"/>
      <c r="CN4057" s="34"/>
      <c r="CO4057" s="34"/>
      <c r="CP4057" s="34"/>
      <c r="CQ4057" s="34"/>
      <c r="CR4057" s="34"/>
      <c r="CS4057" s="34"/>
      <c r="CT4057" s="34"/>
      <c r="CU4057" s="34"/>
      <c r="CV4057" s="34"/>
      <c r="CW4057" s="34"/>
      <c r="CX4057" s="34"/>
      <c r="CY4057" s="34"/>
      <c r="CZ4057" s="34"/>
      <c r="DA4057" s="34"/>
      <c r="DB4057" s="34"/>
      <c r="DC4057" s="34"/>
      <c r="DD4057" s="34"/>
      <c r="DE4057" s="34"/>
      <c r="DF4057" s="34"/>
      <c r="DG4057" s="34"/>
      <c r="DH4057" s="34"/>
      <c r="DI4057" s="34"/>
      <c r="DJ4057" s="34"/>
      <c r="DK4057" s="34"/>
      <c r="DL4057" s="34"/>
      <c r="DM4057" s="34"/>
      <c r="DN4057" s="34"/>
      <c r="DO4057" s="34"/>
      <c r="DP4057" s="34"/>
      <c r="DQ4057" s="34"/>
      <c r="DR4057" s="34"/>
      <c r="DS4057" s="34"/>
      <c r="DT4057" s="34"/>
      <c r="DU4057" s="34"/>
      <c r="DV4057" s="34"/>
      <c r="DW4057" s="34"/>
      <c r="DX4057" s="34"/>
      <c r="DY4057" s="34"/>
      <c r="DZ4057" s="34"/>
      <c r="EA4057" s="34"/>
      <c r="EB4057" s="34"/>
      <c r="EC4057" s="34"/>
      <c r="ED4057" s="34"/>
      <c r="EE4057" s="34"/>
      <c r="EF4057" s="34"/>
      <c r="EG4057" s="34"/>
      <c r="EH4057" s="34"/>
      <c r="EI4057" s="34"/>
      <c r="EJ4057" s="34"/>
      <c r="EK4057" s="34"/>
      <c r="EL4057" s="34"/>
      <c r="EM4057" s="34"/>
      <c r="EN4057" s="34"/>
      <c r="EO4057" s="34"/>
      <c r="EP4057" s="34"/>
      <c r="EQ4057" s="34"/>
      <c r="ER4057" s="34"/>
      <c r="ES4057" s="34"/>
      <c r="ET4057" s="34"/>
      <c r="EU4057" s="34"/>
      <c r="EV4057" s="34"/>
      <c r="EW4057" s="34"/>
      <c r="EX4057" s="34"/>
      <c r="EY4057" s="34"/>
      <c r="EZ4057" s="34"/>
      <c r="FA4057" s="34"/>
      <c r="FB4057" s="34"/>
      <c r="FC4057" s="34"/>
      <c r="FD4057" s="34"/>
      <c r="FE4057" s="34"/>
      <c r="FF4057" s="34"/>
      <c r="FG4057" s="34"/>
      <c r="FH4057" s="34"/>
      <c r="FI4057" s="34"/>
      <c r="FJ4057" s="34"/>
      <c r="FK4057" s="34"/>
      <c r="FL4057" s="34"/>
      <c r="FM4057" s="34"/>
      <c r="FN4057" s="34"/>
      <c r="FO4057" s="34"/>
      <c r="FP4057" s="34"/>
      <c r="FQ4057" s="34"/>
      <c r="FR4057" s="34"/>
      <c r="FS4057" s="34"/>
      <c r="FT4057" s="34"/>
      <c r="FU4057" s="34"/>
      <c r="FV4057" s="34"/>
      <c r="FW4057" s="34"/>
      <c r="FX4057" s="34"/>
      <c r="FY4057" s="34"/>
      <c r="FZ4057" s="34"/>
      <c r="GA4057" s="34"/>
      <c r="GB4057" s="34"/>
      <c r="GC4057" s="34"/>
      <c r="GD4057" s="34"/>
      <c r="GE4057" s="34"/>
      <c r="GF4057" s="34"/>
      <c r="GG4057" s="34"/>
      <c r="GH4057" s="34"/>
      <c r="GI4057" s="34"/>
      <c r="GJ4057" s="34"/>
      <c r="GK4057" s="34"/>
      <c r="GL4057" s="34"/>
      <c r="GM4057" s="34"/>
      <c r="GN4057" s="34"/>
      <c r="GO4057" s="34"/>
      <c r="GP4057" s="34"/>
      <c r="GQ4057" s="34"/>
      <c r="GR4057" s="34"/>
      <c r="GS4057" s="34"/>
      <c r="GT4057" s="34"/>
      <c r="GU4057" s="34"/>
      <c r="GV4057" s="34"/>
      <c r="GW4057" s="34"/>
      <c r="GX4057" s="34"/>
      <c r="GY4057" s="34"/>
      <c r="GZ4057" s="34"/>
      <c r="HA4057" s="34"/>
      <c r="HB4057" s="34"/>
      <c r="HC4057" s="34"/>
      <c r="HD4057" s="34"/>
      <c r="HE4057" s="34"/>
      <c r="HF4057" s="34"/>
      <c r="HG4057" s="34"/>
      <c r="HH4057" s="34"/>
      <c r="HI4057" s="34"/>
      <c r="HJ4057" s="34"/>
      <c r="HK4057" s="34"/>
      <c r="HL4057" s="34"/>
      <c r="HM4057" s="34"/>
      <c r="HN4057" s="34"/>
      <c r="HO4057" s="34"/>
    </row>
    <row r="4058" spans="1:223" s="35" customFormat="1" ht="18.75" x14ac:dyDescent="0.25">
      <c r="A4058" s="77" t="s">
        <v>147</v>
      </c>
      <c r="B4058" s="77" t="s">
        <v>1229</v>
      </c>
      <c r="C4058" s="77" t="s">
        <v>451</v>
      </c>
      <c r="D4058" s="77" t="s">
        <v>507</v>
      </c>
      <c r="E4058" s="77"/>
      <c r="F4058" s="77" t="s">
        <v>448</v>
      </c>
      <c r="G4058" s="93" t="s">
        <v>1546</v>
      </c>
      <c r="H4058" s="94">
        <v>6</v>
      </c>
      <c r="I4058" s="78" t="s">
        <v>58</v>
      </c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4"/>
      <c r="AI4058" s="34"/>
      <c r="AJ4058" s="34"/>
      <c r="AK4058" s="34"/>
      <c r="AL4058" s="34"/>
      <c r="AM4058" s="34"/>
      <c r="AN4058" s="34"/>
      <c r="AO4058" s="34"/>
      <c r="AP4058" s="34"/>
      <c r="AQ4058" s="34"/>
      <c r="AR4058" s="34"/>
      <c r="AS4058" s="34"/>
      <c r="AT4058" s="34"/>
      <c r="AU4058" s="34"/>
      <c r="AV4058" s="34"/>
      <c r="AW4058" s="34"/>
      <c r="AX4058" s="34"/>
      <c r="AY4058" s="34"/>
      <c r="AZ4058" s="34"/>
      <c r="BA4058" s="34"/>
      <c r="BB4058" s="34"/>
      <c r="BC4058" s="34"/>
      <c r="BD4058" s="34"/>
      <c r="BE4058" s="34"/>
      <c r="BF4058" s="34"/>
      <c r="BG4058" s="34"/>
      <c r="BH4058" s="34"/>
      <c r="BI4058" s="34"/>
      <c r="BJ4058" s="34"/>
      <c r="BK4058" s="34"/>
      <c r="BL4058" s="34"/>
      <c r="BM4058" s="34"/>
      <c r="BN4058" s="34"/>
      <c r="BO4058" s="34"/>
      <c r="BP4058" s="34"/>
      <c r="BQ4058" s="34"/>
      <c r="BR4058" s="34"/>
      <c r="BS4058" s="34"/>
      <c r="BT4058" s="34"/>
      <c r="BU4058" s="34"/>
      <c r="BV4058" s="34"/>
      <c r="BW4058" s="34"/>
      <c r="BX4058" s="34"/>
      <c r="BY4058" s="34"/>
      <c r="BZ4058" s="34"/>
      <c r="CA4058" s="34"/>
      <c r="CB4058" s="34"/>
      <c r="CC4058" s="34"/>
      <c r="CD4058" s="34"/>
      <c r="CE4058" s="34"/>
      <c r="CF4058" s="34"/>
      <c r="CG4058" s="34"/>
      <c r="CH4058" s="34"/>
      <c r="CI4058" s="34"/>
      <c r="CJ4058" s="34"/>
      <c r="CK4058" s="34"/>
      <c r="CL4058" s="34"/>
      <c r="CM4058" s="34"/>
      <c r="CN4058" s="34"/>
      <c r="CO4058" s="34"/>
      <c r="CP4058" s="34"/>
      <c r="CQ4058" s="34"/>
      <c r="CR4058" s="34"/>
      <c r="CS4058" s="34"/>
      <c r="CT4058" s="34"/>
      <c r="CU4058" s="34"/>
      <c r="CV4058" s="34"/>
      <c r="CW4058" s="34"/>
      <c r="CX4058" s="34"/>
      <c r="CY4058" s="34"/>
      <c r="CZ4058" s="34"/>
      <c r="DA4058" s="34"/>
      <c r="DB4058" s="34"/>
      <c r="DC4058" s="34"/>
      <c r="DD4058" s="34"/>
      <c r="DE4058" s="34"/>
      <c r="DF4058" s="34"/>
      <c r="DG4058" s="34"/>
      <c r="DH4058" s="34"/>
      <c r="DI4058" s="34"/>
      <c r="DJ4058" s="34"/>
      <c r="DK4058" s="34"/>
      <c r="DL4058" s="34"/>
      <c r="DM4058" s="34"/>
      <c r="DN4058" s="34"/>
      <c r="DO4058" s="34"/>
      <c r="DP4058" s="34"/>
      <c r="DQ4058" s="34"/>
      <c r="DR4058" s="34"/>
      <c r="DS4058" s="34"/>
      <c r="DT4058" s="34"/>
      <c r="DU4058" s="34"/>
      <c r="DV4058" s="34"/>
      <c r="DW4058" s="34"/>
      <c r="DX4058" s="34"/>
      <c r="DY4058" s="34"/>
      <c r="DZ4058" s="34"/>
      <c r="EA4058" s="34"/>
      <c r="EB4058" s="34"/>
      <c r="EC4058" s="34"/>
      <c r="ED4058" s="34"/>
      <c r="EE4058" s="34"/>
      <c r="EF4058" s="34"/>
      <c r="EG4058" s="34"/>
      <c r="EH4058" s="34"/>
      <c r="EI4058" s="34"/>
      <c r="EJ4058" s="34"/>
      <c r="EK4058" s="34"/>
      <c r="EL4058" s="34"/>
      <c r="EM4058" s="34"/>
      <c r="EN4058" s="34"/>
      <c r="EO4058" s="34"/>
      <c r="EP4058" s="34"/>
      <c r="EQ4058" s="34"/>
      <c r="ER4058" s="34"/>
      <c r="ES4058" s="34"/>
      <c r="ET4058" s="34"/>
      <c r="EU4058" s="34"/>
      <c r="EV4058" s="34"/>
      <c r="EW4058" s="34"/>
      <c r="EX4058" s="34"/>
      <c r="EY4058" s="34"/>
      <c r="EZ4058" s="34"/>
      <c r="FA4058" s="34"/>
      <c r="FB4058" s="34"/>
      <c r="FC4058" s="34"/>
      <c r="FD4058" s="34"/>
      <c r="FE4058" s="34"/>
      <c r="FF4058" s="34"/>
      <c r="FG4058" s="34"/>
      <c r="FH4058" s="34"/>
      <c r="FI4058" s="34"/>
      <c r="FJ4058" s="34"/>
      <c r="FK4058" s="34"/>
      <c r="FL4058" s="34"/>
      <c r="FM4058" s="34"/>
      <c r="FN4058" s="34"/>
      <c r="FO4058" s="34"/>
      <c r="FP4058" s="34"/>
      <c r="FQ4058" s="34"/>
      <c r="FR4058" s="34"/>
      <c r="FS4058" s="34"/>
      <c r="FT4058" s="34"/>
      <c r="FU4058" s="34"/>
      <c r="FV4058" s="34"/>
      <c r="FW4058" s="34"/>
      <c r="FX4058" s="34"/>
      <c r="FY4058" s="34"/>
      <c r="FZ4058" s="34"/>
      <c r="GA4058" s="34"/>
      <c r="GB4058" s="34"/>
      <c r="GC4058" s="34"/>
      <c r="GD4058" s="34"/>
      <c r="GE4058" s="34"/>
      <c r="GF4058" s="34"/>
      <c r="GG4058" s="34"/>
      <c r="GH4058" s="34"/>
      <c r="GI4058" s="34"/>
      <c r="GJ4058" s="34"/>
      <c r="GK4058" s="34"/>
      <c r="GL4058" s="34"/>
      <c r="GM4058" s="34"/>
      <c r="GN4058" s="34"/>
      <c r="GO4058" s="34"/>
      <c r="GP4058" s="34"/>
      <c r="GQ4058" s="34"/>
      <c r="GR4058" s="34"/>
      <c r="GS4058" s="34"/>
      <c r="GT4058" s="34"/>
      <c r="GU4058" s="34"/>
      <c r="GV4058" s="34"/>
      <c r="GW4058" s="34"/>
      <c r="GX4058" s="34"/>
      <c r="GY4058" s="34"/>
      <c r="GZ4058" s="34"/>
      <c r="HA4058" s="34"/>
      <c r="HB4058" s="34"/>
      <c r="HC4058" s="34"/>
      <c r="HD4058" s="34"/>
      <c r="HE4058" s="34"/>
      <c r="HF4058" s="34"/>
      <c r="HG4058" s="34"/>
      <c r="HH4058" s="34"/>
      <c r="HI4058" s="34"/>
      <c r="HJ4058" s="34"/>
      <c r="HK4058" s="34"/>
      <c r="HL4058" s="34"/>
      <c r="HM4058" s="34"/>
      <c r="HN4058" s="34"/>
      <c r="HO4058" s="34"/>
    </row>
    <row r="4059" spans="1:223" s="35" customFormat="1" ht="18.75" x14ac:dyDescent="0.25">
      <c r="A4059" s="77" t="s">
        <v>172</v>
      </c>
      <c r="B4059" s="77" t="s">
        <v>1229</v>
      </c>
      <c r="C4059" s="77" t="s">
        <v>1260</v>
      </c>
      <c r="D4059" s="77"/>
      <c r="E4059" s="77"/>
      <c r="F4059" s="77" t="s">
        <v>448</v>
      </c>
      <c r="G4059" s="93" t="s">
        <v>1546</v>
      </c>
      <c r="H4059" s="94">
        <v>6</v>
      </c>
      <c r="I4059" s="78" t="s">
        <v>58</v>
      </c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4"/>
      <c r="AI4059" s="34"/>
      <c r="AJ4059" s="34"/>
      <c r="AK4059" s="34"/>
      <c r="AL4059" s="34"/>
      <c r="AM4059" s="34"/>
      <c r="AN4059" s="34"/>
      <c r="AO4059" s="34"/>
      <c r="AP4059" s="34"/>
      <c r="AQ4059" s="34"/>
      <c r="AR4059" s="34"/>
      <c r="AS4059" s="34"/>
      <c r="AT4059" s="34"/>
      <c r="AU4059" s="34"/>
      <c r="AV4059" s="34"/>
      <c r="AW4059" s="34"/>
      <c r="AX4059" s="34"/>
      <c r="AY4059" s="34"/>
      <c r="AZ4059" s="34"/>
      <c r="BA4059" s="34"/>
      <c r="BB4059" s="34"/>
      <c r="BC4059" s="34"/>
      <c r="BD4059" s="34"/>
      <c r="BE4059" s="34"/>
      <c r="BF4059" s="34"/>
      <c r="BG4059" s="34"/>
      <c r="BH4059" s="34"/>
      <c r="BI4059" s="34"/>
      <c r="BJ4059" s="34"/>
      <c r="BK4059" s="34"/>
      <c r="BL4059" s="34"/>
      <c r="BM4059" s="34"/>
      <c r="BN4059" s="34"/>
      <c r="BO4059" s="34"/>
      <c r="BP4059" s="34"/>
      <c r="BQ4059" s="34"/>
      <c r="BR4059" s="34"/>
      <c r="BS4059" s="34"/>
      <c r="BT4059" s="34"/>
      <c r="BU4059" s="34"/>
      <c r="BV4059" s="34"/>
      <c r="BW4059" s="34"/>
      <c r="BX4059" s="34"/>
      <c r="BY4059" s="34"/>
      <c r="BZ4059" s="34"/>
      <c r="CA4059" s="34"/>
      <c r="CB4059" s="34"/>
      <c r="CC4059" s="34"/>
      <c r="CD4059" s="34"/>
      <c r="CE4059" s="34"/>
      <c r="CF4059" s="34"/>
      <c r="CG4059" s="34"/>
      <c r="CH4059" s="34"/>
      <c r="CI4059" s="34"/>
      <c r="CJ4059" s="34"/>
      <c r="CK4059" s="34"/>
      <c r="CL4059" s="34"/>
      <c r="CM4059" s="34"/>
      <c r="CN4059" s="34"/>
      <c r="CO4059" s="34"/>
      <c r="CP4059" s="34"/>
      <c r="CQ4059" s="34"/>
      <c r="CR4059" s="34"/>
      <c r="CS4059" s="34"/>
      <c r="CT4059" s="34"/>
      <c r="CU4059" s="34"/>
      <c r="CV4059" s="34"/>
      <c r="CW4059" s="34"/>
      <c r="CX4059" s="34"/>
      <c r="CY4059" s="34"/>
      <c r="CZ4059" s="34"/>
      <c r="DA4059" s="34"/>
      <c r="DB4059" s="34"/>
      <c r="DC4059" s="34"/>
      <c r="DD4059" s="34"/>
      <c r="DE4059" s="34"/>
      <c r="DF4059" s="34"/>
      <c r="DG4059" s="34"/>
      <c r="DH4059" s="34"/>
      <c r="DI4059" s="34"/>
      <c r="DJ4059" s="34"/>
      <c r="DK4059" s="34"/>
      <c r="DL4059" s="34"/>
      <c r="DM4059" s="34"/>
      <c r="DN4059" s="34"/>
      <c r="DO4059" s="34"/>
      <c r="DP4059" s="34"/>
      <c r="DQ4059" s="34"/>
      <c r="DR4059" s="34"/>
      <c r="DS4059" s="34"/>
      <c r="DT4059" s="34"/>
      <c r="DU4059" s="34"/>
      <c r="DV4059" s="34"/>
      <c r="DW4059" s="34"/>
      <c r="DX4059" s="34"/>
      <c r="DY4059" s="34"/>
      <c r="DZ4059" s="34"/>
      <c r="EA4059" s="34"/>
      <c r="EB4059" s="34"/>
      <c r="EC4059" s="34"/>
      <c r="ED4059" s="34"/>
      <c r="EE4059" s="34"/>
      <c r="EF4059" s="34"/>
      <c r="EG4059" s="34"/>
      <c r="EH4059" s="34"/>
      <c r="EI4059" s="34"/>
      <c r="EJ4059" s="34"/>
      <c r="EK4059" s="34"/>
      <c r="EL4059" s="34"/>
      <c r="EM4059" s="34"/>
      <c r="EN4059" s="34"/>
      <c r="EO4059" s="34"/>
      <c r="EP4059" s="34"/>
      <c r="EQ4059" s="34"/>
      <c r="ER4059" s="34"/>
      <c r="ES4059" s="34"/>
      <c r="ET4059" s="34"/>
      <c r="EU4059" s="34"/>
      <c r="EV4059" s="34"/>
      <c r="EW4059" s="34"/>
      <c r="EX4059" s="34"/>
      <c r="EY4059" s="34"/>
      <c r="EZ4059" s="34"/>
      <c r="FA4059" s="34"/>
      <c r="FB4059" s="34"/>
      <c r="FC4059" s="34"/>
      <c r="FD4059" s="34"/>
      <c r="FE4059" s="34"/>
      <c r="FF4059" s="34"/>
      <c r="FG4059" s="34"/>
      <c r="FH4059" s="34"/>
      <c r="FI4059" s="34"/>
      <c r="FJ4059" s="34"/>
      <c r="FK4059" s="34"/>
      <c r="FL4059" s="34"/>
      <c r="FM4059" s="34"/>
      <c r="FN4059" s="34"/>
      <c r="FO4059" s="34"/>
      <c r="FP4059" s="34"/>
      <c r="FQ4059" s="34"/>
      <c r="FR4059" s="34"/>
      <c r="FS4059" s="34"/>
      <c r="FT4059" s="34"/>
      <c r="FU4059" s="34"/>
      <c r="FV4059" s="34"/>
      <c r="FW4059" s="34"/>
      <c r="FX4059" s="34"/>
      <c r="FY4059" s="34"/>
      <c r="FZ4059" s="34"/>
      <c r="GA4059" s="34"/>
      <c r="GB4059" s="34"/>
      <c r="GC4059" s="34"/>
      <c r="GD4059" s="34"/>
      <c r="GE4059" s="34"/>
      <c r="GF4059" s="34"/>
      <c r="GG4059" s="34"/>
      <c r="GH4059" s="34"/>
      <c r="GI4059" s="34"/>
      <c r="GJ4059" s="34"/>
      <c r="GK4059" s="34"/>
      <c r="GL4059" s="34"/>
      <c r="GM4059" s="34"/>
      <c r="GN4059" s="34"/>
      <c r="GO4059" s="34"/>
      <c r="GP4059" s="34"/>
      <c r="GQ4059" s="34"/>
      <c r="GR4059" s="34"/>
      <c r="GS4059" s="34"/>
      <c r="GT4059" s="34"/>
      <c r="GU4059" s="34"/>
      <c r="GV4059" s="34"/>
      <c r="GW4059" s="34"/>
      <c r="GX4059" s="34"/>
      <c r="GY4059" s="34"/>
      <c r="GZ4059" s="34"/>
      <c r="HA4059" s="34"/>
      <c r="HB4059" s="34"/>
      <c r="HC4059" s="34"/>
      <c r="HD4059" s="34"/>
      <c r="HE4059" s="34"/>
      <c r="HF4059" s="34"/>
      <c r="HG4059" s="34"/>
      <c r="HH4059" s="34"/>
      <c r="HI4059" s="34"/>
      <c r="HJ4059" s="34"/>
      <c r="HK4059" s="34"/>
      <c r="HL4059" s="34"/>
      <c r="HM4059" s="34"/>
      <c r="HN4059" s="34"/>
      <c r="HO4059" s="34"/>
    </row>
    <row r="4060" spans="1:223" s="35" customFormat="1" ht="18.75" x14ac:dyDescent="0.25">
      <c r="A4060" s="77" t="s">
        <v>172</v>
      </c>
      <c r="B4060" s="77" t="s">
        <v>1229</v>
      </c>
      <c r="C4060" s="77" t="s">
        <v>1405</v>
      </c>
      <c r="D4060" s="77"/>
      <c r="E4060" s="77"/>
      <c r="F4060" s="77" t="s">
        <v>448</v>
      </c>
      <c r="G4060" s="93" t="s">
        <v>1546</v>
      </c>
      <c r="H4060" s="94">
        <v>6</v>
      </c>
      <c r="I4060" s="78" t="s">
        <v>58</v>
      </c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4"/>
      <c r="AI4060" s="34"/>
      <c r="AJ4060" s="34"/>
      <c r="AK4060" s="34"/>
      <c r="AL4060" s="34"/>
      <c r="AM4060" s="34"/>
      <c r="AN4060" s="34"/>
      <c r="AO4060" s="34"/>
      <c r="AP4060" s="34"/>
      <c r="AQ4060" s="34"/>
      <c r="AR4060" s="34"/>
      <c r="AS4060" s="34"/>
      <c r="AT4060" s="34"/>
      <c r="AU4060" s="34"/>
      <c r="AV4060" s="34"/>
      <c r="AW4060" s="34"/>
      <c r="AX4060" s="34"/>
      <c r="AY4060" s="34"/>
      <c r="AZ4060" s="34"/>
      <c r="BA4060" s="34"/>
      <c r="BB4060" s="34"/>
      <c r="BC4060" s="34"/>
      <c r="BD4060" s="34"/>
      <c r="BE4060" s="34"/>
      <c r="BF4060" s="34"/>
      <c r="BG4060" s="34"/>
      <c r="BH4060" s="34"/>
      <c r="BI4060" s="34"/>
      <c r="BJ4060" s="34"/>
      <c r="BK4060" s="34"/>
      <c r="BL4060" s="34"/>
      <c r="BM4060" s="34"/>
      <c r="BN4060" s="34"/>
      <c r="BO4060" s="34"/>
      <c r="BP4060" s="34"/>
      <c r="BQ4060" s="34"/>
      <c r="BR4060" s="34"/>
      <c r="BS4060" s="34"/>
      <c r="BT4060" s="34"/>
      <c r="BU4060" s="34"/>
      <c r="BV4060" s="34"/>
      <c r="BW4060" s="34"/>
      <c r="BX4060" s="34"/>
      <c r="BY4060" s="34"/>
      <c r="BZ4060" s="34"/>
      <c r="CA4060" s="34"/>
      <c r="CB4060" s="34"/>
      <c r="CC4060" s="34"/>
      <c r="CD4060" s="34"/>
      <c r="CE4060" s="34"/>
      <c r="CF4060" s="34"/>
      <c r="CG4060" s="34"/>
      <c r="CH4060" s="34"/>
      <c r="CI4060" s="34"/>
      <c r="CJ4060" s="34"/>
      <c r="CK4060" s="34"/>
      <c r="CL4060" s="34"/>
      <c r="CM4060" s="34"/>
      <c r="CN4060" s="34"/>
      <c r="CO4060" s="34"/>
      <c r="CP4060" s="34"/>
      <c r="CQ4060" s="34"/>
      <c r="CR4060" s="34"/>
      <c r="CS4060" s="34"/>
      <c r="CT4060" s="34"/>
      <c r="CU4060" s="34"/>
      <c r="CV4060" s="34"/>
      <c r="CW4060" s="34"/>
      <c r="CX4060" s="34"/>
      <c r="CY4060" s="34"/>
      <c r="CZ4060" s="34"/>
      <c r="DA4060" s="34"/>
      <c r="DB4060" s="34"/>
      <c r="DC4060" s="34"/>
      <c r="DD4060" s="34"/>
      <c r="DE4060" s="34"/>
      <c r="DF4060" s="34"/>
      <c r="DG4060" s="34"/>
      <c r="DH4060" s="34"/>
      <c r="DI4060" s="34"/>
      <c r="DJ4060" s="34"/>
      <c r="DK4060" s="34"/>
      <c r="DL4060" s="34"/>
      <c r="DM4060" s="34"/>
      <c r="DN4060" s="34"/>
      <c r="DO4060" s="34"/>
      <c r="DP4060" s="34"/>
      <c r="DQ4060" s="34"/>
      <c r="DR4060" s="34"/>
      <c r="DS4060" s="34"/>
      <c r="DT4060" s="34"/>
      <c r="DU4060" s="34"/>
      <c r="DV4060" s="34"/>
      <c r="DW4060" s="34"/>
      <c r="DX4060" s="34"/>
      <c r="DY4060" s="34"/>
      <c r="DZ4060" s="34"/>
      <c r="EA4060" s="34"/>
      <c r="EB4060" s="34"/>
      <c r="EC4060" s="34"/>
      <c r="ED4060" s="34"/>
      <c r="EE4060" s="34"/>
      <c r="EF4060" s="34"/>
      <c r="EG4060" s="34"/>
      <c r="EH4060" s="34"/>
      <c r="EI4060" s="34"/>
      <c r="EJ4060" s="34"/>
      <c r="EK4060" s="34"/>
      <c r="EL4060" s="34"/>
      <c r="EM4060" s="34"/>
      <c r="EN4060" s="34"/>
      <c r="EO4060" s="34"/>
      <c r="EP4060" s="34"/>
      <c r="EQ4060" s="34"/>
      <c r="ER4060" s="34"/>
      <c r="ES4060" s="34"/>
      <c r="ET4060" s="34"/>
      <c r="EU4060" s="34"/>
      <c r="EV4060" s="34"/>
      <c r="EW4060" s="34"/>
      <c r="EX4060" s="34"/>
      <c r="EY4060" s="34"/>
      <c r="EZ4060" s="34"/>
      <c r="FA4060" s="34"/>
      <c r="FB4060" s="34"/>
      <c r="FC4060" s="34"/>
      <c r="FD4060" s="34"/>
      <c r="FE4060" s="34"/>
      <c r="FF4060" s="34"/>
      <c r="FG4060" s="34"/>
      <c r="FH4060" s="34"/>
      <c r="FI4060" s="34"/>
      <c r="FJ4060" s="34"/>
      <c r="FK4060" s="34"/>
      <c r="FL4060" s="34"/>
      <c r="FM4060" s="34"/>
      <c r="FN4060" s="34"/>
      <c r="FO4060" s="34"/>
      <c r="FP4060" s="34"/>
      <c r="FQ4060" s="34"/>
      <c r="FR4060" s="34"/>
      <c r="FS4060" s="34"/>
      <c r="FT4060" s="34"/>
      <c r="FU4060" s="34"/>
      <c r="FV4060" s="34"/>
      <c r="FW4060" s="34"/>
      <c r="FX4060" s="34"/>
      <c r="FY4060" s="34"/>
      <c r="FZ4060" s="34"/>
      <c r="GA4060" s="34"/>
      <c r="GB4060" s="34"/>
      <c r="GC4060" s="34"/>
      <c r="GD4060" s="34"/>
      <c r="GE4060" s="34"/>
      <c r="GF4060" s="34"/>
      <c r="GG4060" s="34"/>
      <c r="GH4060" s="34"/>
      <c r="GI4060" s="34"/>
      <c r="GJ4060" s="34"/>
      <c r="GK4060" s="34"/>
      <c r="GL4060" s="34"/>
      <c r="GM4060" s="34"/>
      <c r="GN4060" s="34"/>
      <c r="GO4060" s="34"/>
      <c r="GP4060" s="34"/>
      <c r="GQ4060" s="34"/>
      <c r="GR4060" s="34"/>
      <c r="GS4060" s="34"/>
      <c r="GT4060" s="34"/>
      <c r="GU4060" s="34"/>
      <c r="GV4060" s="34"/>
      <c r="GW4060" s="34"/>
      <c r="GX4060" s="34"/>
      <c r="GY4060" s="34"/>
      <c r="GZ4060" s="34"/>
      <c r="HA4060" s="34"/>
      <c r="HB4060" s="34"/>
      <c r="HC4060" s="34"/>
      <c r="HD4060" s="34"/>
      <c r="HE4060" s="34"/>
      <c r="HF4060" s="34"/>
      <c r="HG4060" s="34"/>
      <c r="HH4060" s="34"/>
      <c r="HI4060" s="34"/>
      <c r="HJ4060" s="34"/>
      <c r="HK4060" s="34"/>
      <c r="HL4060" s="34"/>
      <c r="HM4060" s="34"/>
      <c r="HN4060" s="34"/>
      <c r="HO4060" s="34"/>
    </row>
    <row r="4061" spans="1:223" s="35" customFormat="1" ht="18.75" x14ac:dyDescent="0.25">
      <c r="A4061" s="77" t="s">
        <v>184</v>
      </c>
      <c r="B4061" s="77" t="s">
        <v>1229</v>
      </c>
      <c r="C4061" s="77" t="s">
        <v>453</v>
      </c>
      <c r="D4061" s="77" t="s">
        <v>507</v>
      </c>
      <c r="E4061" s="77"/>
      <c r="F4061" s="77" t="s">
        <v>448</v>
      </c>
      <c r="G4061" s="93" t="s">
        <v>1546</v>
      </c>
      <c r="H4061" s="94">
        <v>6</v>
      </c>
      <c r="I4061" s="78" t="s">
        <v>58</v>
      </c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4"/>
      <c r="AI4061" s="34"/>
      <c r="AJ4061" s="34"/>
      <c r="AK4061" s="34"/>
      <c r="AL4061" s="34"/>
      <c r="AM4061" s="34"/>
      <c r="AN4061" s="34"/>
      <c r="AO4061" s="34"/>
      <c r="AP4061" s="34"/>
      <c r="AQ4061" s="34"/>
      <c r="AR4061" s="34"/>
      <c r="AS4061" s="34"/>
      <c r="AT4061" s="34"/>
      <c r="AU4061" s="34"/>
      <c r="AV4061" s="34"/>
      <c r="AW4061" s="34"/>
      <c r="AX4061" s="34"/>
      <c r="AY4061" s="34"/>
      <c r="AZ4061" s="34"/>
      <c r="BA4061" s="34"/>
      <c r="BB4061" s="34"/>
      <c r="BC4061" s="34"/>
      <c r="BD4061" s="34"/>
      <c r="BE4061" s="34"/>
      <c r="BF4061" s="34"/>
      <c r="BG4061" s="34"/>
      <c r="BH4061" s="34"/>
      <c r="BI4061" s="34"/>
      <c r="BJ4061" s="34"/>
      <c r="BK4061" s="34"/>
      <c r="BL4061" s="34"/>
      <c r="BM4061" s="34"/>
      <c r="BN4061" s="34"/>
      <c r="BO4061" s="34"/>
      <c r="BP4061" s="34"/>
      <c r="BQ4061" s="34"/>
      <c r="BR4061" s="34"/>
      <c r="BS4061" s="34"/>
      <c r="BT4061" s="34"/>
      <c r="BU4061" s="34"/>
      <c r="BV4061" s="34"/>
      <c r="BW4061" s="34"/>
      <c r="BX4061" s="34"/>
      <c r="BY4061" s="34"/>
      <c r="BZ4061" s="34"/>
      <c r="CA4061" s="34"/>
      <c r="CB4061" s="34"/>
      <c r="CC4061" s="34"/>
      <c r="CD4061" s="34"/>
      <c r="CE4061" s="34"/>
      <c r="CF4061" s="34"/>
      <c r="CG4061" s="34"/>
      <c r="CH4061" s="34"/>
      <c r="CI4061" s="34"/>
      <c r="CJ4061" s="34"/>
      <c r="CK4061" s="34"/>
      <c r="CL4061" s="34"/>
      <c r="CM4061" s="34"/>
      <c r="CN4061" s="34"/>
      <c r="CO4061" s="34"/>
      <c r="CP4061" s="34"/>
      <c r="CQ4061" s="34"/>
      <c r="CR4061" s="34"/>
      <c r="CS4061" s="34"/>
      <c r="CT4061" s="34"/>
      <c r="CU4061" s="34"/>
      <c r="CV4061" s="34"/>
      <c r="CW4061" s="34"/>
      <c r="CX4061" s="34"/>
      <c r="CY4061" s="34"/>
      <c r="CZ4061" s="34"/>
      <c r="DA4061" s="34"/>
      <c r="DB4061" s="34"/>
      <c r="DC4061" s="34"/>
      <c r="DD4061" s="34"/>
      <c r="DE4061" s="34"/>
      <c r="DF4061" s="34"/>
      <c r="DG4061" s="34"/>
      <c r="DH4061" s="34"/>
      <c r="DI4061" s="34"/>
      <c r="DJ4061" s="34"/>
      <c r="DK4061" s="34"/>
      <c r="DL4061" s="34"/>
      <c r="DM4061" s="34"/>
      <c r="DN4061" s="34"/>
      <c r="DO4061" s="34"/>
      <c r="DP4061" s="34"/>
      <c r="DQ4061" s="34"/>
      <c r="DR4061" s="34"/>
      <c r="DS4061" s="34"/>
      <c r="DT4061" s="34"/>
      <c r="DU4061" s="34"/>
      <c r="DV4061" s="34"/>
      <c r="DW4061" s="34"/>
      <c r="DX4061" s="34"/>
      <c r="DY4061" s="34"/>
      <c r="DZ4061" s="34"/>
      <c r="EA4061" s="34"/>
      <c r="EB4061" s="34"/>
      <c r="EC4061" s="34"/>
      <c r="ED4061" s="34"/>
      <c r="EE4061" s="34"/>
      <c r="EF4061" s="34"/>
      <c r="EG4061" s="34"/>
      <c r="EH4061" s="34"/>
      <c r="EI4061" s="34"/>
      <c r="EJ4061" s="34"/>
      <c r="EK4061" s="34"/>
      <c r="EL4061" s="34"/>
      <c r="EM4061" s="34"/>
      <c r="EN4061" s="34"/>
      <c r="EO4061" s="34"/>
      <c r="EP4061" s="34"/>
      <c r="EQ4061" s="34"/>
      <c r="ER4061" s="34"/>
      <c r="ES4061" s="34"/>
      <c r="ET4061" s="34"/>
      <c r="EU4061" s="34"/>
      <c r="EV4061" s="34"/>
      <c r="EW4061" s="34"/>
      <c r="EX4061" s="34"/>
      <c r="EY4061" s="34"/>
      <c r="EZ4061" s="34"/>
      <c r="FA4061" s="34"/>
      <c r="FB4061" s="34"/>
      <c r="FC4061" s="34"/>
      <c r="FD4061" s="34"/>
      <c r="FE4061" s="34"/>
      <c r="FF4061" s="34"/>
      <c r="FG4061" s="34"/>
      <c r="FH4061" s="34"/>
      <c r="FI4061" s="34"/>
      <c r="FJ4061" s="34"/>
      <c r="FK4061" s="34"/>
      <c r="FL4061" s="34"/>
      <c r="FM4061" s="34"/>
      <c r="FN4061" s="34"/>
      <c r="FO4061" s="34"/>
      <c r="FP4061" s="34"/>
      <c r="FQ4061" s="34"/>
      <c r="FR4061" s="34"/>
      <c r="FS4061" s="34"/>
      <c r="FT4061" s="34"/>
      <c r="FU4061" s="34"/>
      <c r="FV4061" s="34"/>
      <c r="FW4061" s="34"/>
      <c r="FX4061" s="34"/>
      <c r="FY4061" s="34"/>
      <c r="FZ4061" s="34"/>
      <c r="GA4061" s="34"/>
      <c r="GB4061" s="34"/>
      <c r="GC4061" s="34"/>
      <c r="GD4061" s="34"/>
      <c r="GE4061" s="34"/>
      <c r="GF4061" s="34"/>
      <c r="GG4061" s="34"/>
      <c r="GH4061" s="34"/>
      <c r="GI4061" s="34"/>
      <c r="GJ4061" s="34"/>
      <c r="GK4061" s="34"/>
      <c r="GL4061" s="34"/>
      <c r="GM4061" s="34"/>
      <c r="GN4061" s="34"/>
      <c r="GO4061" s="34"/>
      <c r="GP4061" s="34"/>
      <c r="GQ4061" s="34"/>
      <c r="GR4061" s="34"/>
      <c r="GS4061" s="34"/>
      <c r="GT4061" s="34"/>
      <c r="GU4061" s="34"/>
      <c r="GV4061" s="34"/>
      <c r="GW4061" s="34"/>
      <c r="GX4061" s="34"/>
      <c r="GY4061" s="34"/>
      <c r="GZ4061" s="34"/>
      <c r="HA4061" s="34"/>
      <c r="HB4061" s="34"/>
      <c r="HC4061" s="34"/>
      <c r="HD4061" s="34"/>
      <c r="HE4061" s="34"/>
      <c r="HF4061" s="34"/>
      <c r="HG4061" s="34"/>
      <c r="HH4061" s="34"/>
      <c r="HI4061" s="34"/>
      <c r="HJ4061" s="34"/>
      <c r="HK4061" s="34"/>
      <c r="HL4061" s="34"/>
      <c r="HM4061" s="34"/>
      <c r="HN4061" s="34"/>
      <c r="HO4061" s="34"/>
    </row>
    <row r="4062" spans="1:223" s="35" customFormat="1" ht="18.75" x14ac:dyDescent="0.25">
      <c r="A4062" s="77" t="s">
        <v>147</v>
      </c>
      <c r="B4062" s="77" t="s">
        <v>1216</v>
      </c>
      <c r="C4062" s="77" t="s">
        <v>591</v>
      </c>
      <c r="D4062" s="77"/>
      <c r="E4062" s="77"/>
      <c r="F4062" s="77" t="s">
        <v>448</v>
      </c>
      <c r="G4062" s="93" t="s">
        <v>1546</v>
      </c>
      <c r="H4062" s="94">
        <v>6</v>
      </c>
      <c r="I4062" s="78" t="s">
        <v>58</v>
      </c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4"/>
      <c r="AI4062" s="34"/>
      <c r="AJ4062" s="34"/>
      <c r="AK4062" s="34"/>
      <c r="AL4062" s="34"/>
      <c r="AM4062" s="34"/>
      <c r="AN4062" s="34"/>
      <c r="AO4062" s="34"/>
      <c r="AP4062" s="34"/>
      <c r="AQ4062" s="34"/>
      <c r="AR4062" s="34"/>
      <c r="AS4062" s="34"/>
      <c r="AT4062" s="34"/>
      <c r="AU4062" s="34"/>
      <c r="AV4062" s="34"/>
      <c r="AW4062" s="34"/>
      <c r="AX4062" s="34"/>
      <c r="AY4062" s="34"/>
      <c r="AZ4062" s="34"/>
      <c r="BA4062" s="34"/>
      <c r="BB4062" s="34"/>
      <c r="BC4062" s="34"/>
      <c r="BD4062" s="34"/>
      <c r="BE4062" s="34"/>
      <c r="BF4062" s="34"/>
      <c r="BG4062" s="34"/>
      <c r="BH4062" s="34"/>
      <c r="BI4062" s="34"/>
      <c r="BJ4062" s="34"/>
      <c r="BK4062" s="34"/>
      <c r="BL4062" s="34"/>
      <c r="BM4062" s="34"/>
      <c r="BN4062" s="34"/>
      <c r="BO4062" s="34"/>
      <c r="BP4062" s="34"/>
      <c r="BQ4062" s="34"/>
      <c r="BR4062" s="34"/>
      <c r="BS4062" s="34"/>
      <c r="BT4062" s="34"/>
      <c r="BU4062" s="34"/>
      <c r="BV4062" s="34"/>
      <c r="BW4062" s="34"/>
      <c r="BX4062" s="34"/>
      <c r="BY4062" s="34"/>
      <c r="BZ4062" s="34"/>
      <c r="CA4062" s="34"/>
      <c r="CB4062" s="34"/>
      <c r="CC4062" s="34"/>
      <c r="CD4062" s="34"/>
      <c r="CE4062" s="34"/>
      <c r="CF4062" s="34"/>
      <c r="CG4062" s="34"/>
      <c r="CH4062" s="34"/>
      <c r="CI4062" s="34"/>
      <c r="CJ4062" s="34"/>
      <c r="CK4062" s="34"/>
      <c r="CL4062" s="34"/>
      <c r="CM4062" s="34"/>
      <c r="CN4062" s="34"/>
      <c r="CO4062" s="34"/>
      <c r="CP4062" s="34"/>
      <c r="CQ4062" s="34"/>
      <c r="CR4062" s="34"/>
      <c r="CS4062" s="34"/>
      <c r="CT4062" s="34"/>
      <c r="CU4062" s="34"/>
      <c r="CV4062" s="34"/>
      <c r="CW4062" s="34"/>
      <c r="CX4062" s="34"/>
      <c r="CY4062" s="34"/>
      <c r="CZ4062" s="34"/>
      <c r="DA4062" s="34"/>
      <c r="DB4062" s="34"/>
      <c r="DC4062" s="34"/>
      <c r="DD4062" s="34"/>
      <c r="DE4062" s="34"/>
      <c r="DF4062" s="34"/>
      <c r="DG4062" s="34"/>
      <c r="DH4062" s="34"/>
      <c r="DI4062" s="34"/>
      <c r="DJ4062" s="34"/>
      <c r="DK4062" s="34"/>
      <c r="DL4062" s="34"/>
      <c r="DM4062" s="34"/>
      <c r="DN4062" s="34"/>
      <c r="DO4062" s="34"/>
      <c r="DP4062" s="34"/>
      <c r="DQ4062" s="34"/>
      <c r="DR4062" s="34"/>
      <c r="DS4062" s="34"/>
      <c r="DT4062" s="34"/>
      <c r="DU4062" s="34"/>
      <c r="DV4062" s="34"/>
      <c r="DW4062" s="34"/>
      <c r="DX4062" s="34"/>
      <c r="DY4062" s="34"/>
      <c r="DZ4062" s="34"/>
      <c r="EA4062" s="34"/>
      <c r="EB4062" s="34"/>
      <c r="EC4062" s="34"/>
      <c r="ED4062" s="34"/>
      <c r="EE4062" s="34"/>
      <c r="EF4062" s="34"/>
      <c r="EG4062" s="34"/>
      <c r="EH4062" s="34"/>
      <c r="EI4062" s="34"/>
      <c r="EJ4062" s="34"/>
      <c r="EK4062" s="34"/>
      <c r="EL4062" s="34"/>
      <c r="EM4062" s="34"/>
      <c r="EN4062" s="34"/>
      <c r="EO4062" s="34"/>
      <c r="EP4062" s="34"/>
      <c r="EQ4062" s="34"/>
      <c r="ER4062" s="34"/>
      <c r="ES4062" s="34"/>
      <c r="ET4062" s="34"/>
      <c r="EU4062" s="34"/>
      <c r="EV4062" s="34"/>
      <c r="EW4062" s="34"/>
      <c r="EX4062" s="34"/>
      <c r="EY4062" s="34"/>
      <c r="EZ4062" s="34"/>
      <c r="FA4062" s="34"/>
      <c r="FB4062" s="34"/>
      <c r="FC4062" s="34"/>
      <c r="FD4062" s="34"/>
      <c r="FE4062" s="34"/>
      <c r="FF4062" s="34"/>
      <c r="FG4062" s="34"/>
      <c r="FH4062" s="34"/>
      <c r="FI4062" s="34"/>
      <c r="FJ4062" s="34"/>
      <c r="FK4062" s="34"/>
      <c r="FL4062" s="34"/>
      <c r="FM4062" s="34"/>
      <c r="FN4062" s="34"/>
      <c r="FO4062" s="34"/>
      <c r="FP4062" s="34"/>
      <c r="FQ4062" s="34"/>
      <c r="FR4062" s="34"/>
      <c r="FS4062" s="34"/>
      <c r="FT4062" s="34"/>
      <c r="FU4062" s="34"/>
      <c r="FV4062" s="34"/>
      <c r="FW4062" s="34"/>
      <c r="FX4062" s="34"/>
      <c r="FY4062" s="34"/>
      <c r="FZ4062" s="34"/>
      <c r="GA4062" s="34"/>
      <c r="GB4062" s="34"/>
      <c r="GC4062" s="34"/>
      <c r="GD4062" s="34"/>
      <c r="GE4062" s="34"/>
      <c r="GF4062" s="34"/>
      <c r="GG4062" s="34"/>
      <c r="GH4062" s="34"/>
      <c r="GI4062" s="34"/>
      <c r="GJ4062" s="34"/>
      <c r="GK4062" s="34"/>
      <c r="GL4062" s="34"/>
      <c r="GM4062" s="34"/>
      <c r="GN4062" s="34"/>
      <c r="GO4062" s="34"/>
      <c r="GP4062" s="34"/>
      <c r="GQ4062" s="34"/>
      <c r="GR4062" s="34"/>
      <c r="GS4062" s="34"/>
      <c r="GT4062" s="34"/>
      <c r="GU4062" s="34"/>
      <c r="GV4062" s="34"/>
      <c r="GW4062" s="34"/>
      <c r="GX4062" s="34"/>
      <c r="GY4062" s="34"/>
      <c r="GZ4062" s="34"/>
      <c r="HA4062" s="34"/>
      <c r="HB4062" s="34"/>
      <c r="HC4062" s="34"/>
      <c r="HD4062" s="34"/>
      <c r="HE4062" s="34"/>
      <c r="HF4062" s="34"/>
      <c r="HG4062" s="34"/>
      <c r="HH4062" s="34"/>
      <c r="HI4062" s="34"/>
      <c r="HJ4062" s="34"/>
      <c r="HK4062" s="34"/>
      <c r="HL4062" s="34"/>
      <c r="HM4062" s="34"/>
      <c r="HN4062" s="34"/>
      <c r="HO4062" s="34"/>
    </row>
    <row r="4063" spans="1:223" s="35" customFormat="1" ht="18.75" x14ac:dyDescent="0.25">
      <c r="A4063" s="77" t="s">
        <v>147</v>
      </c>
      <c r="B4063" s="77" t="s">
        <v>1216</v>
      </c>
      <c r="C4063" s="77" t="s">
        <v>594</v>
      </c>
      <c r="D4063" s="77"/>
      <c r="E4063" s="77"/>
      <c r="F4063" s="77" t="s">
        <v>448</v>
      </c>
      <c r="G4063" s="93" t="s">
        <v>1546</v>
      </c>
      <c r="H4063" s="94">
        <v>6</v>
      </c>
      <c r="I4063" s="78" t="s">
        <v>58</v>
      </c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4"/>
      <c r="AI4063" s="34"/>
      <c r="AJ4063" s="34"/>
      <c r="AK4063" s="34"/>
      <c r="AL4063" s="34"/>
      <c r="AM4063" s="34"/>
      <c r="AN4063" s="34"/>
      <c r="AO4063" s="34"/>
      <c r="AP4063" s="34"/>
      <c r="AQ4063" s="34"/>
      <c r="AR4063" s="34"/>
      <c r="AS4063" s="34"/>
      <c r="AT4063" s="34"/>
      <c r="AU4063" s="34"/>
      <c r="AV4063" s="34"/>
      <c r="AW4063" s="34"/>
      <c r="AX4063" s="34"/>
      <c r="AY4063" s="34"/>
      <c r="AZ4063" s="34"/>
      <c r="BA4063" s="34"/>
      <c r="BB4063" s="34"/>
      <c r="BC4063" s="34"/>
      <c r="BD4063" s="34"/>
      <c r="BE4063" s="34"/>
      <c r="BF4063" s="34"/>
      <c r="BG4063" s="34"/>
      <c r="BH4063" s="34"/>
      <c r="BI4063" s="34"/>
      <c r="BJ4063" s="34"/>
      <c r="BK4063" s="34"/>
      <c r="BL4063" s="34"/>
      <c r="BM4063" s="34"/>
      <c r="BN4063" s="34"/>
      <c r="BO4063" s="34"/>
      <c r="BP4063" s="34"/>
      <c r="BQ4063" s="34"/>
      <c r="BR4063" s="34"/>
      <c r="BS4063" s="34"/>
      <c r="BT4063" s="34"/>
      <c r="BU4063" s="34"/>
      <c r="BV4063" s="34"/>
      <c r="BW4063" s="34"/>
      <c r="BX4063" s="34"/>
      <c r="BY4063" s="34"/>
      <c r="BZ4063" s="34"/>
      <c r="CA4063" s="34"/>
      <c r="CB4063" s="34"/>
      <c r="CC4063" s="34"/>
      <c r="CD4063" s="34"/>
      <c r="CE4063" s="34"/>
      <c r="CF4063" s="34"/>
      <c r="CG4063" s="34"/>
      <c r="CH4063" s="34"/>
      <c r="CI4063" s="34"/>
      <c r="CJ4063" s="34"/>
      <c r="CK4063" s="34"/>
      <c r="CL4063" s="34"/>
      <c r="CM4063" s="34"/>
      <c r="CN4063" s="34"/>
      <c r="CO4063" s="34"/>
      <c r="CP4063" s="34"/>
      <c r="CQ4063" s="34"/>
      <c r="CR4063" s="34"/>
      <c r="CS4063" s="34"/>
      <c r="CT4063" s="34"/>
      <c r="CU4063" s="34"/>
      <c r="CV4063" s="34"/>
      <c r="CW4063" s="34"/>
      <c r="CX4063" s="34"/>
      <c r="CY4063" s="34"/>
      <c r="CZ4063" s="34"/>
      <c r="DA4063" s="34"/>
      <c r="DB4063" s="34"/>
      <c r="DC4063" s="34"/>
      <c r="DD4063" s="34"/>
      <c r="DE4063" s="34"/>
      <c r="DF4063" s="34"/>
      <c r="DG4063" s="34"/>
      <c r="DH4063" s="34"/>
      <c r="DI4063" s="34"/>
      <c r="DJ4063" s="34"/>
      <c r="DK4063" s="34"/>
      <c r="DL4063" s="34"/>
      <c r="DM4063" s="34"/>
      <c r="DN4063" s="34"/>
      <c r="DO4063" s="34"/>
      <c r="DP4063" s="34"/>
      <c r="DQ4063" s="34"/>
      <c r="DR4063" s="34"/>
      <c r="DS4063" s="34"/>
      <c r="DT4063" s="34"/>
      <c r="DU4063" s="34"/>
      <c r="DV4063" s="34"/>
      <c r="DW4063" s="34"/>
      <c r="DX4063" s="34"/>
      <c r="DY4063" s="34"/>
      <c r="DZ4063" s="34"/>
      <c r="EA4063" s="34"/>
      <c r="EB4063" s="34"/>
      <c r="EC4063" s="34"/>
      <c r="ED4063" s="34"/>
      <c r="EE4063" s="34"/>
      <c r="EF4063" s="34"/>
      <c r="EG4063" s="34"/>
      <c r="EH4063" s="34"/>
      <c r="EI4063" s="34"/>
      <c r="EJ4063" s="34"/>
      <c r="EK4063" s="34"/>
      <c r="EL4063" s="34"/>
      <c r="EM4063" s="34"/>
      <c r="EN4063" s="34"/>
      <c r="EO4063" s="34"/>
      <c r="EP4063" s="34"/>
      <c r="EQ4063" s="34"/>
      <c r="ER4063" s="34"/>
      <c r="ES4063" s="34"/>
      <c r="ET4063" s="34"/>
      <c r="EU4063" s="34"/>
      <c r="EV4063" s="34"/>
      <c r="EW4063" s="34"/>
      <c r="EX4063" s="34"/>
      <c r="EY4063" s="34"/>
      <c r="EZ4063" s="34"/>
      <c r="FA4063" s="34"/>
      <c r="FB4063" s="34"/>
      <c r="FC4063" s="34"/>
      <c r="FD4063" s="34"/>
      <c r="FE4063" s="34"/>
      <c r="FF4063" s="34"/>
      <c r="FG4063" s="34"/>
      <c r="FH4063" s="34"/>
      <c r="FI4063" s="34"/>
      <c r="FJ4063" s="34"/>
      <c r="FK4063" s="34"/>
      <c r="FL4063" s="34"/>
      <c r="FM4063" s="34"/>
      <c r="FN4063" s="34"/>
      <c r="FO4063" s="34"/>
      <c r="FP4063" s="34"/>
      <c r="FQ4063" s="34"/>
      <c r="FR4063" s="34"/>
      <c r="FS4063" s="34"/>
      <c r="FT4063" s="34"/>
      <c r="FU4063" s="34"/>
      <c r="FV4063" s="34"/>
      <c r="FW4063" s="34"/>
      <c r="FX4063" s="34"/>
      <c r="FY4063" s="34"/>
      <c r="FZ4063" s="34"/>
      <c r="GA4063" s="34"/>
      <c r="GB4063" s="34"/>
      <c r="GC4063" s="34"/>
      <c r="GD4063" s="34"/>
      <c r="GE4063" s="34"/>
      <c r="GF4063" s="34"/>
      <c r="GG4063" s="34"/>
      <c r="GH4063" s="34"/>
      <c r="GI4063" s="34"/>
      <c r="GJ4063" s="34"/>
      <c r="GK4063" s="34"/>
      <c r="GL4063" s="34"/>
      <c r="GM4063" s="34"/>
      <c r="GN4063" s="34"/>
      <c r="GO4063" s="34"/>
      <c r="GP4063" s="34"/>
      <c r="GQ4063" s="34"/>
      <c r="GR4063" s="34"/>
      <c r="GS4063" s="34"/>
      <c r="GT4063" s="34"/>
      <c r="GU4063" s="34"/>
      <c r="GV4063" s="34"/>
      <c r="GW4063" s="34"/>
      <c r="GX4063" s="34"/>
      <c r="GY4063" s="34"/>
      <c r="GZ4063" s="34"/>
      <c r="HA4063" s="34"/>
      <c r="HB4063" s="34"/>
      <c r="HC4063" s="34"/>
      <c r="HD4063" s="34"/>
      <c r="HE4063" s="34"/>
      <c r="HF4063" s="34"/>
      <c r="HG4063" s="34"/>
      <c r="HH4063" s="34"/>
      <c r="HI4063" s="34"/>
      <c r="HJ4063" s="34"/>
      <c r="HK4063" s="34"/>
      <c r="HL4063" s="34"/>
      <c r="HM4063" s="34"/>
      <c r="HN4063" s="34"/>
      <c r="HO4063" s="34"/>
    </row>
    <row r="4064" spans="1:223" s="35" customFormat="1" ht="18.75" x14ac:dyDescent="0.25">
      <c r="A4064" s="77" t="s">
        <v>147</v>
      </c>
      <c r="B4064" s="77" t="s">
        <v>1216</v>
      </c>
      <c r="C4064" s="77" t="s">
        <v>594</v>
      </c>
      <c r="D4064" s="77" t="s">
        <v>507</v>
      </c>
      <c r="E4064" s="77"/>
      <c r="F4064" s="77" t="s">
        <v>448</v>
      </c>
      <c r="G4064" s="93" t="s">
        <v>1546</v>
      </c>
      <c r="H4064" s="94">
        <v>6</v>
      </c>
      <c r="I4064" s="78" t="s">
        <v>58</v>
      </c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4"/>
      <c r="AI4064" s="34"/>
      <c r="AJ4064" s="34"/>
      <c r="AK4064" s="34"/>
      <c r="AL4064" s="34"/>
      <c r="AM4064" s="34"/>
      <c r="AN4064" s="34"/>
      <c r="AO4064" s="34"/>
      <c r="AP4064" s="34"/>
      <c r="AQ4064" s="34"/>
      <c r="AR4064" s="34"/>
      <c r="AS4064" s="34"/>
      <c r="AT4064" s="34"/>
      <c r="AU4064" s="34"/>
      <c r="AV4064" s="34"/>
      <c r="AW4064" s="34"/>
      <c r="AX4064" s="34"/>
      <c r="AY4064" s="34"/>
      <c r="AZ4064" s="34"/>
      <c r="BA4064" s="34"/>
      <c r="BB4064" s="34"/>
      <c r="BC4064" s="34"/>
      <c r="BD4064" s="34"/>
      <c r="BE4064" s="34"/>
      <c r="BF4064" s="34"/>
      <c r="BG4064" s="34"/>
      <c r="BH4064" s="34"/>
      <c r="BI4064" s="34"/>
      <c r="BJ4064" s="34"/>
      <c r="BK4064" s="34"/>
      <c r="BL4064" s="34"/>
      <c r="BM4064" s="34"/>
      <c r="BN4064" s="34"/>
      <c r="BO4064" s="34"/>
      <c r="BP4064" s="34"/>
      <c r="BQ4064" s="34"/>
      <c r="BR4064" s="34"/>
      <c r="BS4064" s="34"/>
      <c r="BT4064" s="34"/>
      <c r="BU4064" s="34"/>
      <c r="BV4064" s="34"/>
      <c r="BW4064" s="34"/>
      <c r="BX4064" s="34"/>
      <c r="BY4064" s="34"/>
      <c r="BZ4064" s="34"/>
      <c r="CA4064" s="34"/>
      <c r="CB4064" s="34"/>
      <c r="CC4064" s="34"/>
      <c r="CD4064" s="34"/>
      <c r="CE4064" s="34"/>
      <c r="CF4064" s="34"/>
      <c r="CG4064" s="34"/>
      <c r="CH4064" s="34"/>
      <c r="CI4064" s="34"/>
      <c r="CJ4064" s="34"/>
      <c r="CK4064" s="34"/>
      <c r="CL4064" s="34"/>
      <c r="CM4064" s="34"/>
      <c r="CN4064" s="34"/>
      <c r="CO4064" s="34"/>
      <c r="CP4064" s="34"/>
      <c r="CQ4064" s="34"/>
      <c r="CR4064" s="34"/>
      <c r="CS4064" s="34"/>
      <c r="CT4064" s="34"/>
      <c r="CU4064" s="34"/>
      <c r="CV4064" s="34"/>
      <c r="CW4064" s="34"/>
      <c r="CX4064" s="34"/>
      <c r="CY4064" s="34"/>
      <c r="CZ4064" s="34"/>
      <c r="DA4064" s="34"/>
      <c r="DB4064" s="34"/>
      <c r="DC4064" s="34"/>
      <c r="DD4064" s="34"/>
      <c r="DE4064" s="34"/>
      <c r="DF4064" s="34"/>
      <c r="DG4064" s="34"/>
      <c r="DH4064" s="34"/>
      <c r="DI4064" s="34"/>
      <c r="DJ4064" s="34"/>
      <c r="DK4064" s="34"/>
      <c r="DL4064" s="34"/>
      <c r="DM4064" s="34"/>
      <c r="DN4064" s="34"/>
      <c r="DO4064" s="34"/>
      <c r="DP4064" s="34"/>
      <c r="DQ4064" s="34"/>
      <c r="DR4064" s="34"/>
      <c r="DS4064" s="34"/>
      <c r="DT4064" s="34"/>
      <c r="DU4064" s="34"/>
      <c r="DV4064" s="34"/>
      <c r="DW4064" s="34"/>
      <c r="DX4064" s="34"/>
      <c r="DY4064" s="34"/>
      <c r="DZ4064" s="34"/>
      <c r="EA4064" s="34"/>
      <c r="EB4064" s="34"/>
      <c r="EC4064" s="34"/>
      <c r="ED4064" s="34"/>
      <c r="EE4064" s="34"/>
      <c r="EF4064" s="34"/>
      <c r="EG4064" s="34"/>
      <c r="EH4064" s="34"/>
      <c r="EI4064" s="34"/>
      <c r="EJ4064" s="34"/>
      <c r="EK4064" s="34"/>
      <c r="EL4064" s="34"/>
      <c r="EM4064" s="34"/>
      <c r="EN4064" s="34"/>
      <c r="EO4064" s="34"/>
      <c r="EP4064" s="34"/>
      <c r="EQ4064" s="34"/>
      <c r="ER4064" s="34"/>
      <c r="ES4064" s="34"/>
      <c r="ET4064" s="34"/>
      <c r="EU4064" s="34"/>
      <c r="EV4064" s="34"/>
      <c r="EW4064" s="34"/>
      <c r="EX4064" s="34"/>
      <c r="EY4064" s="34"/>
      <c r="EZ4064" s="34"/>
      <c r="FA4064" s="34"/>
      <c r="FB4064" s="34"/>
      <c r="FC4064" s="34"/>
      <c r="FD4064" s="34"/>
      <c r="FE4064" s="34"/>
      <c r="FF4064" s="34"/>
      <c r="FG4064" s="34"/>
      <c r="FH4064" s="34"/>
      <c r="FI4064" s="34"/>
      <c r="FJ4064" s="34"/>
      <c r="FK4064" s="34"/>
      <c r="FL4064" s="34"/>
      <c r="FM4064" s="34"/>
      <c r="FN4064" s="34"/>
      <c r="FO4064" s="34"/>
      <c r="FP4064" s="34"/>
      <c r="FQ4064" s="34"/>
      <c r="FR4064" s="34"/>
      <c r="FS4064" s="34"/>
      <c r="FT4064" s="34"/>
      <c r="FU4064" s="34"/>
      <c r="FV4064" s="34"/>
      <c r="FW4064" s="34"/>
      <c r="FX4064" s="34"/>
      <c r="FY4064" s="34"/>
      <c r="FZ4064" s="34"/>
      <c r="GA4064" s="34"/>
      <c r="GB4064" s="34"/>
      <c r="GC4064" s="34"/>
      <c r="GD4064" s="34"/>
      <c r="GE4064" s="34"/>
      <c r="GF4064" s="34"/>
      <c r="GG4064" s="34"/>
      <c r="GH4064" s="34"/>
      <c r="GI4064" s="34"/>
      <c r="GJ4064" s="34"/>
      <c r="GK4064" s="34"/>
      <c r="GL4064" s="34"/>
      <c r="GM4064" s="34"/>
      <c r="GN4064" s="34"/>
      <c r="GO4064" s="34"/>
      <c r="GP4064" s="34"/>
      <c r="GQ4064" s="34"/>
      <c r="GR4064" s="34"/>
      <c r="GS4064" s="34"/>
      <c r="GT4064" s="34"/>
      <c r="GU4064" s="34"/>
      <c r="GV4064" s="34"/>
      <c r="GW4064" s="34"/>
      <c r="GX4064" s="34"/>
      <c r="GY4064" s="34"/>
      <c r="GZ4064" s="34"/>
      <c r="HA4064" s="34"/>
      <c r="HB4064" s="34"/>
      <c r="HC4064" s="34"/>
      <c r="HD4064" s="34"/>
      <c r="HE4064" s="34"/>
      <c r="HF4064" s="34"/>
      <c r="HG4064" s="34"/>
      <c r="HH4064" s="34"/>
      <c r="HI4064" s="34"/>
      <c r="HJ4064" s="34"/>
      <c r="HK4064" s="34"/>
      <c r="HL4064" s="34"/>
      <c r="HM4064" s="34"/>
      <c r="HN4064" s="34"/>
      <c r="HO4064" s="34"/>
    </row>
    <row r="4065" spans="1:223" s="35" customFormat="1" ht="18.75" x14ac:dyDescent="0.25">
      <c r="A4065" s="77" t="s">
        <v>147</v>
      </c>
      <c r="B4065" s="77" t="s">
        <v>1216</v>
      </c>
      <c r="C4065" s="77" t="s">
        <v>594</v>
      </c>
      <c r="D4065" s="77" t="s">
        <v>520</v>
      </c>
      <c r="E4065" s="77"/>
      <c r="F4065" s="77" t="s">
        <v>448</v>
      </c>
      <c r="G4065" s="93" t="s">
        <v>1546</v>
      </c>
      <c r="H4065" s="94">
        <v>6</v>
      </c>
      <c r="I4065" s="78" t="s">
        <v>58</v>
      </c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4"/>
      <c r="AI4065" s="34"/>
      <c r="AJ4065" s="34"/>
      <c r="AK4065" s="34"/>
      <c r="AL4065" s="34"/>
      <c r="AM4065" s="34"/>
      <c r="AN4065" s="34"/>
      <c r="AO4065" s="34"/>
      <c r="AP4065" s="34"/>
      <c r="AQ4065" s="34"/>
      <c r="AR4065" s="34"/>
      <c r="AS4065" s="34"/>
      <c r="AT4065" s="34"/>
      <c r="AU4065" s="34"/>
      <c r="AV4065" s="34"/>
      <c r="AW4065" s="34"/>
      <c r="AX4065" s="34"/>
      <c r="AY4065" s="34"/>
      <c r="AZ4065" s="34"/>
      <c r="BA4065" s="34"/>
      <c r="BB4065" s="34"/>
      <c r="BC4065" s="34"/>
      <c r="BD4065" s="34"/>
      <c r="BE4065" s="34"/>
      <c r="BF4065" s="34"/>
      <c r="BG4065" s="34"/>
      <c r="BH4065" s="34"/>
      <c r="BI4065" s="34"/>
      <c r="BJ4065" s="34"/>
      <c r="BK4065" s="34"/>
      <c r="BL4065" s="34"/>
      <c r="BM4065" s="34"/>
      <c r="BN4065" s="34"/>
      <c r="BO4065" s="34"/>
      <c r="BP4065" s="34"/>
      <c r="BQ4065" s="34"/>
      <c r="BR4065" s="34"/>
      <c r="BS4065" s="34"/>
      <c r="BT4065" s="34"/>
      <c r="BU4065" s="34"/>
      <c r="BV4065" s="34"/>
      <c r="BW4065" s="34"/>
      <c r="BX4065" s="34"/>
      <c r="BY4065" s="34"/>
      <c r="BZ4065" s="34"/>
      <c r="CA4065" s="34"/>
      <c r="CB4065" s="34"/>
      <c r="CC4065" s="34"/>
      <c r="CD4065" s="34"/>
      <c r="CE4065" s="34"/>
      <c r="CF4065" s="34"/>
      <c r="CG4065" s="34"/>
      <c r="CH4065" s="34"/>
      <c r="CI4065" s="34"/>
      <c r="CJ4065" s="34"/>
      <c r="CK4065" s="34"/>
      <c r="CL4065" s="34"/>
      <c r="CM4065" s="34"/>
      <c r="CN4065" s="34"/>
      <c r="CO4065" s="34"/>
      <c r="CP4065" s="34"/>
      <c r="CQ4065" s="34"/>
      <c r="CR4065" s="34"/>
      <c r="CS4065" s="34"/>
      <c r="CT4065" s="34"/>
      <c r="CU4065" s="34"/>
      <c r="CV4065" s="34"/>
      <c r="CW4065" s="34"/>
      <c r="CX4065" s="34"/>
      <c r="CY4065" s="34"/>
      <c r="CZ4065" s="34"/>
      <c r="DA4065" s="34"/>
      <c r="DB4065" s="34"/>
      <c r="DC4065" s="34"/>
      <c r="DD4065" s="34"/>
      <c r="DE4065" s="34"/>
      <c r="DF4065" s="34"/>
      <c r="DG4065" s="34"/>
      <c r="DH4065" s="34"/>
      <c r="DI4065" s="34"/>
      <c r="DJ4065" s="34"/>
      <c r="DK4065" s="34"/>
      <c r="DL4065" s="34"/>
      <c r="DM4065" s="34"/>
      <c r="DN4065" s="34"/>
      <c r="DO4065" s="34"/>
      <c r="DP4065" s="34"/>
      <c r="DQ4065" s="34"/>
      <c r="DR4065" s="34"/>
      <c r="DS4065" s="34"/>
      <c r="DT4065" s="34"/>
      <c r="DU4065" s="34"/>
      <c r="DV4065" s="34"/>
      <c r="DW4065" s="34"/>
      <c r="DX4065" s="34"/>
      <c r="DY4065" s="34"/>
      <c r="DZ4065" s="34"/>
      <c r="EA4065" s="34"/>
      <c r="EB4065" s="34"/>
      <c r="EC4065" s="34"/>
      <c r="ED4065" s="34"/>
      <c r="EE4065" s="34"/>
      <c r="EF4065" s="34"/>
      <c r="EG4065" s="34"/>
      <c r="EH4065" s="34"/>
      <c r="EI4065" s="34"/>
      <c r="EJ4065" s="34"/>
      <c r="EK4065" s="34"/>
      <c r="EL4065" s="34"/>
      <c r="EM4065" s="34"/>
      <c r="EN4065" s="34"/>
      <c r="EO4065" s="34"/>
      <c r="EP4065" s="34"/>
      <c r="EQ4065" s="34"/>
      <c r="ER4065" s="34"/>
      <c r="ES4065" s="34"/>
      <c r="ET4065" s="34"/>
      <c r="EU4065" s="34"/>
      <c r="EV4065" s="34"/>
      <c r="EW4065" s="34"/>
      <c r="EX4065" s="34"/>
      <c r="EY4065" s="34"/>
      <c r="EZ4065" s="34"/>
      <c r="FA4065" s="34"/>
      <c r="FB4065" s="34"/>
      <c r="FC4065" s="34"/>
      <c r="FD4065" s="34"/>
      <c r="FE4065" s="34"/>
      <c r="FF4065" s="34"/>
      <c r="FG4065" s="34"/>
      <c r="FH4065" s="34"/>
      <c r="FI4065" s="34"/>
      <c r="FJ4065" s="34"/>
      <c r="FK4065" s="34"/>
      <c r="FL4065" s="34"/>
      <c r="FM4065" s="34"/>
      <c r="FN4065" s="34"/>
      <c r="FO4065" s="34"/>
      <c r="FP4065" s="34"/>
      <c r="FQ4065" s="34"/>
      <c r="FR4065" s="34"/>
      <c r="FS4065" s="34"/>
      <c r="FT4065" s="34"/>
      <c r="FU4065" s="34"/>
      <c r="FV4065" s="34"/>
      <c r="FW4065" s="34"/>
      <c r="FX4065" s="34"/>
      <c r="FY4065" s="34"/>
      <c r="FZ4065" s="34"/>
      <c r="GA4065" s="34"/>
      <c r="GB4065" s="34"/>
      <c r="GC4065" s="34"/>
      <c r="GD4065" s="34"/>
      <c r="GE4065" s="34"/>
      <c r="GF4065" s="34"/>
      <c r="GG4065" s="34"/>
      <c r="GH4065" s="34"/>
      <c r="GI4065" s="34"/>
      <c r="GJ4065" s="34"/>
      <c r="GK4065" s="34"/>
      <c r="GL4065" s="34"/>
      <c r="GM4065" s="34"/>
      <c r="GN4065" s="34"/>
      <c r="GO4065" s="34"/>
      <c r="GP4065" s="34"/>
      <c r="GQ4065" s="34"/>
      <c r="GR4065" s="34"/>
      <c r="GS4065" s="34"/>
      <c r="GT4065" s="34"/>
      <c r="GU4065" s="34"/>
      <c r="GV4065" s="34"/>
      <c r="GW4065" s="34"/>
      <c r="GX4065" s="34"/>
      <c r="GY4065" s="34"/>
      <c r="GZ4065" s="34"/>
      <c r="HA4065" s="34"/>
      <c r="HB4065" s="34"/>
      <c r="HC4065" s="34"/>
      <c r="HD4065" s="34"/>
      <c r="HE4065" s="34"/>
      <c r="HF4065" s="34"/>
      <c r="HG4065" s="34"/>
      <c r="HH4065" s="34"/>
      <c r="HI4065" s="34"/>
      <c r="HJ4065" s="34"/>
      <c r="HK4065" s="34"/>
      <c r="HL4065" s="34"/>
      <c r="HM4065" s="34"/>
      <c r="HN4065" s="34"/>
      <c r="HO4065" s="34"/>
    </row>
    <row r="4066" spans="1:223" s="35" customFormat="1" ht="18.75" x14ac:dyDescent="0.25">
      <c r="A4066" s="77" t="s">
        <v>147</v>
      </c>
      <c r="B4066" s="77" t="s">
        <v>1216</v>
      </c>
      <c r="C4066" s="77" t="s">
        <v>594</v>
      </c>
      <c r="D4066" s="77" t="s">
        <v>530</v>
      </c>
      <c r="E4066" s="77"/>
      <c r="F4066" s="77" t="s">
        <v>448</v>
      </c>
      <c r="G4066" s="93" t="s">
        <v>1546</v>
      </c>
      <c r="H4066" s="94">
        <v>6</v>
      </c>
      <c r="I4066" s="78" t="s">
        <v>58</v>
      </c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4"/>
      <c r="AI4066" s="34"/>
      <c r="AJ4066" s="34"/>
      <c r="AK4066" s="34"/>
      <c r="AL4066" s="34"/>
      <c r="AM4066" s="34"/>
      <c r="AN4066" s="34"/>
      <c r="AO4066" s="34"/>
      <c r="AP4066" s="34"/>
      <c r="AQ4066" s="34"/>
      <c r="AR4066" s="34"/>
      <c r="AS4066" s="34"/>
      <c r="AT4066" s="34"/>
      <c r="AU4066" s="34"/>
      <c r="AV4066" s="34"/>
      <c r="AW4066" s="34"/>
      <c r="AX4066" s="34"/>
      <c r="AY4066" s="34"/>
      <c r="AZ4066" s="34"/>
      <c r="BA4066" s="34"/>
      <c r="BB4066" s="34"/>
      <c r="BC4066" s="34"/>
      <c r="BD4066" s="34"/>
      <c r="BE4066" s="34"/>
      <c r="BF4066" s="34"/>
      <c r="BG4066" s="34"/>
      <c r="BH4066" s="34"/>
      <c r="BI4066" s="34"/>
      <c r="BJ4066" s="34"/>
      <c r="BK4066" s="34"/>
      <c r="BL4066" s="34"/>
      <c r="BM4066" s="34"/>
      <c r="BN4066" s="34"/>
      <c r="BO4066" s="34"/>
      <c r="BP4066" s="34"/>
      <c r="BQ4066" s="34"/>
      <c r="BR4066" s="34"/>
      <c r="BS4066" s="34"/>
      <c r="BT4066" s="34"/>
      <c r="BU4066" s="34"/>
      <c r="BV4066" s="34"/>
      <c r="BW4066" s="34"/>
      <c r="BX4066" s="34"/>
      <c r="BY4066" s="34"/>
      <c r="BZ4066" s="34"/>
      <c r="CA4066" s="34"/>
      <c r="CB4066" s="34"/>
      <c r="CC4066" s="34"/>
      <c r="CD4066" s="34"/>
      <c r="CE4066" s="34"/>
      <c r="CF4066" s="34"/>
      <c r="CG4066" s="34"/>
      <c r="CH4066" s="34"/>
      <c r="CI4066" s="34"/>
      <c r="CJ4066" s="34"/>
      <c r="CK4066" s="34"/>
      <c r="CL4066" s="34"/>
      <c r="CM4066" s="34"/>
      <c r="CN4066" s="34"/>
      <c r="CO4066" s="34"/>
      <c r="CP4066" s="34"/>
      <c r="CQ4066" s="34"/>
      <c r="CR4066" s="34"/>
      <c r="CS4066" s="34"/>
      <c r="CT4066" s="34"/>
      <c r="CU4066" s="34"/>
      <c r="CV4066" s="34"/>
      <c r="CW4066" s="34"/>
      <c r="CX4066" s="34"/>
      <c r="CY4066" s="34"/>
      <c r="CZ4066" s="34"/>
      <c r="DA4066" s="34"/>
      <c r="DB4066" s="34"/>
      <c r="DC4066" s="34"/>
      <c r="DD4066" s="34"/>
      <c r="DE4066" s="34"/>
      <c r="DF4066" s="34"/>
      <c r="DG4066" s="34"/>
      <c r="DH4066" s="34"/>
      <c r="DI4066" s="34"/>
      <c r="DJ4066" s="34"/>
      <c r="DK4066" s="34"/>
      <c r="DL4066" s="34"/>
      <c r="DM4066" s="34"/>
      <c r="DN4066" s="34"/>
      <c r="DO4066" s="34"/>
      <c r="DP4066" s="34"/>
      <c r="DQ4066" s="34"/>
      <c r="DR4066" s="34"/>
      <c r="DS4066" s="34"/>
      <c r="DT4066" s="34"/>
      <c r="DU4066" s="34"/>
      <c r="DV4066" s="34"/>
      <c r="DW4066" s="34"/>
      <c r="DX4066" s="34"/>
      <c r="DY4066" s="34"/>
      <c r="DZ4066" s="34"/>
      <c r="EA4066" s="34"/>
      <c r="EB4066" s="34"/>
      <c r="EC4066" s="34"/>
      <c r="ED4066" s="34"/>
      <c r="EE4066" s="34"/>
      <c r="EF4066" s="34"/>
      <c r="EG4066" s="34"/>
      <c r="EH4066" s="34"/>
      <c r="EI4066" s="34"/>
      <c r="EJ4066" s="34"/>
      <c r="EK4066" s="34"/>
      <c r="EL4066" s="34"/>
      <c r="EM4066" s="34"/>
      <c r="EN4066" s="34"/>
      <c r="EO4066" s="34"/>
      <c r="EP4066" s="34"/>
      <c r="EQ4066" s="34"/>
      <c r="ER4066" s="34"/>
      <c r="ES4066" s="34"/>
      <c r="ET4066" s="34"/>
      <c r="EU4066" s="34"/>
      <c r="EV4066" s="34"/>
      <c r="EW4066" s="34"/>
      <c r="EX4066" s="34"/>
      <c r="EY4066" s="34"/>
      <c r="EZ4066" s="34"/>
      <c r="FA4066" s="34"/>
      <c r="FB4066" s="34"/>
      <c r="FC4066" s="34"/>
      <c r="FD4066" s="34"/>
      <c r="FE4066" s="34"/>
      <c r="FF4066" s="34"/>
      <c r="FG4066" s="34"/>
      <c r="FH4066" s="34"/>
      <c r="FI4066" s="34"/>
      <c r="FJ4066" s="34"/>
      <c r="FK4066" s="34"/>
      <c r="FL4066" s="34"/>
      <c r="FM4066" s="34"/>
      <c r="FN4066" s="34"/>
      <c r="FO4066" s="34"/>
      <c r="FP4066" s="34"/>
      <c r="FQ4066" s="34"/>
      <c r="FR4066" s="34"/>
      <c r="FS4066" s="34"/>
      <c r="FT4066" s="34"/>
      <c r="FU4066" s="34"/>
      <c r="FV4066" s="34"/>
      <c r="FW4066" s="34"/>
      <c r="FX4066" s="34"/>
      <c r="FY4066" s="34"/>
      <c r="FZ4066" s="34"/>
      <c r="GA4066" s="34"/>
      <c r="GB4066" s="34"/>
      <c r="GC4066" s="34"/>
      <c r="GD4066" s="34"/>
      <c r="GE4066" s="34"/>
      <c r="GF4066" s="34"/>
      <c r="GG4066" s="34"/>
      <c r="GH4066" s="34"/>
      <c r="GI4066" s="34"/>
      <c r="GJ4066" s="34"/>
      <c r="GK4066" s="34"/>
      <c r="GL4066" s="34"/>
      <c r="GM4066" s="34"/>
      <c r="GN4066" s="34"/>
      <c r="GO4066" s="34"/>
      <c r="GP4066" s="34"/>
      <c r="GQ4066" s="34"/>
      <c r="GR4066" s="34"/>
      <c r="GS4066" s="34"/>
      <c r="GT4066" s="34"/>
      <c r="GU4066" s="34"/>
      <c r="GV4066" s="34"/>
      <c r="GW4066" s="34"/>
      <c r="GX4066" s="34"/>
      <c r="GY4066" s="34"/>
      <c r="GZ4066" s="34"/>
      <c r="HA4066" s="34"/>
      <c r="HB4066" s="34"/>
      <c r="HC4066" s="34"/>
      <c r="HD4066" s="34"/>
      <c r="HE4066" s="34"/>
      <c r="HF4066" s="34"/>
      <c r="HG4066" s="34"/>
      <c r="HH4066" s="34"/>
      <c r="HI4066" s="34"/>
      <c r="HJ4066" s="34"/>
      <c r="HK4066" s="34"/>
      <c r="HL4066" s="34"/>
      <c r="HM4066" s="34"/>
      <c r="HN4066" s="34"/>
      <c r="HO4066" s="34"/>
    </row>
    <row r="4067" spans="1:223" s="35" customFormat="1" ht="18.75" x14ac:dyDescent="0.25">
      <c r="A4067" s="77" t="s">
        <v>147</v>
      </c>
      <c r="B4067" s="77" t="s">
        <v>1216</v>
      </c>
      <c r="C4067" s="77" t="s">
        <v>594</v>
      </c>
      <c r="D4067" s="77" t="s">
        <v>531</v>
      </c>
      <c r="E4067" s="77"/>
      <c r="F4067" s="77" t="s">
        <v>448</v>
      </c>
      <c r="G4067" s="93" t="s">
        <v>1546</v>
      </c>
      <c r="H4067" s="94">
        <v>6</v>
      </c>
      <c r="I4067" s="78" t="s">
        <v>58</v>
      </c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4"/>
      <c r="AI4067" s="34"/>
      <c r="AJ4067" s="34"/>
      <c r="AK4067" s="34"/>
      <c r="AL4067" s="34"/>
      <c r="AM4067" s="34"/>
      <c r="AN4067" s="34"/>
      <c r="AO4067" s="34"/>
      <c r="AP4067" s="34"/>
      <c r="AQ4067" s="34"/>
      <c r="AR4067" s="34"/>
      <c r="AS4067" s="34"/>
      <c r="AT4067" s="34"/>
      <c r="AU4067" s="34"/>
      <c r="AV4067" s="34"/>
      <c r="AW4067" s="34"/>
      <c r="AX4067" s="34"/>
      <c r="AY4067" s="34"/>
      <c r="AZ4067" s="34"/>
      <c r="BA4067" s="34"/>
      <c r="BB4067" s="34"/>
      <c r="BC4067" s="34"/>
      <c r="BD4067" s="34"/>
      <c r="BE4067" s="34"/>
      <c r="BF4067" s="34"/>
      <c r="BG4067" s="34"/>
      <c r="BH4067" s="34"/>
      <c r="BI4067" s="34"/>
      <c r="BJ4067" s="34"/>
      <c r="BK4067" s="34"/>
      <c r="BL4067" s="34"/>
      <c r="BM4067" s="34"/>
      <c r="BN4067" s="34"/>
      <c r="BO4067" s="34"/>
      <c r="BP4067" s="34"/>
      <c r="BQ4067" s="34"/>
      <c r="BR4067" s="34"/>
      <c r="BS4067" s="34"/>
      <c r="BT4067" s="34"/>
      <c r="BU4067" s="34"/>
      <c r="BV4067" s="34"/>
      <c r="BW4067" s="34"/>
      <c r="BX4067" s="34"/>
      <c r="BY4067" s="34"/>
      <c r="BZ4067" s="34"/>
      <c r="CA4067" s="34"/>
      <c r="CB4067" s="34"/>
      <c r="CC4067" s="34"/>
      <c r="CD4067" s="34"/>
      <c r="CE4067" s="34"/>
      <c r="CF4067" s="34"/>
      <c r="CG4067" s="34"/>
      <c r="CH4067" s="34"/>
      <c r="CI4067" s="34"/>
      <c r="CJ4067" s="34"/>
      <c r="CK4067" s="34"/>
      <c r="CL4067" s="34"/>
      <c r="CM4067" s="34"/>
      <c r="CN4067" s="34"/>
      <c r="CO4067" s="34"/>
      <c r="CP4067" s="34"/>
      <c r="CQ4067" s="34"/>
      <c r="CR4067" s="34"/>
      <c r="CS4067" s="34"/>
      <c r="CT4067" s="34"/>
      <c r="CU4067" s="34"/>
      <c r="CV4067" s="34"/>
      <c r="CW4067" s="34"/>
      <c r="CX4067" s="34"/>
      <c r="CY4067" s="34"/>
      <c r="CZ4067" s="34"/>
      <c r="DA4067" s="34"/>
      <c r="DB4067" s="34"/>
      <c r="DC4067" s="34"/>
      <c r="DD4067" s="34"/>
      <c r="DE4067" s="34"/>
      <c r="DF4067" s="34"/>
      <c r="DG4067" s="34"/>
      <c r="DH4067" s="34"/>
      <c r="DI4067" s="34"/>
      <c r="DJ4067" s="34"/>
      <c r="DK4067" s="34"/>
      <c r="DL4067" s="34"/>
      <c r="DM4067" s="34"/>
      <c r="DN4067" s="34"/>
      <c r="DO4067" s="34"/>
      <c r="DP4067" s="34"/>
      <c r="DQ4067" s="34"/>
      <c r="DR4067" s="34"/>
      <c r="DS4067" s="34"/>
      <c r="DT4067" s="34"/>
      <c r="DU4067" s="34"/>
      <c r="DV4067" s="34"/>
      <c r="DW4067" s="34"/>
      <c r="DX4067" s="34"/>
      <c r="DY4067" s="34"/>
      <c r="DZ4067" s="34"/>
      <c r="EA4067" s="34"/>
      <c r="EB4067" s="34"/>
      <c r="EC4067" s="34"/>
      <c r="ED4067" s="34"/>
      <c r="EE4067" s="34"/>
      <c r="EF4067" s="34"/>
      <c r="EG4067" s="34"/>
      <c r="EH4067" s="34"/>
      <c r="EI4067" s="34"/>
      <c r="EJ4067" s="34"/>
      <c r="EK4067" s="34"/>
      <c r="EL4067" s="34"/>
      <c r="EM4067" s="34"/>
      <c r="EN4067" s="34"/>
      <c r="EO4067" s="34"/>
      <c r="EP4067" s="34"/>
      <c r="EQ4067" s="34"/>
      <c r="ER4067" s="34"/>
      <c r="ES4067" s="34"/>
      <c r="ET4067" s="34"/>
      <c r="EU4067" s="34"/>
      <c r="EV4067" s="34"/>
      <c r="EW4067" s="34"/>
      <c r="EX4067" s="34"/>
      <c r="EY4067" s="34"/>
      <c r="EZ4067" s="34"/>
      <c r="FA4067" s="34"/>
      <c r="FB4067" s="34"/>
      <c r="FC4067" s="34"/>
      <c r="FD4067" s="34"/>
      <c r="FE4067" s="34"/>
      <c r="FF4067" s="34"/>
      <c r="FG4067" s="34"/>
      <c r="FH4067" s="34"/>
      <c r="FI4067" s="34"/>
      <c r="FJ4067" s="34"/>
      <c r="FK4067" s="34"/>
      <c r="FL4067" s="34"/>
      <c r="FM4067" s="34"/>
      <c r="FN4067" s="34"/>
      <c r="FO4067" s="34"/>
      <c r="FP4067" s="34"/>
      <c r="FQ4067" s="34"/>
      <c r="FR4067" s="34"/>
      <c r="FS4067" s="34"/>
      <c r="FT4067" s="34"/>
      <c r="FU4067" s="34"/>
      <c r="FV4067" s="34"/>
      <c r="FW4067" s="34"/>
      <c r="FX4067" s="34"/>
      <c r="FY4067" s="34"/>
      <c r="FZ4067" s="34"/>
      <c r="GA4067" s="34"/>
      <c r="GB4067" s="34"/>
      <c r="GC4067" s="34"/>
      <c r="GD4067" s="34"/>
      <c r="GE4067" s="34"/>
      <c r="GF4067" s="34"/>
      <c r="GG4067" s="34"/>
      <c r="GH4067" s="34"/>
      <c r="GI4067" s="34"/>
      <c r="GJ4067" s="34"/>
      <c r="GK4067" s="34"/>
      <c r="GL4067" s="34"/>
      <c r="GM4067" s="34"/>
      <c r="GN4067" s="34"/>
      <c r="GO4067" s="34"/>
      <c r="GP4067" s="34"/>
      <c r="GQ4067" s="34"/>
      <c r="GR4067" s="34"/>
      <c r="GS4067" s="34"/>
      <c r="GT4067" s="34"/>
      <c r="GU4067" s="34"/>
      <c r="GV4067" s="34"/>
      <c r="GW4067" s="34"/>
      <c r="GX4067" s="34"/>
      <c r="GY4067" s="34"/>
      <c r="GZ4067" s="34"/>
      <c r="HA4067" s="34"/>
      <c r="HB4067" s="34"/>
      <c r="HC4067" s="34"/>
      <c r="HD4067" s="34"/>
      <c r="HE4067" s="34"/>
      <c r="HF4067" s="34"/>
      <c r="HG4067" s="34"/>
      <c r="HH4067" s="34"/>
      <c r="HI4067" s="34"/>
      <c r="HJ4067" s="34"/>
      <c r="HK4067" s="34"/>
      <c r="HL4067" s="34"/>
      <c r="HM4067" s="34"/>
      <c r="HN4067" s="34"/>
      <c r="HO4067" s="34"/>
    </row>
    <row r="4068" spans="1:223" s="35" customFormat="1" ht="18.75" x14ac:dyDescent="0.25">
      <c r="A4068" s="77" t="s">
        <v>184</v>
      </c>
      <c r="B4068" s="77" t="s">
        <v>1216</v>
      </c>
      <c r="C4068" s="77" t="s">
        <v>1035</v>
      </c>
      <c r="D4068" s="77"/>
      <c r="E4068" s="77"/>
      <c r="F4068" s="77" t="s">
        <v>448</v>
      </c>
      <c r="G4068" s="93" t="s">
        <v>1546</v>
      </c>
      <c r="H4068" s="94">
        <v>6</v>
      </c>
      <c r="I4068" s="78" t="s">
        <v>58</v>
      </c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4"/>
      <c r="AI4068" s="34"/>
      <c r="AJ4068" s="34"/>
      <c r="AK4068" s="34"/>
      <c r="AL4068" s="34"/>
      <c r="AM4068" s="34"/>
      <c r="AN4068" s="34"/>
      <c r="AO4068" s="34"/>
      <c r="AP4068" s="34"/>
      <c r="AQ4068" s="34"/>
      <c r="AR4068" s="34"/>
      <c r="AS4068" s="34"/>
      <c r="AT4068" s="34"/>
      <c r="AU4068" s="34"/>
      <c r="AV4068" s="34"/>
      <c r="AW4068" s="34"/>
      <c r="AX4068" s="34"/>
      <c r="AY4068" s="34"/>
      <c r="AZ4068" s="34"/>
      <c r="BA4068" s="34"/>
      <c r="BB4068" s="34"/>
      <c r="BC4068" s="34"/>
      <c r="BD4068" s="34"/>
      <c r="BE4068" s="34"/>
      <c r="BF4068" s="34"/>
      <c r="BG4068" s="34"/>
      <c r="BH4068" s="34"/>
      <c r="BI4068" s="34"/>
      <c r="BJ4068" s="34"/>
      <c r="BK4068" s="34"/>
      <c r="BL4068" s="34"/>
      <c r="BM4068" s="34"/>
      <c r="BN4068" s="34"/>
      <c r="BO4068" s="34"/>
      <c r="BP4068" s="34"/>
      <c r="BQ4068" s="34"/>
      <c r="BR4068" s="34"/>
      <c r="BS4068" s="34"/>
      <c r="BT4068" s="34"/>
      <c r="BU4068" s="34"/>
      <c r="BV4068" s="34"/>
      <c r="BW4068" s="34"/>
      <c r="BX4068" s="34"/>
      <c r="BY4068" s="34"/>
      <c r="BZ4068" s="34"/>
      <c r="CA4068" s="34"/>
      <c r="CB4068" s="34"/>
      <c r="CC4068" s="34"/>
      <c r="CD4068" s="34"/>
      <c r="CE4068" s="34"/>
      <c r="CF4068" s="34"/>
      <c r="CG4068" s="34"/>
      <c r="CH4068" s="34"/>
      <c r="CI4068" s="34"/>
      <c r="CJ4068" s="34"/>
      <c r="CK4068" s="34"/>
      <c r="CL4068" s="34"/>
      <c r="CM4068" s="34"/>
      <c r="CN4068" s="34"/>
      <c r="CO4068" s="34"/>
      <c r="CP4068" s="34"/>
      <c r="CQ4068" s="34"/>
      <c r="CR4068" s="34"/>
      <c r="CS4068" s="34"/>
      <c r="CT4068" s="34"/>
      <c r="CU4068" s="34"/>
      <c r="CV4068" s="34"/>
      <c r="CW4068" s="34"/>
      <c r="CX4068" s="34"/>
      <c r="CY4068" s="34"/>
      <c r="CZ4068" s="34"/>
      <c r="DA4068" s="34"/>
      <c r="DB4068" s="34"/>
      <c r="DC4068" s="34"/>
      <c r="DD4068" s="34"/>
      <c r="DE4068" s="34"/>
      <c r="DF4068" s="34"/>
      <c r="DG4068" s="34"/>
      <c r="DH4068" s="34"/>
      <c r="DI4068" s="34"/>
      <c r="DJ4068" s="34"/>
      <c r="DK4068" s="34"/>
      <c r="DL4068" s="34"/>
      <c r="DM4068" s="34"/>
      <c r="DN4068" s="34"/>
      <c r="DO4068" s="34"/>
      <c r="DP4068" s="34"/>
      <c r="DQ4068" s="34"/>
      <c r="DR4068" s="34"/>
      <c r="DS4068" s="34"/>
      <c r="DT4068" s="34"/>
      <c r="DU4068" s="34"/>
      <c r="DV4068" s="34"/>
      <c r="DW4068" s="34"/>
      <c r="DX4068" s="34"/>
      <c r="DY4068" s="34"/>
      <c r="DZ4068" s="34"/>
      <c r="EA4068" s="34"/>
      <c r="EB4068" s="34"/>
      <c r="EC4068" s="34"/>
      <c r="ED4068" s="34"/>
      <c r="EE4068" s="34"/>
      <c r="EF4068" s="34"/>
      <c r="EG4068" s="34"/>
      <c r="EH4068" s="34"/>
      <c r="EI4068" s="34"/>
      <c r="EJ4068" s="34"/>
      <c r="EK4068" s="34"/>
      <c r="EL4068" s="34"/>
      <c r="EM4068" s="34"/>
      <c r="EN4068" s="34"/>
      <c r="EO4068" s="34"/>
      <c r="EP4068" s="34"/>
      <c r="EQ4068" s="34"/>
      <c r="ER4068" s="34"/>
      <c r="ES4068" s="34"/>
      <c r="ET4068" s="34"/>
      <c r="EU4068" s="34"/>
      <c r="EV4068" s="34"/>
      <c r="EW4068" s="34"/>
      <c r="EX4068" s="34"/>
      <c r="EY4068" s="34"/>
      <c r="EZ4068" s="34"/>
      <c r="FA4068" s="34"/>
      <c r="FB4068" s="34"/>
      <c r="FC4068" s="34"/>
      <c r="FD4068" s="34"/>
      <c r="FE4068" s="34"/>
      <c r="FF4068" s="34"/>
      <c r="FG4068" s="34"/>
      <c r="FH4068" s="34"/>
      <c r="FI4068" s="34"/>
      <c r="FJ4068" s="34"/>
      <c r="FK4068" s="34"/>
      <c r="FL4068" s="34"/>
      <c r="FM4068" s="34"/>
      <c r="FN4068" s="34"/>
      <c r="FO4068" s="34"/>
      <c r="FP4068" s="34"/>
      <c r="FQ4068" s="34"/>
      <c r="FR4068" s="34"/>
      <c r="FS4068" s="34"/>
      <c r="FT4068" s="34"/>
      <c r="FU4068" s="34"/>
      <c r="FV4068" s="34"/>
      <c r="FW4068" s="34"/>
      <c r="FX4068" s="34"/>
      <c r="FY4068" s="34"/>
      <c r="FZ4068" s="34"/>
      <c r="GA4068" s="34"/>
      <c r="GB4068" s="34"/>
      <c r="GC4068" s="34"/>
      <c r="GD4068" s="34"/>
      <c r="GE4068" s="34"/>
      <c r="GF4068" s="34"/>
      <c r="GG4068" s="34"/>
      <c r="GH4068" s="34"/>
      <c r="GI4068" s="34"/>
      <c r="GJ4068" s="34"/>
      <c r="GK4068" s="34"/>
      <c r="GL4068" s="34"/>
      <c r="GM4068" s="34"/>
      <c r="GN4068" s="34"/>
      <c r="GO4068" s="34"/>
      <c r="GP4068" s="34"/>
      <c r="GQ4068" s="34"/>
      <c r="GR4068" s="34"/>
      <c r="GS4068" s="34"/>
      <c r="GT4068" s="34"/>
      <c r="GU4068" s="34"/>
      <c r="GV4068" s="34"/>
      <c r="GW4068" s="34"/>
      <c r="GX4068" s="34"/>
      <c r="GY4068" s="34"/>
      <c r="GZ4068" s="34"/>
      <c r="HA4068" s="34"/>
      <c r="HB4068" s="34"/>
      <c r="HC4068" s="34"/>
      <c r="HD4068" s="34"/>
      <c r="HE4068" s="34"/>
      <c r="HF4068" s="34"/>
      <c r="HG4068" s="34"/>
      <c r="HH4068" s="34"/>
      <c r="HI4068" s="34"/>
      <c r="HJ4068" s="34"/>
      <c r="HK4068" s="34"/>
      <c r="HL4068" s="34"/>
      <c r="HM4068" s="34"/>
      <c r="HN4068" s="34"/>
      <c r="HO4068" s="34"/>
    </row>
    <row r="4069" spans="1:223" s="35" customFormat="1" ht="18.75" x14ac:dyDescent="0.25">
      <c r="A4069" s="77" t="s">
        <v>183</v>
      </c>
      <c r="B4069" s="77" t="s">
        <v>1216</v>
      </c>
      <c r="C4069" s="77" t="s">
        <v>1035</v>
      </c>
      <c r="D4069" s="77" t="s">
        <v>551</v>
      </c>
      <c r="E4069" s="77"/>
      <c r="F4069" s="77" t="s">
        <v>448</v>
      </c>
      <c r="G4069" s="93" t="s">
        <v>1546</v>
      </c>
      <c r="H4069" s="94">
        <v>6</v>
      </c>
      <c r="I4069" s="78" t="s">
        <v>58</v>
      </c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4"/>
      <c r="AI4069" s="34"/>
      <c r="AJ4069" s="34"/>
      <c r="AK4069" s="34"/>
      <c r="AL4069" s="34"/>
      <c r="AM4069" s="34"/>
      <c r="AN4069" s="34"/>
      <c r="AO4069" s="34"/>
      <c r="AP4069" s="34"/>
      <c r="AQ4069" s="34"/>
      <c r="AR4069" s="34"/>
      <c r="AS4069" s="34"/>
      <c r="AT4069" s="34"/>
      <c r="AU4069" s="34"/>
      <c r="AV4069" s="34"/>
      <c r="AW4069" s="34"/>
      <c r="AX4069" s="34"/>
      <c r="AY4069" s="34"/>
      <c r="AZ4069" s="34"/>
      <c r="BA4069" s="34"/>
      <c r="BB4069" s="34"/>
      <c r="BC4069" s="34"/>
      <c r="BD4069" s="34"/>
      <c r="BE4069" s="34"/>
      <c r="BF4069" s="34"/>
      <c r="BG4069" s="34"/>
      <c r="BH4069" s="34"/>
      <c r="BI4069" s="34"/>
      <c r="BJ4069" s="34"/>
      <c r="BK4069" s="34"/>
      <c r="BL4069" s="34"/>
      <c r="BM4069" s="34"/>
      <c r="BN4069" s="34"/>
      <c r="BO4069" s="34"/>
      <c r="BP4069" s="34"/>
      <c r="BQ4069" s="34"/>
      <c r="BR4069" s="34"/>
      <c r="BS4069" s="34"/>
      <c r="BT4069" s="34"/>
      <c r="BU4069" s="34"/>
      <c r="BV4069" s="34"/>
      <c r="BW4069" s="34"/>
      <c r="BX4069" s="34"/>
      <c r="BY4069" s="34"/>
      <c r="BZ4069" s="34"/>
      <c r="CA4069" s="34"/>
      <c r="CB4069" s="34"/>
      <c r="CC4069" s="34"/>
      <c r="CD4069" s="34"/>
      <c r="CE4069" s="34"/>
      <c r="CF4069" s="34"/>
      <c r="CG4069" s="34"/>
      <c r="CH4069" s="34"/>
      <c r="CI4069" s="34"/>
      <c r="CJ4069" s="34"/>
      <c r="CK4069" s="34"/>
      <c r="CL4069" s="34"/>
      <c r="CM4069" s="34"/>
      <c r="CN4069" s="34"/>
      <c r="CO4069" s="34"/>
      <c r="CP4069" s="34"/>
      <c r="CQ4069" s="34"/>
      <c r="CR4069" s="34"/>
      <c r="CS4069" s="34"/>
      <c r="CT4069" s="34"/>
      <c r="CU4069" s="34"/>
      <c r="CV4069" s="34"/>
      <c r="CW4069" s="34"/>
      <c r="CX4069" s="34"/>
      <c r="CY4069" s="34"/>
      <c r="CZ4069" s="34"/>
      <c r="DA4069" s="34"/>
      <c r="DB4069" s="34"/>
      <c r="DC4069" s="34"/>
      <c r="DD4069" s="34"/>
      <c r="DE4069" s="34"/>
      <c r="DF4069" s="34"/>
      <c r="DG4069" s="34"/>
      <c r="DH4069" s="34"/>
      <c r="DI4069" s="34"/>
      <c r="DJ4069" s="34"/>
      <c r="DK4069" s="34"/>
      <c r="DL4069" s="34"/>
      <c r="DM4069" s="34"/>
      <c r="DN4069" s="34"/>
      <c r="DO4069" s="34"/>
      <c r="DP4069" s="34"/>
      <c r="DQ4069" s="34"/>
      <c r="DR4069" s="34"/>
      <c r="DS4069" s="34"/>
      <c r="DT4069" s="34"/>
      <c r="DU4069" s="34"/>
      <c r="DV4069" s="34"/>
      <c r="DW4069" s="34"/>
      <c r="DX4069" s="34"/>
      <c r="DY4069" s="34"/>
      <c r="DZ4069" s="34"/>
      <c r="EA4069" s="34"/>
      <c r="EB4069" s="34"/>
      <c r="EC4069" s="34"/>
      <c r="ED4069" s="34"/>
      <c r="EE4069" s="34"/>
      <c r="EF4069" s="34"/>
      <c r="EG4069" s="34"/>
      <c r="EH4069" s="34"/>
      <c r="EI4069" s="34"/>
      <c r="EJ4069" s="34"/>
      <c r="EK4069" s="34"/>
      <c r="EL4069" s="34"/>
      <c r="EM4069" s="34"/>
      <c r="EN4069" s="34"/>
      <c r="EO4069" s="34"/>
      <c r="EP4069" s="34"/>
      <c r="EQ4069" s="34"/>
      <c r="ER4069" s="34"/>
      <c r="ES4069" s="34"/>
      <c r="ET4069" s="34"/>
      <c r="EU4069" s="34"/>
      <c r="EV4069" s="34"/>
      <c r="EW4069" s="34"/>
      <c r="EX4069" s="34"/>
      <c r="EY4069" s="34"/>
      <c r="EZ4069" s="34"/>
      <c r="FA4069" s="34"/>
      <c r="FB4069" s="34"/>
      <c r="FC4069" s="34"/>
      <c r="FD4069" s="34"/>
      <c r="FE4069" s="34"/>
      <c r="FF4069" s="34"/>
      <c r="FG4069" s="34"/>
      <c r="FH4069" s="34"/>
      <c r="FI4069" s="34"/>
      <c r="FJ4069" s="34"/>
      <c r="FK4069" s="34"/>
      <c r="FL4069" s="34"/>
      <c r="FM4069" s="34"/>
      <c r="FN4069" s="34"/>
      <c r="FO4069" s="34"/>
      <c r="FP4069" s="34"/>
      <c r="FQ4069" s="34"/>
      <c r="FR4069" s="34"/>
      <c r="FS4069" s="34"/>
      <c r="FT4069" s="34"/>
      <c r="FU4069" s="34"/>
      <c r="FV4069" s="34"/>
      <c r="FW4069" s="34"/>
      <c r="FX4069" s="34"/>
      <c r="FY4069" s="34"/>
      <c r="FZ4069" s="34"/>
      <c r="GA4069" s="34"/>
      <c r="GB4069" s="34"/>
      <c r="GC4069" s="34"/>
      <c r="GD4069" s="34"/>
      <c r="GE4069" s="34"/>
      <c r="GF4069" s="34"/>
      <c r="GG4069" s="34"/>
      <c r="GH4069" s="34"/>
      <c r="GI4069" s="34"/>
      <c r="GJ4069" s="34"/>
      <c r="GK4069" s="34"/>
      <c r="GL4069" s="34"/>
      <c r="GM4069" s="34"/>
      <c r="GN4069" s="34"/>
      <c r="GO4069" s="34"/>
      <c r="GP4069" s="34"/>
      <c r="GQ4069" s="34"/>
      <c r="GR4069" s="34"/>
      <c r="GS4069" s="34"/>
      <c r="GT4069" s="34"/>
      <c r="GU4069" s="34"/>
      <c r="GV4069" s="34"/>
      <c r="GW4069" s="34"/>
      <c r="GX4069" s="34"/>
      <c r="GY4069" s="34"/>
      <c r="GZ4069" s="34"/>
      <c r="HA4069" s="34"/>
      <c r="HB4069" s="34"/>
      <c r="HC4069" s="34"/>
      <c r="HD4069" s="34"/>
      <c r="HE4069" s="34"/>
      <c r="HF4069" s="34"/>
      <c r="HG4069" s="34"/>
      <c r="HH4069" s="34"/>
      <c r="HI4069" s="34"/>
      <c r="HJ4069" s="34"/>
      <c r="HK4069" s="34"/>
      <c r="HL4069" s="34"/>
      <c r="HM4069" s="34"/>
      <c r="HN4069" s="34"/>
      <c r="HO4069" s="34"/>
    </row>
    <row r="4070" spans="1:223" s="35" customFormat="1" ht="18.75" x14ac:dyDescent="0.25">
      <c r="A4070" s="77" t="s">
        <v>172</v>
      </c>
      <c r="B4070" s="77" t="s">
        <v>1230</v>
      </c>
      <c r="C4070" s="77" t="s">
        <v>462</v>
      </c>
      <c r="D4070" s="77"/>
      <c r="E4070" s="77"/>
      <c r="F4070" s="77" t="s">
        <v>448</v>
      </c>
      <c r="G4070" s="93" t="s">
        <v>1546</v>
      </c>
      <c r="H4070" s="94">
        <v>6</v>
      </c>
      <c r="I4070" s="78" t="s">
        <v>58</v>
      </c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4"/>
      <c r="AI4070" s="34"/>
      <c r="AJ4070" s="34"/>
      <c r="AK4070" s="34"/>
      <c r="AL4070" s="34"/>
      <c r="AM4070" s="34"/>
      <c r="AN4070" s="34"/>
      <c r="AO4070" s="34"/>
      <c r="AP4070" s="34"/>
      <c r="AQ4070" s="34"/>
      <c r="AR4070" s="34"/>
      <c r="AS4070" s="34"/>
      <c r="AT4070" s="34"/>
      <c r="AU4070" s="34"/>
      <c r="AV4070" s="34"/>
      <c r="AW4070" s="34"/>
      <c r="AX4070" s="34"/>
      <c r="AY4070" s="34"/>
      <c r="AZ4070" s="34"/>
      <c r="BA4070" s="34"/>
      <c r="BB4070" s="34"/>
      <c r="BC4070" s="34"/>
      <c r="BD4070" s="34"/>
      <c r="BE4070" s="34"/>
      <c r="BF4070" s="34"/>
      <c r="BG4070" s="34"/>
      <c r="BH4070" s="34"/>
      <c r="BI4070" s="34"/>
      <c r="BJ4070" s="34"/>
      <c r="BK4070" s="34"/>
      <c r="BL4070" s="34"/>
      <c r="BM4070" s="34"/>
      <c r="BN4070" s="34"/>
      <c r="BO4070" s="34"/>
      <c r="BP4070" s="34"/>
      <c r="BQ4070" s="34"/>
      <c r="BR4070" s="34"/>
      <c r="BS4070" s="34"/>
      <c r="BT4070" s="34"/>
      <c r="BU4070" s="34"/>
      <c r="BV4070" s="34"/>
      <c r="BW4070" s="34"/>
      <c r="BX4070" s="34"/>
      <c r="BY4070" s="34"/>
      <c r="BZ4070" s="34"/>
      <c r="CA4070" s="34"/>
      <c r="CB4070" s="34"/>
      <c r="CC4070" s="34"/>
      <c r="CD4070" s="34"/>
      <c r="CE4070" s="34"/>
      <c r="CF4070" s="34"/>
      <c r="CG4070" s="34"/>
      <c r="CH4070" s="34"/>
      <c r="CI4070" s="34"/>
      <c r="CJ4070" s="34"/>
      <c r="CK4070" s="34"/>
      <c r="CL4070" s="34"/>
      <c r="CM4070" s="34"/>
      <c r="CN4070" s="34"/>
      <c r="CO4070" s="34"/>
      <c r="CP4070" s="34"/>
      <c r="CQ4070" s="34"/>
      <c r="CR4070" s="34"/>
      <c r="CS4070" s="34"/>
      <c r="CT4070" s="34"/>
      <c r="CU4070" s="34"/>
      <c r="CV4070" s="34"/>
      <c r="CW4070" s="34"/>
      <c r="CX4070" s="34"/>
      <c r="CY4070" s="34"/>
      <c r="CZ4070" s="34"/>
      <c r="DA4070" s="34"/>
      <c r="DB4070" s="34"/>
      <c r="DC4070" s="34"/>
      <c r="DD4070" s="34"/>
      <c r="DE4070" s="34"/>
      <c r="DF4070" s="34"/>
      <c r="DG4070" s="34"/>
      <c r="DH4070" s="34"/>
      <c r="DI4070" s="34"/>
      <c r="DJ4070" s="34"/>
      <c r="DK4070" s="34"/>
      <c r="DL4070" s="34"/>
      <c r="DM4070" s="34"/>
      <c r="DN4070" s="34"/>
      <c r="DO4070" s="34"/>
      <c r="DP4070" s="34"/>
      <c r="DQ4070" s="34"/>
      <c r="DR4070" s="34"/>
      <c r="DS4070" s="34"/>
      <c r="DT4070" s="34"/>
      <c r="DU4070" s="34"/>
      <c r="DV4070" s="34"/>
      <c r="DW4070" s="34"/>
      <c r="DX4070" s="34"/>
      <c r="DY4070" s="34"/>
      <c r="DZ4070" s="34"/>
      <c r="EA4070" s="34"/>
      <c r="EB4070" s="34"/>
      <c r="EC4070" s="34"/>
      <c r="ED4070" s="34"/>
      <c r="EE4070" s="34"/>
      <c r="EF4070" s="34"/>
      <c r="EG4070" s="34"/>
      <c r="EH4070" s="34"/>
      <c r="EI4070" s="34"/>
      <c r="EJ4070" s="34"/>
      <c r="EK4070" s="34"/>
      <c r="EL4070" s="34"/>
      <c r="EM4070" s="34"/>
      <c r="EN4070" s="34"/>
      <c r="EO4070" s="34"/>
      <c r="EP4070" s="34"/>
      <c r="EQ4070" s="34"/>
      <c r="ER4070" s="34"/>
      <c r="ES4070" s="34"/>
      <c r="ET4070" s="34"/>
      <c r="EU4070" s="34"/>
      <c r="EV4070" s="34"/>
      <c r="EW4070" s="34"/>
      <c r="EX4070" s="34"/>
      <c r="EY4070" s="34"/>
      <c r="EZ4070" s="34"/>
      <c r="FA4070" s="34"/>
      <c r="FB4070" s="34"/>
      <c r="FC4070" s="34"/>
      <c r="FD4070" s="34"/>
      <c r="FE4070" s="34"/>
      <c r="FF4070" s="34"/>
      <c r="FG4070" s="34"/>
      <c r="FH4070" s="34"/>
      <c r="FI4070" s="34"/>
      <c r="FJ4070" s="34"/>
      <c r="FK4070" s="34"/>
      <c r="FL4070" s="34"/>
      <c r="FM4070" s="34"/>
      <c r="FN4070" s="34"/>
      <c r="FO4070" s="34"/>
      <c r="FP4070" s="34"/>
      <c r="FQ4070" s="34"/>
      <c r="FR4070" s="34"/>
      <c r="FS4070" s="34"/>
      <c r="FT4070" s="34"/>
      <c r="FU4070" s="34"/>
      <c r="FV4070" s="34"/>
      <c r="FW4070" s="34"/>
      <c r="FX4070" s="34"/>
      <c r="FY4070" s="34"/>
      <c r="FZ4070" s="34"/>
      <c r="GA4070" s="34"/>
      <c r="GB4070" s="34"/>
      <c r="GC4070" s="34"/>
      <c r="GD4070" s="34"/>
      <c r="GE4070" s="34"/>
      <c r="GF4070" s="34"/>
      <c r="GG4070" s="34"/>
      <c r="GH4070" s="34"/>
      <c r="GI4070" s="34"/>
      <c r="GJ4070" s="34"/>
      <c r="GK4070" s="34"/>
      <c r="GL4070" s="34"/>
      <c r="GM4070" s="34"/>
      <c r="GN4070" s="34"/>
      <c r="GO4070" s="34"/>
      <c r="GP4070" s="34"/>
      <c r="GQ4070" s="34"/>
      <c r="GR4070" s="34"/>
      <c r="GS4070" s="34"/>
      <c r="GT4070" s="34"/>
      <c r="GU4070" s="34"/>
      <c r="GV4070" s="34"/>
      <c r="GW4070" s="34"/>
      <c r="GX4070" s="34"/>
      <c r="GY4070" s="34"/>
      <c r="GZ4070" s="34"/>
      <c r="HA4070" s="34"/>
      <c r="HB4070" s="34"/>
      <c r="HC4070" s="34"/>
      <c r="HD4070" s="34"/>
      <c r="HE4070" s="34"/>
      <c r="HF4070" s="34"/>
      <c r="HG4070" s="34"/>
      <c r="HH4070" s="34"/>
      <c r="HI4070" s="34"/>
      <c r="HJ4070" s="34"/>
      <c r="HK4070" s="34"/>
      <c r="HL4070" s="34"/>
      <c r="HM4070" s="34"/>
      <c r="HN4070" s="34"/>
      <c r="HO4070" s="34"/>
    </row>
    <row r="4071" spans="1:223" s="35" customFormat="1" ht="18.75" x14ac:dyDescent="0.25">
      <c r="A4071" s="77" t="s">
        <v>147</v>
      </c>
      <c r="B4071" s="77" t="s">
        <v>1230</v>
      </c>
      <c r="C4071" s="77" t="s">
        <v>560</v>
      </c>
      <c r="D4071" s="77"/>
      <c r="E4071" s="77"/>
      <c r="F4071" s="77" t="s">
        <v>448</v>
      </c>
      <c r="G4071" s="93" t="s">
        <v>1546</v>
      </c>
      <c r="H4071" s="94">
        <v>6</v>
      </c>
      <c r="I4071" s="78" t="s">
        <v>58</v>
      </c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4"/>
      <c r="AI4071" s="34"/>
      <c r="AJ4071" s="34"/>
      <c r="AK4071" s="34"/>
      <c r="AL4071" s="34"/>
      <c r="AM4071" s="34"/>
      <c r="AN4071" s="34"/>
      <c r="AO4071" s="34"/>
      <c r="AP4071" s="34"/>
      <c r="AQ4071" s="34"/>
      <c r="AR4071" s="34"/>
      <c r="AS4071" s="34"/>
      <c r="AT4071" s="34"/>
      <c r="AU4071" s="34"/>
      <c r="AV4071" s="34"/>
      <c r="AW4071" s="34"/>
      <c r="AX4071" s="34"/>
      <c r="AY4071" s="34"/>
      <c r="AZ4071" s="34"/>
      <c r="BA4071" s="34"/>
      <c r="BB4071" s="34"/>
      <c r="BC4071" s="34"/>
      <c r="BD4071" s="34"/>
      <c r="BE4071" s="34"/>
      <c r="BF4071" s="34"/>
      <c r="BG4071" s="34"/>
      <c r="BH4071" s="34"/>
      <c r="BI4071" s="34"/>
      <c r="BJ4071" s="34"/>
      <c r="BK4071" s="34"/>
      <c r="BL4071" s="34"/>
      <c r="BM4071" s="34"/>
      <c r="BN4071" s="34"/>
      <c r="BO4071" s="34"/>
      <c r="BP4071" s="34"/>
      <c r="BQ4071" s="34"/>
      <c r="BR4071" s="34"/>
      <c r="BS4071" s="34"/>
      <c r="BT4071" s="34"/>
      <c r="BU4071" s="34"/>
      <c r="BV4071" s="34"/>
      <c r="BW4071" s="34"/>
      <c r="BX4071" s="34"/>
      <c r="BY4071" s="34"/>
      <c r="BZ4071" s="34"/>
      <c r="CA4071" s="34"/>
      <c r="CB4071" s="34"/>
      <c r="CC4071" s="34"/>
      <c r="CD4071" s="34"/>
      <c r="CE4071" s="34"/>
      <c r="CF4071" s="34"/>
      <c r="CG4071" s="34"/>
      <c r="CH4071" s="34"/>
      <c r="CI4071" s="34"/>
      <c r="CJ4071" s="34"/>
      <c r="CK4071" s="34"/>
      <c r="CL4071" s="34"/>
      <c r="CM4071" s="34"/>
      <c r="CN4071" s="34"/>
      <c r="CO4071" s="34"/>
      <c r="CP4071" s="34"/>
      <c r="CQ4071" s="34"/>
      <c r="CR4071" s="34"/>
      <c r="CS4071" s="34"/>
      <c r="CT4071" s="34"/>
      <c r="CU4071" s="34"/>
      <c r="CV4071" s="34"/>
      <c r="CW4071" s="34"/>
      <c r="CX4071" s="34"/>
      <c r="CY4071" s="34"/>
      <c r="CZ4071" s="34"/>
      <c r="DA4071" s="34"/>
      <c r="DB4071" s="34"/>
      <c r="DC4071" s="34"/>
      <c r="DD4071" s="34"/>
      <c r="DE4071" s="34"/>
      <c r="DF4071" s="34"/>
      <c r="DG4071" s="34"/>
      <c r="DH4071" s="34"/>
      <c r="DI4071" s="34"/>
      <c r="DJ4071" s="34"/>
      <c r="DK4071" s="34"/>
      <c r="DL4071" s="34"/>
      <c r="DM4071" s="34"/>
      <c r="DN4071" s="34"/>
      <c r="DO4071" s="34"/>
      <c r="DP4071" s="34"/>
      <c r="DQ4071" s="34"/>
      <c r="DR4071" s="34"/>
      <c r="DS4071" s="34"/>
      <c r="DT4071" s="34"/>
      <c r="DU4071" s="34"/>
      <c r="DV4071" s="34"/>
      <c r="DW4071" s="34"/>
      <c r="DX4071" s="34"/>
      <c r="DY4071" s="34"/>
      <c r="DZ4071" s="34"/>
      <c r="EA4071" s="34"/>
      <c r="EB4071" s="34"/>
      <c r="EC4071" s="34"/>
      <c r="ED4071" s="34"/>
      <c r="EE4071" s="34"/>
      <c r="EF4071" s="34"/>
      <c r="EG4071" s="34"/>
      <c r="EH4071" s="34"/>
      <c r="EI4071" s="34"/>
      <c r="EJ4071" s="34"/>
      <c r="EK4071" s="34"/>
      <c r="EL4071" s="34"/>
      <c r="EM4071" s="34"/>
      <c r="EN4071" s="34"/>
      <c r="EO4071" s="34"/>
      <c r="EP4071" s="34"/>
      <c r="EQ4071" s="34"/>
      <c r="ER4071" s="34"/>
      <c r="ES4071" s="34"/>
      <c r="ET4071" s="34"/>
      <c r="EU4071" s="34"/>
      <c r="EV4071" s="34"/>
      <c r="EW4071" s="34"/>
      <c r="EX4071" s="34"/>
      <c r="EY4071" s="34"/>
      <c r="EZ4071" s="34"/>
      <c r="FA4071" s="34"/>
      <c r="FB4071" s="34"/>
      <c r="FC4071" s="34"/>
      <c r="FD4071" s="34"/>
      <c r="FE4071" s="34"/>
      <c r="FF4071" s="34"/>
      <c r="FG4071" s="34"/>
      <c r="FH4071" s="34"/>
      <c r="FI4071" s="34"/>
      <c r="FJ4071" s="34"/>
      <c r="FK4071" s="34"/>
      <c r="FL4071" s="34"/>
      <c r="FM4071" s="34"/>
      <c r="FN4071" s="34"/>
      <c r="FO4071" s="34"/>
      <c r="FP4071" s="34"/>
      <c r="FQ4071" s="34"/>
      <c r="FR4071" s="34"/>
      <c r="FS4071" s="34"/>
      <c r="FT4071" s="34"/>
      <c r="FU4071" s="34"/>
      <c r="FV4071" s="34"/>
      <c r="FW4071" s="34"/>
      <c r="FX4071" s="34"/>
      <c r="FY4071" s="34"/>
      <c r="FZ4071" s="34"/>
      <c r="GA4071" s="34"/>
      <c r="GB4071" s="34"/>
      <c r="GC4071" s="34"/>
      <c r="GD4071" s="34"/>
      <c r="GE4071" s="34"/>
      <c r="GF4071" s="34"/>
      <c r="GG4071" s="34"/>
      <c r="GH4071" s="34"/>
      <c r="GI4071" s="34"/>
      <c r="GJ4071" s="34"/>
      <c r="GK4071" s="34"/>
      <c r="GL4071" s="34"/>
      <c r="GM4071" s="34"/>
      <c r="GN4071" s="34"/>
      <c r="GO4071" s="34"/>
      <c r="GP4071" s="34"/>
      <c r="GQ4071" s="34"/>
      <c r="GR4071" s="34"/>
      <c r="GS4071" s="34"/>
      <c r="GT4071" s="34"/>
      <c r="GU4071" s="34"/>
      <c r="GV4071" s="34"/>
      <c r="GW4071" s="34"/>
      <c r="GX4071" s="34"/>
      <c r="GY4071" s="34"/>
      <c r="GZ4071" s="34"/>
      <c r="HA4071" s="34"/>
      <c r="HB4071" s="34"/>
      <c r="HC4071" s="34"/>
      <c r="HD4071" s="34"/>
      <c r="HE4071" s="34"/>
      <c r="HF4071" s="34"/>
      <c r="HG4071" s="34"/>
      <c r="HH4071" s="34"/>
      <c r="HI4071" s="34"/>
      <c r="HJ4071" s="34"/>
      <c r="HK4071" s="34"/>
      <c r="HL4071" s="34"/>
      <c r="HM4071" s="34"/>
      <c r="HN4071" s="34"/>
      <c r="HO4071" s="34"/>
    </row>
    <row r="4072" spans="1:223" s="35" customFormat="1" ht="18.75" x14ac:dyDescent="0.25">
      <c r="A4072" s="77" t="s">
        <v>147</v>
      </c>
      <c r="B4072" s="77" t="s">
        <v>1403</v>
      </c>
      <c r="C4072" s="77" t="s">
        <v>458</v>
      </c>
      <c r="D4072" s="77"/>
      <c r="E4072" s="77"/>
      <c r="F4072" s="77" t="s">
        <v>448</v>
      </c>
      <c r="G4072" s="93" t="s">
        <v>1546</v>
      </c>
      <c r="H4072" s="94">
        <v>6</v>
      </c>
      <c r="I4072" s="78" t="s">
        <v>58</v>
      </c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4"/>
      <c r="AI4072" s="34"/>
      <c r="AJ4072" s="34"/>
      <c r="AK4072" s="34"/>
      <c r="AL4072" s="34"/>
      <c r="AM4072" s="34"/>
      <c r="AN4072" s="34"/>
      <c r="AO4072" s="34"/>
      <c r="AP4072" s="34"/>
      <c r="AQ4072" s="34"/>
      <c r="AR4072" s="34"/>
      <c r="AS4072" s="34"/>
      <c r="AT4072" s="34"/>
      <c r="AU4072" s="34"/>
      <c r="AV4072" s="34"/>
      <c r="AW4072" s="34"/>
      <c r="AX4072" s="34"/>
      <c r="AY4072" s="34"/>
      <c r="AZ4072" s="34"/>
      <c r="BA4072" s="34"/>
      <c r="BB4072" s="34"/>
      <c r="BC4072" s="34"/>
      <c r="BD4072" s="34"/>
      <c r="BE4072" s="34"/>
      <c r="BF4072" s="34"/>
      <c r="BG4072" s="34"/>
      <c r="BH4072" s="34"/>
      <c r="BI4072" s="34"/>
      <c r="BJ4072" s="34"/>
      <c r="BK4072" s="34"/>
      <c r="BL4072" s="34"/>
      <c r="BM4072" s="34"/>
      <c r="BN4072" s="34"/>
      <c r="BO4072" s="34"/>
      <c r="BP4072" s="34"/>
      <c r="BQ4072" s="34"/>
      <c r="BR4072" s="34"/>
      <c r="BS4072" s="34"/>
      <c r="BT4072" s="34"/>
      <c r="BU4072" s="34"/>
      <c r="BV4072" s="34"/>
      <c r="BW4072" s="34"/>
      <c r="BX4072" s="34"/>
      <c r="BY4072" s="34"/>
      <c r="BZ4072" s="34"/>
      <c r="CA4072" s="34"/>
      <c r="CB4072" s="34"/>
      <c r="CC4072" s="34"/>
      <c r="CD4072" s="34"/>
      <c r="CE4072" s="34"/>
      <c r="CF4072" s="34"/>
      <c r="CG4072" s="34"/>
      <c r="CH4072" s="34"/>
      <c r="CI4072" s="34"/>
      <c r="CJ4072" s="34"/>
      <c r="CK4072" s="34"/>
      <c r="CL4072" s="34"/>
      <c r="CM4072" s="34"/>
      <c r="CN4072" s="34"/>
      <c r="CO4072" s="34"/>
      <c r="CP4072" s="34"/>
      <c r="CQ4072" s="34"/>
      <c r="CR4072" s="34"/>
      <c r="CS4072" s="34"/>
      <c r="CT4072" s="34"/>
      <c r="CU4072" s="34"/>
      <c r="CV4072" s="34"/>
      <c r="CW4072" s="34"/>
      <c r="CX4072" s="34"/>
      <c r="CY4072" s="34"/>
      <c r="CZ4072" s="34"/>
      <c r="DA4072" s="34"/>
      <c r="DB4072" s="34"/>
      <c r="DC4072" s="34"/>
      <c r="DD4072" s="34"/>
      <c r="DE4072" s="34"/>
      <c r="DF4072" s="34"/>
      <c r="DG4072" s="34"/>
      <c r="DH4072" s="34"/>
      <c r="DI4072" s="34"/>
      <c r="DJ4072" s="34"/>
      <c r="DK4072" s="34"/>
      <c r="DL4072" s="34"/>
      <c r="DM4072" s="34"/>
      <c r="DN4072" s="34"/>
      <c r="DO4072" s="34"/>
      <c r="DP4072" s="34"/>
      <c r="DQ4072" s="34"/>
      <c r="DR4072" s="34"/>
      <c r="DS4072" s="34"/>
      <c r="DT4072" s="34"/>
      <c r="DU4072" s="34"/>
      <c r="DV4072" s="34"/>
      <c r="DW4072" s="34"/>
      <c r="DX4072" s="34"/>
      <c r="DY4072" s="34"/>
      <c r="DZ4072" s="34"/>
      <c r="EA4072" s="34"/>
      <c r="EB4072" s="34"/>
      <c r="EC4072" s="34"/>
      <c r="ED4072" s="34"/>
      <c r="EE4072" s="34"/>
      <c r="EF4072" s="34"/>
      <c r="EG4072" s="34"/>
      <c r="EH4072" s="34"/>
      <c r="EI4072" s="34"/>
      <c r="EJ4072" s="34"/>
      <c r="EK4072" s="34"/>
      <c r="EL4072" s="34"/>
      <c r="EM4072" s="34"/>
      <c r="EN4072" s="34"/>
      <c r="EO4072" s="34"/>
      <c r="EP4072" s="34"/>
      <c r="EQ4072" s="34"/>
      <c r="ER4072" s="34"/>
      <c r="ES4072" s="34"/>
      <c r="ET4072" s="34"/>
      <c r="EU4072" s="34"/>
      <c r="EV4072" s="34"/>
      <c r="EW4072" s="34"/>
      <c r="EX4072" s="34"/>
      <c r="EY4072" s="34"/>
      <c r="EZ4072" s="34"/>
      <c r="FA4072" s="34"/>
      <c r="FB4072" s="34"/>
      <c r="FC4072" s="34"/>
      <c r="FD4072" s="34"/>
      <c r="FE4072" s="34"/>
      <c r="FF4072" s="34"/>
      <c r="FG4072" s="34"/>
      <c r="FH4072" s="34"/>
      <c r="FI4072" s="34"/>
      <c r="FJ4072" s="34"/>
      <c r="FK4072" s="34"/>
      <c r="FL4072" s="34"/>
      <c r="FM4072" s="34"/>
      <c r="FN4072" s="34"/>
      <c r="FO4072" s="34"/>
      <c r="FP4072" s="34"/>
      <c r="FQ4072" s="34"/>
      <c r="FR4072" s="34"/>
      <c r="FS4072" s="34"/>
      <c r="FT4072" s="34"/>
      <c r="FU4072" s="34"/>
      <c r="FV4072" s="34"/>
      <c r="FW4072" s="34"/>
      <c r="FX4072" s="34"/>
      <c r="FY4072" s="34"/>
      <c r="FZ4072" s="34"/>
      <c r="GA4072" s="34"/>
      <c r="GB4072" s="34"/>
      <c r="GC4072" s="34"/>
      <c r="GD4072" s="34"/>
      <c r="GE4072" s="34"/>
      <c r="GF4072" s="34"/>
      <c r="GG4072" s="34"/>
      <c r="GH4072" s="34"/>
      <c r="GI4072" s="34"/>
      <c r="GJ4072" s="34"/>
      <c r="GK4072" s="34"/>
      <c r="GL4072" s="34"/>
      <c r="GM4072" s="34"/>
      <c r="GN4072" s="34"/>
      <c r="GO4072" s="34"/>
      <c r="GP4072" s="34"/>
      <c r="GQ4072" s="34"/>
      <c r="GR4072" s="34"/>
      <c r="GS4072" s="34"/>
      <c r="GT4072" s="34"/>
      <c r="GU4072" s="34"/>
      <c r="GV4072" s="34"/>
      <c r="GW4072" s="34"/>
      <c r="GX4072" s="34"/>
      <c r="GY4072" s="34"/>
      <c r="GZ4072" s="34"/>
      <c r="HA4072" s="34"/>
      <c r="HB4072" s="34"/>
      <c r="HC4072" s="34"/>
      <c r="HD4072" s="34"/>
      <c r="HE4072" s="34"/>
      <c r="HF4072" s="34"/>
      <c r="HG4072" s="34"/>
      <c r="HH4072" s="34"/>
      <c r="HI4072" s="34"/>
      <c r="HJ4072" s="34"/>
      <c r="HK4072" s="34"/>
      <c r="HL4072" s="34"/>
      <c r="HM4072" s="34"/>
      <c r="HN4072" s="34"/>
      <c r="HO4072" s="34"/>
    </row>
    <row r="4073" spans="1:223" s="35" customFormat="1" ht="18.75" x14ac:dyDescent="0.25">
      <c r="A4073" s="77" t="s">
        <v>147</v>
      </c>
      <c r="B4073" s="77" t="s">
        <v>1403</v>
      </c>
      <c r="C4073" s="77" t="s">
        <v>1072</v>
      </c>
      <c r="D4073" s="77"/>
      <c r="E4073" s="77"/>
      <c r="F4073" s="77" t="s">
        <v>448</v>
      </c>
      <c r="G4073" s="93" t="s">
        <v>1546</v>
      </c>
      <c r="H4073" s="94">
        <v>6</v>
      </c>
      <c r="I4073" s="78" t="s">
        <v>58</v>
      </c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4"/>
      <c r="AI4073" s="34"/>
      <c r="AJ4073" s="34"/>
      <c r="AK4073" s="34"/>
      <c r="AL4073" s="34"/>
      <c r="AM4073" s="34"/>
      <c r="AN4073" s="34"/>
      <c r="AO4073" s="34"/>
      <c r="AP4073" s="34"/>
      <c r="AQ4073" s="34"/>
      <c r="AR4073" s="34"/>
      <c r="AS4073" s="34"/>
      <c r="AT4073" s="34"/>
      <c r="AU4073" s="34"/>
      <c r="AV4073" s="34"/>
      <c r="AW4073" s="34"/>
      <c r="AX4073" s="34"/>
      <c r="AY4073" s="34"/>
      <c r="AZ4073" s="34"/>
      <c r="BA4073" s="34"/>
      <c r="BB4073" s="34"/>
      <c r="BC4073" s="34"/>
      <c r="BD4073" s="34"/>
      <c r="BE4073" s="34"/>
      <c r="BF4073" s="34"/>
      <c r="BG4073" s="34"/>
      <c r="BH4073" s="34"/>
      <c r="BI4073" s="34"/>
      <c r="BJ4073" s="34"/>
      <c r="BK4073" s="34"/>
      <c r="BL4073" s="34"/>
      <c r="BM4073" s="34"/>
      <c r="BN4073" s="34"/>
      <c r="BO4073" s="34"/>
      <c r="BP4073" s="34"/>
      <c r="BQ4073" s="34"/>
      <c r="BR4073" s="34"/>
      <c r="BS4073" s="34"/>
      <c r="BT4073" s="34"/>
      <c r="BU4073" s="34"/>
      <c r="BV4073" s="34"/>
      <c r="BW4073" s="34"/>
      <c r="BX4073" s="34"/>
      <c r="BY4073" s="34"/>
      <c r="BZ4073" s="34"/>
      <c r="CA4073" s="34"/>
      <c r="CB4073" s="34"/>
      <c r="CC4073" s="34"/>
      <c r="CD4073" s="34"/>
      <c r="CE4073" s="34"/>
      <c r="CF4073" s="34"/>
      <c r="CG4073" s="34"/>
      <c r="CH4073" s="34"/>
      <c r="CI4073" s="34"/>
      <c r="CJ4073" s="34"/>
      <c r="CK4073" s="34"/>
      <c r="CL4073" s="34"/>
      <c r="CM4073" s="34"/>
      <c r="CN4073" s="34"/>
      <c r="CO4073" s="34"/>
      <c r="CP4073" s="34"/>
      <c r="CQ4073" s="34"/>
      <c r="CR4073" s="34"/>
      <c r="CS4073" s="34"/>
      <c r="CT4073" s="34"/>
      <c r="CU4073" s="34"/>
      <c r="CV4073" s="34"/>
      <c r="CW4073" s="34"/>
      <c r="CX4073" s="34"/>
      <c r="CY4073" s="34"/>
      <c r="CZ4073" s="34"/>
      <c r="DA4073" s="34"/>
      <c r="DB4073" s="34"/>
      <c r="DC4073" s="34"/>
      <c r="DD4073" s="34"/>
      <c r="DE4073" s="34"/>
      <c r="DF4073" s="34"/>
      <c r="DG4073" s="34"/>
      <c r="DH4073" s="34"/>
      <c r="DI4073" s="34"/>
      <c r="DJ4073" s="34"/>
      <c r="DK4073" s="34"/>
      <c r="DL4073" s="34"/>
      <c r="DM4073" s="34"/>
      <c r="DN4073" s="34"/>
      <c r="DO4073" s="34"/>
      <c r="DP4073" s="34"/>
      <c r="DQ4073" s="34"/>
      <c r="DR4073" s="34"/>
      <c r="DS4073" s="34"/>
      <c r="DT4073" s="34"/>
      <c r="DU4073" s="34"/>
      <c r="DV4073" s="34"/>
      <c r="DW4073" s="34"/>
      <c r="DX4073" s="34"/>
      <c r="DY4073" s="34"/>
      <c r="DZ4073" s="34"/>
      <c r="EA4073" s="34"/>
      <c r="EB4073" s="34"/>
      <c r="EC4073" s="34"/>
      <c r="ED4073" s="34"/>
      <c r="EE4073" s="34"/>
      <c r="EF4073" s="34"/>
      <c r="EG4073" s="34"/>
      <c r="EH4073" s="34"/>
      <c r="EI4073" s="34"/>
      <c r="EJ4073" s="34"/>
      <c r="EK4073" s="34"/>
      <c r="EL4073" s="34"/>
      <c r="EM4073" s="34"/>
      <c r="EN4073" s="34"/>
      <c r="EO4073" s="34"/>
      <c r="EP4073" s="34"/>
      <c r="EQ4073" s="34"/>
      <c r="ER4073" s="34"/>
      <c r="ES4073" s="34"/>
      <c r="ET4073" s="34"/>
      <c r="EU4073" s="34"/>
      <c r="EV4073" s="34"/>
      <c r="EW4073" s="34"/>
      <c r="EX4073" s="34"/>
      <c r="EY4073" s="34"/>
      <c r="EZ4073" s="34"/>
      <c r="FA4073" s="34"/>
      <c r="FB4073" s="34"/>
      <c r="FC4073" s="34"/>
      <c r="FD4073" s="34"/>
      <c r="FE4073" s="34"/>
      <c r="FF4073" s="34"/>
      <c r="FG4073" s="34"/>
      <c r="FH4073" s="34"/>
      <c r="FI4073" s="34"/>
      <c r="FJ4073" s="34"/>
      <c r="FK4073" s="34"/>
      <c r="FL4073" s="34"/>
      <c r="FM4073" s="34"/>
      <c r="FN4073" s="34"/>
      <c r="FO4073" s="34"/>
      <c r="FP4073" s="34"/>
      <c r="FQ4073" s="34"/>
      <c r="FR4073" s="34"/>
      <c r="FS4073" s="34"/>
      <c r="FT4073" s="34"/>
      <c r="FU4073" s="34"/>
      <c r="FV4073" s="34"/>
      <c r="FW4073" s="34"/>
      <c r="FX4073" s="34"/>
      <c r="FY4073" s="34"/>
      <c r="FZ4073" s="34"/>
      <c r="GA4073" s="34"/>
      <c r="GB4073" s="34"/>
      <c r="GC4073" s="34"/>
      <c r="GD4073" s="34"/>
      <c r="GE4073" s="34"/>
      <c r="GF4073" s="34"/>
      <c r="GG4073" s="34"/>
      <c r="GH4073" s="34"/>
      <c r="GI4073" s="34"/>
      <c r="GJ4073" s="34"/>
      <c r="GK4073" s="34"/>
      <c r="GL4073" s="34"/>
      <c r="GM4073" s="34"/>
      <c r="GN4073" s="34"/>
      <c r="GO4073" s="34"/>
      <c r="GP4073" s="34"/>
      <c r="GQ4073" s="34"/>
      <c r="GR4073" s="34"/>
      <c r="GS4073" s="34"/>
      <c r="GT4073" s="34"/>
      <c r="GU4073" s="34"/>
      <c r="GV4073" s="34"/>
      <c r="GW4073" s="34"/>
      <c r="GX4073" s="34"/>
      <c r="GY4073" s="34"/>
      <c r="GZ4073" s="34"/>
      <c r="HA4073" s="34"/>
      <c r="HB4073" s="34"/>
      <c r="HC4073" s="34"/>
      <c r="HD4073" s="34"/>
      <c r="HE4073" s="34"/>
      <c r="HF4073" s="34"/>
      <c r="HG4073" s="34"/>
      <c r="HH4073" s="34"/>
      <c r="HI4073" s="34"/>
      <c r="HJ4073" s="34"/>
      <c r="HK4073" s="34"/>
      <c r="HL4073" s="34"/>
      <c r="HM4073" s="34"/>
      <c r="HN4073" s="34"/>
      <c r="HO4073" s="34"/>
    </row>
    <row r="4074" spans="1:223" s="35" customFormat="1" ht="18.75" x14ac:dyDescent="0.25">
      <c r="A4074" s="77" t="s">
        <v>147</v>
      </c>
      <c r="B4074" s="77" t="s">
        <v>1403</v>
      </c>
      <c r="C4074" s="77" t="s">
        <v>458</v>
      </c>
      <c r="D4074" s="77" t="s">
        <v>520</v>
      </c>
      <c r="E4074" s="77"/>
      <c r="F4074" s="77" t="s">
        <v>448</v>
      </c>
      <c r="G4074" s="93" t="s">
        <v>1546</v>
      </c>
      <c r="H4074" s="94">
        <v>6</v>
      </c>
      <c r="I4074" s="78" t="s">
        <v>58</v>
      </c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4"/>
      <c r="AI4074" s="34"/>
      <c r="AJ4074" s="34"/>
      <c r="AK4074" s="34"/>
      <c r="AL4074" s="34"/>
      <c r="AM4074" s="34"/>
      <c r="AN4074" s="34"/>
      <c r="AO4074" s="34"/>
      <c r="AP4074" s="34"/>
      <c r="AQ4074" s="34"/>
      <c r="AR4074" s="34"/>
      <c r="AS4074" s="34"/>
      <c r="AT4074" s="34"/>
      <c r="AU4074" s="34"/>
      <c r="AV4074" s="34"/>
      <c r="AW4074" s="34"/>
      <c r="AX4074" s="34"/>
      <c r="AY4074" s="34"/>
      <c r="AZ4074" s="34"/>
      <c r="BA4074" s="34"/>
      <c r="BB4074" s="34"/>
      <c r="BC4074" s="34"/>
      <c r="BD4074" s="34"/>
      <c r="BE4074" s="34"/>
      <c r="BF4074" s="34"/>
      <c r="BG4074" s="34"/>
      <c r="BH4074" s="34"/>
      <c r="BI4074" s="34"/>
      <c r="BJ4074" s="34"/>
      <c r="BK4074" s="34"/>
      <c r="BL4074" s="34"/>
      <c r="BM4074" s="34"/>
      <c r="BN4074" s="34"/>
      <c r="BO4074" s="34"/>
      <c r="BP4074" s="34"/>
      <c r="BQ4074" s="34"/>
      <c r="BR4074" s="34"/>
      <c r="BS4074" s="34"/>
      <c r="BT4074" s="34"/>
      <c r="BU4074" s="34"/>
      <c r="BV4074" s="34"/>
      <c r="BW4074" s="34"/>
      <c r="BX4074" s="34"/>
      <c r="BY4074" s="34"/>
      <c r="BZ4074" s="34"/>
      <c r="CA4074" s="34"/>
      <c r="CB4074" s="34"/>
      <c r="CC4074" s="34"/>
      <c r="CD4074" s="34"/>
      <c r="CE4074" s="34"/>
      <c r="CF4074" s="34"/>
      <c r="CG4074" s="34"/>
      <c r="CH4074" s="34"/>
      <c r="CI4074" s="34"/>
      <c r="CJ4074" s="34"/>
      <c r="CK4074" s="34"/>
      <c r="CL4074" s="34"/>
      <c r="CM4074" s="34"/>
      <c r="CN4074" s="34"/>
      <c r="CO4074" s="34"/>
      <c r="CP4074" s="34"/>
      <c r="CQ4074" s="34"/>
      <c r="CR4074" s="34"/>
      <c r="CS4074" s="34"/>
      <c r="CT4074" s="34"/>
      <c r="CU4074" s="34"/>
      <c r="CV4074" s="34"/>
      <c r="CW4074" s="34"/>
      <c r="CX4074" s="34"/>
      <c r="CY4074" s="34"/>
      <c r="CZ4074" s="34"/>
      <c r="DA4074" s="34"/>
      <c r="DB4074" s="34"/>
      <c r="DC4074" s="34"/>
      <c r="DD4074" s="34"/>
      <c r="DE4074" s="34"/>
      <c r="DF4074" s="34"/>
      <c r="DG4074" s="34"/>
      <c r="DH4074" s="34"/>
      <c r="DI4074" s="34"/>
      <c r="DJ4074" s="34"/>
      <c r="DK4074" s="34"/>
      <c r="DL4074" s="34"/>
      <c r="DM4074" s="34"/>
      <c r="DN4074" s="34"/>
      <c r="DO4074" s="34"/>
      <c r="DP4074" s="34"/>
      <c r="DQ4074" s="34"/>
      <c r="DR4074" s="34"/>
      <c r="DS4074" s="34"/>
      <c r="DT4074" s="34"/>
      <c r="DU4074" s="34"/>
      <c r="DV4074" s="34"/>
      <c r="DW4074" s="34"/>
      <c r="DX4074" s="34"/>
      <c r="DY4074" s="34"/>
      <c r="DZ4074" s="34"/>
      <c r="EA4074" s="34"/>
      <c r="EB4074" s="34"/>
      <c r="EC4074" s="34"/>
      <c r="ED4074" s="34"/>
      <c r="EE4074" s="34"/>
      <c r="EF4074" s="34"/>
      <c r="EG4074" s="34"/>
      <c r="EH4074" s="34"/>
      <c r="EI4074" s="34"/>
      <c r="EJ4074" s="34"/>
      <c r="EK4074" s="34"/>
      <c r="EL4074" s="34"/>
      <c r="EM4074" s="34"/>
      <c r="EN4074" s="34"/>
      <c r="EO4074" s="34"/>
      <c r="EP4074" s="34"/>
      <c r="EQ4074" s="34"/>
      <c r="ER4074" s="34"/>
      <c r="ES4074" s="34"/>
      <c r="ET4074" s="34"/>
      <c r="EU4074" s="34"/>
      <c r="EV4074" s="34"/>
      <c r="EW4074" s="34"/>
      <c r="EX4074" s="34"/>
      <c r="EY4074" s="34"/>
      <c r="EZ4074" s="34"/>
      <c r="FA4074" s="34"/>
      <c r="FB4074" s="34"/>
      <c r="FC4074" s="34"/>
      <c r="FD4074" s="34"/>
      <c r="FE4074" s="34"/>
      <c r="FF4074" s="34"/>
      <c r="FG4074" s="34"/>
      <c r="FH4074" s="34"/>
      <c r="FI4074" s="34"/>
      <c r="FJ4074" s="34"/>
      <c r="FK4074" s="34"/>
      <c r="FL4074" s="34"/>
      <c r="FM4074" s="34"/>
      <c r="FN4074" s="34"/>
      <c r="FO4074" s="34"/>
      <c r="FP4074" s="34"/>
      <c r="FQ4074" s="34"/>
      <c r="FR4074" s="34"/>
      <c r="FS4074" s="34"/>
      <c r="FT4074" s="34"/>
      <c r="FU4074" s="34"/>
      <c r="FV4074" s="34"/>
      <c r="FW4074" s="34"/>
      <c r="FX4074" s="34"/>
      <c r="FY4074" s="34"/>
      <c r="FZ4074" s="34"/>
      <c r="GA4074" s="34"/>
      <c r="GB4074" s="34"/>
      <c r="GC4074" s="34"/>
      <c r="GD4074" s="34"/>
      <c r="GE4074" s="34"/>
      <c r="GF4074" s="34"/>
      <c r="GG4074" s="34"/>
      <c r="GH4074" s="34"/>
      <c r="GI4074" s="34"/>
      <c r="GJ4074" s="34"/>
      <c r="GK4074" s="34"/>
      <c r="GL4074" s="34"/>
      <c r="GM4074" s="34"/>
      <c r="GN4074" s="34"/>
      <c r="GO4074" s="34"/>
      <c r="GP4074" s="34"/>
      <c r="GQ4074" s="34"/>
      <c r="GR4074" s="34"/>
      <c r="GS4074" s="34"/>
      <c r="GT4074" s="34"/>
      <c r="GU4074" s="34"/>
      <c r="GV4074" s="34"/>
      <c r="GW4074" s="34"/>
      <c r="GX4074" s="34"/>
      <c r="GY4074" s="34"/>
      <c r="GZ4074" s="34"/>
      <c r="HA4074" s="34"/>
      <c r="HB4074" s="34"/>
      <c r="HC4074" s="34"/>
      <c r="HD4074" s="34"/>
      <c r="HE4074" s="34"/>
      <c r="HF4074" s="34"/>
      <c r="HG4074" s="34"/>
      <c r="HH4074" s="34"/>
      <c r="HI4074" s="34"/>
      <c r="HJ4074" s="34"/>
      <c r="HK4074" s="34"/>
      <c r="HL4074" s="34"/>
      <c r="HM4074" s="34"/>
      <c r="HN4074" s="34"/>
      <c r="HO4074" s="34"/>
    </row>
    <row r="4075" spans="1:223" s="35" customFormat="1" ht="18.75" x14ac:dyDescent="0.25">
      <c r="A4075" s="77" t="s">
        <v>147</v>
      </c>
      <c r="B4075" s="77" t="s">
        <v>1406</v>
      </c>
      <c r="C4075" s="77" t="s">
        <v>517</v>
      </c>
      <c r="D4075" s="77"/>
      <c r="E4075" s="77"/>
      <c r="F4075" s="77" t="s">
        <v>448</v>
      </c>
      <c r="G4075" s="93" t="s">
        <v>1546</v>
      </c>
      <c r="H4075" s="94">
        <v>6</v>
      </c>
      <c r="I4075" s="78" t="s">
        <v>58</v>
      </c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4"/>
      <c r="AI4075" s="34"/>
      <c r="AJ4075" s="34"/>
      <c r="AK4075" s="34"/>
      <c r="AL4075" s="34"/>
      <c r="AM4075" s="34"/>
      <c r="AN4075" s="34"/>
      <c r="AO4075" s="34"/>
      <c r="AP4075" s="34"/>
      <c r="AQ4075" s="34"/>
      <c r="AR4075" s="34"/>
      <c r="AS4075" s="34"/>
      <c r="AT4075" s="34"/>
      <c r="AU4075" s="34"/>
      <c r="AV4075" s="34"/>
      <c r="AW4075" s="34"/>
      <c r="AX4075" s="34"/>
      <c r="AY4075" s="34"/>
      <c r="AZ4075" s="34"/>
      <c r="BA4075" s="34"/>
      <c r="BB4075" s="34"/>
      <c r="BC4075" s="34"/>
      <c r="BD4075" s="34"/>
      <c r="BE4075" s="34"/>
      <c r="BF4075" s="34"/>
      <c r="BG4075" s="34"/>
      <c r="BH4075" s="34"/>
      <c r="BI4075" s="34"/>
      <c r="BJ4075" s="34"/>
      <c r="BK4075" s="34"/>
      <c r="BL4075" s="34"/>
      <c r="BM4075" s="34"/>
      <c r="BN4075" s="34"/>
      <c r="BO4075" s="34"/>
      <c r="BP4075" s="34"/>
      <c r="BQ4075" s="34"/>
      <c r="BR4075" s="34"/>
      <c r="BS4075" s="34"/>
      <c r="BT4075" s="34"/>
      <c r="BU4075" s="34"/>
      <c r="BV4075" s="34"/>
      <c r="BW4075" s="34"/>
      <c r="BX4075" s="34"/>
      <c r="BY4075" s="34"/>
      <c r="BZ4075" s="34"/>
      <c r="CA4075" s="34"/>
      <c r="CB4075" s="34"/>
      <c r="CC4075" s="34"/>
      <c r="CD4075" s="34"/>
      <c r="CE4075" s="34"/>
      <c r="CF4075" s="34"/>
      <c r="CG4075" s="34"/>
      <c r="CH4075" s="34"/>
      <c r="CI4075" s="34"/>
      <c r="CJ4075" s="34"/>
      <c r="CK4075" s="34"/>
      <c r="CL4075" s="34"/>
      <c r="CM4075" s="34"/>
      <c r="CN4075" s="34"/>
      <c r="CO4075" s="34"/>
      <c r="CP4075" s="34"/>
      <c r="CQ4075" s="34"/>
      <c r="CR4075" s="34"/>
      <c r="CS4075" s="34"/>
      <c r="CT4075" s="34"/>
      <c r="CU4075" s="34"/>
      <c r="CV4075" s="34"/>
      <c r="CW4075" s="34"/>
      <c r="CX4075" s="34"/>
      <c r="CY4075" s="34"/>
      <c r="CZ4075" s="34"/>
      <c r="DA4075" s="34"/>
      <c r="DB4075" s="34"/>
      <c r="DC4075" s="34"/>
      <c r="DD4075" s="34"/>
      <c r="DE4075" s="34"/>
      <c r="DF4075" s="34"/>
      <c r="DG4075" s="34"/>
      <c r="DH4075" s="34"/>
      <c r="DI4075" s="34"/>
      <c r="DJ4075" s="34"/>
      <c r="DK4075" s="34"/>
      <c r="DL4075" s="34"/>
      <c r="DM4075" s="34"/>
      <c r="DN4075" s="34"/>
      <c r="DO4075" s="34"/>
      <c r="DP4075" s="34"/>
      <c r="DQ4075" s="34"/>
      <c r="DR4075" s="34"/>
      <c r="DS4075" s="34"/>
      <c r="DT4075" s="34"/>
      <c r="DU4075" s="34"/>
      <c r="DV4075" s="34"/>
      <c r="DW4075" s="34"/>
      <c r="DX4075" s="34"/>
      <c r="DY4075" s="34"/>
      <c r="DZ4075" s="34"/>
      <c r="EA4075" s="34"/>
      <c r="EB4075" s="34"/>
      <c r="EC4075" s="34"/>
      <c r="ED4075" s="34"/>
      <c r="EE4075" s="34"/>
      <c r="EF4075" s="34"/>
      <c r="EG4075" s="34"/>
      <c r="EH4075" s="34"/>
      <c r="EI4075" s="34"/>
      <c r="EJ4075" s="34"/>
      <c r="EK4075" s="34"/>
      <c r="EL4075" s="34"/>
      <c r="EM4075" s="34"/>
      <c r="EN4075" s="34"/>
      <c r="EO4075" s="34"/>
      <c r="EP4075" s="34"/>
      <c r="EQ4075" s="34"/>
      <c r="ER4075" s="34"/>
      <c r="ES4075" s="34"/>
      <c r="ET4075" s="34"/>
      <c r="EU4075" s="34"/>
      <c r="EV4075" s="34"/>
      <c r="EW4075" s="34"/>
      <c r="EX4075" s="34"/>
      <c r="EY4075" s="34"/>
      <c r="EZ4075" s="34"/>
      <c r="FA4075" s="34"/>
      <c r="FB4075" s="34"/>
      <c r="FC4075" s="34"/>
      <c r="FD4075" s="34"/>
      <c r="FE4075" s="34"/>
      <c r="FF4075" s="34"/>
      <c r="FG4075" s="34"/>
      <c r="FH4075" s="34"/>
      <c r="FI4075" s="34"/>
      <c r="FJ4075" s="34"/>
      <c r="FK4075" s="34"/>
      <c r="FL4075" s="34"/>
      <c r="FM4075" s="34"/>
      <c r="FN4075" s="34"/>
      <c r="FO4075" s="34"/>
      <c r="FP4075" s="34"/>
      <c r="FQ4075" s="34"/>
      <c r="FR4075" s="34"/>
      <c r="FS4075" s="34"/>
      <c r="FT4075" s="34"/>
      <c r="FU4075" s="34"/>
      <c r="FV4075" s="34"/>
      <c r="FW4075" s="34"/>
      <c r="FX4075" s="34"/>
      <c r="FY4075" s="34"/>
      <c r="FZ4075" s="34"/>
      <c r="GA4075" s="34"/>
      <c r="GB4075" s="34"/>
      <c r="GC4075" s="34"/>
      <c r="GD4075" s="34"/>
      <c r="GE4075" s="34"/>
      <c r="GF4075" s="34"/>
      <c r="GG4075" s="34"/>
      <c r="GH4075" s="34"/>
      <c r="GI4075" s="34"/>
      <c r="GJ4075" s="34"/>
      <c r="GK4075" s="34"/>
      <c r="GL4075" s="34"/>
      <c r="GM4075" s="34"/>
      <c r="GN4075" s="34"/>
      <c r="GO4075" s="34"/>
      <c r="GP4075" s="34"/>
      <c r="GQ4075" s="34"/>
      <c r="GR4075" s="34"/>
      <c r="GS4075" s="34"/>
      <c r="GT4075" s="34"/>
      <c r="GU4075" s="34"/>
      <c r="GV4075" s="34"/>
      <c r="GW4075" s="34"/>
      <c r="GX4075" s="34"/>
      <c r="GY4075" s="34"/>
      <c r="GZ4075" s="34"/>
      <c r="HA4075" s="34"/>
      <c r="HB4075" s="34"/>
      <c r="HC4075" s="34"/>
      <c r="HD4075" s="34"/>
      <c r="HE4075" s="34"/>
      <c r="HF4075" s="34"/>
      <c r="HG4075" s="34"/>
      <c r="HH4075" s="34"/>
      <c r="HI4075" s="34"/>
      <c r="HJ4075" s="34"/>
      <c r="HK4075" s="34"/>
      <c r="HL4075" s="34"/>
      <c r="HM4075" s="34"/>
      <c r="HN4075" s="34"/>
      <c r="HO4075" s="34"/>
    </row>
    <row r="4076" spans="1:223" s="35" customFormat="1" ht="18.75" x14ac:dyDescent="0.25">
      <c r="A4076" s="77" t="s">
        <v>147</v>
      </c>
      <c r="B4076" s="77" t="s">
        <v>1406</v>
      </c>
      <c r="C4076" s="77" t="s">
        <v>474</v>
      </c>
      <c r="D4076" s="77"/>
      <c r="E4076" s="77"/>
      <c r="F4076" s="77" t="s">
        <v>448</v>
      </c>
      <c r="G4076" s="93" t="s">
        <v>1546</v>
      </c>
      <c r="H4076" s="94">
        <v>6</v>
      </c>
      <c r="I4076" s="78" t="s">
        <v>58</v>
      </c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4"/>
      <c r="AI4076" s="34"/>
      <c r="AJ4076" s="34"/>
      <c r="AK4076" s="34"/>
      <c r="AL4076" s="34"/>
      <c r="AM4076" s="34"/>
      <c r="AN4076" s="34"/>
      <c r="AO4076" s="34"/>
      <c r="AP4076" s="34"/>
      <c r="AQ4076" s="34"/>
      <c r="AR4076" s="34"/>
      <c r="AS4076" s="34"/>
      <c r="AT4076" s="34"/>
      <c r="AU4076" s="34"/>
      <c r="AV4076" s="34"/>
      <c r="AW4076" s="34"/>
      <c r="AX4076" s="34"/>
      <c r="AY4076" s="34"/>
      <c r="AZ4076" s="34"/>
      <c r="BA4076" s="34"/>
      <c r="BB4076" s="34"/>
      <c r="BC4076" s="34"/>
      <c r="BD4076" s="34"/>
      <c r="BE4076" s="34"/>
      <c r="BF4076" s="34"/>
      <c r="BG4076" s="34"/>
      <c r="BH4076" s="34"/>
      <c r="BI4076" s="34"/>
      <c r="BJ4076" s="34"/>
      <c r="BK4076" s="34"/>
      <c r="BL4076" s="34"/>
      <c r="BM4076" s="34"/>
      <c r="BN4076" s="34"/>
      <c r="BO4076" s="34"/>
      <c r="BP4076" s="34"/>
      <c r="BQ4076" s="34"/>
      <c r="BR4076" s="34"/>
      <c r="BS4076" s="34"/>
      <c r="BT4076" s="34"/>
      <c r="BU4076" s="34"/>
      <c r="BV4076" s="34"/>
      <c r="BW4076" s="34"/>
      <c r="BX4076" s="34"/>
      <c r="BY4076" s="34"/>
      <c r="BZ4076" s="34"/>
      <c r="CA4076" s="34"/>
      <c r="CB4076" s="34"/>
      <c r="CC4076" s="34"/>
      <c r="CD4076" s="34"/>
      <c r="CE4076" s="34"/>
      <c r="CF4076" s="34"/>
      <c r="CG4076" s="34"/>
      <c r="CH4076" s="34"/>
      <c r="CI4076" s="34"/>
      <c r="CJ4076" s="34"/>
      <c r="CK4076" s="34"/>
      <c r="CL4076" s="34"/>
      <c r="CM4076" s="34"/>
      <c r="CN4076" s="34"/>
      <c r="CO4076" s="34"/>
      <c r="CP4076" s="34"/>
      <c r="CQ4076" s="34"/>
      <c r="CR4076" s="34"/>
      <c r="CS4076" s="34"/>
      <c r="CT4076" s="34"/>
      <c r="CU4076" s="34"/>
      <c r="CV4076" s="34"/>
      <c r="CW4076" s="34"/>
      <c r="CX4076" s="34"/>
      <c r="CY4076" s="34"/>
      <c r="CZ4076" s="34"/>
      <c r="DA4076" s="34"/>
      <c r="DB4076" s="34"/>
      <c r="DC4076" s="34"/>
      <c r="DD4076" s="34"/>
      <c r="DE4076" s="34"/>
      <c r="DF4076" s="34"/>
      <c r="DG4076" s="34"/>
      <c r="DH4076" s="34"/>
      <c r="DI4076" s="34"/>
      <c r="DJ4076" s="34"/>
      <c r="DK4076" s="34"/>
      <c r="DL4076" s="34"/>
      <c r="DM4076" s="34"/>
      <c r="DN4076" s="34"/>
      <c r="DO4076" s="34"/>
      <c r="DP4076" s="34"/>
      <c r="DQ4076" s="34"/>
      <c r="DR4076" s="34"/>
      <c r="DS4076" s="34"/>
      <c r="DT4076" s="34"/>
      <c r="DU4076" s="34"/>
      <c r="DV4076" s="34"/>
      <c r="DW4076" s="34"/>
      <c r="DX4076" s="34"/>
      <c r="DY4076" s="34"/>
      <c r="DZ4076" s="34"/>
      <c r="EA4076" s="34"/>
      <c r="EB4076" s="34"/>
      <c r="EC4076" s="34"/>
      <c r="ED4076" s="34"/>
      <c r="EE4076" s="34"/>
      <c r="EF4076" s="34"/>
      <c r="EG4076" s="34"/>
      <c r="EH4076" s="34"/>
      <c r="EI4076" s="34"/>
      <c r="EJ4076" s="34"/>
      <c r="EK4076" s="34"/>
      <c r="EL4076" s="34"/>
      <c r="EM4076" s="34"/>
      <c r="EN4076" s="34"/>
      <c r="EO4076" s="34"/>
      <c r="EP4076" s="34"/>
      <c r="EQ4076" s="34"/>
      <c r="ER4076" s="34"/>
      <c r="ES4076" s="34"/>
      <c r="ET4076" s="34"/>
      <c r="EU4076" s="34"/>
      <c r="EV4076" s="34"/>
      <c r="EW4076" s="34"/>
      <c r="EX4076" s="34"/>
      <c r="EY4076" s="34"/>
      <c r="EZ4076" s="34"/>
      <c r="FA4076" s="34"/>
      <c r="FB4076" s="34"/>
      <c r="FC4076" s="34"/>
      <c r="FD4076" s="34"/>
      <c r="FE4076" s="34"/>
      <c r="FF4076" s="34"/>
      <c r="FG4076" s="34"/>
      <c r="FH4076" s="34"/>
      <c r="FI4076" s="34"/>
      <c r="FJ4076" s="34"/>
      <c r="FK4076" s="34"/>
      <c r="FL4076" s="34"/>
      <c r="FM4076" s="34"/>
      <c r="FN4076" s="34"/>
      <c r="FO4076" s="34"/>
      <c r="FP4076" s="34"/>
      <c r="FQ4076" s="34"/>
      <c r="FR4076" s="34"/>
      <c r="FS4076" s="34"/>
      <c r="FT4076" s="34"/>
      <c r="FU4076" s="34"/>
      <c r="FV4076" s="34"/>
      <c r="FW4076" s="34"/>
      <c r="FX4076" s="34"/>
      <c r="FY4076" s="34"/>
      <c r="FZ4076" s="34"/>
      <c r="GA4076" s="34"/>
      <c r="GB4076" s="34"/>
      <c r="GC4076" s="34"/>
      <c r="GD4076" s="34"/>
      <c r="GE4076" s="34"/>
      <c r="GF4076" s="34"/>
      <c r="GG4076" s="34"/>
      <c r="GH4076" s="34"/>
      <c r="GI4076" s="34"/>
      <c r="GJ4076" s="34"/>
      <c r="GK4076" s="34"/>
      <c r="GL4076" s="34"/>
      <c r="GM4076" s="34"/>
      <c r="GN4076" s="34"/>
      <c r="GO4076" s="34"/>
      <c r="GP4076" s="34"/>
      <c r="GQ4076" s="34"/>
      <c r="GR4076" s="34"/>
      <c r="GS4076" s="34"/>
      <c r="GT4076" s="34"/>
      <c r="GU4076" s="34"/>
      <c r="GV4076" s="34"/>
      <c r="GW4076" s="34"/>
      <c r="GX4076" s="34"/>
      <c r="GY4076" s="34"/>
      <c r="GZ4076" s="34"/>
      <c r="HA4076" s="34"/>
      <c r="HB4076" s="34"/>
      <c r="HC4076" s="34"/>
      <c r="HD4076" s="34"/>
      <c r="HE4076" s="34"/>
      <c r="HF4076" s="34"/>
      <c r="HG4076" s="34"/>
      <c r="HH4076" s="34"/>
      <c r="HI4076" s="34"/>
      <c r="HJ4076" s="34"/>
      <c r="HK4076" s="34"/>
      <c r="HL4076" s="34"/>
      <c r="HM4076" s="34"/>
      <c r="HN4076" s="34"/>
      <c r="HO4076" s="34"/>
    </row>
    <row r="4077" spans="1:223" s="35" customFormat="1" ht="18.75" x14ac:dyDescent="0.25">
      <c r="A4077" s="77" t="s">
        <v>147</v>
      </c>
      <c r="B4077" s="77" t="s">
        <v>1406</v>
      </c>
      <c r="C4077" s="77" t="s">
        <v>517</v>
      </c>
      <c r="D4077" s="77" t="s">
        <v>507</v>
      </c>
      <c r="E4077" s="77"/>
      <c r="F4077" s="77" t="s">
        <v>448</v>
      </c>
      <c r="G4077" s="93" t="s">
        <v>1546</v>
      </c>
      <c r="H4077" s="94">
        <v>6</v>
      </c>
      <c r="I4077" s="78" t="s">
        <v>58</v>
      </c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4"/>
      <c r="AI4077" s="34"/>
      <c r="AJ4077" s="34"/>
      <c r="AK4077" s="34"/>
      <c r="AL4077" s="34"/>
      <c r="AM4077" s="34"/>
      <c r="AN4077" s="34"/>
      <c r="AO4077" s="34"/>
      <c r="AP4077" s="34"/>
      <c r="AQ4077" s="34"/>
      <c r="AR4077" s="34"/>
      <c r="AS4077" s="34"/>
      <c r="AT4077" s="34"/>
      <c r="AU4077" s="34"/>
      <c r="AV4077" s="34"/>
      <c r="AW4077" s="34"/>
      <c r="AX4077" s="34"/>
      <c r="AY4077" s="34"/>
      <c r="AZ4077" s="34"/>
      <c r="BA4077" s="34"/>
      <c r="BB4077" s="34"/>
      <c r="BC4077" s="34"/>
      <c r="BD4077" s="34"/>
      <c r="BE4077" s="34"/>
      <c r="BF4077" s="34"/>
      <c r="BG4077" s="34"/>
      <c r="BH4077" s="34"/>
      <c r="BI4077" s="34"/>
      <c r="BJ4077" s="34"/>
      <c r="BK4077" s="34"/>
      <c r="BL4077" s="34"/>
      <c r="BM4077" s="34"/>
      <c r="BN4077" s="34"/>
      <c r="BO4077" s="34"/>
      <c r="BP4077" s="34"/>
      <c r="BQ4077" s="34"/>
      <c r="BR4077" s="34"/>
      <c r="BS4077" s="34"/>
      <c r="BT4077" s="34"/>
      <c r="BU4077" s="34"/>
      <c r="BV4077" s="34"/>
      <c r="BW4077" s="34"/>
      <c r="BX4077" s="34"/>
      <c r="BY4077" s="34"/>
      <c r="BZ4077" s="34"/>
      <c r="CA4077" s="34"/>
      <c r="CB4077" s="34"/>
      <c r="CC4077" s="34"/>
      <c r="CD4077" s="34"/>
      <c r="CE4077" s="34"/>
      <c r="CF4077" s="34"/>
      <c r="CG4077" s="34"/>
      <c r="CH4077" s="34"/>
      <c r="CI4077" s="34"/>
      <c r="CJ4077" s="34"/>
      <c r="CK4077" s="34"/>
      <c r="CL4077" s="34"/>
      <c r="CM4077" s="34"/>
      <c r="CN4077" s="34"/>
      <c r="CO4077" s="34"/>
      <c r="CP4077" s="34"/>
      <c r="CQ4077" s="34"/>
      <c r="CR4077" s="34"/>
      <c r="CS4077" s="34"/>
      <c r="CT4077" s="34"/>
      <c r="CU4077" s="34"/>
      <c r="CV4077" s="34"/>
      <c r="CW4077" s="34"/>
      <c r="CX4077" s="34"/>
      <c r="CY4077" s="34"/>
      <c r="CZ4077" s="34"/>
      <c r="DA4077" s="34"/>
      <c r="DB4077" s="34"/>
      <c r="DC4077" s="34"/>
      <c r="DD4077" s="34"/>
      <c r="DE4077" s="34"/>
      <c r="DF4077" s="34"/>
      <c r="DG4077" s="34"/>
      <c r="DH4077" s="34"/>
      <c r="DI4077" s="34"/>
      <c r="DJ4077" s="34"/>
      <c r="DK4077" s="34"/>
      <c r="DL4077" s="34"/>
      <c r="DM4077" s="34"/>
      <c r="DN4077" s="34"/>
      <c r="DO4077" s="34"/>
      <c r="DP4077" s="34"/>
      <c r="DQ4077" s="34"/>
      <c r="DR4077" s="34"/>
      <c r="DS4077" s="34"/>
      <c r="DT4077" s="34"/>
      <c r="DU4077" s="34"/>
      <c r="DV4077" s="34"/>
      <c r="DW4077" s="34"/>
      <c r="DX4077" s="34"/>
      <c r="DY4077" s="34"/>
      <c r="DZ4077" s="34"/>
      <c r="EA4077" s="34"/>
      <c r="EB4077" s="34"/>
      <c r="EC4077" s="34"/>
      <c r="ED4077" s="34"/>
      <c r="EE4077" s="34"/>
      <c r="EF4077" s="34"/>
      <c r="EG4077" s="34"/>
      <c r="EH4077" s="34"/>
      <c r="EI4077" s="34"/>
      <c r="EJ4077" s="34"/>
      <c r="EK4077" s="34"/>
      <c r="EL4077" s="34"/>
      <c r="EM4077" s="34"/>
      <c r="EN4077" s="34"/>
      <c r="EO4077" s="34"/>
      <c r="EP4077" s="34"/>
      <c r="EQ4077" s="34"/>
      <c r="ER4077" s="34"/>
      <c r="ES4077" s="34"/>
      <c r="ET4077" s="34"/>
      <c r="EU4077" s="34"/>
      <c r="EV4077" s="34"/>
      <c r="EW4077" s="34"/>
      <c r="EX4077" s="34"/>
      <c r="EY4077" s="34"/>
      <c r="EZ4077" s="34"/>
      <c r="FA4077" s="34"/>
      <c r="FB4077" s="34"/>
      <c r="FC4077" s="34"/>
      <c r="FD4077" s="34"/>
      <c r="FE4077" s="34"/>
      <c r="FF4077" s="34"/>
      <c r="FG4077" s="34"/>
      <c r="FH4077" s="34"/>
      <c r="FI4077" s="34"/>
      <c r="FJ4077" s="34"/>
      <c r="FK4077" s="34"/>
      <c r="FL4077" s="34"/>
      <c r="FM4077" s="34"/>
      <c r="FN4077" s="34"/>
      <c r="FO4077" s="34"/>
      <c r="FP4077" s="34"/>
      <c r="FQ4077" s="34"/>
      <c r="FR4077" s="34"/>
      <c r="FS4077" s="34"/>
      <c r="FT4077" s="34"/>
      <c r="FU4077" s="34"/>
      <c r="FV4077" s="34"/>
      <c r="FW4077" s="34"/>
      <c r="FX4077" s="34"/>
      <c r="FY4077" s="34"/>
      <c r="FZ4077" s="34"/>
      <c r="GA4077" s="34"/>
      <c r="GB4077" s="34"/>
      <c r="GC4077" s="34"/>
      <c r="GD4077" s="34"/>
      <c r="GE4077" s="34"/>
      <c r="GF4077" s="34"/>
      <c r="GG4077" s="34"/>
      <c r="GH4077" s="34"/>
      <c r="GI4077" s="34"/>
      <c r="GJ4077" s="34"/>
      <c r="GK4077" s="34"/>
      <c r="GL4077" s="34"/>
      <c r="GM4077" s="34"/>
      <c r="GN4077" s="34"/>
      <c r="GO4077" s="34"/>
      <c r="GP4077" s="34"/>
      <c r="GQ4077" s="34"/>
      <c r="GR4077" s="34"/>
      <c r="GS4077" s="34"/>
      <c r="GT4077" s="34"/>
      <c r="GU4077" s="34"/>
      <c r="GV4077" s="34"/>
      <c r="GW4077" s="34"/>
      <c r="GX4077" s="34"/>
      <c r="GY4077" s="34"/>
      <c r="GZ4077" s="34"/>
      <c r="HA4077" s="34"/>
      <c r="HB4077" s="34"/>
      <c r="HC4077" s="34"/>
      <c r="HD4077" s="34"/>
      <c r="HE4077" s="34"/>
      <c r="HF4077" s="34"/>
      <c r="HG4077" s="34"/>
      <c r="HH4077" s="34"/>
      <c r="HI4077" s="34"/>
      <c r="HJ4077" s="34"/>
      <c r="HK4077" s="34"/>
      <c r="HL4077" s="34"/>
      <c r="HM4077" s="34"/>
      <c r="HN4077" s="34"/>
      <c r="HO4077" s="34"/>
    </row>
    <row r="4078" spans="1:223" s="35" customFormat="1" ht="18.75" x14ac:dyDescent="0.25">
      <c r="A4078" s="77" t="s">
        <v>183</v>
      </c>
      <c r="B4078" s="77" t="s">
        <v>1406</v>
      </c>
      <c r="C4078" s="77" t="s">
        <v>517</v>
      </c>
      <c r="D4078" s="77" t="s">
        <v>1407</v>
      </c>
      <c r="E4078" s="77"/>
      <c r="F4078" s="77" t="s">
        <v>448</v>
      </c>
      <c r="G4078" s="93" t="s">
        <v>1546</v>
      </c>
      <c r="H4078" s="94">
        <v>6</v>
      </c>
      <c r="I4078" s="78" t="s">
        <v>58</v>
      </c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4"/>
      <c r="AI4078" s="34"/>
      <c r="AJ4078" s="34"/>
      <c r="AK4078" s="34"/>
      <c r="AL4078" s="34"/>
      <c r="AM4078" s="34"/>
      <c r="AN4078" s="34"/>
      <c r="AO4078" s="34"/>
      <c r="AP4078" s="34"/>
      <c r="AQ4078" s="34"/>
      <c r="AR4078" s="34"/>
      <c r="AS4078" s="34"/>
      <c r="AT4078" s="34"/>
      <c r="AU4078" s="34"/>
      <c r="AV4078" s="34"/>
      <c r="AW4078" s="34"/>
      <c r="AX4078" s="34"/>
      <c r="AY4078" s="34"/>
      <c r="AZ4078" s="34"/>
      <c r="BA4078" s="34"/>
      <c r="BB4078" s="34"/>
      <c r="BC4078" s="34"/>
      <c r="BD4078" s="34"/>
      <c r="BE4078" s="34"/>
      <c r="BF4078" s="34"/>
      <c r="BG4078" s="34"/>
      <c r="BH4078" s="34"/>
      <c r="BI4078" s="34"/>
      <c r="BJ4078" s="34"/>
      <c r="BK4078" s="34"/>
      <c r="BL4078" s="34"/>
      <c r="BM4078" s="34"/>
      <c r="BN4078" s="34"/>
      <c r="BO4078" s="34"/>
      <c r="BP4078" s="34"/>
      <c r="BQ4078" s="34"/>
      <c r="BR4078" s="34"/>
      <c r="BS4078" s="34"/>
      <c r="BT4078" s="34"/>
      <c r="BU4078" s="34"/>
      <c r="BV4078" s="34"/>
      <c r="BW4078" s="34"/>
      <c r="BX4078" s="34"/>
      <c r="BY4078" s="34"/>
      <c r="BZ4078" s="34"/>
      <c r="CA4078" s="34"/>
      <c r="CB4078" s="34"/>
      <c r="CC4078" s="34"/>
      <c r="CD4078" s="34"/>
      <c r="CE4078" s="34"/>
      <c r="CF4078" s="34"/>
      <c r="CG4078" s="34"/>
      <c r="CH4078" s="34"/>
      <c r="CI4078" s="34"/>
      <c r="CJ4078" s="34"/>
      <c r="CK4078" s="34"/>
      <c r="CL4078" s="34"/>
      <c r="CM4078" s="34"/>
      <c r="CN4078" s="34"/>
      <c r="CO4078" s="34"/>
      <c r="CP4078" s="34"/>
      <c r="CQ4078" s="34"/>
      <c r="CR4078" s="34"/>
      <c r="CS4078" s="34"/>
      <c r="CT4078" s="34"/>
      <c r="CU4078" s="34"/>
      <c r="CV4078" s="34"/>
      <c r="CW4078" s="34"/>
      <c r="CX4078" s="34"/>
      <c r="CY4078" s="34"/>
      <c r="CZ4078" s="34"/>
      <c r="DA4078" s="34"/>
      <c r="DB4078" s="34"/>
      <c r="DC4078" s="34"/>
      <c r="DD4078" s="34"/>
      <c r="DE4078" s="34"/>
      <c r="DF4078" s="34"/>
      <c r="DG4078" s="34"/>
      <c r="DH4078" s="34"/>
      <c r="DI4078" s="34"/>
      <c r="DJ4078" s="34"/>
      <c r="DK4078" s="34"/>
      <c r="DL4078" s="34"/>
      <c r="DM4078" s="34"/>
      <c r="DN4078" s="34"/>
      <c r="DO4078" s="34"/>
      <c r="DP4078" s="34"/>
      <c r="DQ4078" s="34"/>
      <c r="DR4078" s="34"/>
      <c r="DS4078" s="34"/>
      <c r="DT4078" s="34"/>
      <c r="DU4078" s="34"/>
      <c r="DV4078" s="34"/>
      <c r="DW4078" s="34"/>
      <c r="DX4078" s="34"/>
      <c r="DY4078" s="34"/>
      <c r="DZ4078" s="34"/>
      <c r="EA4078" s="34"/>
      <c r="EB4078" s="34"/>
      <c r="EC4078" s="34"/>
      <c r="ED4078" s="34"/>
      <c r="EE4078" s="34"/>
      <c r="EF4078" s="34"/>
      <c r="EG4078" s="34"/>
      <c r="EH4078" s="34"/>
      <c r="EI4078" s="34"/>
      <c r="EJ4078" s="34"/>
      <c r="EK4078" s="34"/>
      <c r="EL4078" s="34"/>
      <c r="EM4078" s="34"/>
      <c r="EN4078" s="34"/>
      <c r="EO4078" s="34"/>
      <c r="EP4078" s="34"/>
      <c r="EQ4078" s="34"/>
      <c r="ER4078" s="34"/>
      <c r="ES4078" s="34"/>
      <c r="ET4078" s="34"/>
      <c r="EU4078" s="34"/>
      <c r="EV4078" s="34"/>
      <c r="EW4078" s="34"/>
      <c r="EX4078" s="34"/>
      <c r="EY4078" s="34"/>
      <c r="EZ4078" s="34"/>
      <c r="FA4078" s="34"/>
      <c r="FB4078" s="34"/>
      <c r="FC4078" s="34"/>
      <c r="FD4078" s="34"/>
      <c r="FE4078" s="34"/>
      <c r="FF4078" s="34"/>
      <c r="FG4078" s="34"/>
      <c r="FH4078" s="34"/>
      <c r="FI4078" s="34"/>
      <c r="FJ4078" s="34"/>
      <c r="FK4078" s="34"/>
      <c r="FL4078" s="34"/>
      <c r="FM4078" s="34"/>
      <c r="FN4078" s="34"/>
      <c r="FO4078" s="34"/>
      <c r="FP4078" s="34"/>
      <c r="FQ4078" s="34"/>
      <c r="FR4078" s="34"/>
      <c r="FS4078" s="34"/>
      <c r="FT4078" s="34"/>
      <c r="FU4078" s="34"/>
      <c r="FV4078" s="34"/>
      <c r="FW4078" s="34"/>
      <c r="FX4078" s="34"/>
      <c r="FY4078" s="34"/>
      <c r="FZ4078" s="34"/>
      <c r="GA4078" s="34"/>
      <c r="GB4078" s="34"/>
      <c r="GC4078" s="34"/>
      <c r="GD4078" s="34"/>
      <c r="GE4078" s="34"/>
      <c r="GF4078" s="34"/>
      <c r="GG4078" s="34"/>
      <c r="GH4078" s="34"/>
      <c r="GI4078" s="34"/>
      <c r="GJ4078" s="34"/>
      <c r="GK4078" s="34"/>
      <c r="GL4078" s="34"/>
      <c r="GM4078" s="34"/>
      <c r="GN4078" s="34"/>
      <c r="GO4078" s="34"/>
      <c r="GP4078" s="34"/>
      <c r="GQ4078" s="34"/>
      <c r="GR4078" s="34"/>
      <c r="GS4078" s="34"/>
      <c r="GT4078" s="34"/>
      <c r="GU4078" s="34"/>
      <c r="GV4078" s="34"/>
      <c r="GW4078" s="34"/>
      <c r="GX4078" s="34"/>
      <c r="GY4078" s="34"/>
      <c r="GZ4078" s="34"/>
      <c r="HA4078" s="34"/>
      <c r="HB4078" s="34"/>
      <c r="HC4078" s="34"/>
      <c r="HD4078" s="34"/>
      <c r="HE4078" s="34"/>
      <c r="HF4078" s="34"/>
      <c r="HG4078" s="34"/>
      <c r="HH4078" s="34"/>
      <c r="HI4078" s="34"/>
      <c r="HJ4078" s="34"/>
      <c r="HK4078" s="34"/>
      <c r="HL4078" s="34"/>
      <c r="HM4078" s="34"/>
      <c r="HN4078" s="34"/>
      <c r="HO4078" s="34"/>
    </row>
    <row r="4079" spans="1:223" s="35" customFormat="1" ht="18.75" x14ac:dyDescent="0.25">
      <c r="A4079" s="77" t="s">
        <v>147</v>
      </c>
      <c r="B4079" s="77" t="s">
        <v>1222</v>
      </c>
      <c r="C4079" s="77" t="s">
        <v>685</v>
      </c>
      <c r="D4079" s="77"/>
      <c r="E4079" s="77"/>
      <c r="F4079" s="77" t="s">
        <v>448</v>
      </c>
      <c r="G4079" s="93" t="s">
        <v>1546</v>
      </c>
      <c r="H4079" s="94">
        <v>6</v>
      </c>
      <c r="I4079" s="78" t="s">
        <v>58</v>
      </c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4"/>
      <c r="AI4079" s="34"/>
      <c r="AJ4079" s="34"/>
      <c r="AK4079" s="34"/>
      <c r="AL4079" s="34"/>
      <c r="AM4079" s="34"/>
      <c r="AN4079" s="34"/>
      <c r="AO4079" s="34"/>
      <c r="AP4079" s="34"/>
      <c r="AQ4079" s="34"/>
      <c r="AR4079" s="34"/>
      <c r="AS4079" s="34"/>
      <c r="AT4079" s="34"/>
      <c r="AU4079" s="34"/>
      <c r="AV4079" s="34"/>
      <c r="AW4079" s="34"/>
      <c r="AX4079" s="34"/>
      <c r="AY4079" s="34"/>
      <c r="AZ4079" s="34"/>
      <c r="BA4079" s="34"/>
      <c r="BB4079" s="34"/>
      <c r="BC4079" s="34"/>
      <c r="BD4079" s="34"/>
      <c r="BE4079" s="34"/>
      <c r="BF4079" s="34"/>
      <c r="BG4079" s="34"/>
      <c r="BH4079" s="34"/>
      <c r="BI4079" s="34"/>
      <c r="BJ4079" s="34"/>
      <c r="BK4079" s="34"/>
      <c r="BL4079" s="34"/>
      <c r="BM4079" s="34"/>
      <c r="BN4079" s="34"/>
      <c r="BO4079" s="34"/>
      <c r="BP4079" s="34"/>
      <c r="BQ4079" s="34"/>
      <c r="BR4079" s="34"/>
      <c r="BS4079" s="34"/>
      <c r="BT4079" s="34"/>
      <c r="BU4079" s="34"/>
      <c r="BV4079" s="34"/>
      <c r="BW4079" s="34"/>
      <c r="BX4079" s="34"/>
      <c r="BY4079" s="34"/>
      <c r="BZ4079" s="34"/>
      <c r="CA4079" s="34"/>
      <c r="CB4079" s="34"/>
      <c r="CC4079" s="34"/>
      <c r="CD4079" s="34"/>
      <c r="CE4079" s="34"/>
      <c r="CF4079" s="34"/>
      <c r="CG4079" s="34"/>
      <c r="CH4079" s="34"/>
      <c r="CI4079" s="34"/>
      <c r="CJ4079" s="34"/>
      <c r="CK4079" s="34"/>
      <c r="CL4079" s="34"/>
      <c r="CM4079" s="34"/>
      <c r="CN4079" s="34"/>
      <c r="CO4079" s="34"/>
      <c r="CP4079" s="34"/>
      <c r="CQ4079" s="34"/>
      <c r="CR4079" s="34"/>
      <c r="CS4079" s="34"/>
      <c r="CT4079" s="34"/>
      <c r="CU4079" s="34"/>
      <c r="CV4079" s="34"/>
      <c r="CW4079" s="34"/>
      <c r="CX4079" s="34"/>
      <c r="CY4079" s="34"/>
      <c r="CZ4079" s="34"/>
      <c r="DA4079" s="34"/>
      <c r="DB4079" s="34"/>
      <c r="DC4079" s="34"/>
      <c r="DD4079" s="34"/>
      <c r="DE4079" s="34"/>
      <c r="DF4079" s="34"/>
      <c r="DG4079" s="34"/>
      <c r="DH4079" s="34"/>
      <c r="DI4079" s="34"/>
      <c r="DJ4079" s="34"/>
      <c r="DK4079" s="34"/>
      <c r="DL4079" s="34"/>
      <c r="DM4079" s="34"/>
      <c r="DN4079" s="34"/>
      <c r="DO4079" s="34"/>
      <c r="DP4079" s="34"/>
      <c r="DQ4079" s="34"/>
      <c r="DR4079" s="34"/>
      <c r="DS4079" s="34"/>
      <c r="DT4079" s="34"/>
      <c r="DU4079" s="34"/>
      <c r="DV4079" s="34"/>
      <c r="DW4079" s="34"/>
      <c r="DX4079" s="34"/>
      <c r="DY4079" s="34"/>
      <c r="DZ4079" s="34"/>
      <c r="EA4079" s="34"/>
      <c r="EB4079" s="34"/>
      <c r="EC4079" s="34"/>
      <c r="ED4079" s="34"/>
      <c r="EE4079" s="34"/>
      <c r="EF4079" s="34"/>
      <c r="EG4079" s="34"/>
      <c r="EH4079" s="34"/>
      <c r="EI4079" s="34"/>
      <c r="EJ4079" s="34"/>
      <c r="EK4079" s="34"/>
      <c r="EL4079" s="34"/>
      <c r="EM4079" s="34"/>
      <c r="EN4079" s="34"/>
      <c r="EO4079" s="34"/>
      <c r="EP4079" s="34"/>
      <c r="EQ4079" s="34"/>
      <c r="ER4079" s="34"/>
      <c r="ES4079" s="34"/>
      <c r="ET4079" s="34"/>
      <c r="EU4079" s="34"/>
      <c r="EV4079" s="34"/>
      <c r="EW4079" s="34"/>
      <c r="EX4079" s="34"/>
      <c r="EY4079" s="34"/>
      <c r="EZ4079" s="34"/>
      <c r="FA4079" s="34"/>
      <c r="FB4079" s="34"/>
      <c r="FC4079" s="34"/>
      <c r="FD4079" s="34"/>
      <c r="FE4079" s="34"/>
      <c r="FF4079" s="34"/>
      <c r="FG4079" s="34"/>
      <c r="FH4079" s="34"/>
      <c r="FI4079" s="34"/>
      <c r="FJ4079" s="34"/>
      <c r="FK4079" s="34"/>
      <c r="FL4079" s="34"/>
      <c r="FM4079" s="34"/>
      <c r="FN4079" s="34"/>
      <c r="FO4079" s="34"/>
      <c r="FP4079" s="34"/>
      <c r="FQ4079" s="34"/>
      <c r="FR4079" s="34"/>
      <c r="FS4079" s="34"/>
      <c r="FT4079" s="34"/>
      <c r="FU4079" s="34"/>
      <c r="FV4079" s="34"/>
      <c r="FW4079" s="34"/>
      <c r="FX4079" s="34"/>
      <c r="FY4079" s="34"/>
      <c r="FZ4079" s="34"/>
      <c r="GA4079" s="34"/>
      <c r="GB4079" s="34"/>
      <c r="GC4079" s="34"/>
      <c r="GD4079" s="34"/>
      <c r="GE4079" s="34"/>
      <c r="GF4079" s="34"/>
      <c r="GG4079" s="34"/>
      <c r="GH4079" s="34"/>
      <c r="GI4079" s="34"/>
      <c r="GJ4079" s="34"/>
      <c r="GK4079" s="34"/>
      <c r="GL4079" s="34"/>
      <c r="GM4079" s="34"/>
      <c r="GN4079" s="34"/>
      <c r="GO4079" s="34"/>
      <c r="GP4079" s="34"/>
      <c r="GQ4079" s="34"/>
      <c r="GR4079" s="34"/>
      <c r="GS4079" s="34"/>
      <c r="GT4079" s="34"/>
      <c r="GU4079" s="34"/>
      <c r="GV4079" s="34"/>
      <c r="GW4079" s="34"/>
      <c r="GX4079" s="34"/>
      <c r="GY4079" s="34"/>
      <c r="GZ4079" s="34"/>
      <c r="HA4079" s="34"/>
      <c r="HB4079" s="34"/>
      <c r="HC4079" s="34"/>
      <c r="HD4079" s="34"/>
      <c r="HE4079" s="34"/>
      <c r="HF4079" s="34"/>
      <c r="HG4079" s="34"/>
      <c r="HH4079" s="34"/>
      <c r="HI4079" s="34"/>
      <c r="HJ4079" s="34"/>
      <c r="HK4079" s="34"/>
      <c r="HL4079" s="34"/>
      <c r="HM4079" s="34"/>
      <c r="HN4079" s="34"/>
      <c r="HO4079" s="34"/>
    </row>
    <row r="4080" spans="1:223" s="35" customFormat="1" ht="18.75" x14ac:dyDescent="0.25">
      <c r="A4080" s="77" t="s">
        <v>147</v>
      </c>
      <c r="B4080" s="77" t="s">
        <v>1222</v>
      </c>
      <c r="C4080" s="77" t="s">
        <v>516</v>
      </c>
      <c r="D4080" s="77"/>
      <c r="E4080" s="77"/>
      <c r="F4080" s="77" t="s">
        <v>448</v>
      </c>
      <c r="G4080" s="93" t="s">
        <v>1546</v>
      </c>
      <c r="H4080" s="94">
        <v>6</v>
      </c>
      <c r="I4080" s="78" t="s">
        <v>58</v>
      </c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4"/>
      <c r="AI4080" s="34"/>
      <c r="AJ4080" s="34"/>
      <c r="AK4080" s="34"/>
      <c r="AL4080" s="34"/>
      <c r="AM4080" s="34"/>
      <c r="AN4080" s="34"/>
      <c r="AO4080" s="34"/>
      <c r="AP4080" s="34"/>
      <c r="AQ4080" s="34"/>
      <c r="AR4080" s="34"/>
      <c r="AS4080" s="34"/>
      <c r="AT4080" s="34"/>
      <c r="AU4080" s="34"/>
      <c r="AV4080" s="34"/>
      <c r="AW4080" s="34"/>
      <c r="AX4080" s="34"/>
      <c r="AY4080" s="34"/>
      <c r="AZ4080" s="34"/>
      <c r="BA4080" s="34"/>
      <c r="BB4080" s="34"/>
      <c r="BC4080" s="34"/>
      <c r="BD4080" s="34"/>
      <c r="BE4080" s="34"/>
      <c r="BF4080" s="34"/>
      <c r="BG4080" s="34"/>
      <c r="BH4080" s="34"/>
      <c r="BI4080" s="34"/>
      <c r="BJ4080" s="34"/>
      <c r="BK4080" s="34"/>
      <c r="BL4080" s="34"/>
      <c r="BM4080" s="34"/>
      <c r="BN4080" s="34"/>
      <c r="BO4080" s="34"/>
      <c r="BP4080" s="34"/>
      <c r="BQ4080" s="34"/>
      <c r="BR4080" s="34"/>
      <c r="BS4080" s="34"/>
      <c r="BT4080" s="34"/>
      <c r="BU4080" s="34"/>
      <c r="BV4080" s="34"/>
      <c r="BW4080" s="34"/>
      <c r="BX4080" s="34"/>
      <c r="BY4080" s="34"/>
      <c r="BZ4080" s="34"/>
      <c r="CA4080" s="34"/>
      <c r="CB4080" s="34"/>
      <c r="CC4080" s="34"/>
      <c r="CD4080" s="34"/>
      <c r="CE4080" s="34"/>
      <c r="CF4080" s="34"/>
      <c r="CG4080" s="34"/>
      <c r="CH4080" s="34"/>
      <c r="CI4080" s="34"/>
      <c r="CJ4080" s="34"/>
      <c r="CK4080" s="34"/>
      <c r="CL4080" s="34"/>
      <c r="CM4080" s="34"/>
      <c r="CN4080" s="34"/>
      <c r="CO4080" s="34"/>
      <c r="CP4080" s="34"/>
      <c r="CQ4080" s="34"/>
      <c r="CR4080" s="34"/>
      <c r="CS4080" s="34"/>
      <c r="CT4080" s="34"/>
      <c r="CU4080" s="34"/>
      <c r="CV4080" s="34"/>
      <c r="CW4080" s="34"/>
      <c r="CX4080" s="34"/>
      <c r="CY4080" s="34"/>
      <c r="CZ4080" s="34"/>
      <c r="DA4080" s="34"/>
      <c r="DB4080" s="34"/>
      <c r="DC4080" s="34"/>
      <c r="DD4080" s="34"/>
      <c r="DE4080" s="34"/>
      <c r="DF4080" s="34"/>
      <c r="DG4080" s="34"/>
      <c r="DH4080" s="34"/>
      <c r="DI4080" s="34"/>
      <c r="DJ4080" s="34"/>
      <c r="DK4080" s="34"/>
      <c r="DL4080" s="34"/>
      <c r="DM4080" s="34"/>
      <c r="DN4080" s="34"/>
      <c r="DO4080" s="34"/>
      <c r="DP4080" s="34"/>
      <c r="DQ4080" s="34"/>
      <c r="DR4080" s="34"/>
      <c r="DS4080" s="34"/>
      <c r="DT4080" s="34"/>
      <c r="DU4080" s="34"/>
      <c r="DV4080" s="34"/>
      <c r="DW4080" s="34"/>
      <c r="DX4080" s="34"/>
      <c r="DY4080" s="34"/>
      <c r="DZ4080" s="34"/>
      <c r="EA4080" s="34"/>
      <c r="EB4080" s="34"/>
      <c r="EC4080" s="34"/>
      <c r="ED4080" s="34"/>
      <c r="EE4080" s="34"/>
      <c r="EF4080" s="34"/>
      <c r="EG4080" s="34"/>
      <c r="EH4080" s="34"/>
      <c r="EI4080" s="34"/>
      <c r="EJ4080" s="34"/>
      <c r="EK4080" s="34"/>
      <c r="EL4080" s="34"/>
      <c r="EM4080" s="34"/>
      <c r="EN4080" s="34"/>
      <c r="EO4080" s="34"/>
      <c r="EP4080" s="34"/>
      <c r="EQ4080" s="34"/>
      <c r="ER4080" s="34"/>
      <c r="ES4080" s="34"/>
      <c r="ET4080" s="34"/>
      <c r="EU4080" s="34"/>
      <c r="EV4080" s="34"/>
      <c r="EW4080" s="34"/>
      <c r="EX4080" s="34"/>
      <c r="EY4080" s="34"/>
      <c r="EZ4080" s="34"/>
      <c r="FA4080" s="34"/>
      <c r="FB4080" s="34"/>
      <c r="FC4080" s="34"/>
      <c r="FD4080" s="34"/>
      <c r="FE4080" s="34"/>
      <c r="FF4080" s="34"/>
      <c r="FG4080" s="34"/>
      <c r="FH4080" s="34"/>
      <c r="FI4080" s="34"/>
      <c r="FJ4080" s="34"/>
      <c r="FK4080" s="34"/>
      <c r="FL4080" s="34"/>
      <c r="FM4080" s="34"/>
      <c r="FN4080" s="34"/>
      <c r="FO4080" s="34"/>
      <c r="FP4080" s="34"/>
      <c r="FQ4080" s="34"/>
      <c r="FR4080" s="34"/>
      <c r="FS4080" s="34"/>
      <c r="FT4080" s="34"/>
      <c r="FU4080" s="34"/>
      <c r="FV4080" s="34"/>
      <c r="FW4080" s="34"/>
      <c r="FX4080" s="34"/>
      <c r="FY4080" s="34"/>
      <c r="FZ4080" s="34"/>
      <c r="GA4080" s="34"/>
      <c r="GB4080" s="34"/>
      <c r="GC4080" s="34"/>
      <c r="GD4080" s="34"/>
      <c r="GE4080" s="34"/>
      <c r="GF4080" s="34"/>
      <c r="GG4080" s="34"/>
      <c r="GH4080" s="34"/>
      <c r="GI4080" s="34"/>
      <c r="GJ4080" s="34"/>
      <c r="GK4080" s="34"/>
      <c r="GL4080" s="34"/>
      <c r="GM4080" s="34"/>
      <c r="GN4080" s="34"/>
      <c r="GO4080" s="34"/>
      <c r="GP4080" s="34"/>
      <c r="GQ4080" s="34"/>
      <c r="GR4080" s="34"/>
      <c r="GS4080" s="34"/>
      <c r="GT4080" s="34"/>
      <c r="GU4080" s="34"/>
      <c r="GV4080" s="34"/>
      <c r="GW4080" s="34"/>
      <c r="GX4080" s="34"/>
      <c r="GY4080" s="34"/>
      <c r="GZ4080" s="34"/>
      <c r="HA4080" s="34"/>
      <c r="HB4080" s="34"/>
      <c r="HC4080" s="34"/>
      <c r="HD4080" s="34"/>
      <c r="HE4080" s="34"/>
      <c r="HF4080" s="34"/>
      <c r="HG4080" s="34"/>
      <c r="HH4080" s="34"/>
      <c r="HI4080" s="34"/>
      <c r="HJ4080" s="34"/>
      <c r="HK4080" s="34"/>
      <c r="HL4080" s="34"/>
      <c r="HM4080" s="34"/>
      <c r="HN4080" s="34"/>
      <c r="HO4080" s="34"/>
    </row>
    <row r="4081" spans="1:223" s="35" customFormat="1" ht="18.75" x14ac:dyDescent="0.25">
      <c r="A4081" s="77" t="s">
        <v>147</v>
      </c>
      <c r="B4081" s="77" t="s">
        <v>1222</v>
      </c>
      <c r="C4081" s="77" t="s">
        <v>581</v>
      </c>
      <c r="D4081" s="77"/>
      <c r="E4081" s="77"/>
      <c r="F4081" s="77" t="s">
        <v>448</v>
      </c>
      <c r="G4081" s="93" t="s">
        <v>1546</v>
      </c>
      <c r="H4081" s="94">
        <v>6</v>
      </c>
      <c r="I4081" s="78" t="s">
        <v>58</v>
      </c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4"/>
      <c r="AI4081" s="34"/>
      <c r="AJ4081" s="34"/>
      <c r="AK4081" s="34"/>
      <c r="AL4081" s="34"/>
      <c r="AM4081" s="34"/>
      <c r="AN4081" s="34"/>
      <c r="AO4081" s="34"/>
      <c r="AP4081" s="34"/>
      <c r="AQ4081" s="34"/>
      <c r="AR4081" s="34"/>
      <c r="AS4081" s="34"/>
      <c r="AT4081" s="34"/>
      <c r="AU4081" s="34"/>
      <c r="AV4081" s="34"/>
      <c r="AW4081" s="34"/>
      <c r="AX4081" s="34"/>
      <c r="AY4081" s="34"/>
      <c r="AZ4081" s="34"/>
      <c r="BA4081" s="34"/>
      <c r="BB4081" s="34"/>
      <c r="BC4081" s="34"/>
      <c r="BD4081" s="34"/>
      <c r="BE4081" s="34"/>
      <c r="BF4081" s="34"/>
      <c r="BG4081" s="34"/>
      <c r="BH4081" s="34"/>
      <c r="BI4081" s="34"/>
      <c r="BJ4081" s="34"/>
      <c r="BK4081" s="34"/>
      <c r="BL4081" s="34"/>
      <c r="BM4081" s="34"/>
      <c r="BN4081" s="34"/>
      <c r="BO4081" s="34"/>
      <c r="BP4081" s="34"/>
      <c r="BQ4081" s="34"/>
      <c r="BR4081" s="34"/>
      <c r="BS4081" s="34"/>
      <c r="BT4081" s="34"/>
      <c r="BU4081" s="34"/>
      <c r="BV4081" s="34"/>
      <c r="BW4081" s="34"/>
      <c r="BX4081" s="34"/>
      <c r="BY4081" s="34"/>
      <c r="BZ4081" s="34"/>
      <c r="CA4081" s="34"/>
      <c r="CB4081" s="34"/>
      <c r="CC4081" s="34"/>
      <c r="CD4081" s="34"/>
      <c r="CE4081" s="34"/>
      <c r="CF4081" s="34"/>
      <c r="CG4081" s="34"/>
      <c r="CH4081" s="34"/>
      <c r="CI4081" s="34"/>
      <c r="CJ4081" s="34"/>
      <c r="CK4081" s="34"/>
      <c r="CL4081" s="34"/>
      <c r="CM4081" s="34"/>
      <c r="CN4081" s="34"/>
      <c r="CO4081" s="34"/>
      <c r="CP4081" s="34"/>
      <c r="CQ4081" s="34"/>
      <c r="CR4081" s="34"/>
      <c r="CS4081" s="34"/>
      <c r="CT4081" s="34"/>
      <c r="CU4081" s="34"/>
      <c r="CV4081" s="34"/>
      <c r="CW4081" s="34"/>
      <c r="CX4081" s="34"/>
      <c r="CY4081" s="34"/>
      <c r="CZ4081" s="34"/>
      <c r="DA4081" s="34"/>
      <c r="DB4081" s="34"/>
      <c r="DC4081" s="34"/>
      <c r="DD4081" s="34"/>
      <c r="DE4081" s="34"/>
      <c r="DF4081" s="34"/>
      <c r="DG4081" s="34"/>
      <c r="DH4081" s="34"/>
      <c r="DI4081" s="34"/>
      <c r="DJ4081" s="34"/>
      <c r="DK4081" s="34"/>
      <c r="DL4081" s="34"/>
      <c r="DM4081" s="34"/>
      <c r="DN4081" s="34"/>
      <c r="DO4081" s="34"/>
      <c r="DP4081" s="34"/>
      <c r="DQ4081" s="34"/>
      <c r="DR4081" s="34"/>
      <c r="DS4081" s="34"/>
      <c r="DT4081" s="34"/>
      <c r="DU4081" s="34"/>
      <c r="DV4081" s="34"/>
      <c r="DW4081" s="34"/>
      <c r="DX4081" s="34"/>
      <c r="DY4081" s="34"/>
      <c r="DZ4081" s="34"/>
      <c r="EA4081" s="34"/>
      <c r="EB4081" s="34"/>
      <c r="EC4081" s="34"/>
      <c r="ED4081" s="34"/>
      <c r="EE4081" s="34"/>
      <c r="EF4081" s="34"/>
      <c r="EG4081" s="34"/>
      <c r="EH4081" s="34"/>
      <c r="EI4081" s="34"/>
      <c r="EJ4081" s="34"/>
      <c r="EK4081" s="34"/>
      <c r="EL4081" s="34"/>
      <c r="EM4081" s="34"/>
      <c r="EN4081" s="34"/>
      <c r="EO4081" s="34"/>
      <c r="EP4081" s="34"/>
      <c r="EQ4081" s="34"/>
      <c r="ER4081" s="34"/>
      <c r="ES4081" s="34"/>
      <c r="ET4081" s="34"/>
      <c r="EU4081" s="34"/>
      <c r="EV4081" s="34"/>
      <c r="EW4081" s="34"/>
      <c r="EX4081" s="34"/>
      <c r="EY4081" s="34"/>
      <c r="EZ4081" s="34"/>
      <c r="FA4081" s="34"/>
      <c r="FB4081" s="34"/>
      <c r="FC4081" s="34"/>
      <c r="FD4081" s="34"/>
      <c r="FE4081" s="34"/>
      <c r="FF4081" s="34"/>
      <c r="FG4081" s="34"/>
      <c r="FH4081" s="34"/>
      <c r="FI4081" s="34"/>
      <c r="FJ4081" s="34"/>
      <c r="FK4081" s="34"/>
      <c r="FL4081" s="34"/>
      <c r="FM4081" s="34"/>
      <c r="FN4081" s="34"/>
      <c r="FO4081" s="34"/>
      <c r="FP4081" s="34"/>
      <c r="FQ4081" s="34"/>
      <c r="FR4081" s="34"/>
      <c r="FS4081" s="34"/>
      <c r="FT4081" s="34"/>
      <c r="FU4081" s="34"/>
      <c r="FV4081" s="34"/>
      <c r="FW4081" s="34"/>
      <c r="FX4081" s="34"/>
      <c r="FY4081" s="34"/>
      <c r="FZ4081" s="34"/>
      <c r="GA4081" s="34"/>
      <c r="GB4081" s="34"/>
      <c r="GC4081" s="34"/>
      <c r="GD4081" s="34"/>
      <c r="GE4081" s="34"/>
      <c r="GF4081" s="34"/>
      <c r="GG4081" s="34"/>
      <c r="GH4081" s="34"/>
      <c r="GI4081" s="34"/>
      <c r="GJ4081" s="34"/>
      <c r="GK4081" s="34"/>
      <c r="GL4081" s="34"/>
      <c r="GM4081" s="34"/>
      <c r="GN4081" s="34"/>
      <c r="GO4081" s="34"/>
      <c r="GP4081" s="34"/>
      <c r="GQ4081" s="34"/>
      <c r="GR4081" s="34"/>
      <c r="GS4081" s="34"/>
      <c r="GT4081" s="34"/>
      <c r="GU4081" s="34"/>
      <c r="GV4081" s="34"/>
      <c r="GW4081" s="34"/>
      <c r="GX4081" s="34"/>
      <c r="GY4081" s="34"/>
      <c r="GZ4081" s="34"/>
      <c r="HA4081" s="34"/>
      <c r="HB4081" s="34"/>
      <c r="HC4081" s="34"/>
      <c r="HD4081" s="34"/>
      <c r="HE4081" s="34"/>
      <c r="HF4081" s="34"/>
      <c r="HG4081" s="34"/>
      <c r="HH4081" s="34"/>
      <c r="HI4081" s="34"/>
      <c r="HJ4081" s="34"/>
      <c r="HK4081" s="34"/>
      <c r="HL4081" s="34"/>
      <c r="HM4081" s="34"/>
      <c r="HN4081" s="34"/>
      <c r="HO4081" s="34"/>
    </row>
    <row r="4082" spans="1:223" s="35" customFormat="1" ht="18.75" x14ac:dyDescent="0.25">
      <c r="A4082" s="77" t="s">
        <v>147</v>
      </c>
      <c r="B4082" s="77" t="s">
        <v>1222</v>
      </c>
      <c r="C4082" s="77" t="s">
        <v>582</v>
      </c>
      <c r="D4082" s="77"/>
      <c r="E4082" s="77"/>
      <c r="F4082" s="77" t="s">
        <v>448</v>
      </c>
      <c r="G4082" s="93" t="s">
        <v>1546</v>
      </c>
      <c r="H4082" s="94">
        <v>6</v>
      </c>
      <c r="I4082" s="78" t="s">
        <v>58</v>
      </c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4"/>
      <c r="AI4082" s="34"/>
      <c r="AJ4082" s="34"/>
      <c r="AK4082" s="34"/>
      <c r="AL4082" s="34"/>
      <c r="AM4082" s="34"/>
      <c r="AN4082" s="34"/>
      <c r="AO4082" s="34"/>
      <c r="AP4082" s="34"/>
      <c r="AQ4082" s="34"/>
      <c r="AR4082" s="34"/>
      <c r="AS4082" s="34"/>
      <c r="AT4082" s="34"/>
      <c r="AU4082" s="34"/>
      <c r="AV4082" s="34"/>
      <c r="AW4082" s="34"/>
      <c r="AX4082" s="34"/>
      <c r="AY4082" s="34"/>
      <c r="AZ4082" s="34"/>
      <c r="BA4082" s="34"/>
      <c r="BB4082" s="34"/>
      <c r="BC4082" s="34"/>
      <c r="BD4082" s="34"/>
      <c r="BE4082" s="34"/>
      <c r="BF4082" s="34"/>
      <c r="BG4082" s="34"/>
      <c r="BH4082" s="34"/>
      <c r="BI4082" s="34"/>
      <c r="BJ4082" s="34"/>
      <c r="BK4082" s="34"/>
      <c r="BL4082" s="34"/>
      <c r="BM4082" s="34"/>
      <c r="BN4082" s="34"/>
      <c r="BO4082" s="34"/>
      <c r="BP4082" s="34"/>
      <c r="BQ4082" s="34"/>
      <c r="BR4082" s="34"/>
      <c r="BS4082" s="34"/>
      <c r="BT4082" s="34"/>
      <c r="BU4082" s="34"/>
      <c r="BV4082" s="34"/>
      <c r="BW4082" s="34"/>
      <c r="BX4082" s="34"/>
      <c r="BY4082" s="34"/>
      <c r="BZ4082" s="34"/>
      <c r="CA4082" s="34"/>
      <c r="CB4082" s="34"/>
      <c r="CC4082" s="34"/>
      <c r="CD4082" s="34"/>
      <c r="CE4082" s="34"/>
      <c r="CF4082" s="34"/>
      <c r="CG4082" s="34"/>
      <c r="CH4082" s="34"/>
      <c r="CI4082" s="34"/>
      <c r="CJ4082" s="34"/>
      <c r="CK4082" s="34"/>
      <c r="CL4082" s="34"/>
      <c r="CM4082" s="34"/>
      <c r="CN4082" s="34"/>
      <c r="CO4082" s="34"/>
      <c r="CP4082" s="34"/>
      <c r="CQ4082" s="34"/>
      <c r="CR4082" s="34"/>
      <c r="CS4082" s="34"/>
      <c r="CT4082" s="34"/>
      <c r="CU4082" s="34"/>
      <c r="CV4082" s="34"/>
      <c r="CW4082" s="34"/>
      <c r="CX4082" s="34"/>
      <c r="CY4082" s="34"/>
      <c r="CZ4082" s="34"/>
      <c r="DA4082" s="34"/>
      <c r="DB4082" s="34"/>
      <c r="DC4082" s="34"/>
      <c r="DD4082" s="34"/>
      <c r="DE4082" s="34"/>
      <c r="DF4082" s="34"/>
      <c r="DG4082" s="34"/>
      <c r="DH4082" s="34"/>
      <c r="DI4082" s="34"/>
      <c r="DJ4082" s="34"/>
      <c r="DK4082" s="34"/>
      <c r="DL4082" s="34"/>
      <c r="DM4082" s="34"/>
      <c r="DN4082" s="34"/>
      <c r="DO4082" s="34"/>
      <c r="DP4082" s="34"/>
      <c r="DQ4082" s="34"/>
      <c r="DR4082" s="34"/>
      <c r="DS4082" s="34"/>
      <c r="DT4082" s="34"/>
      <c r="DU4082" s="34"/>
      <c r="DV4082" s="34"/>
      <c r="DW4082" s="34"/>
      <c r="DX4082" s="34"/>
      <c r="DY4082" s="34"/>
      <c r="DZ4082" s="34"/>
      <c r="EA4082" s="34"/>
      <c r="EB4082" s="34"/>
      <c r="EC4082" s="34"/>
      <c r="ED4082" s="34"/>
      <c r="EE4082" s="34"/>
      <c r="EF4082" s="34"/>
      <c r="EG4082" s="34"/>
      <c r="EH4082" s="34"/>
      <c r="EI4082" s="34"/>
      <c r="EJ4082" s="34"/>
      <c r="EK4082" s="34"/>
      <c r="EL4082" s="34"/>
      <c r="EM4082" s="34"/>
      <c r="EN4082" s="34"/>
      <c r="EO4082" s="34"/>
      <c r="EP4082" s="34"/>
      <c r="EQ4082" s="34"/>
      <c r="ER4082" s="34"/>
      <c r="ES4082" s="34"/>
      <c r="ET4082" s="34"/>
      <c r="EU4082" s="34"/>
      <c r="EV4082" s="34"/>
      <c r="EW4082" s="34"/>
      <c r="EX4082" s="34"/>
      <c r="EY4082" s="34"/>
      <c r="EZ4082" s="34"/>
      <c r="FA4082" s="34"/>
      <c r="FB4082" s="34"/>
      <c r="FC4082" s="34"/>
      <c r="FD4082" s="34"/>
      <c r="FE4082" s="34"/>
      <c r="FF4082" s="34"/>
      <c r="FG4082" s="34"/>
      <c r="FH4082" s="34"/>
      <c r="FI4082" s="34"/>
      <c r="FJ4082" s="34"/>
      <c r="FK4082" s="34"/>
      <c r="FL4082" s="34"/>
      <c r="FM4082" s="34"/>
      <c r="FN4082" s="34"/>
      <c r="FO4082" s="34"/>
      <c r="FP4082" s="34"/>
      <c r="FQ4082" s="34"/>
      <c r="FR4082" s="34"/>
      <c r="FS4082" s="34"/>
      <c r="FT4082" s="34"/>
      <c r="FU4082" s="34"/>
      <c r="FV4082" s="34"/>
      <c r="FW4082" s="34"/>
      <c r="FX4082" s="34"/>
      <c r="FY4082" s="34"/>
      <c r="FZ4082" s="34"/>
      <c r="GA4082" s="34"/>
      <c r="GB4082" s="34"/>
      <c r="GC4082" s="34"/>
      <c r="GD4082" s="34"/>
      <c r="GE4082" s="34"/>
      <c r="GF4082" s="34"/>
      <c r="GG4082" s="34"/>
      <c r="GH4082" s="34"/>
      <c r="GI4082" s="34"/>
      <c r="GJ4082" s="34"/>
      <c r="GK4082" s="34"/>
      <c r="GL4082" s="34"/>
      <c r="GM4082" s="34"/>
      <c r="GN4082" s="34"/>
      <c r="GO4082" s="34"/>
      <c r="GP4082" s="34"/>
      <c r="GQ4082" s="34"/>
      <c r="GR4082" s="34"/>
      <c r="GS4082" s="34"/>
      <c r="GT4082" s="34"/>
      <c r="GU4082" s="34"/>
      <c r="GV4082" s="34"/>
      <c r="GW4082" s="34"/>
      <c r="GX4082" s="34"/>
      <c r="GY4082" s="34"/>
      <c r="GZ4082" s="34"/>
      <c r="HA4082" s="34"/>
      <c r="HB4082" s="34"/>
      <c r="HC4082" s="34"/>
      <c r="HD4082" s="34"/>
      <c r="HE4082" s="34"/>
      <c r="HF4082" s="34"/>
      <c r="HG4082" s="34"/>
      <c r="HH4082" s="34"/>
      <c r="HI4082" s="34"/>
      <c r="HJ4082" s="34"/>
      <c r="HK4082" s="34"/>
      <c r="HL4082" s="34"/>
      <c r="HM4082" s="34"/>
      <c r="HN4082" s="34"/>
      <c r="HO4082" s="34"/>
    </row>
    <row r="4083" spans="1:223" s="35" customFormat="1" ht="18.75" x14ac:dyDescent="0.25">
      <c r="A4083" s="77" t="s">
        <v>147</v>
      </c>
      <c r="B4083" s="77" t="s">
        <v>1222</v>
      </c>
      <c r="C4083" s="77" t="s">
        <v>863</v>
      </c>
      <c r="D4083" s="77"/>
      <c r="E4083" s="77"/>
      <c r="F4083" s="77" t="s">
        <v>448</v>
      </c>
      <c r="G4083" s="93" t="s">
        <v>1546</v>
      </c>
      <c r="H4083" s="94">
        <v>6</v>
      </c>
      <c r="I4083" s="78" t="s">
        <v>58</v>
      </c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4"/>
      <c r="AI4083" s="34"/>
      <c r="AJ4083" s="34"/>
      <c r="AK4083" s="34"/>
      <c r="AL4083" s="34"/>
      <c r="AM4083" s="34"/>
      <c r="AN4083" s="34"/>
      <c r="AO4083" s="34"/>
      <c r="AP4083" s="34"/>
      <c r="AQ4083" s="34"/>
      <c r="AR4083" s="34"/>
      <c r="AS4083" s="34"/>
      <c r="AT4083" s="34"/>
      <c r="AU4083" s="34"/>
      <c r="AV4083" s="34"/>
      <c r="AW4083" s="34"/>
      <c r="AX4083" s="34"/>
      <c r="AY4083" s="34"/>
      <c r="AZ4083" s="34"/>
      <c r="BA4083" s="34"/>
      <c r="BB4083" s="34"/>
      <c r="BC4083" s="34"/>
      <c r="BD4083" s="34"/>
      <c r="BE4083" s="34"/>
      <c r="BF4083" s="34"/>
      <c r="BG4083" s="34"/>
      <c r="BH4083" s="34"/>
      <c r="BI4083" s="34"/>
      <c r="BJ4083" s="34"/>
      <c r="BK4083" s="34"/>
      <c r="BL4083" s="34"/>
      <c r="BM4083" s="34"/>
      <c r="BN4083" s="34"/>
      <c r="BO4083" s="34"/>
      <c r="BP4083" s="34"/>
      <c r="BQ4083" s="34"/>
      <c r="BR4083" s="34"/>
      <c r="BS4083" s="34"/>
      <c r="BT4083" s="34"/>
      <c r="BU4083" s="34"/>
      <c r="BV4083" s="34"/>
      <c r="BW4083" s="34"/>
      <c r="BX4083" s="34"/>
      <c r="BY4083" s="34"/>
      <c r="BZ4083" s="34"/>
      <c r="CA4083" s="34"/>
      <c r="CB4083" s="34"/>
      <c r="CC4083" s="34"/>
      <c r="CD4083" s="34"/>
      <c r="CE4083" s="34"/>
      <c r="CF4083" s="34"/>
      <c r="CG4083" s="34"/>
      <c r="CH4083" s="34"/>
      <c r="CI4083" s="34"/>
      <c r="CJ4083" s="34"/>
      <c r="CK4083" s="34"/>
      <c r="CL4083" s="34"/>
      <c r="CM4083" s="34"/>
      <c r="CN4083" s="34"/>
      <c r="CO4083" s="34"/>
      <c r="CP4083" s="34"/>
      <c r="CQ4083" s="34"/>
      <c r="CR4083" s="34"/>
      <c r="CS4083" s="34"/>
      <c r="CT4083" s="34"/>
      <c r="CU4083" s="34"/>
      <c r="CV4083" s="34"/>
      <c r="CW4083" s="34"/>
      <c r="CX4083" s="34"/>
      <c r="CY4083" s="34"/>
      <c r="CZ4083" s="34"/>
      <c r="DA4083" s="34"/>
      <c r="DB4083" s="34"/>
      <c r="DC4083" s="34"/>
      <c r="DD4083" s="34"/>
      <c r="DE4083" s="34"/>
      <c r="DF4083" s="34"/>
      <c r="DG4083" s="34"/>
      <c r="DH4083" s="34"/>
      <c r="DI4083" s="34"/>
      <c r="DJ4083" s="34"/>
      <c r="DK4083" s="34"/>
      <c r="DL4083" s="34"/>
      <c r="DM4083" s="34"/>
      <c r="DN4083" s="34"/>
      <c r="DO4083" s="34"/>
      <c r="DP4083" s="34"/>
      <c r="DQ4083" s="34"/>
      <c r="DR4083" s="34"/>
      <c r="DS4083" s="34"/>
      <c r="DT4083" s="34"/>
      <c r="DU4083" s="34"/>
      <c r="DV4083" s="34"/>
      <c r="DW4083" s="34"/>
      <c r="DX4083" s="34"/>
      <c r="DY4083" s="34"/>
      <c r="DZ4083" s="34"/>
      <c r="EA4083" s="34"/>
      <c r="EB4083" s="34"/>
      <c r="EC4083" s="34"/>
      <c r="ED4083" s="34"/>
      <c r="EE4083" s="34"/>
      <c r="EF4083" s="34"/>
      <c r="EG4083" s="34"/>
      <c r="EH4083" s="34"/>
      <c r="EI4083" s="34"/>
      <c r="EJ4083" s="34"/>
      <c r="EK4083" s="34"/>
      <c r="EL4083" s="34"/>
      <c r="EM4083" s="34"/>
      <c r="EN4083" s="34"/>
      <c r="EO4083" s="34"/>
      <c r="EP4083" s="34"/>
      <c r="EQ4083" s="34"/>
      <c r="ER4083" s="34"/>
      <c r="ES4083" s="34"/>
      <c r="ET4083" s="34"/>
      <c r="EU4083" s="34"/>
      <c r="EV4083" s="34"/>
      <c r="EW4083" s="34"/>
      <c r="EX4083" s="34"/>
      <c r="EY4083" s="34"/>
      <c r="EZ4083" s="34"/>
      <c r="FA4083" s="34"/>
      <c r="FB4083" s="34"/>
      <c r="FC4083" s="34"/>
      <c r="FD4083" s="34"/>
      <c r="FE4083" s="34"/>
      <c r="FF4083" s="34"/>
      <c r="FG4083" s="34"/>
      <c r="FH4083" s="34"/>
      <c r="FI4083" s="34"/>
      <c r="FJ4083" s="34"/>
      <c r="FK4083" s="34"/>
      <c r="FL4083" s="34"/>
      <c r="FM4083" s="34"/>
      <c r="FN4083" s="34"/>
      <c r="FO4083" s="34"/>
      <c r="FP4083" s="34"/>
      <c r="FQ4083" s="34"/>
      <c r="FR4083" s="34"/>
      <c r="FS4083" s="34"/>
      <c r="FT4083" s="34"/>
      <c r="FU4083" s="34"/>
      <c r="FV4083" s="34"/>
      <c r="FW4083" s="34"/>
      <c r="FX4083" s="34"/>
      <c r="FY4083" s="34"/>
      <c r="FZ4083" s="34"/>
      <c r="GA4083" s="34"/>
      <c r="GB4083" s="34"/>
      <c r="GC4083" s="34"/>
      <c r="GD4083" s="34"/>
      <c r="GE4083" s="34"/>
      <c r="GF4083" s="34"/>
      <c r="GG4083" s="34"/>
      <c r="GH4083" s="34"/>
      <c r="GI4083" s="34"/>
      <c r="GJ4083" s="34"/>
      <c r="GK4083" s="34"/>
      <c r="GL4083" s="34"/>
      <c r="GM4083" s="34"/>
      <c r="GN4083" s="34"/>
      <c r="GO4083" s="34"/>
      <c r="GP4083" s="34"/>
      <c r="GQ4083" s="34"/>
      <c r="GR4083" s="34"/>
      <c r="GS4083" s="34"/>
      <c r="GT4083" s="34"/>
      <c r="GU4083" s="34"/>
      <c r="GV4083" s="34"/>
      <c r="GW4083" s="34"/>
      <c r="GX4083" s="34"/>
      <c r="GY4083" s="34"/>
      <c r="GZ4083" s="34"/>
      <c r="HA4083" s="34"/>
      <c r="HB4083" s="34"/>
      <c r="HC4083" s="34"/>
      <c r="HD4083" s="34"/>
      <c r="HE4083" s="34"/>
      <c r="HF4083" s="34"/>
      <c r="HG4083" s="34"/>
      <c r="HH4083" s="34"/>
      <c r="HI4083" s="34"/>
      <c r="HJ4083" s="34"/>
      <c r="HK4083" s="34"/>
      <c r="HL4083" s="34"/>
      <c r="HM4083" s="34"/>
      <c r="HN4083" s="34"/>
      <c r="HO4083" s="34"/>
    </row>
    <row r="4084" spans="1:223" s="35" customFormat="1" ht="18.75" x14ac:dyDescent="0.25">
      <c r="A4084" s="77" t="s">
        <v>172</v>
      </c>
      <c r="B4084" s="77" t="s">
        <v>1222</v>
      </c>
      <c r="C4084" s="77" t="s">
        <v>515</v>
      </c>
      <c r="D4084" s="77" t="s">
        <v>507</v>
      </c>
      <c r="E4084" s="77"/>
      <c r="F4084" s="77" t="s">
        <v>448</v>
      </c>
      <c r="G4084" s="93" t="s">
        <v>1546</v>
      </c>
      <c r="H4084" s="94">
        <v>6</v>
      </c>
      <c r="I4084" s="78" t="s">
        <v>58</v>
      </c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4"/>
      <c r="AI4084" s="34"/>
      <c r="AJ4084" s="34"/>
      <c r="AK4084" s="34"/>
      <c r="AL4084" s="34"/>
      <c r="AM4084" s="34"/>
      <c r="AN4084" s="34"/>
      <c r="AO4084" s="34"/>
      <c r="AP4084" s="34"/>
      <c r="AQ4084" s="34"/>
      <c r="AR4084" s="34"/>
      <c r="AS4084" s="34"/>
      <c r="AT4084" s="34"/>
      <c r="AU4084" s="34"/>
      <c r="AV4084" s="34"/>
      <c r="AW4084" s="34"/>
      <c r="AX4084" s="34"/>
      <c r="AY4084" s="34"/>
      <c r="AZ4084" s="34"/>
      <c r="BA4084" s="34"/>
      <c r="BB4084" s="34"/>
      <c r="BC4084" s="34"/>
      <c r="BD4084" s="34"/>
      <c r="BE4084" s="34"/>
      <c r="BF4084" s="34"/>
      <c r="BG4084" s="34"/>
      <c r="BH4084" s="34"/>
      <c r="BI4084" s="34"/>
      <c r="BJ4084" s="34"/>
      <c r="BK4084" s="34"/>
      <c r="BL4084" s="34"/>
      <c r="BM4084" s="34"/>
      <c r="BN4084" s="34"/>
      <c r="BO4084" s="34"/>
      <c r="BP4084" s="34"/>
      <c r="BQ4084" s="34"/>
      <c r="BR4084" s="34"/>
      <c r="BS4084" s="34"/>
      <c r="BT4084" s="34"/>
      <c r="BU4084" s="34"/>
      <c r="BV4084" s="34"/>
      <c r="BW4084" s="34"/>
      <c r="BX4084" s="34"/>
      <c r="BY4084" s="34"/>
      <c r="BZ4084" s="34"/>
      <c r="CA4084" s="34"/>
      <c r="CB4084" s="34"/>
      <c r="CC4084" s="34"/>
      <c r="CD4084" s="34"/>
      <c r="CE4084" s="34"/>
      <c r="CF4084" s="34"/>
      <c r="CG4084" s="34"/>
      <c r="CH4084" s="34"/>
      <c r="CI4084" s="34"/>
      <c r="CJ4084" s="34"/>
      <c r="CK4084" s="34"/>
      <c r="CL4084" s="34"/>
      <c r="CM4084" s="34"/>
      <c r="CN4084" s="34"/>
      <c r="CO4084" s="34"/>
      <c r="CP4084" s="34"/>
      <c r="CQ4084" s="34"/>
      <c r="CR4084" s="34"/>
      <c r="CS4084" s="34"/>
      <c r="CT4084" s="34"/>
      <c r="CU4084" s="34"/>
      <c r="CV4084" s="34"/>
      <c r="CW4084" s="34"/>
      <c r="CX4084" s="34"/>
      <c r="CY4084" s="34"/>
      <c r="CZ4084" s="34"/>
      <c r="DA4084" s="34"/>
      <c r="DB4084" s="34"/>
      <c r="DC4084" s="34"/>
      <c r="DD4084" s="34"/>
      <c r="DE4084" s="34"/>
      <c r="DF4084" s="34"/>
      <c r="DG4084" s="34"/>
      <c r="DH4084" s="34"/>
      <c r="DI4084" s="34"/>
      <c r="DJ4084" s="34"/>
      <c r="DK4084" s="34"/>
      <c r="DL4084" s="34"/>
      <c r="DM4084" s="34"/>
      <c r="DN4084" s="34"/>
      <c r="DO4084" s="34"/>
      <c r="DP4084" s="34"/>
      <c r="DQ4084" s="34"/>
      <c r="DR4084" s="34"/>
      <c r="DS4084" s="34"/>
      <c r="DT4084" s="34"/>
      <c r="DU4084" s="34"/>
      <c r="DV4084" s="34"/>
      <c r="DW4084" s="34"/>
      <c r="DX4084" s="34"/>
      <c r="DY4084" s="34"/>
      <c r="DZ4084" s="34"/>
      <c r="EA4084" s="34"/>
      <c r="EB4084" s="34"/>
      <c r="EC4084" s="34"/>
      <c r="ED4084" s="34"/>
      <c r="EE4084" s="34"/>
      <c r="EF4084" s="34"/>
      <c r="EG4084" s="34"/>
      <c r="EH4084" s="34"/>
      <c r="EI4084" s="34"/>
      <c r="EJ4084" s="34"/>
      <c r="EK4084" s="34"/>
      <c r="EL4084" s="34"/>
      <c r="EM4084" s="34"/>
      <c r="EN4084" s="34"/>
      <c r="EO4084" s="34"/>
      <c r="EP4084" s="34"/>
      <c r="EQ4084" s="34"/>
      <c r="ER4084" s="34"/>
      <c r="ES4084" s="34"/>
      <c r="ET4084" s="34"/>
      <c r="EU4084" s="34"/>
      <c r="EV4084" s="34"/>
      <c r="EW4084" s="34"/>
      <c r="EX4084" s="34"/>
      <c r="EY4084" s="34"/>
      <c r="EZ4084" s="34"/>
      <c r="FA4084" s="34"/>
      <c r="FB4084" s="34"/>
      <c r="FC4084" s="34"/>
      <c r="FD4084" s="34"/>
      <c r="FE4084" s="34"/>
      <c r="FF4084" s="34"/>
      <c r="FG4084" s="34"/>
      <c r="FH4084" s="34"/>
      <c r="FI4084" s="34"/>
      <c r="FJ4084" s="34"/>
      <c r="FK4084" s="34"/>
      <c r="FL4084" s="34"/>
      <c r="FM4084" s="34"/>
      <c r="FN4084" s="34"/>
      <c r="FO4084" s="34"/>
      <c r="FP4084" s="34"/>
      <c r="FQ4084" s="34"/>
      <c r="FR4084" s="34"/>
      <c r="FS4084" s="34"/>
      <c r="FT4084" s="34"/>
      <c r="FU4084" s="34"/>
      <c r="FV4084" s="34"/>
      <c r="FW4084" s="34"/>
      <c r="FX4084" s="34"/>
      <c r="FY4084" s="34"/>
      <c r="FZ4084" s="34"/>
      <c r="GA4084" s="34"/>
      <c r="GB4084" s="34"/>
      <c r="GC4084" s="34"/>
      <c r="GD4084" s="34"/>
      <c r="GE4084" s="34"/>
      <c r="GF4084" s="34"/>
      <c r="GG4084" s="34"/>
      <c r="GH4084" s="34"/>
      <c r="GI4084" s="34"/>
      <c r="GJ4084" s="34"/>
      <c r="GK4084" s="34"/>
      <c r="GL4084" s="34"/>
      <c r="GM4084" s="34"/>
      <c r="GN4084" s="34"/>
      <c r="GO4084" s="34"/>
      <c r="GP4084" s="34"/>
      <c r="GQ4084" s="34"/>
      <c r="GR4084" s="34"/>
      <c r="GS4084" s="34"/>
      <c r="GT4084" s="34"/>
      <c r="GU4084" s="34"/>
      <c r="GV4084" s="34"/>
      <c r="GW4084" s="34"/>
      <c r="GX4084" s="34"/>
      <c r="GY4084" s="34"/>
      <c r="GZ4084" s="34"/>
      <c r="HA4084" s="34"/>
      <c r="HB4084" s="34"/>
      <c r="HC4084" s="34"/>
      <c r="HD4084" s="34"/>
      <c r="HE4084" s="34"/>
      <c r="HF4084" s="34"/>
      <c r="HG4084" s="34"/>
      <c r="HH4084" s="34"/>
      <c r="HI4084" s="34"/>
      <c r="HJ4084" s="34"/>
      <c r="HK4084" s="34"/>
      <c r="HL4084" s="34"/>
      <c r="HM4084" s="34"/>
      <c r="HN4084" s="34"/>
      <c r="HO4084" s="34"/>
    </row>
    <row r="4085" spans="1:223" s="35" customFormat="1" ht="18.75" x14ac:dyDescent="0.25">
      <c r="A4085" s="77" t="s">
        <v>147</v>
      </c>
      <c r="B4085" s="77" t="s">
        <v>1222</v>
      </c>
      <c r="C4085" s="77" t="s">
        <v>582</v>
      </c>
      <c r="D4085" s="77" t="s">
        <v>507</v>
      </c>
      <c r="E4085" s="77"/>
      <c r="F4085" s="77" t="s">
        <v>448</v>
      </c>
      <c r="G4085" s="93" t="s">
        <v>1546</v>
      </c>
      <c r="H4085" s="94">
        <v>6</v>
      </c>
      <c r="I4085" s="78" t="s">
        <v>58</v>
      </c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4"/>
      <c r="AI4085" s="34"/>
      <c r="AJ4085" s="34"/>
      <c r="AK4085" s="34"/>
      <c r="AL4085" s="34"/>
      <c r="AM4085" s="34"/>
      <c r="AN4085" s="34"/>
      <c r="AO4085" s="34"/>
      <c r="AP4085" s="34"/>
      <c r="AQ4085" s="34"/>
      <c r="AR4085" s="34"/>
      <c r="AS4085" s="34"/>
      <c r="AT4085" s="34"/>
      <c r="AU4085" s="34"/>
      <c r="AV4085" s="34"/>
      <c r="AW4085" s="34"/>
      <c r="AX4085" s="34"/>
      <c r="AY4085" s="34"/>
      <c r="AZ4085" s="34"/>
      <c r="BA4085" s="34"/>
      <c r="BB4085" s="34"/>
      <c r="BC4085" s="34"/>
      <c r="BD4085" s="34"/>
      <c r="BE4085" s="34"/>
      <c r="BF4085" s="34"/>
      <c r="BG4085" s="34"/>
      <c r="BH4085" s="34"/>
      <c r="BI4085" s="34"/>
      <c r="BJ4085" s="34"/>
      <c r="BK4085" s="34"/>
      <c r="BL4085" s="34"/>
      <c r="BM4085" s="34"/>
      <c r="BN4085" s="34"/>
      <c r="BO4085" s="34"/>
      <c r="BP4085" s="34"/>
      <c r="BQ4085" s="34"/>
      <c r="BR4085" s="34"/>
      <c r="BS4085" s="34"/>
      <c r="BT4085" s="34"/>
      <c r="BU4085" s="34"/>
      <c r="BV4085" s="34"/>
      <c r="BW4085" s="34"/>
      <c r="BX4085" s="34"/>
      <c r="BY4085" s="34"/>
      <c r="BZ4085" s="34"/>
      <c r="CA4085" s="34"/>
      <c r="CB4085" s="34"/>
      <c r="CC4085" s="34"/>
      <c r="CD4085" s="34"/>
      <c r="CE4085" s="34"/>
      <c r="CF4085" s="34"/>
      <c r="CG4085" s="34"/>
      <c r="CH4085" s="34"/>
      <c r="CI4085" s="34"/>
      <c r="CJ4085" s="34"/>
      <c r="CK4085" s="34"/>
      <c r="CL4085" s="34"/>
      <c r="CM4085" s="34"/>
      <c r="CN4085" s="34"/>
      <c r="CO4085" s="34"/>
      <c r="CP4085" s="34"/>
      <c r="CQ4085" s="34"/>
      <c r="CR4085" s="34"/>
      <c r="CS4085" s="34"/>
      <c r="CT4085" s="34"/>
      <c r="CU4085" s="34"/>
      <c r="CV4085" s="34"/>
      <c r="CW4085" s="34"/>
      <c r="CX4085" s="34"/>
      <c r="CY4085" s="34"/>
      <c r="CZ4085" s="34"/>
      <c r="DA4085" s="34"/>
      <c r="DB4085" s="34"/>
      <c r="DC4085" s="34"/>
      <c r="DD4085" s="34"/>
      <c r="DE4085" s="34"/>
      <c r="DF4085" s="34"/>
      <c r="DG4085" s="34"/>
      <c r="DH4085" s="34"/>
      <c r="DI4085" s="34"/>
      <c r="DJ4085" s="34"/>
      <c r="DK4085" s="34"/>
      <c r="DL4085" s="34"/>
      <c r="DM4085" s="34"/>
      <c r="DN4085" s="34"/>
      <c r="DO4085" s="34"/>
      <c r="DP4085" s="34"/>
      <c r="DQ4085" s="34"/>
      <c r="DR4085" s="34"/>
      <c r="DS4085" s="34"/>
      <c r="DT4085" s="34"/>
      <c r="DU4085" s="34"/>
      <c r="DV4085" s="34"/>
      <c r="DW4085" s="34"/>
      <c r="DX4085" s="34"/>
      <c r="DY4085" s="34"/>
      <c r="DZ4085" s="34"/>
      <c r="EA4085" s="34"/>
      <c r="EB4085" s="34"/>
      <c r="EC4085" s="34"/>
      <c r="ED4085" s="34"/>
      <c r="EE4085" s="34"/>
      <c r="EF4085" s="34"/>
      <c r="EG4085" s="34"/>
      <c r="EH4085" s="34"/>
      <c r="EI4085" s="34"/>
      <c r="EJ4085" s="34"/>
      <c r="EK4085" s="34"/>
      <c r="EL4085" s="34"/>
      <c r="EM4085" s="34"/>
      <c r="EN4085" s="34"/>
      <c r="EO4085" s="34"/>
      <c r="EP4085" s="34"/>
      <c r="EQ4085" s="34"/>
      <c r="ER4085" s="34"/>
      <c r="ES4085" s="34"/>
      <c r="ET4085" s="34"/>
      <c r="EU4085" s="34"/>
      <c r="EV4085" s="34"/>
      <c r="EW4085" s="34"/>
      <c r="EX4085" s="34"/>
      <c r="EY4085" s="34"/>
      <c r="EZ4085" s="34"/>
      <c r="FA4085" s="34"/>
      <c r="FB4085" s="34"/>
      <c r="FC4085" s="34"/>
      <c r="FD4085" s="34"/>
      <c r="FE4085" s="34"/>
      <c r="FF4085" s="34"/>
      <c r="FG4085" s="34"/>
      <c r="FH4085" s="34"/>
      <c r="FI4085" s="34"/>
      <c r="FJ4085" s="34"/>
      <c r="FK4085" s="34"/>
      <c r="FL4085" s="34"/>
      <c r="FM4085" s="34"/>
      <c r="FN4085" s="34"/>
      <c r="FO4085" s="34"/>
      <c r="FP4085" s="34"/>
      <c r="FQ4085" s="34"/>
      <c r="FR4085" s="34"/>
      <c r="FS4085" s="34"/>
      <c r="FT4085" s="34"/>
      <c r="FU4085" s="34"/>
      <c r="FV4085" s="34"/>
      <c r="FW4085" s="34"/>
      <c r="FX4085" s="34"/>
      <c r="FY4085" s="34"/>
      <c r="FZ4085" s="34"/>
      <c r="GA4085" s="34"/>
      <c r="GB4085" s="34"/>
      <c r="GC4085" s="34"/>
      <c r="GD4085" s="34"/>
      <c r="GE4085" s="34"/>
      <c r="GF4085" s="34"/>
      <c r="GG4085" s="34"/>
      <c r="GH4085" s="34"/>
      <c r="GI4085" s="34"/>
      <c r="GJ4085" s="34"/>
      <c r="GK4085" s="34"/>
      <c r="GL4085" s="34"/>
      <c r="GM4085" s="34"/>
      <c r="GN4085" s="34"/>
      <c r="GO4085" s="34"/>
      <c r="GP4085" s="34"/>
      <c r="GQ4085" s="34"/>
      <c r="GR4085" s="34"/>
      <c r="GS4085" s="34"/>
      <c r="GT4085" s="34"/>
      <c r="GU4085" s="34"/>
      <c r="GV4085" s="34"/>
      <c r="GW4085" s="34"/>
      <c r="GX4085" s="34"/>
      <c r="GY4085" s="34"/>
      <c r="GZ4085" s="34"/>
      <c r="HA4085" s="34"/>
      <c r="HB4085" s="34"/>
      <c r="HC4085" s="34"/>
      <c r="HD4085" s="34"/>
      <c r="HE4085" s="34"/>
      <c r="HF4085" s="34"/>
      <c r="HG4085" s="34"/>
      <c r="HH4085" s="34"/>
      <c r="HI4085" s="34"/>
      <c r="HJ4085" s="34"/>
      <c r="HK4085" s="34"/>
      <c r="HL4085" s="34"/>
      <c r="HM4085" s="34"/>
      <c r="HN4085" s="34"/>
      <c r="HO4085" s="34"/>
    </row>
    <row r="4086" spans="1:223" s="35" customFormat="1" ht="18.75" x14ac:dyDescent="0.25">
      <c r="A4086" s="77" t="s">
        <v>147</v>
      </c>
      <c r="B4086" s="77" t="s">
        <v>1222</v>
      </c>
      <c r="C4086" s="77" t="s">
        <v>582</v>
      </c>
      <c r="D4086" s="77" t="s">
        <v>520</v>
      </c>
      <c r="E4086" s="77"/>
      <c r="F4086" s="77" t="s">
        <v>448</v>
      </c>
      <c r="G4086" s="93" t="s">
        <v>1546</v>
      </c>
      <c r="H4086" s="94">
        <v>6</v>
      </c>
      <c r="I4086" s="78" t="s">
        <v>58</v>
      </c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4"/>
      <c r="AI4086" s="34"/>
      <c r="AJ4086" s="34"/>
      <c r="AK4086" s="34"/>
      <c r="AL4086" s="34"/>
      <c r="AM4086" s="34"/>
      <c r="AN4086" s="34"/>
      <c r="AO4086" s="34"/>
      <c r="AP4086" s="34"/>
      <c r="AQ4086" s="34"/>
      <c r="AR4086" s="34"/>
      <c r="AS4086" s="34"/>
      <c r="AT4086" s="34"/>
      <c r="AU4086" s="34"/>
      <c r="AV4086" s="34"/>
      <c r="AW4086" s="34"/>
      <c r="AX4086" s="34"/>
      <c r="AY4086" s="34"/>
      <c r="AZ4086" s="34"/>
      <c r="BA4086" s="34"/>
      <c r="BB4086" s="34"/>
      <c r="BC4086" s="34"/>
      <c r="BD4086" s="34"/>
      <c r="BE4086" s="34"/>
      <c r="BF4086" s="34"/>
      <c r="BG4086" s="34"/>
      <c r="BH4086" s="34"/>
      <c r="BI4086" s="34"/>
      <c r="BJ4086" s="34"/>
      <c r="BK4086" s="34"/>
      <c r="BL4086" s="34"/>
      <c r="BM4086" s="34"/>
      <c r="BN4086" s="34"/>
      <c r="BO4086" s="34"/>
      <c r="BP4086" s="34"/>
      <c r="BQ4086" s="34"/>
      <c r="BR4086" s="34"/>
      <c r="BS4086" s="34"/>
      <c r="BT4086" s="34"/>
      <c r="BU4086" s="34"/>
      <c r="BV4086" s="34"/>
      <c r="BW4086" s="34"/>
      <c r="BX4086" s="34"/>
      <c r="BY4086" s="34"/>
      <c r="BZ4086" s="34"/>
      <c r="CA4086" s="34"/>
      <c r="CB4086" s="34"/>
      <c r="CC4086" s="34"/>
      <c r="CD4086" s="34"/>
      <c r="CE4086" s="34"/>
      <c r="CF4086" s="34"/>
      <c r="CG4086" s="34"/>
      <c r="CH4086" s="34"/>
      <c r="CI4086" s="34"/>
      <c r="CJ4086" s="34"/>
      <c r="CK4086" s="34"/>
      <c r="CL4086" s="34"/>
      <c r="CM4086" s="34"/>
      <c r="CN4086" s="34"/>
      <c r="CO4086" s="34"/>
      <c r="CP4086" s="34"/>
      <c r="CQ4086" s="34"/>
      <c r="CR4086" s="34"/>
      <c r="CS4086" s="34"/>
      <c r="CT4086" s="34"/>
      <c r="CU4086" s="34"/>
      <c r="CV4086" s="34"/>
      <c r="CW4086" s="34"/>
      <c r="CX4086" s="34"/>
      <c r="CY4086" s="34"/>
      <c r="CZ4086" s="34"/>
      <c r="DA4086" s="34"/>
      <c r="DB4086" s="34"/>
      <c r="DC4086" s="34"/>
      <c r="DD4086" s="34"/>
      <c r="DE4086" s="34"/>
      <c r="DF4086" s="34"/>
      <c r="DG4086" s="34"/>
      <c r="DH4086" s="34"/>
      <c r="DI4086" s="34"/>
      <c r="DJ4086" s="34"/>
      <c r="DK4086" s="34"/>
      <c r="DL4086" s="34"/>
      <c r="DM4086" s="34"/>
      <c r="DN4086" s="34"/>
      <c r="DO4086" s="34"/>
      <c r="DP4086" s="34"/>
      <c r="DQ4086" s="34"/>
      <c r="DR4086" s="34"/>
      <c r="DS4086" s="34"/>
      <c r="DT4086" s="34"/>
      <c r="DU4086" s="34"/>
      <c r="DV4086" s="34"/>
      <c r="DW4086" s="34"/>
      <c r="DX4086" s="34"/>
      <c r="DY4086" s="34"/>
      <c r="DZ4086" s="34"/>
      <c r="EA4086" s="34"/>
      <c r="EB4086" s="34"/>
      <c r="EC4086" s="34"/>
      <c r="ED4086" s="34"/>
      <c r="EE4086" s="34"/>
      <c r="EF4086" s="34"/>
      <c r="EG4086" s="34"/>
      <c r="EH4086" s="34"/>
      <c r="EI4086" s="34"/>
      <c r="EJ4086" s="34"/>
      <c r="EK4086" s="34"/>
      <c r="EL4086" s="34"/>
      <c r="EM4086" s="34"/>
      <c r="EN4086" s="34"/>
      <c r="EO4086" s="34"/>
      <c r="EP4086" s="34"/>
      <c r="EQ4086" s="34"/>
      <c r="ER4086" s="34"/>
      <c r="ES4086" s="34"/>
      <c r="ET4086" s="34"/>
      <c r="EU4086" s="34"/>
      <c r="EV4086" s="34"/>
      <c r="EW4086" s="34"/>
      <c r="EX4086" s="34"/>
      <c r="EY4086" s="34"/>
      <c r="EZ4086" s="34"/>
      <c r="FA4086" s="34"/>
      <c r="FB4086" s="34"/>
      <c r="FC4086" s="34"/>
      <c r="FD4086" s="34"/>
      <c r="FE4086" s="34"/>
      <c r="FF4086" s="34"/>
      <c r="FG4086" s="34"/>
      <c r="FH4086" s="34"/>
      <c r="FI4086" s="34"/>
      <c r="FJ4086" s="34"/>
      <c r="FK4086" s="34"/>
      <c r="FL4086" s="34"/>
      <c r="FM4086" s="34"/>
      <c r="FN4086" s="34"/>
      <c r="FO4086" s="34"/>
      <c r="FP4086" s="34"/>
      <c r="FQ4086" s="34"/>
      <c r="FR4086" s="34"/>
      <c r="FS4086" s="34"/>
      <c r="FT4086" s="34"/>
      <c r="FU4086" s="34"/>
      <c r="FV4086" s="34"/>
      <c r="FW4086" s="34"/>
      <c r="FX4086" s="34"/>
      <c r="FY4086" s="34"/>
      <c r="FZ4086" s="34"/>
      <c r="GA4086" s="34"/>
      <c r="GB4086" s="34"/>
      <c r="GC4086" s="34"/>
      <c r="GD4086" s="34"/>
      <c r="GE4086" s="34"/>
      <c r="GF4086" s="34"/>
      <c r="GG4086" s="34"/>
      <c r="GH4086" s="34"/>
      <c r="GI4086" s="34"/>
      <c r="GJ4086" s="34"/>
      <c r="GK4086" s="34"/>
      <c r="GL4086" s="34"/>
      <c r="GM4086" s="34"/>
      <c r="GN4086" s="34"/>
      <c r="GO4086" s="34"/>
      <c r="GP4086" s="34"/>
      <c r="GQ4086" s="34"/>
      <c r="GR4086" s="34"/>
      <c r="GS4086" s="34"/>
      <c r="GT4086" s="34"/>
      <c r="GU4086" s="34"/>
      <c r="GV4086" s="34"/>
      <c r="GW4086" s="34"/>
      <c r="GX4086" s="34"/>
      <c r="GY4086" s="34"/>
      <c r="GZ4086" s="34"/>
      <c r="HA4086" s="34"/>
      <c r="HB4086" s="34"/>
      <c r="HC4086" s="34"/>
      <c r="HD4086" s="34"/>
      <c r="HE4086" s="34"/>
      <c r="HF4086" s="34"/>
      <c r="HG4086" s="34"/>
      <c r="HH4086" s="34"/>
      <c r="HI4086" s="34"/>
      <c r="HJ4086" s="34"/>
      <c r="HK4086" s="34"/>
      <c r="HL4086" s="34"/>
      <c r="HM4086" s="34"/>
      <c r="HN4086" s="34"/>
      <c r="HO4086" s="34"/>
    </row>
    <row r="4087" spans="1:223" s="35" customFormat="1" ht="18.75" x14ac:dyDescent="0.25">
      <c r="A4087" s="77" t="s">
        <v>147</v>
      </c>
      <c r="B4087" s="77" t="s">
        <v>1222</v>
      </c>
      <c r="C4087" s="77" t="s">
        <v>582</v>
      </c>
      <c r="D4087" s="77" t="s">
        <v>530</v>
      </c>
      <c r="E4087" s="77"/>
      <c r="F4087" s="77" t="s">
        <v>448</v>
      </c>
      <c r="G4087" s="93" t="s">
        <v>1546</v>
      </c>
      <c r="H4087" s="94">
        <v>6</v>
      </c>
      <c r="I4087" s="78" t="s">
        <v>58</v>
      </c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4"/>
      <c r="AI4087" s="34"/>
      <c r="AJ4087" s="34"/>
      <c r="AK4087" s="34"/>
      <c r="AL4087" s="34"/>
      <c r="AM4087" s="34"/>
      <c r="AN4087" s="34"/>
      <c r="AO4087" s="34"/>
      <c r="AP4087" s="34"/>
      <c r="AQ4087" s="34"/>
      <c r="AR4087" s="34"/>
      <c r="AS4087" s="34"/>
      <c r="AT4087" s="34"/>
      <c r="AU4087" s="34"/>
      <c r="AV4087" s="34"/>
      <c r="AW4087" s="34"/>
      <c r="AX4087" s="34"/>
      <c r="AY4087" s="34"/>
      <c r="AZ4087" s="34"/>
      <c r="BA4087" s="34"/>
      <c r="BB4087" s="34"/>
      <c r="BC4087" s="34"/>
      <c r="BD4087" s="34"/>
      <c r="BE4087" s="34"/>
      <c r="BF4087" s="34"/>
      <c r="BG4087" s="34"/>
      <c r="BH4087" s="34"/>
      <c r="BI4087" s="34"/>
      <c r="BJ4087" s="34"/>
      <c r="BK4087" s="34"/>
      <c r="BL4087" s="34"/>
      <c r="BM4087" s="34"/>
      <c r="BN4087" s="34"/>
      <c r="BO4087" s="34"/>
      <c r="BP4087" s="34"/>
      <c r="BQ4087" s="34"/>
      <c r="BR4087" s="34"/>
      <c r="BS4087" s="34"/>
      <c r="BT4087" s="34"/>
      <c r="BU4087" s="34"/>
      <c r="BV4087" s="34"/>
      <c r="BW4087" s="34"/>
      <c r="BX4087" s="34"/>
      <c r="BY4087" s="34"/>
      <c r="BZ4087" s="34"/>
      <c r="CA4087" s="34"/>
      <c r="CB4087" s="34"/>
      <c r="CC4087" s="34"/>
      <c r="CD4087" s="34"/>
      <c r="CE4087" s="34"/>
      <c r="CF4087" s="34"/>
      <c r="CG4087" s="34"/>
      <c r="CH4087" s="34"/>
      <c r="CI4087" s="34"/>
      <c r="CJ4087" s="34"/>
      <c r="CK4087" s="34"/>
      <c r="CL4087" s="34"/>
      <c r="CM4087" s="34"/>
      <c r="CN4087" s="34"/>
      <c r="CO4087" s="34"/>
      <c r="CP4087" s="34"/>
      <c r="CQ4087" s="34"/>
      <c r="CR4087" s="34"/>
      <c r="CS4087" s="34"/>
      <c r="CT4087" s="34"/>
      <c r="CU4087" s="34"/>
      <c r="CV4087" s="34"/>
      <c r="CW4087" s="34"/>
      <c r="CX4087" s="34"/>
      <c r="CY4087" s="34"/>
      <c r="CZ4087" s="34"/>
      <c r="DA4087" s="34"/>
      <c r="DB4087" s="34"/>
      <c r="DC4087" s="34"/>
      <c r="DD4087" s="34"/>
      <c r="DE4087" s="34"/>
      <c r="DF4087" s="34"/>
      <c r="DG4087" s="34"/>
      <c r="DH4087" s="34"/>
      <c r="DI4087" s="34"/>
      <c r="DJ4087" s="34"/>
      <c r="DK4087" s="34"/>
      <c r="DL4087" s="34"/>
      <c r="DM4087" s="34"/>
      <c r="DN4087" s="34"/>
      <c r="DO4087" s="34"/>
      <c r="DP4087" s="34"/>
      <c r="DQ4087" s="34"/>
      <c r="DR4087" s="34"/>
      <c r="DS4087" s="34"/>
      <c r="DT4087" s="34"/>
      <c r="DU4087" s="34"/>
      <c r="DV4087" s="34"/>
      <c r="DW4087" s="34"/>
      <c r="DX4087" s="34"/>
      <c r="DY4087" s="34"/>
      <c r="DZ4087" s="34"/>
      <c r="EA4087" s="34"/>
      <c r="EB4087" s="34"/>
      <c r="EC4087" s="34"/>
      <c r="ED4087" s="34"/>
      <c r="EE4087" s="34"/>
      <c r="EF4087" s="34"/>
      <c r="EG4087" s="34"/>
      <c r="EH4087" s="34"/>
      <c r="EI4087" s="34"/>
      <c r="EJ4087" s="34"/>
      <c r="EK4087" s="34"/>
      <c r="EL4087" s="34"/>
      <c r="EM4087" s="34"/>
      <c r="EN4087" s="34"/>
      <c r="EO4087" s="34"/>
      <c r="EP4087" s="34"/>
      <c r="EQ4087" s="34"/>
      <c r="ER4087" s="34"/>
      <c r="ES4087" s="34"/>
      <c r="ET4087" s="34"/>
      <c r="EU4087" s="34"/>
      <c r="EV4087" s="34"/>
      <c r="EW4087" s="34"/>
      <c r="EX4087" s="34"/>
      <c r="EY4087" s="34"/>
      <c r="EZ4087" s="34"/>
      <c r="FA4087" s="34"/>
      <c r="FB4087" s="34"/>
      <c r="FC4087" s="34"/>
      <c r="FD4087" s="34"/>
      <c r="FE4087" s="34"/>
      <c r="FF4087" s="34"/>
      <c r="FG4087" s="34"/>
      <c r="FH4087" s="34"/>
      <c r="FI4087" s="34"/>
      <c r="FJ4087" s="34"/>
      <c r="FK4087" s="34"/>
      <c r="FL4087" s="34"/>
      <c r="FM4087" s="34"/>
      <c r="FN4087" s="34"/>
      <c r="FO4087" s="34"/>
      <c r="FP4087" s="34"/>
      <c r="FQ4087" s="34"/>
      <c r="FR4087" s="34"/>
      <c r="FS4087" s="34"/>
      <c r="FT4087" s="34"/>
      <c r="FU4087" s="34"/>
      <c r="FV4087" s="34"/>
      <c r="FW4087" s="34"/>
      <c r="FX4087" s="34"/>
      <c r="FY4087" s="34"/>
      <c r="FZ4087" s="34"/>
      <c r="GA4087" s="34"/>
      <c r="GB4087" s="34"/>
      <c r="GC4087" s="34"/>
      <c r="GD4087" s="34"/>
      <c r="GE4087" s="34"/>
      <c r="GF4087" s="34"/>
      <c r="GG4087" s="34"/>
      <c r="GH4087" s="34"/>
      <c r="GI4087" s="34"/>
      <c r="GJ4087" s="34"/>
      <c r="GK4087" s="34"/>
      <c r="GL4087" s="34"/>
      <c r="GM4087" s="34"/>
      <c r="GN4087" s="34"/>
      <c r="GO4087" s="34"/>
      <c r="GP4087" s="34"/>
      <c r="GQ4087" s="34"/>
      <c r="GR4087" s="34"/>
      <c r="GS4087" s="34"/>
      <c r="GT4087" s="34"/>
      <c r="GU4087" s="34"/>
      <c r="GV4087" s="34"/>
      <c r="GW4087" s="34"/>
      <c r="GX4087" s="34"/>
      <c r="GY4087" s="34"/>
      <c r="GZ4087" s="34"/>
      <c r="HA4087" s="34"/>
      <c r="HB4087" s="34"/>
      <c r="HC4087" s="34"/>
      <c r="HD4087" s="34"/>
      <c r="HE4087" s="34"/>
      <c r="HF4087" s="34"/>
      <c r="HG4087" s="34"/>
      <c r="HH4087" s="34"/>
      <c r="HI4087" s="34"/>
      <c r="HJ4087" s="34"/>
      <c r="HK4087" s="34"/>
      <c r="HL4087" s="34"/>
      <c r="HM4087" s="34"/>
      <c r="HN4087" s="34"/>
      <c r="HO4087" s="34"/>
    </row>
    <row r="4088" spans="1:223" s="35" customFormat="1" ht="18.75" x14ac:dyDescent="0.25">
      <c r="A4088" s="77" t="s">
        <v>147</v>
      </c>
      <c r="B4088" s="77" t="s">
        <v>1222</v>
      </c>
      <c r="C4088" s="77" t="s">
        <v>863</v>
      </c>
      <c r="D4088" s="77" t="s">
        <v>507</v>
      </c>
      <c r="E4088" s="77"/>
      <c r="F4088" s="77" t="s">
        <v>448</v>
      </c>
      <c r="G4088" s="93" t="s">
        <v>1546</v>
      </c>
      <c r="H4088" s="94">
        <v>6</v>
      </c>
      <c r="I4088" s="78" t="s">
        <v>58</v>
      </c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4"/>
      <c r="AI4088" s="34"/>
      <c r="AJ4088" s="34"/>
      <c r="AK4088" s="34"/>
      <c r="AL4088" s="34"/>
      <c r="AM4088" s="34"/>
      <c r="AN4088" s="34"/>
      <c r="AO4088" s="34"/>
      <c r="AP4088" s="34"/>
      <c r="AQ4088" s="34"/>
      <c r="AR4088" s="34"/>
      <c r="AS4088" s="34"/>
      <c r="AT4088" s="34"/>
      <c r="AU4088" s="34"/>
      <c r="AV4088" s="34"/>
      <c r="AW4088" s="34"/>
      <c r="AX4088" s="34"/>
      <c r="AY4088" s="34"/>
      <c r="AZ4088" s="34"/>
      <c r="BA4088" s="34"/>
      <c r="BB4088" s="34"/>
      <c r="BC4088" s="34"/>
      <c r="BD4088" s="34"/>
      <c r="BE4088" s="34"/>
      <c r="BF4088" s="34"/>
      <c r="BG4088" s="34"/>
      <c r="BH4088" s="34"/>
      <c r="BI4088" s="34"/>
      <c r="BJ4088" s="34"/>
      <c r="BK4088" s="34"/>
      <c r="BL4088" s="34"/>
      <c r="BM4088" s="34"/>
      <c r="BN4088" s="34"/>
      <c r="BO4088" s="34"/>
      <c r="BP4088" s="34"/>
      <c r="BQ4088" s="34"/>
      <c r="BR4088" s="34"/>
      <c r="BS4088" s="34"/>
      <c r="BT4088" s="34"/>
      <c r="BU4088" s="34"/>
      <c r="BV4088" s="34"/>
      <c r="BW4088" s="34"/>
      <c r="BX4088" s="34"/>
      <c r="BY4088" s="34"/>
      <c r="BZ4088" s="34"/>
      <c r="CA4088" s="34"/>
      <c r="CB4088" s="34"/>
      <c r="CC4088" s="34"/>
      <c r="CD4088" s="34"/>
      <c r="CE4088" s="34"/>
      <c r="CF4088" s="34"/>
      <c r="CG4088" s="34"/>
      <c r="CH4088" s="34"/>
      <c r="CI4088" s="34"/>
      <c r="CJ4088" s="34"/>
      <c r="CK4088" s="34"/>
      <c r="CL4088" s="34"/>
      <c r="CM4088" s="34"/>
      <c r="CN4088" s="34"/>
      <c r="CO4088" s="34"/>
      <c r="CP4088" s="34"/>
      <c r="CQ4088" s="34"/>
      <c r="CR4088" s="34"/>
      <c r="CS4088" s="34"/>
      <c r="CT4088" s="34"/>
      <c r="CU4088" s="34"/>
      <c r="CV4088" s="34"/>
      <c r="CW4088" s="34"/>
      <c r="CX4088" s="34"/>
      <c r="CY4088" s="34"/>
      <c r="CZ4088" s="34"/>
      <c r="DA4088" s="34"/>
      <c r="DB4088" s="34"/>
      <c r="DC4088" s="34"/>
      <c r="DD4088" s="34"/>
      <c r="DE4088" s="34"/>
      <c r="DF4088" s="34"/>
      <c r="DG4088" s="34"/>
      <c r="DH4088" s="34"/>
      <c r="DI4088" s="34"/>
      <c r="DJ4088" s="34"/>
      <c r="DK4088" s="34"/>
      <c r="DL4088" s="34"/>
      <c r="DM4088" s="34"/>
      <c r="DN4088" s="34"/>
      <c r="DO4088" s="34"/>
      <c r="DP4088" s="34"/>
      <c r="DQ4088" s="34"/>
      <c r="DR4088" s="34"/>
      <c r="DS4088" s="34"/>
      <c r="DT4088" s="34"/>
      <c r="DU4088" s="34"/>
      <c r="DV4088" s="34"/>
      <c r="DW4088" s="34"/>
      <c r="DX4088" s="34"/>
      <c r="DY4088" s="34"/>
      <c r="DZ4088" s="34"/>
      <c r="EA4088" s="34"/>
      <c r="EB4088" s="34"/>
      <c r="EC4088" s="34"/>
      <c r="ED4088" s="34"/>
      <c r="EE4088" s="34"/>
      <c r="EF4088" s="34"/>
      <c r="EG4088" s="34"/>
      <c r="EH4088" s="34"/>
      <c r="EI4088" s="34"/>
      <c r="EJ4088" s="34"/>
      <c r="EK4088" s="34"/>
      <c r="EL4088" s="34"/>
      <c r="EM4088" s="34"/>
      <c r="EN4088" s="34"/>
      <c r="EO4088" s="34"/>
      <c r="EP4088" s="34"/>
      <c r="EQ4088" s="34"/>
      <c r="ER4088" s="34"/>
      <c r="ES4088" s="34"/>
      <c r="ET4088" s="34"/>
      <c r="EU4088" s="34"/>
      <c r="EV4088" s="34"/>
      <c r="EW4088" s="34"/>
      <c r="EX4088" s="34"/>
      <c r="EY4088" s="34"/>
      <c r="EZ4088" s="34"/>
      <c r="FA4088" s="34"/>
      <c r="FB4088" s="34"/>
      <c r="FC4088" s="34"/>
      <c r="FD4088" s="34"/>
      <c r="FE4088" s="34"/>
      <c r="FF4088" s="34"/>
      <c r="FG4088" s="34"/>
      <c r="FH4088" s="34"/>
      <c r="FI4088" s="34"/>
      <c r="FJ4088" s="34"/>
      <c r="FK4088" s="34"/>
      <c r="FL4088" s="34"/>
      <c r="FM4088" s="34"/>
      <c r="FN4088" s="34"/>
      <c r="FO4088" s="34"/>
      <c r="FP4088" s="34"/>
      <c r="FQ4088" s="34"/>
      <c r="FR4088" s="34"/>
      <c r="FS4088" s="34"/>
      <c r="FT4088" s="34"/>
      <c r="FU4088" s="34"/>
      <c r="FV4088" s="34"/>
      <c r="FW4088" s="34"/>
      <c r="FX4088" s="34"/>
      <c r="FY4088" s="34"/>
      <c r="FZ4088" s="34"/>
      <c r="GA4088" s="34"/>
      <c r="GB4088" s="34"/>
      <c r="GC4088" s="34"/>
      <c r="GD4088" s="34"/>
      <c r="GE4088" s="34"/>
      <c r="GF4088" s="34"/>
      <c r="GG4088" s="34"/>
      <c r="GH4088" s="34"/>
      <c r="GI4088" s="34"/>
      <c r="GJ4088" s="34"/>
      <c r="GK4088" s="34"/>
      <c r="GL4088" s="34"/>
      <c r="GM4088" s="34"/>
      <c r="GN4088" s="34"/>
      <c r="GO4088" s="34"/>
      <c r="GP4088" s="34"/>
      <c r="GQ4088" s="34"/>
      <c r="GR4088" s="34"/>
      <c r="GS4088" s="34"/>
      <c r="GT4088" s="34"/>
      <c r="GU4088" s="34"/>
      <c r="GV4088" s="34"/>
      <c r="GW4088" s="34"/>
      <c r="GX4088" s="34"/>
      <c r="GY4088" s="34"/>
      <c r="GZ4088" s="34"/>
      <c r="HA4088" s="34"/>
      <c r="HB4088" s="34"/>
      <c r="HC4088" s="34"/>
      <c r="HD4088" s="34"/>
      <c r="HE4088" s="34"/>
      <c r="HF4088" s="34"/>
      <c r="HG4088" s="34"/>
      <c r="HH4088" s="34"/>
      <c r="HI4088" s="34"/>
      <c r="HJ4088" s="34"/>
      <c r="HK4088" s="34"/>
      <c r="HL4088" s="34"/>
      <c r="HM4088" s="34"/>
      <c r="HN4088" s="34"/>
      <c r="HO4088" s="34"/>
    </row>
    <row r="4089" spans="1:223" s="35" customFormat="1" ht="18.75" x14ac:dyDescent="0.25">
      <c r="A4089" s="77" t="s">
        <v>147</v>
      </c>
      <c r="B4089" s="77" t="s">
        <v>1232</v>
      </c>
      <c r="C4089" s="77" t="s">
        <v>466</v>
      </c>
      <c r="D4089" s="77"/>
      <c r="E4089" s="77"/>
      <c r="F4089" s="77" t="s">
        <v>448</v>
      </c>
      <c r="G4089" s="93" t="s">
        <v>1546</v>
      </c>
      <c r="H4089" s="94">
        <v>6</v>
      </c>
      <c r="I4089" s="78" t="s">
        <v>58</v>
      </c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4"/>
      <c r="AI4089" s="34"/>
      <c r="AJ4089" s="34"/>
      <c r="AK4089" s="34"/>
      <c r="AL4089" s="34"/>
      <c r="AM4089" s="34"/>
      <c r="AN4089" s="34"/>
      <c r="AO4089" s="34"/>
      <c r="AP4089" s="34"/>
      <c r="AQ4089" s="34"/>
      <c r="AR4089" s="34"/>
      <c r="AS4089" s="34"/>
      <c r="AT4089" s="34"/>
      <c r="AU4089" s="34"/>
      <c r="AV4089" s="34"/>
      <c r="AW4089" s="34"/>
      <c r="AX4089" s="34"/>
      <c r="AY4089" s="34"/>
      <c r="AZ4089" s="34"/>
      <c r="BA4089" s="34"/>
      <c r="BB4089" s="34"/>
      <c r="BC4089" s="34"/>
      <c r="BD4089" s="34"/>
      <c r="BE4089" s="34"/>
      <c r="BF4089" s="34"/>
      <c r="BG4089" s="34"/>
      <c r="BH4089" s="34"/>
      <c r="BI4089" s="34"/>
      <c r="BJ4089" s="34"/>
      <c r="BK4089" s="34"/>
      <c r="BL4089" s="34"/>
      <c r="BM4089" s="34"/>
      <c r="BN4089" s="34"/>
      <c r="BO4089" s="34"/>
      <c r="BP4089" s="34"/>
      <c r="BQ4089" s="34"/>
      <c r="BR4089" s="34"/>
      <c r="BS4089" s="34"/>
      <c r="BT4089" s="34"/>
      <c r="BU4089" s="34"/>
      <c r="BV4089" s="34"/>
      <c r="BW4089" s="34"/>
      <c r="BX4089" s="34"/>
      <c r="BY4089" s="34"/>
      <c r="BZ4089" s="34"/>
      <c r="CA4089" s="34"/>
      <c r="CB4089" s="34"/>
      <c r="CC4089" s="34"/>
      <c r="CD4089" s="34"/>
      <c r="CE4089" s="34"/>
      <c r="CF4089" s="34"/>
      <c r="CG4089" s="34"/>
      <c r="CH4089" s="34"/>
      <c r="CI4089" s="34"/>
      <c r="CJ4089" s="34"/>
      <c r="CK4089" s="34"/>
      <c r="CL4089" s="34"/>
      <c r="CM4089" s="34"/>
      <c r="CN4089" s="34"/>
      <c r="CO4089" s="34"/>
      <c r="CP4089" s="34"/>
      <c r="CQ4089" s="34"/>
      <c r="CR4089" s="34"/>
      <c r="CS4089" s="34"/>
      <c r="CT4089" s="34"/>
      <c r="CU4089" s="34"/>
      <c r="CV4089" s="34"/>
      <c r="CW4089" s="34"/>
      <c r="CX4089" s="34"/>
      <c r="CY4089" s="34"/>
      <c r="CZ4089" s="34"/>
      <c r="DA4089" s="34"/>
      <c r="DB4089" s="34"/>
      <c r="DC4089" s="34"/>
      <c r="DD4089" s="34"/>
      <c r="DE4089" s="34"/>
      <c r="DF4089" s="34"/>
      <c r="DG4089" s="34"/>
      <c r="DH4089" s="34"/>
      <c r="DI4089" s="34"/>
      <c r="DJ4089" s="34"/>
      <c r="DK4089" s="34"/>
      <c r="DL4089" s="34"/>
      <c r="DM4089" s="34"/>
      <c r="DN4089" s="34"/>
      <c r="DO4089" s="34"/>
      <c r="DP4089" s="34"/>
      <c r="DQ4089" s="34"/>
      <c r="DR4089" s="34"/>
      <c r="DS4089" s="34"/>
      <c r="DT4089" s="34"/>
      <c r="DU4089" s="34"/>
      <c r="DV4089" s="34"/>
      <c r="DW4089" s="34"/>
      <c r="DX4089" s="34"/>
      <c r="DY4089" s="34"/>
      <c r="DZ4089" s="34"/>
      <c r="EA4089" s="34"/>
      <c r="EB4089" s="34"/>
      <c r="EC4089" s="34"/>
      <c r="ED4089" s="34"/>
      <c r="EE4089" s="34"/>
      <c r="EF4089" s="34"/>
      <c r="EG4089" s="34"/>
      <c r="EH4089" s="34"/>
      <c r="EI4089" s="34"/>
      <c r="EJ4089" s="34"/>
      <c r="EK4089" s="34"/>
      <c r="EL4089" s="34"/>
      <c r="EM4089" s="34"/>
      <c r="EN4089" s="34"/>
      <c r="EO4089" s="34"/>
      <c r="EP4089" s="34"/>
      <c r="EQ4089" s="34"/>
      <c r="ER4089" s="34"/>
      <c r="ES4089" s="34"/>
      <c r="ET4089" s="34"/>
      <c r="EU4089" s="34"/>
      <c r="EV4089" s="34"/>
      <c r="EW4089" s="34"/>
      <c r="EX4089" s="34"/>
      <c r="EY4089" s="34"/>
      <c r="EZ4089" s="34"/>
      <c r="FA4089" s="34"/>
      <c r="FB4089" s="34"/>
      <c r="FC4089" s="34"/>
      <c r="FD4089" s="34"/>
      <c r="FE4089" s="34"/>
      <c r="FF4089" s="34"/>
      <c r="FG4089" s="34"/>
      <c r="FH4089" s="34"/>
      <c r="FI4089" s="34"/>
      <c r="FJ4089" s="34"/>
      <c r="FK4089" s="34"/>
      <c r="FL4089" s="34"/>
      <c r="FM4089" s="34"/>
      <c r="FN4089" s="34"/>
      <c r="FO4089" s="34"/>
      <c r="FP4089" s="34"/>
      <c r="FQ4089" s="34"/>
      <c r="FR4089" s="34"/>
      <c r="FS4089" s="34"/>
      <c r="FT4089" s="34"/>
      <c r="FU4089" s="34"/>
      <c r="FV4089" s="34"/>
      <c r="FW4089" s="34"/>
      <c r="FX4089" s="34"/>
      <c r="FY4089" s="34"/>
      <c r="FZ4089" s="34"/>
      <c r="GA4089" s="34"/>
      <c r="GB4089" s="34"/>
      <c r="GC4089" s="34"/>
      <c r="GD4089" s="34"/>
      <c r="GE4089" s="34"/>
      <c r="GF4089" s="34"/>
      <c r="GG4089" s="34"/>
      <c r="GH4089" s="34"/>
      <c r="GI4089" s="34"/>
      <c r="GJ4089" s="34"/>
      <c r="GK4089" s="34"/>
      <c r="GL4089" s="34"/>
      <c r="GM4089" s="34"/>
      <c r="GN4089" s="34"/>
      <c r="GO4089" s="34"/>
      <c r="GP4089" s="34"/>
      <c r="GQ4089" s="34"/>
      <c r="GR4089" s="34"/>
      <c r="GS4089" s="34"/>
      <c r="GT4089" s="34"/>
      <c r="GU4089" s="34"/>
      <c r="GV4089" s="34"/>
      <c r="GW4089" s="34"/>
      <c r="GX4089" s="34"/>
      <c r="GY4089" s="34"/>
      <c r="GZ4089" s="34"/>
      <c r="HA4089" s="34"/>
      <c r="HB4089" s="34"/>
      <c r="HC4089" s="34"/>
      <c r="HD4089" s="34"/>
      <c r="HE4089" s="34"/>
      <c r="HF4089" s="34"/>
      <c r="HG4089" s="34"/>
      <c r="HH4089" s="34"/>
      <c r="HI4089" s="34"/>
      <c r="HJ4089" s="34"/>
      <c r="HK4089" s="34"/>
      <c r="HL4089" s="34"/>
      <c r="HM4089" s="34"/>
      <c r="HN4089" s="34"/>
      <c r="HO4089" s="34"/>
    </row>
    <row r="4090" spans="1:223" s="35" customFormat="1" ht="18.75" x14ac:dyDescent="0.25">
      <c r="A4090" s="77" t="s">
        <v>147</v>
      </c>
      <c r="B4090" s="77" t="s">
        <v>1232</v>
      </c>
      <c r="C4090" s="77" t="s">
        <v>516</v>
      </c>
      <c r="D4090" s="77"/>
      <c r="E4090" s="77"/>
      <c r="F4090" s="77" t="s">
        <v>448</v>
      </c>
      <c r="G4090" s="93" t="s">
        <v>1546</v>
      </c>
      <c r="H4090" s="94">
        <v>6</v>
      </c>
      <c r="I4090" s="78" t="s">
        <v>58</v>
      </c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4"/>
      <c r="AI4090" s="34"/>
      <c r="AJ4090" s="34"/>
      <c r="AK4090" s="34"/>
      <c r="AL4090" s="34"/>
      <c r="AM4090" s="34"/>
      <c r="AN4090" s="34"/>
      <c r="AO4090" s="34"/>
      <c r="AP4090" s="34"/>
      <c r="AQ4090" s="34"/>
      <c r="AR4090" s="34"/>
      <c r="AS4090" s="34"/>
      <c r="AT4090" s="34"/>
      <c r="AU4090" s="34"/>
      <c r="AV4090" s="34"/>
      <c r="AW4090" s="34"/>
      <c r="AX4090" s="34"/>
      <c r="AY4090" s="34"/>
      <c r="AZ4090" s="34"/>
      <c r="BA4090" s="34"/>
      <c r="BB4090" s="34"/>
      <c r="BC4090" s="34"/>
      <c r="BD4090" s="34"/>
      <c r="BE4090" s="34"/>
      <c r="BF4090" s="34"/>
      <c r="BG4090" s="34"/>
      <c r="BH4090" s="34"/>
      <c r="BI4090" s="34"/>
      <c r="BJ4090" s="34"/>
      <c r="BK4090" s="34"/>
      <c r="BL4090" s="34"/>
      <c r="BM4090" s="34"/>
      <c r="BN4090" s="34"/>
      <c r="BO4090" s="34"/>
      <c r="BP4090" s="34"/>
      <c r="BQ4090" s="34"/>
      <c r="BR4090" s="34"/>
      <c r="BS4090" s="34"/>
      <c r="BT4090" s="34"/>
      <c r="BU4090" s="34"/>
      <c r="BV4090" s="34"/>
      <c r="BW4090" s="34"/>
      <c r="BX4090" s="34"/>
      <c r="BY4090" s="34"/>
      <c r="BZ4090" s="34"/>
      <c r="CA4090" s="34"/>
      <c r="CB4090" s="34"/>
      <c r="CC4090" s="34"/>
      <c r="CD4090" s="34"/>
      <c r="CE4090" s="34"/>
      <c r="CF4090" s="34"/>
      <c r="CG4090" s="34"/>
      <c r="CH4090" s="34"/>
      <c r="CI4090" s="34"/>
      <c r="CJ4090" s="34"/>
      <c r="CK4090" s="34"/>
      <c r="CL4090" s="34"/>
      <c r="CM4090" s="34"/>
      <c r="CN4090" s="34"/>
      <c r="CO4090" s="34"/>
      <c r="CP4090" s="34"/>
      <c r="CQ4090" s="34"/>
      <c r="CR4090" s="34"/>
      <c r="CS4090" s="34"/>
      <c r="CT4090" s="34"/>
      <c r="CU4090" s="34"/>
      <c r="CV4090" s="34"/>
      <c r="CW4090" s="34"/>
      <c r="CX4090" s="34"/>
      <c r="CY4090" s="34"/>
      <c r="CZ4090" s="34"/>
      <c r="DA4090" s="34"/>
      <c r="DB4090" s="34"/>
      <c r="DC4090" s="34"/>
      <c r="DD4090" s="34"/>
      <c r="DE4090" s="34"/>
      <c r="DF4090" s="34"/>
      <c r="DG4090" s="34"/>
      <c r="DH4090" s="34"/>
      <c r="DI4090" s="34"/>
      <c r="DJ4090" s="34"/>
      <c r="DK4090" s="34"/>
      <c r="DL4090" s="34"/>
      <c r="DM4090" s="34"/>
      <c r="DN4090" s="34"/>
      <c r="DO4090" s="34"/>
      <c r="DP4090" s="34"/>
      <c r="DQ4090" s="34"/>
      <c r="DR4090" s="34"/>
      <c r="DS4090" s="34"/>
      <c r="DT4090" s="34"/>
      <c r="DU4090" s="34"/>
      <c r="DV4090" s="34"/>
      <c r="DW4090" s="34"/>
      <c r="DX4090" s="34"/>
      <c r="DY4090" s="34"/>
      <c r="DZ4090" s="34"/>
      <c r="EA4090" s="34"/>
      <c r="EB4090" s="34"/>
      <c r="EC4090" s="34"/>
      <c r="ED4090" s="34"/>
      <c r="EE4090" s="34"/>
      <c r="EF4090" s="34"/>
      <c r="EG4090" s="34"/>
      <c r="EH4090" s="34"/>
      <c r="EI4090" s="34"/>
      <c r="EJ4090" s="34"/>
      <c r="EK4090" s="34"/>
      <c r="EL4090" s="34"/>
      <c r="EM4090" s="34"/>
      <c r="EN4090" s="34"/>
      <c r="EO4090" s="34"/>
      <c r="EP4090" s="34"/>
      <c r="EQ4090" s="34"/>
      <c r="ER4090" s="34"/>
      <c r="ES4090" s="34"/>
      <c r="ET4090" s="34"/>
      <c r="EU4090" s="34"/>
      <c r="EV4090" s="34"/>
      <c r="EW4090" s="34"/>
      <c r="EX4090" s="34"/>
      <c r="EY4090" s="34"/>
      <c r="EZ4090" s="34"/>
      <c r="FA4090" s="34"/>
      <c r="FB4090" s="34"/>
      <c r="FC4090" s="34"/>
      <c r="FD4090" s="34"/>
      <c r="FE4090" s="34"/>
      <c r="FF4090" s="34"/>
      <c r="FG4090" s="34"/>
      <c r="FH4090" s="34"/>
      <c r="FI4090" s="34"/>
      <c r="FJ4090" s="34"/>
      <c r="FK4090" s="34"/>
      <c r="FL4090" s="34"/>
      <c r="FM4090" s="34"/>
      <c r="FN4090" s="34"/>
      <c r="FO4090" s="34"/>
      <c r="FP4090" s="34"/>
      <c r="FQ4090" s="34"/>
      <c r="FR4090" s="34"/>
      <c r="FS4090" s="34"/>
      <c r="FT4090" s="34"/>
      <c r="FU4090" s="34"/>
      <c r="FV4090" s="34"/>
      <c r="FW4090" s="34"/>
      <c r="FX4090" s="34"/>
      <c r="FY4090" s="34"/>
      <c r="FZ4090" s="34"/>
      <c r="GA4090" s="34"/>
      <c r="GB4090" s="34"/>
      <c r="GC4090" s="34"/>
      <c r="GD4090" s="34"/>
      <c r="GE4090" s="34"/>
      <c r="GF4090" s="34"/>
      <c r="GG4090" s="34"/>
      <c r="GH4090" s="34"/>
      <c r="GI4090" s="34"/>
      <c r="GJ4090" s="34"/>
      <c r="GK4090" s="34"/>
      <c r="GL4090" s="34"/>
      <c r="GM4090" s="34"/>
      <c r="GN4090" s="34"/>
      <c r="GO4090" s="34"/>
      <c r="GP4090" s="34"/>
      <c r="GQ4090" s="34"/>
      <c r="GR4090" s="34"/>
      <c r="GS4090" s="34"/>
      <c r="GT4090" s="34"/>
      <c r="GU4090" s="34"/>
      <c r="GV4090" s="34"/>
      <c r="GW4090" s="34"/>
      <c r="GX4090" s="34"/>
      <c r="GY4090" s="34"/>
      <c r="GZ4090" s="34"/>
      <c r="HA4090" s="34"/>
      <c r="HB4090" s="34"/>
      <c r="HC4090" s="34"/>
      <c r="HD4090" s="34"/>
      <c r="HE4090" s="34"/>
      <c r="HF4090" s="34"/>
      <c r="HG4090" s="34"/>
      <c r="HH4090" s="34"/>
      <c r="HI4090" s="34"/>
      <c r="HJ4090" s="34"/>
      <c r="HK4090" s="34"/>
      <c r="HL4090" s="34"/>
      <c r="HM4090" s="34"/>
      <c r="HN4090" s="34"/>
      <c r="HO4090" s="34"/>
    </row>
    <row r="4091" spans="1:223" s="35" customFormat="1" ht="18.75" x14ac:dyDescent="0.25">
      <c r="A4091" s="77" t="s">
        <v>147</v>
      </c>
      <c r="B4091" s="77" t="s">
        <v>1232</v>
      </c>
      <c r="C4091" s="77" t="s">
        <v>581</v>
      </c>
      <c r="D4091" s="77"/>
      <c r="E4091" s="77"/>
      <c r="F4091" s="77" t="s">
        <v>448</v>
      </c>
      <c r="G4091" s="93" t="s">
        <v>1546</v>
      </c>
      <c r="H4091" s="94">
        <v>6</v>
      </c>
      <c r="I4091" s="78" t="s">
        <v>58</v>
      </c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4"/>
      <c r="AI4091" s="34"/>
      <c r="AJ4091" s="34"/>
      <c r="AK4091" s="34"/>
      <c r="AL4091" s="34"/>
      <c r="AM4091" s="34"/>
      <c r="AN4091" s="34"/>
      <c r="AO4091" s="34"/>
      <c r="AP4091" s="34"/>
      <c r="AQ4091" s="34"/>
      <c r="AR4091" s="34"/>
      <c r="AS4091" s="34"/>
      <c r="AT4091" s="34"/>
      <c r="AU4091" s="34"/>
      <c r="AV4091" s="34"/>
      <c r="AW4091" s="34"/>
      <c r="AX4091" s="34"/>
      <c r="AY4091" s="34"/>
      <c r="AZ4091" s="34"/>
      <c r="BA4091" s="34"/>
      <c r="BB4091" s="34"/>
      <c r="BC4091" s="34"/>
      <c r="BD4091" s="34"/>
      <c r="BE4091" s="34"/>
      <c r="BF4091" s="34"/>
      <c r="BG4091" s="34"/>
      <c r="BH4091" s="34"/>
      <c r="BI4091" s="34"/>
      <c r="BJ4091" s="34"/>
      <c r="BK4091" s="34"/>
      <c r="BL4091" s="34"/>
      <c r="BM4091" s="34"/>
      <c r="BN4091" s="34"/>
      <c r="BO4091" s="34"/>
      <c r="BP4091" s="34"/>
      <c r="BQ4091" s="34"/>
      <c r="BR4091" s="34"/>
      <c r="BS4091" s="34"/>
      <c r="BT4091" s="34"/>
      <c r="BU4091" s="34"/>
      <c r="BV4091" s="34"/>
      <c r="BW4091" s="34"/>
      <c r="BX4091" s="34"/>
      <c r="BY4091" s="34"/>
      <c r="BZ4091" s="34"/>
      <c r="CA4091" s="34"/>
      <c r="CB4091" s="34"/>
      <c r="CC4091" s="34"/>
      <c r="CD4091" s="34"/>
      <c r="CE4091" s="34"/>
      <c r="CF4091" s="34"/>
      <c r="CG4091" s="34"/>
      <c r="CH4091" s="34"/>
      <c r="CI4091" s="34"/>
      <c r="CJ4091" s="34"/>
      <c r="CK4091" s="34"/>
      <c r="CL4091" s="34"/>
      <c r="CM4091" s="34"/>
      <c r="CN4091" s="34"/>
      <c r="CO4091" s="34"/>
      <c r="CP4091" s="34"/>
      <c r="CQ4091" s="34"/>
      <c r="CR4091" s="34"/>
      <c r="CS4091" s="34"/>
      <c r="CT4091" s="34"/>
      <c r="CU4091" s="34"/>
      <c r="CV4091" s="34"/>
      <c r="CW4091" s="34"/>
      <c r="CX4091" s="34"/>
      <c r="CY4091" s="34"/>
      <c r="CZ4091" s="34"/>
      <c r="DA4091" s="34"/>
      <c r="DB4091" s="34"/>
      <c r="DC4091" s="34"/>
      <c r="DD4091" s="34"/>
      <c r="DE4091" s="34"/>
      <c r="DF4091" s="34"/>
      <c r="DG4091" s="34"/>
      <c r="DH4091" s="34"/>
      <c r="DI4091" s="34"/>
      <c r="DJ4091" s="34"/>
      <c r="DK4091" s="34"/>
      <c r="DL4091" s="34"/>
      <c r="DM4091" s="34"/>
      <c r="DN4091" s="34"/>
      <c r="DO4091" s="34"/>
      <c r="DP4091" s="34"/>
      <c r="DQ4091" s="34"/>
      <c r="DR4091" s="34"/>
      <c r="DS4091" s="34"/>
      <c r="DT4091" s="34"/>
      <c r="DU4091" s="34"/>
      <c r="DV4091" s="34"/>
      <c r="DW4091" s="34"/>
      <c r="DX4091" s="34"/>
      <c r="DY4091" s="34"/>
      <c r="DZ4091" s="34"/>
      <c r="EA4091" s="34"/>
      <c r="EB4091" s="34"/>
      <c r="EC4091" s="34"/>
      <c r="ED4091" s="34"/>
      <c r="EE4091" s="34"/>
      <c r="EF4091" s="34"/>
      <c r="EG4091" s="34"/>
      <c r="EH4091" s="34"/>
      <c r="EI4091" s="34"/>
      <c r="EJ4091" s="34"/>
      <c r="EK4091" s="34"/>
      <c r="EL4091" s="34"/>
      <c r="EM4091" s="34"/>
      <c r="EN4091" s="34"/>
      <c r="EO4091" s="34"/>
      <c r="EP4091" s="34"/>
      <c r="EQ4091" s="34"/>
      <c r="ER4091" s="34"/>
      <c r="ES4091" s="34"/>
      <c r="ET4091" s="34"/>
      <c r="EU4091" s="34"/>
      <c r="EV4091" s="34"/>
      <c r="EW4091" s="34"/>
      <c r="EX4091" s="34"/>
      <c r="EY4091" s="34"/>
      <c r="EZ4091" s="34"/>
      <c r="FA4091" s="34"/>
      <c r="FB4091" s="34"/>
      <c r="FC4091" s="34"/>
      <c r="FD4091" s="34"/>
      <c r="FE4091" s="34"/>
      <c r="FF4091" s="34"/>
      <c r="FG4091" s="34"/>
      <c r="FH4091" s="34"/>
      <c r="FI4091" s="34"/>
      <c r="FJ4091" s="34"/>
      <c r="FK4091" s="34"/>
      <c r="FL4091" s="34"/>
      <c r="FM4091" s="34"/>
      <c r="FN4091" s="34"/>
      <c r="FO4091" s="34"/>
      <c r="FP4091" s="34"/>
      <c r="FQ4091" s="34"/>
      <c r="FR4091" s="34"/>
      <c r="FS4091" s="34"/>
      <c r="FT4091" s="34"/>
      <c r="FU4091" s="34"/>
      <c r="FV4091" s="34"/>
      <c r="FW4091" s="34"/>
      <c r="FX4091" s="34"/>
      <c r="FY4091" s="34"/>
      <c r="FZ4091" s="34"/>
      <c r="GA4091" s="34"/>
      <c r="GB4091" s="34"/>
      <c r="GC4091" s="34"/>
      <c r="GD4091" s="34"/>
      <c r="GE4091" s="34"/>
      <c r="GF4091" s="34"/>
      <c r="GG4091" s="34"/>
      <c r="GH4091" s="34"/>
      <c r="GI4091" s="34"/>
      <c r="GJ4091" s="34"/>
      <c r="GK4091" s="34"/>
      <c r="GL4091" s="34"/>
      <c r="GM4091" s="34"/>
      <c r="GN4091" s="34"/>
      <c r="GO4091" s="34"/>
      <c r="GP4091" s="34"/>
      <c r="GQ4091" s="34"/>
      <c r="GR4091" s="34"/>
      <c r="GS4091" s="34"/>
      <c r="GT4091" s="34"/>
      <c r="GU4091" s="34"/>
      <c r="GV4091" s="34"/>
      <c r="GW4091" s="34"/>
      <c r="GX4091" s="34"/>
      <c r="GY4091" s="34"/>
      <c r="GZ4091" s="34"/>
      <c r="HA4091" s="34"/>
      <c r="HB4091" s="34"/>
      <c r="HC4091" s="34"/>
      <c r="HD4091" s="34"/>
      <c r="HE4091" s="34"/>
      <c r="HF4091" s="34"/>
      <c r="HG4091" s="34"/>
      <c r="HH4091" s="34"/>
      <c r="HI4091" s="34"/>
      <c r="HJ4091" s="34"/>
      <c r="HK4091" s="34"/>
      <c r="HL4091" s="34"/>
      <c r="HM4091" s="34"/>
      <c r="HN4091" s="34"/>
      <c r="HO4091" s="34"/>
    </row>
    <row r="4092" spans="1:223" s="35" customFormat="1" ht="18.75" x14ac:dyDescent="0.25">
      <c r="A4092" s="77" t="s">
        <v>147</v>
      </c>
      <c r="B4092" s="77" t="s">
        <v>1232</v>
      </c>
      <c r="C4092" s="77" t="s">
        <v>863</v>
      </c>
      <c r="D4092" s="77"/>
      <c r="E4092" s="77"/>
      <c r="F4092" s="77" t="s">
        <v>448</v>
      </c>
      <c r="G4092" s="93" t="s">
        <v>1546</v>
      </c>
      <c r="H4092" s="94">
        <v>6</v>
      </c>
      <c r="I4092" s="78" t="s">
        <v>58</v>
      </c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4"/>
      <c r="AI4092" s="34"/>
      <c r="AJ4092" s="34"/>
      <c r="AK4092" s="34"/>
      <c r="AL4092" s="34"/>
      <c r="AM4092" s="34"/>
      <c r="AN4092" s="34"/>
      <c r="AO4092" s="34"/>
      <c r="AP4092" s="34"/>
      <c r="AQ4092" s="34"/>
      <c r="AR4092" s="34"/>
      <c r="AS4092" s="34"/>
      <c r="AT4092" s="34"/>
      <c r="AU4092" s="34"/>
      <c r="AV4092" s="34"/>
      <c r="AW4092" s="34"/>
      <c r="AX4092" s="34"/>
      <c r="AY4092" s="34"/>
      <c r="AZ4092" s="34"/>
      <c r="BA4092" s="34"/>
      <c r="BB4092" s="34"/>
      <c r="BC4092" s="34"/>
      <c r="BD4092" s="34"/>
      <c r="BE4092" s="34"/>
      <c r="BF4092" s="34"/>
      <c r="BG4092" s="34"/>
      <c r="BH4092" s="34"/>
      <c r="BI4092" s="34"/>
      <c r="BJ4092" s="34"/>
      <c r="BK4092" s="34"/>
      <c r="BL4092" s="34"/>
      <c r="BM4092" s="34"/>
      <c r="BN4092" s="34"/>
      <c r="BO4092" s="34"/>
      <c r="BP4092" s="34"/>
      <c r="BQ4092" s="34"/>
      <c r="BR4092" s="34"/>
      <c r="BS4092" s="34"/>
      <c r="BT4092" s="34"/>
      <c r="BU4092" s="34"/>
      <c r="BV4092" s="34"/>
      <c r="BW4092" s="34"/>
      <c r="BX4092" s="34"/>
      <c r="BY4092" s="34"/>
      <c r="BZ4092" s="34"/>
      <c r="CA4092" s="34"/>
      <c r="CB4092" s="34"/>
      <c r="CC4092" s="34"/>
      <c r="CD4092" s="34"/>
      <c r="CE4092" s="34"/>
      <c r="CF4092" s="34"/>
      <c r="CG4092" s="34"/>
      <c r="CH4092" s="34"/>
      <c r="CI4092" s="34"/>
      <c r="CJ4092" s="34"/>
      <c r="CK4092" s="34"/>
      <c r="CL4092" s="34"/>
      <c r="CM4092" s="34"/>
      <c r="CN4092" s="34"/>
      <c r="CO4092" s="34"/>
      <c r="CP4092" s="34"/>
      <c r="CQ4092" s="34"/>
      <c r="CR4092" s="34"/>
      <c r="CS4092" s="34"/>
      <c r="CT4092" s="34"/>
      <c r="CU4092" s="34"/>
      <c r="CV4092" s="34"/>
      <c r="CW4092" s="34"/>
      <c r="CX4092" s="34"/>
      <c r="CY4092" s="34"/>
      <c r="CZ4092" s="34"/>
      <c r="DA4092" s="34"/>
      <c r="DB4092" s="34"/>
      <c r="DC4092" s="34"/>
      <c r="DD4092" s="34"/>
      <c r="DE4092" s="34"/>
      <c r="DF4092" s="34"/>
      <c r="DG4092" s="34"/>
      <c r="DH4092" s="34"/>
      <c r="DI4092" s="34"/>
      <c r="DJ4092" s="34"/>
      <c r="DK4092" s="34"/>
      <c r="DL4092" s="34"/>
      <c r="DM4092" s="34"/>
      <c r="DN4092" s="34"/>
      <c r="DO4092" s="34"/>
      <c r="DP4092" s="34"/>
      <c r="DQ4092" s="34"/>
      <c r="DR4092" s="34"/>
      <c r="DS4092" s="34"/>
      <c r="DT4092" s="34"/>
      <c r="DU4092" s="34"/>
      <c r="DV4092" s="34"/>
      <c r="DW4092" s="34"/>
      <c r="DX4092" s="34"/>
      <c r="DY4092" s="34"/>
      <c r="DZ4092" s="34"/>
      <c r="EA4092" s="34"/>
      <c r="EB4092" s="34"/>
      <c r="EC4092" s="34"/>
      <c r="ED4092" s="34"/>
      <c r="EE4092" s="34"/>
      <c r="EF4092" s="34"/>
      <c r="EG4092" s="34"/>
      <c r="EH4092" s="34"/>
      <c r="EI4092" s="34"/>
      <c r="EJ4092" s="34"/>
      <c r="EK4092" s="34"/>
      <c r="EL4092" s="34"/>
      <c r="EM4092" s="34"/>
      <c r="EN4092" s="34"/>
      <c r="EO4092" s="34"/>
      <c r="EP4092" s="34"/>
      <c r="EQ4092" s="34"/>
      <c r="ER4092" s="34"/>
      <c r="ES4092" s="34"/>
      <c r="ET4092" s="34"/>
      <c r="EU4092" s="34"/>
      <c r="EV4092" s="34"/>
      <c r="EW4092" s="34"/>
      <c r="EX4092" s="34"/>
      <c r="EY4092" s="34"/>
      <c r="EZ4092" s="34"/>
      <c r="FA4092" s="34"/>
      <c r="FB4092" s="34"/>
      <c r="FC4092" s="34"/>
      <c r="FD4092" s="34"/>
      <c r="FE4092" s="34"/>
      <c r="FF4092" s="34"/>
      <c r="FG4092" s="34"/>
      <c r="FH4092" s="34"/>
      <c r="FI4092" s="34"/>
      <c r="FJ4092" s="34"/>
      <c r="FK4092" s="34"/>
      <c r="FL4092" s="34"/>
      <c r="FM4092" s="34"/>
      <c r="FN4092" s="34"/>
      <c r="FO4092" s="34"/>
      <c r="FP4092" s="34"/>
      <c r="FQ4092" s="34"/>
      <c r="FR4092" s="34"/>
      <c r="FS4092" s="34"/>
      <c r="FT4092" s="34"/>
      <c r="FU4092" s="34"/>
      <c r="FV4092" s="34"/>
      <c r="FW4092" s="34"/>
      <c r="FX4092" s="34"/>
      <c r="FY4092" s="34"/>
      <c r="FZ4092" s="34"/>
      <c r="GA4092" s="34"/>
      <c r="GB4092" s="34"/>
      <c r="GC4092" s="34"/>
      <c r="GD4092" s="34"/>
      <c r="GE4092" s="34"/>
      <c r="GF4092" s="34"/>
      <c r="GG4092" s="34"/>
      <c r="GH4092" s="34"/>
      <c r="GI4092" s="34"/>
      <c r="GJ4092" s="34"/>
      <c r="GK4092" s="34"/>
      <c r="GL4092" s="34"/>
      <c r="GM4092" s="34"/>
      <c r="GN4092" s="34"/>
      <c r="GO4092" s="34"/>
      <c r="GP4092" s="34"/>
      <c r="GQ4092" s="34"/>
      <c r="GR4092" s="34"/>
      <c r="GS4092" s="34"/>
      <c r="GT4092" s="34"/>
      <c r="GU4092" s="34"/>
      <c r="GV4092" s="34"/>
      <c r="GW4092" s="34"/>
      <c r="GX4092" s="34"/>
      <c r="GY4092" s="34"/>
      <c r="GZ4092" s="34"/>
      <c r="HA4092" s="34"/>
      <c r="HB4092" s="34"/>
      <c r="HC4092" s="34"/>
      <c r="HD4092" s="34"/>
      <c r="HE4092" s="34"/>
      <c r="HF4092" s="34"/>
      <c r="HG4092" s="34"/>
      <c r="HH4092" s="34"/>
      <c r="HI4092" s="34"/>
      <c r="HJ4092" s="34"/>
      <c r="HK4092" s="34"/>
      <c r="HL4092" s="34"/>
      <c r="HM4092" s="34"/>
      <c r="HN4092" s="34"/>
      <c r="HO4092" s="34"/>
    </row>
    <row r="4093" spans="1:223" s="35" customFormat="1" ht="18.75" x14ac:dyDescent="0.25">
      <c r="A4093" s="77" t="s">
        <v>147</v>
      </c>
      <c r="B4093" s="77" t="s">
        <v>1232</v>
      </c>
      <c r="C4093" s="77" t="s">
        <v>768</v>
      </c>
      <c r="D4093" s="77"/>
      <c r="E4093" s="77"/>
      <c r="F4093" s="77" t="s">
        <v>448</v>
      </c>
      <c r="G4093" s="93" t="s">
        <v>1546</v>
      </c>
      <c r="H4093" s="94">
        <v>6</v>
      </c>
      <c r="I4093" s="78" t="s">
        <v>58</v>
      </c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4"/>
      <c r="AI4093" s="34"/>
      <c r="AJ4093" s="34"/>
      <c r="AK4093" s="34"/>
      <c r="AL4093" s="34"/>
      <c r="AM4093" s="34"/>
      <c r="AN4093" s="34"/>
      <c r="AO4093" s="34"/>
      <c r="AP4093" s="34"/>
      <c r="AQ4093" s="34"/>
      <c r="AR4093" s="34"/>
      <c r="AS4093" s="34"/>
      <c r="AT4093" s="34"/>
      <c r="AU4093" s="34"/>
      <c r="AV4093" s="34"/>
      <c r="AW4093" s="34"/>
      <c r="AX4093" s="34"/>
      <c r="AY4093" s="34"/>
      <c r="AZ4093" s="34"/>
      <c r="BA4093" s="34"/>
      <c r="BB4093" s="34"/>
      <c r="BC4093" s="34"/>
      <c r="BD4093" s="34"/>
      <c r="BE4093" s="34"/>
      <c r="BF4093" s="34"/>
      <c r="BG4093" s="34"/>
      <c r="BH4093" s="34"/>
      <c r="BI4093" s="34"/>
      <c r="BJ4093" s="34"/>
      <c r="BK4093" s="34"/>
      <c r="BL4093" s="34"/>
      <c r="BM4093" s="34"/>
      <c r="BN4093" s="34"/>
      <c r="BO4093" s="34"/>
      <c r="BP4093" s="34"/>
      <c r="BQ4093" s="34"/>
      <c r="BR4093" s="34"/>
      <c r="BS4093" s="34"/>
      <c r="BT4093" s="34"/>
      <c r="BU4093" s="34"/>
      <c r="BV4093" s="34"/>
      <c r="BW4093" s="34"/>
      <c r="BX4093" s="34"/>
      <c r="BY4093" s="34"/>
      <c r="BZ4093" s="34"/>
      <c r="CA4093" s="34"/>
      <c r="CB4093" s="34"/>
      <c r="CC4093" s="34"/>
      <c r="CD4093" s="34"/>
      <c r="CE4093" s="34"/>
      <c r="CF4093" s="34"/>
      <c r="CG4093" s="34"/>
      <c r="CH4093" s="34"/>
      <c r="CI4093" s="34"/>
      <c r="CJ4093" s="34"/>
      <c r="CK4093" s="34"/>
      <c r="CL4093" s="34"/>
      <c r="CM4093" s="34"/>
      <c r="CN4093" s="34"/>
      <c r="CO4093" s="34"/>
      <c r="CP4093" s="34"/>
      <c r="CQ4093" s="34"/>
      <c r="CR4093" s="34"/>
      <c r="CS4093" s="34"/>
      <c r="CT4093" s="34"/>
      <c r="CU4093" s="34"/>
      <c r="CV4093" s="34"/>
      <c r="CW4093" s="34"/>
      <c r="CX4093" s="34"/>
      <c r="CY4093" s="34"/>
      <c r="CZ4093" s="34"/>
      <c r="DA4093" s="34"/>
      <c r="DB4093" s="34"/>
      <c r="DC4093" s="34"/>
      <c r="DD4093" s="34"/>
      <c r="DE4093" s="34"/>
      <c r="DF4093" s="34"/>
      <c r="DG4093" s="34"/>
      <c r="DH4093" s="34"/>
      <c r="DI4093" s="34"/>
      <c r="DJ4093" s="34"/>
      <c r="DK4093" s="34"/>
      <c r="DL4093" s="34"/>
      <c r="DM4093" s="34"/>
      <c r="DN4093" s="34"/>
      <c r="DO4093" s="34"/>
      <c r="DP4093" s="34"/>
      <c r="DQ4093" s="34"/>
      <c r="DR4093" s="34"/>
      <c r="DS4093" s="34"/>
      <c r="DT4093" s="34"/>
      <c r="DU4093" s="34"/>
      <c r="DV4093" s="34"/>
      <c r="DW4093" s="34"/>
      <c r="DX4093" s="34"/>
      <c r="DY4093" s="34"/>
      <c r="DZ4093" s="34"/>
      <c r="EA4093" s="34"/>
      <c r="EB4093" s="34"/>
      <c r="EC4093" s="34"/>
      <c r="ED4093" s="34"/>
      <c r="EE4093" s="34"/>
      <c r="EF4093" s="34"/>
      <c r="EG4093" s="34"/>
      <c r="EH4093" s="34"/>
      <c r="EI4093" s="34"/>
      <c r="EJ4093" s="34"/>
      <c r="EK4093" s="34"/>
      <c r="EL4093" s="34"/>
      <c r="EM4093" s="34"/>
      <c r="EN4093" s="34"/>
      <c r="EO4093" s="34"/>
      <c r="EP4093" s="34"/>
      <c r="EQ4093" s="34"/>
      <c r="ER4093" s="34"/>
      <c r="ES4093" s="34"/>
      <c r="ET4093" s="34"/>
      <c r="EU4093" s="34"/>
      <c r="EV4093" s="34"/>
      <c r="EW4093" s="34"/>
      <c r="EX4093" s="34"/>
      <c r="EY4093" s="34"/>
      <c r="EZ4093" s="34"/>
      <c r="FA4093" s="34"/>
      <c r="FB4093" s="34"/>
      <c r="FC4093" s="34"/>
      <c r="FD4093" s="34"/>
      <c r="FE4093" s="34"/>
      <c r="FF4093" s="34"/>
      <c r="FG4093" s="34"/>
      <c r="FH4093" s="34"/>
      <c r="FI4093" s="34"/>
      <c r="FJ4093" s="34"/>
      <c r="FK4093" s="34"/>
      <c r="FL4093" s="34"/>
      <c r="FM4093" s="34"/>
      <c r="FN4093" s="34"/>
      <c r="FO4093" s="34"/>
      <c r="FP4093" s="34"/>
      <c r="FQ4093" s="34"/>
      <c r="FR4093" s="34"/>
      <c r="FS4093" s="34"/>
      <c r="FT4093" s="34"/>
      <c r="FU4093" s="34"/>
      <c r="FV4093" s="34"/>
      <c r="FW4093" s="34"/>
      <c r="FX4093" s="34"/>
      <c r="FY4093" s="34"/>
      <c r="FZ4093" s="34"/>
      <c r="GA4093" s="34"/>
      <c r="GB4093" s="34"/>
      <c r="GC4093" s="34"/>
      <c r="GD4093" s="34"/>
      <c r="GE4093" s="34"/>
      <c r="GF4093" s="34"/>
      <c r="GG4093" s="34"/>
      <c r="GH4093" s="34"/>
      <c r="GI4093" s="34"/>
      <c r="GJ4093" s="34"/>
      <c r="GK4093" s="34"/>
      <c r="GL4093" s="34"/>
      <c r="GM4093" s="34"/>
      <c r="GN4093" s="34"/>
      <c r="GO4093" s="34"/>
      <c r="GP4093" s="34"/>
      <c r="GQ4093" s="34"/>
      <c r="GR4093" s="34"/>
      <c r="GS4093" s="34"/>
      <c r="GT4093" s="34"/>
      <c r="GU4093" s="34"/>
      <c r="GV4093" s="34"/>
      <c r="GW4093" s="34"/>
      <c r="GX4093" s="34"/>
      <c r="GY4093" s="34"/>
      <c r="GZ4093" s="34"/>
      <c r="HA4093" s="34"/>
      <c r="HB4093" s="34"/>
      <c r="HC4093" s="34"/>
      <c r="HD4093" s="34"/>
      <c r="HE4093" s="34"/>
      <c r="HF4093" s="34"/>
      <c r="HG4093" s="34"/>
      <c r="HH4093" s="34"/>
      <c r="HI4093" s="34"/>
      <c r="HJ4093" s="34"/>
      <c r="HK4093" s="34"/>
      <c r="HL4093" s="34"/>
      <c r="HM4093" s="34"/>
      <c r="HN4093" s="34"/>
      <c r="HO4093" s="34"/>
    </row>
    <row r="4094" spans="1:223" s="35" customFormat="1" ht="18.75" x14ac:dyDescent="0.25">
      <c r="A4094" s="77" t="s">
        <v>172</v>
      </c>
      <c r="B4094" s="77" t="s">
        <v>1232</v>
      </c>
      <c r="C4094" s="77" t="s">
        <v>650</v>
      </c>
      <c r="D4094" s="77"/>
      <c r="E4094" s="77"/>
      <c r="F4094" s="77" t="s">
        <v>448</v>
      </c>
      <c r="G4094" s="93" t="s">
        <v>1546</v>
      </c>
      <c r="H4094" s="94">
        <v>6</v>
      </c>
      <c r="I4094" s="78" t="s">
        <v>58</v>
      </c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4"/>
      <c r="AI4094" s="34"/>
      <c r="AJ4094" s="34"/>
      <c r="AK4094" s="34"/>
      <c r="AL4094" s="34"/>
      <c r="AM4094" s="34"/>
      <c r="AN4094" s="34"/>
      <c r="AO4094" s="34"/>
      <c r="AP4094" s="34"/>
      <c r="AQ4094" s="34"/>
      <c r="AR4094" s="34"/>
      <c r="AS4094" s="34"/>
      <c r="AT4094" s="34"/>
      <c r="AU4094" s="34"/>
      <c r="AV4094" s="34"/>
      <c r="AW4094" s="34"/>
      <c r="AX4094" s="34"/>
      <c r="AY4094" s="34"/>
      <c r="AZ4094" s="34"/>
      <c r="BA4094" s="34"/>
      <c r="BB4094" s="34"/>
      <c r="BC4094" s="34"/>
      <c r="BD4094" s="34"/>
      <c r="BE4094" s="34"/>
      <c r="BF4094" s="34"/>
      <c r="BG4094" s="34"/>
      <c r="BH4094" s="34"/>
      <c r="BI4094" s="34"/>
      <c r="BJ4094" s="34"/>
      <c r="BK4094" s="34"/>
      <c r="BL4094" s="34"/>
      <c r="BM4094" s="34"/>
      <c r="BN4094" s="34"/>
      <c r="BO4094" s="34"/>
      <c r="BP4094" s="34"/>
      <c r="BQ4094" s="34"/>
      <c r="BR4094" s="34"/>
      <c r="BS4094" s="34"/>
      <c r="BT4094" s="34"/>
      <c r="BU4094" s="34"/>
      <c r="BV4094" s="34"/>
      <c r="BW4094" s="34"/>
      <c r="BX4094" s="34"/>
      <c r="BY4094" s="34"/>
      <c r="BZ4094" s="34"/>
      <c r="CA4094" s="34"/>
      <c r="CB4094" s="34"/>
      <c r="CC4094" s="34"/>
      <c r="CD4094" s="34"/>
      <c r="CE4094" s="34"/>
      <c r="CF4094" s="34"/>
      <c r="CG4094" s="34"/>
      <c r="CH4094" s="34"/>
      <c r="CI4094" s="34"/>
      <c r="CJ4094" s="34"/>
      <c r="CK4094" s="34"/>
      <c r="CL4094" s="34"/>
      <c r="CM4094" s="34"/>
      <c r="CN4094" s="34"/>
      <c r="CO4094" s="34"/>
      <c r="CP4094" s="34"/>
      <c r="CQ4094" s="34"/>
      <c r="CR4094" s="34"/>
      <c r="CS4094" s="34"/>
      <c r="CT4094" s="34"/>
      <c r="CU4094" s="34"/>
      <c r="CV4094" s="34"/>
      <c r="CW4094" s="34"/>
      <c r="CX4094" s="34"/>
      <c r="CY4094" s="34"/>
      <c r="CZ4094" s="34"/>
      <c r="DA4094" s="34"/>
      <c r="DB4094" s="34"/>
      <c r="DC4094" s="34"/>
      <c r="DD4094" s="34"/>
      <c r="DE4094" s="34"/>
      <c r="DF4094" s="34"/>
      <c r="DG4094" s="34"/>
      <c r="DH4094" s="34"/>
      <c r="DI4094" s="34"/>
      <c r="DJ4094" s="34"/>
      <c r="DK4094" s="34"/>
      <c r="DL4094" s="34"/>
      <c r="DM4094" s="34"/>
      <c r="DN4094" s="34"/>
      <c r="DO4094" s="34"/>
      <c r="DP4094" s="34"/>
      <c r="DQ4094" s="34"/>
      <c r="DR4094" s="34"/>
      <c r="DS4094" s="34"/>
      <c r="DT4094" s="34"/>
      <c r="DU4094" s="34"/>
      <c r="DV4094" s="34"/>
      <c r="DW4094" s="34"/>
      <c r="DX4094" s="34"/>
      <c r="DY4094" s="34"/>
      <c r="DZ4094" s="34"/>
      <c r="EA4094" s="34"/>
      <c r="EB4094" s="34"/>
      <c r="EC4094" s="34"/>
      <c r="ED4094" s="34"/>
      <c r="EE4094" s="34"/>
      <c r="EF4094" s="34"/>
      <c r="EG4094" s="34"/>
      <c r="EH4094" s="34"/>
      <c r="EI4094" s="34"/>
      <c r="EJ4094" s="34"/>
      <c r="EK4094" s="34"/>
      <c r="EL4094" s="34"/>
      <c r="EM4094" s="34"/>
      <c r="EN4094" s="34"/>
      <c r="EO4094" s="34"/>
      <c r="EP4094" s="34"/>
      <c r="EQ4094" s="34"/>
      <c r="ER4094" s="34"/>
      <c r="ES4094" s="34"/>
      <c r="ET4094" s="34"/>
      <c r="EU4094" s="34"/>
      <c r="EV4094" s="34"/>
      <c r="EW4094" s="34"/>
      <c r="EX4094" s="34"/>
      <c r="EY4094" s="34"/>
      <c r="EZ4094" s="34"/>
      <c r="FA4094" s="34"/>
      <c r="FB4094" s="34"/>
      <c r="FC4094" s="34"/>
      <c r="FD4094" s="34"/>
      <c r="FE4094" s="34"/>
      <c r="FF4094" s="34"/>
      <c r="FG4094" s="34"/>
      <c r="FH4094" s="34"/>
      <c r="FI4094" s="34"/>
      <c r="FJ4094" s="34"/>
      <c r="FK4094" s="34"/>
      <c r="FL4094" s="34"/>
      <c r="FM4094" s="34"/>
      <c r="FN4094" s="34"/>
      <c r="FO4094" s="34"/>
      <c r="FP4094" s="34"/>
      <c r="FQ4094" s="34"/>
      <c r="FR4094" s="34"/>
      <c r="FS4094" s="34"/>
      <c r="FT4094" s="34"/>
      <c r="FU4094" s="34"/>
      <c r="FV4094" s="34"/>
      <c r="FW4094" s="34"/>
      <c r="FX4094" s="34"/>
      <c r="FY4094" s="34"/>
      <c r="FZ4094" s="34"/>
      <c r="GA4094" s="34"/>
      <c r="GB4094" s="34"/>
      <c r="GC4094" s="34"/>
      <c r="GD4094" s="34"/>
      <c r="GE4094" s="34"/>
      <c r="GF4094" s="34"/>
      <c r="GG4094" s="34"/>
      <c r="GH4094" s="34"/>
      <c r="GI4094" s="34"/>
      <c r="GJ4094" s="34"/>
      <c r="GK4094" s="34"/>
      <c r="GL4094" s="34"/>
      <c r="GM4094" s="34"/>
      <c r="GN4094" s="34"/>
      <c r="GO4094" s="34"/>
      <c r="GP4094" s="34"/>
      <c r="GQ4094" s="34"/>
      <c r="GR4094" s="34"/>
      <c r="GS4094" s="34"/>
      <c r="GT4094" s="34"/>
      <c r="GU4094" s="34"/>
      <c r="GV4094" s="34"/>
      <c r="GW4094" s="34"/>
      <c r="GX4094" s="34"/>
      <c r="GY4094" s="34"/>
      <c r="GZ4094" s="34"/>
      <c r="HA4094" s="34"/>
      <c r="HB4094" s="34"/>
      <c r="HC4094" s="34"/>
      <c r="HD4094" s="34"/>
      <c r="HE4094" s="34"/>
      <c r="HF4094" s="34"/>
      <c r="HG4094" s="34"/>
      <c r="HH4094" s="34"/>
      <c r="HI4094" s="34"/>
      <c r="HJ4094" s="34"/>
      <c r="HK4094" s="34"/>
      <c r="HL4094" s="34"/>
      <c r="HM4094" s="34"/>
      <c r="HN4094" s="34"/>
      <c r="HO4094" s="34"/>
    </row>
    <row r="4095" spans="1:223" s="35" customFormat="1" ht="18.75" x14ac:dyDescent="0.25">
      <c r="A4095" s="77" t="s">
        <v>147</v>
      </c>
      <c r="B4095" s="77" t="s">
        <v>1232</v>
      </c>
      <c r="C4095" s="77" t="s">
        <v>466</v>
      </c>
      <c r="D4095" s="77" t="s">
        <v>507</v>
      </c>
      <c r="E4095" s="77"/>
      <c r="F4095" s="77" t="s">
        <v>448</v>
      </c>
      <c r="G4095" s="93" t="s">
        <v>1546</v>
      </c>
      <c r="H4095" s="94">
        <v>6</v>
      </c>
      <c r="I4095" s="78" t="s">
        <v>58</v>
      </c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4"/>
      <c r="AI4095" s="34"/>
      <c r="AJ4095" s="34"/>
      <c r="AK4095" s="34"/>
      <c r="AL4095" s="34"/>
      <c r="AM4095" s="34"/>
      <c r="AN4095" s="34"/>
      <c r="AO4095" s="34"/>
      <c r="AP4095" s="34"/>
      <c r="AQ4095" s="34"/>
      <c r="AR4095" s="34"/>
      <c r="AS4095" s="34"/>
      <c r="AT4095" s="34"/>
      <c r="AU4095" s="34"/>
      <c r="AV4095" s="34"/>
      <c r="AW4095" s="34"/>
      <c r="AX4095" s="34"/>
      <c r="AY4095" s="34"/>
      <c r="AZ4095" s="34"/>
      <c r="BA4095" s="34"/>
      <c r="BB4095" s="34"/>
      <c r="BC4095" s="34"/>
      <c r="BD4095" s="34"/>
      <c r="BE4095" s="34"/>
      <c r="BF4095" s="34"/>
      <c r="BG4095" s="34"/>
      <c r="BH4095" s="34"/>
      <c r="BI4095" s="34"/>
      <c r="BJ4095" s="34"/>
      <c r="BK4095" s="34"/>
      <c r="BL4095" s="34"/>
      <c r="BM4095" s="34"/>
      <c r="BN4095" s="34"/>
      <c r="BO4095" s="34"/>
      <c r="BP4095" s="34"/>
      <c r="BQ4095" s="34"/>
      <c r="BR4095" s="34"/>
      <c r="BS4095" s="34"/>
      <c r="BT4095" s="34"/>
      <c r="BU4095" s="34"/>
      <c r="BV4095" s="34"/>
      <c r="BW4095" s="34"/>
      <c r="BX4095" s="34"/>
      <c r="BY4095" s="34"/>
      <c r="BZ4095" s="34"/>
      <c r="CA4095" s="34"/>
      <c r="CB4095" s="34"/>
      <c r="CC4095" s="34"/>
      <c r="CD4095" s="34"/>
      <c r="CE4095" s="34"/>
      <c r="CF4095" s="34"/>
      <c r="CG4095" s="34"/>
      <c r="CH4095" s="34"/>
      <c r="CI4095" s="34"/>
      <c r="CJ4095" s="34"/>
      <c r="CK4095" s="34"/>
      <c r="CL4095" s="34"/>
      <c r="CM4095" s="34"/>
      <c r="CN4095" s="34"/>
      <c r="CO4095" s="34"/>
      <c r="CP4095" s="34"/>
      <c r="CQ4095" s="34"/>
      <c r="CR4095" s="34"/>
      <c r="CS4095" s="34"/>
      <c r="CT4095" s="34"/>
      <c r="CU4095" s="34"/>
      <c r="CV4095" s="34"/>
      <c r="CW4095" s="34"/>
      <c r="CX4095" s="34"/>
      <c r="CY4095" s="34"/>
      <c r="CZ4095" s="34"/>
      <c r="DA4095" s="34"/>
      <c r="DB4095" s="34"/>
      <c r="DC4095" s="34"/>
      <c r="DD4095" s="34"/>
      <c r="DE4095" s="34"/>
      <c r="DF4095" s="34"/>
      <c r="DG4095" s="34"/>
      <c r="DH4095" s="34"/>
      <c r="DI4095" s="34"/>
      <c r="DJ4095" s="34"/>
      <c r="DK4095" s="34"/>
      <c r="DL4095" s="34"/>
      <c r="DM4095" s="34"/>
      <c r="DN4095" s="34"/>
      <c r="DO4095" s="34"/>
      <c r="DP4095" s="34"/>
      <c r="DQ4095" s="34"/>
      <c r="DR4095" s="34"/>
      <c r="DS4095" s="34"/>
      <c r="DT4095" s="34"/>
      <c r="DU4095" s="34"/>
      <c r="DV4095" s="34"/>
      <c r="DW4095" s="34"/>
      <c r="DX4095" s="34"/>
      <c r="DY4095" s="34"/>
      <c r="DZ4095" s="34"/>
      <c r="EA4095" s="34"/>
      <c r="EB4095" s="34"/>
      <c r="EC4095" s="34"/>
      <c r="ED4095" s="34"/>
      <c r="EE4095" s="34"/>
      <c r="EF4095" s="34"/>
      <c r="EG4095" s="34"/>
      <c r="EH4095" s="34"/>
      <c r="EI4095" s="34"/>
      <c r="EJ4095" s="34"/>
      <c r="EK4095" s="34"/>
      <c r="EL4095" s="34"/>
      <c r="EM4095" s="34"/>
      <c r="EN4095" s="34"/>
      <c r="EO4095" s="34"/>
      <c r="EP4095" s="34"/>
      <c r="EQ4095" s="34"/>
      <c r="ER4095" s="34"/>
      <c r="ES4095" s="34"/>
      <c r="ET4095" s="34"/>
      <c r="EU4095" s="34"/>
      <c r="EV4095" s="34"/>
      <c r="EW4095" s="34"/>
      <c r="EX4095" s="34"/>
      <c r="EY4095" s="34"/>
      <c r="EZ4095" s="34"/>
      <c r="FA4095" s="34"/>
      <c r="FB4095" s="34"/>
      <c r="FC4095" s="34"/>
      <c r="FD4095" s="34"/>
      <c r="FE4095" s="34"/>
      <c r="FF4095" s="34"/>
      <c r="FG4095" s="34"/>
      <c r="FH4095" s="34"/>
      <c r="FI4095" s="34"/>
      <c r="FJ4095" s="34"/>
      <c r="FK4095" s="34"/>
      <c r="FL4095" s="34"/>
      <c r="FM4095" s="34"/>
      <c r="FN4095" s="34"/>
      <c r="FO4095" s="34"/>
      <c r="FP4095" s="34"/>
      <c r="FQ4095" s="34"/>
      <c r="FR4095" s="34"/>
      <c r="FS4095" s="34"/>
      <c r="FT4095" s="34"/>
      <c r="FU4095" s="34"/>
      <c r="FV4095" s="34"/>
      <c r="FW4095" s="34"/>
      <c r="FX4095" s="34"/>
      <c r="FY4095" s="34"/>
      <c r="FZ4095" s="34"/>
      <c r="GA4095" s="34"/>
      <c r="GB4095" s="34"/>
      <c r="GC4095" s="34"/>
      <c r="GD4095" s="34"/>
      <c r="GE4095" s="34"/>
      <c r="GF4095" s="34"/>
      <c r="GG4095" s="34"/>
      <c r="GH4095" s="34"/>
      <c r="GI4095" s="34"/>
      <c r="GJ4095" s="34"/>
      <c r="GK4095" s="34"/>
      <c r="GL4095" s="34"/>
      <c r="GM4095" s="34"/>
      <c r="GN4095" s="34"/>
      <c r="GO4095" s="34"/>
      <c r="GP4095" s="34"/>
      <c r="GQ4095" s="34"/>
      <c r="GR4095" s="34"/>
      <c r="GS4095" s="34"/>
      <c r="GT4095" s="34"/>
      <c r="GU4095" s="34"/>
      <c r="GV4095" s="34"/>
      <c r="GW4095" s="34"/>
      <c r="GX4095" s="34"/>
      <c r="GY4095" s="34"/>
      <c r="GZ4095" s="34"/>
      <c r="HA4095" s="34"/>
      <c r="HB4095" s="34"/>
      <c r="HC4095" s="34"/>
      <c r="HD4095" s="34"/>
      <c r="HE4095" s="34"/>
      <c r="HF4095" s="34"/>
      <c r="HG4095" s="34"/>
      <c r="HH4095" s="34"/>
      <c r="HI4095" s="34"/>
      <c r="HJ4095" s="34"/>
      <c r="HK4095" s="34"/>
      <c r="HL4095" s="34"/>
      <c r="HM4095" s="34"/>
      <c r="HN4095" s="34"/>
      <c r="HO4095" s="34"/>
    </row>
    <row r="4096" spans="1:223" s="35" customFormat="1" ht="18.75" x14ac:dyDescent="0.25">
      <c r="A4096" s="77" t="s">
        <v>147</v>
      </c>
      <c r="B4096" s="77" t="s">
        <v>1232</v>
      </c>
      <c r="C4096" s="77" t="s">
        <v>1371</v>
      </c>
      <c r="D4096" s="77"/>
      <c r="E4096" s="77"/>
      <c r="F4096" s="77" t="s">
        <v>448</v>
      </c>
      <c r="G4096" s="93" t="s">
        <v>1546</v>
      </c>
      <c r="H4096" s="94">
        <v>6</v>
      </c>
      <c r="I4096" s="78" t="s">
        <v>58</v>
      </c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4"/>
      <c r="AI4096" s="34"/>
      <c r="AJ4096" s="34"/>
      <c r="AK4096" s="34"/>
      <c r="AL4096" s="34"/>
      <c r="AM4096" s="34"/>
      <c r="AN4096" s="34"/>
      <c r="AO4096" s="34"/>
      <c r="AP4096" s="34"/>
      <c r="AQ4096" s="34"/>
      <c r="AR4096" s="34"/>
      <c r="AS4096" s="34"/>
      <c r="AT4096" s="34"/>
      <c r="AU4096" s="34"/>
      <c r="AV4096" s="34"/>
      <c r="AW4096" s="34"/>
      <c r="AX4096" s="34"/>
      <c r="AY4096" s="34"/>
      <c r="AZ4096" s="34"/>
      <c r="BA4096" s="34"/>
      <c r="BB4096" s="34"/>
      <c r="BC4096" s="34"/>
      <c r="BD4096" s="34"/>
      <c r="BE4096" s="34"/>
      <c r="BF4096" s="34"/>
      <c r="BG4096" s="34"/>
      <c r="BH4096" s="34"/>
      <c r="BI4096" s="34"/>
      <c r="BJ4096" s="34"/>
      <c r="BK4096" s="34"/>
      <c r="BL4096" s="34"/>
      <c r="BM4096" s="34"/>
      <c r="BN4096" s="34"/>
      <c r="BO4096" s="34"/>
      <c r="BP4096" s="34"/>
      <c r="BQ4096" s="34"/>
      <c r="BR4096" s="34"/>
      <c r="BS4096" s="34"/>
      <c r="BT4096" s="34"/>
      <c r="BU4096" s="34"/>
      <c r="BV4096" s="34"/>
      <c r="BW4096" s="34"/>
      <c r="BX4096" s="34"/>
      <c r="BY4096" s="34"/>
      <c r="BZ4096" s="34"/>
      <c r="CA4096" s="34"/>
      <c r="CB4096" s="34"/>
      <c r="CC4096" s="34"/>
      <c r="CD4096" s="34"/>
      <c r="CE4096" s="34"/>
      <c r="CF4096" s="34"/>
      <c r="CG4096" s="34"/>
      <c r="CH4096" s="34"/>
      <c r="CI4096" s="34"/>
      <c r="CJ4096" s="34"/>
      <c r="CK4096" s="34"/>
      <c r="CL4096" s="34"/>
      <c r="CM4096" s="34"/>
      <c r="CN4096" s="34"/>
      <c r="CO4096" s="34"/>
      <c r="CP4096" s="34"/>
      <c r="CQ4096" s="34"/>
      <c r="CR4096" s="34"/>
      <c r="CS4096" s="34"/>
      <c r="CT4096" s="34"/>
      <c r="CU4096" s="34"/>
      <c r="CV4096" s="34"/>
      <c r="CW4096" s="34"/>
      <c r="CX4096" s="34"/>
      <c r="CY4096" s="34"/>
      <c r="CZ4096" s="34"/>
      <c r="DA4096" s="34"/>
      <c r="DB4096" s="34"/>
      <c r="DC4096" s="34"/>
      <c r="DD4096" s="34"/>
      <c r="DE4096" s="34"/>
      <c r="DF4096" s="34"/>
      <c r="DG4096" s="34"/>
      <c r="DH4096" s="34"/>
      <c r="DI4096" s="34"/>
      <c r="DJ4096" s="34"/>
      <c r="DK4096" s="34"/>
      <c r="DL4096" s="34"/>
      <c r="DM4096" s="34"/>
      <c r="DN4096" s="34"/>
      <c r="DO4096" s="34"/>
      <c r="DP4096" s="34"/>
      <c r="DQ4096" s="34"/>
      <c r="DR4096" s="34"/>
      <c r="DS4096" s="34"/>
      <c r="DT4096" s="34"/>
      <c r="DU4096" s="34"/>
      <c r="DV4096" s="34"/>
      <c r="DW4096" s="34"/>
      <c r="DX4096" s="34"/>
      <c r="DY4096" s="34"/>
      <c r="DZ4096" s="34"/>
      <c r="EA4096" s="34"/>
      <c r="EB4096" s="34"/>
      <c r="EC4096" s="34"/>
      <c r="ED4096" s="34"/>
      <c r="EE4096" s="34"/>
      <c r="EF4096" s="34"/>
      <c r="EG4096" s="34"/>
      <c r="EH4096" s="34"/>
      <c r="EI4096" s="34"/>
      <c r="EJ4096" s="34"/>
      <c r="EK4096" s="34"/>
      <c r="EL4096" s="34"/>
      <c r="EM4096" s="34"/>
      <c r="EN4096" s="34"/>
      <c r="EO4096" s="34"/>
      <c r="EP4096" s="34"/>
      <c r="EQ4096" s="34"/>
      <c r="ER4096" s="34"/>
      <c r="ES4096" s="34"/>
      <c r="ET4096" s="34"/>
      <c r="EU4096" s="34"/>
      <c r="EV4096" s="34"/>
      <c r="EW4096" s="34"/>
      <c r="EX4096" s="34"/>
      <c r="EY4096" s="34"/>
      <c r="EZ4096" s="34"/>
      <c r="FA4096" s="34"/>
      <c r="FB4096" s="34"/>
      <c r="FC4096" s="34"/>
      <c r="FD4096" s="34"/>
      <c r="FE4096" s="34"/>
      <c r="FF4096" s="34"/>
      <c r="FG4096" s="34"/>
      <c r="FH4096" s="34"/>
      <c r="FI4096" s="34"/>
      <c r="FJ4096" s="34"/>
      <c r="FK4096" s="34"/>
      <c r="FL4096" s="34"/>
      <c r="FM4096" s="34"/>
      <c r="FN4096" s="34"/>
      <c r="FO4096" s="34"/>
      <c r="FP4096" s="34"/>
      <c r="FQ4096" s="34"/>
      <c r="FR4096" s="34"/>
      <c r="FS4096" s="34"/>
      <c r="FT4096" s="34"/>
      <c r="FU4096" s="34"/>
      <c r="FV4096" s="34"/>
      <c r="FW4096" s="34"/>
      <c r="FX4096" s="34"/>
      <c r="FY4096" s="34"/>
      <c r="FZ4096" s="34"/>
      <c r="GA4096" s="34"/>
      <c r="GB4096" s="34"/>
      <c r="GC4096" s="34"/>
      <c r="GD4096" s="34"/>
      <c r="GE4096" s="34"/>
      <c r="GF4096" s="34"/>
      <c r="GG4096" s="34"/>
      <c r="GH4096" s="34"/>
      <c r="GI4096" s="34"/>
      <c r="GJ4096" s="34"/>
      <c r="GK4096" s="34"/>
      <c r="GL4096" s="34"/>
      <c r="GM4096" s="34"/>
      <c r="GN4096" s="34"/>
      <c r="GO4096" s="34"/>
      <c r="GP4096" s="34"/>
      <c r="GQ4096" s="34"/>
      <c r="GR4096" s="34"/>
      <c r="GS4096" s="34"/>
      <c r="GT4096" s="34"/>
      <c r="GU4096" s="34"/>
      <c r="GV4096" s="34"/>
      <c r="GW4096" s="34"/>
      <c r="GX4096" s="34"/>
      <c r="GY4096" s="34"/>
      <c r="GZ4096" s="34"/>
      <c r="HA4096" s="34"/>
      <c r="HB4096" s="34"/>
      <c r="HC4096" s="34"/>
      <c r="HD4096" s="34"/>
      <c r="HE4096" s="34"/>
      <c r="HF4096" s="34"/>
      <c r="HG4096" s="34"/>
      <c r="HH4096" s="34"/>
      <c r="HI4096" s="34"/>
      <c r="HJ4096" s="34"/>
      <c r="HK4096" s="34"/>
      <c r="HL4096" s="34"/>
      <c r="HM4096" s="34"/>
      <c r="HN4096" s="34"/>
      <c r="HO4096" s="34"/>
    </row>
    <row r="4097" spans="1:223" s="35" customFormat="1" ht="18.75" x14ac:dyDescent="0.25">
      <c r="A4097" s="77" t="s">
        <v>147</v>
      </c>
      <c r="B4097" s="77" t="s">
        <v>1408</v>
      </c>
      <c r="C4097" s="77" t="s">
        <v>584</v>
      </c>
      <c r="D4097" s="77"/>
      <c r="E4097" s="77"/>
      <c r="F4097" s="77" t="s">
        <v>448</v>
      </c>
      <c r="G4097" s="93" t="s">
        <v>1546</v>
      </c>
      <c r="H4097" s="94">
        <v>6</v>
      </c>
      <c r="I4097" s="78" t="s">
        <v>58</v>
      </c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4"/>
      <c r="AI4097" s="34"/>
      <c r="AJ4097" s="34"/>
      <c r="AK4097" s="34"/>
      <c r="AL4097" s="34"/>
      <c r="AM4097" s="34"/>
      <c r="AN4097" s="34"/>
      <c r="AO4097" s="34"/>
      <c r="AP4097" s="34"/>
      <c r="AQ4097" s="34"/>
      <c r="AR4097" s="34"/>
      <c r="AS4097" s="34"/>
      <c r="AT4097" s="34"/>
      <c r="AU4097" s="34"/>
      <c r="AV4097" s="34"/>
      <c r="AW4097" s="34"/>
      <c r="AX4097" s="34"/>
      <c r="AY4097" s="34"/>
      <c r="AZ4097" s="34"/>
      <c r="BA4097" s="34"/>
      <c r="BB4097" s="34"/>
      <c r="BC4097" s="34"/>
      <c r="BD4097" s="34"/>
      <c r="BE4097" s="34"/>
      <c r="BF4097" s="34"/>
      <c r="BG4097" s="34"/>
      <c r="BH4097" s="34"/>
      <c r="BI4097" s="34"/>
      <c r="BJ4097" s="34"/>
      <c r="BK4097" s="34"/>
      <c r="BL4097" s="34"/>
      <c r="BM4097" s="34"/>
      <c r="BN4097" s="34"/>
      <c r="BO4097" s="34"/>
      <c r="BP4097" s="34"/>
      <c r="BQ4097" s="34"/>
      <c r="BR4097" s="34"/>
      <c r="BS4097" s="34"/>
      <c r="BT4097" s="34"/>
      <c r="BU4097" s="34"/>
      <c r="BV4097" s="34"/>
      <c r="BW4097" s="34"/>
      <c r="BX4097" s="34"/>
      <c r="BY4097" s="34"/>
      <c r="BZ4097" s="34"/>
      <c r="CA4097" s="34"/>
      <c r="CB4097" s="34"/>
      <c r="CC4097" s="34"/>
      <c r="CD4097" s="34"/>
      <c r="CE4097" s="34"/>
      <c r="CF4097" s="34"/>
      <c r="CG4097" s="34"/>
      <c r="CH4097" s="34"/>
      <c r="CI4097" s="34"/>
      <c r="CJ4097" s="34"/>
      <c r="CK4097" s="34"/>
      <c r="CL4097" s="34"/>
      <c r="CM4097" s="34"/>
      <c r="CN4097" s="34"/>
      <c r="CO4097" s="34"/>
      <c r="CP4097" s="34"/>
      <c r="CQ4097" s="34"/>
      <c r="CR4097" s="34"/>
      <c r="CS4097" s="34"/>
      <c r="CT4097" s="34"/>
      <c r="CU4097" s="34"/>
      <c r="CV4097" s="34"/>
      <c r="CW4097" s="34"/>
      <c r="CX4097" s="34"/>
      <c r="CY4097" s="34"/>
      <c r="CZ4097" s="34"/>
      <c r="DA4097" s="34"/>
      <c r="DB4097" s="34"/>
      <c r="DC4097" s="34"/>
      <c r="DD4097" s="34"/>
      <c r="DE4097" s="34"/>
      <c r="DF4097" s="34"/>
      <c r="DG4097" s="34"/>
      <c r="DH4097" s="34"/>
      <c r="DI4097" s="34"/>
      <c r="DJ4097" s="34"/>
      <c r="DK4097" s="34"/>
      <c r="DL4097" s="34"/>
      <c r="DM4097" s="34"/>
      <c r="DN4097" s="34"/>
      <c r="DO4097" s="34"/>
      <c r="DP4097" s="34"/>
      <c r="DQ4097" s="34"/>
      <c r="DR4097" s="34"/>
      <c r="DS4097" s="34"/>
      <c r="DT4097" s="34"/>
      <c r="DU4097" s="34"/>
      <c r="DV4097" s="34"/>
      <c r="DW4097" s="34"/>
      <c r="DX4097" s="34"/>
      <c r="DY4097" s="34"/>
      <c r="DZ4097" s="34"/>
      <c r="EA4097" s="34"/>
      <c r="EB4097" s="34"/>
      <c r="EC4097" s="34"/>
      <c r="ED4097" s="34"/>
      <c r="EE4097" s="34"/>
      <c r="EF4097" s="34"/>
      <c r="EG4097" s="34"/>
      <c r="EH4097" s="34"/>
      <c r="EI4097" s="34"/>
      <c r="EJ4097" s="34"/>
      <c r="EK4097" s="34"/>
      <c r="EL4097" s="34"/>
      <c r="EM4097" s="34"/>
      <c r="EN4097" s="34"/>
      <c r="EO4097" s="34"/>
      <c r="EP4097" s="34"/>
      <c r="EQ4097" s="34"/>
      <c r="ER4097" s="34"/>
      <c r="ES4097" s="34"/>
      <c r="ET4097" s="34"/>
      <c r="EU4097" s="34"/>
      <c r="EV4097" s="34"/>
      <c r="EW4097" s="34"/>
      <c r="EX4097" s="34"/>
      <c r="EY4097" s="34"/>
      <c r="EZ4097" s="34"/>
      <c r="FA4097" s="34"/>
      <c r="FB4097" s="34"/>
      <c r="FC4097" s="34"/>
      <c r="FD4097" s="34"/>
      <c r="FE4097" s="34"/>
      <c r="FF4097" s="34"/>
      <c r="FG4097" s="34"/>
      <c r="FH4097" s="34"/>
      <c r="FI4097" s="34"/>
      <c r="FJ4097" s="34"/>
      <c r="FK4097" s="34"/>
      <c r="FL4097" s="34"/>
      <c r="FM4097" s="34"/>
      <c r="FN4097" s="34"/>
      <c r="FO4097" s="34"/>
      <c r="FP4097" s="34"/>
      <c r="FQ4097" s="34"/>
      <c r="FR4097" s="34"/>
      <c r="FS4097" s="34"/>
      <c r="FT4097" s="34"/>
      <c r="FU4097" s="34"/>
      <c r="FV4097" s="34"/>
      <c r="FW4097" s="34"/>
      <c r="FX4097" s="34"/>
      <c r="FY4097" s="34"/>
      <c r="FZ4097" s="34"/>
      <c r="GA4097" s="34"/>
      <c r="GB4097" s="34"/>
      <c r="GC4097" s="34"/>
      <c r="GD4097" s="34"/>
      <c r="GE4097" s="34"/>
      <c r="GF4097" s="34"/>
      <c r="GG4097" s="34"/>
      <c r="GH4097" s="34"/>
      <c r="GI4097" s="34"/>
      <c r="GJ4097" s="34"/>
      <c r="GK4097" s="34"/>
      <c r="GL4097" s="34"/>
      <c r="GM4097" s="34"/>
      <c r="GN4097" s="34"/>
      <c r="GO4097" s="34"/>
      <c r="GP4097" s="34"/>
      <c r="GQ4097" s="34"/>
      <c r="GR4097" s="34"/>
      <c r="GS4097" s="34"/>
      <c r="GT4097" s="34"/>
      <c r="GU4097" s="34"/>
      <c r="GV4097" s="34"/>
      <c r="GW4097" s="34"/>
      <c r="GX4097" s="34"/>
      <c r="GY4097" s="34"/>
      <c r="GZ4097" s="34"/>
      <c r="HA4097" s="34"/>
      <c r="HB4097" s="34"/>
      <c r="HC4097" s="34"/>
      <c r="HD4097" s="34"/>
      <c r="HE4097" s="34"/>
      <c r="HF4097" s="34"/>
      <c r="HG4097" s="34"/>
      <c r="HH4097" s="34"/>
      <c r="HI4097" s="34"/>
      <c r="HJ4097" s="34"/>
      <c r="HK4097" s="34"/>
      <c r="HL4097" s="34"/>
      <c r="HM4097" s="34"/>
      <c r="HN4097" s="34"/>
      <c r="HO4097" s="34"/>
    </row>
    <row r="4098" spans="1:223" s="35" customFormat="1" ht="18.75" x14ac:dyDescent="0.25">
      <c r="A4098" s="77" t="s">
        <v>147</v>
      </c>
      <c r="B4098" s="77" t="s">
        <v>1109</v>
      </c>
      <c r="C4098" s="77" t="s">
        <v>594</v>
      </c>
      <c r="D4098" s="77"/>
      <c r="E4098" s="77"/>
      <c r="F4098" s="77" t="s">
        <v>448</v>
      </c>
      <c r="G4098" s="93" t="s">
        <v>1546</v>
      </c>
      <c r="H4098" s="94">
        <v>6</v>
      </c>
      <c r="I4098" s="78" t="s">
        <v>58</v>
      </c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4"/>
      <c r="AI4098" s="34"/>
      <c r="AJ4098" s="34"/>
      <c r="AK4098" s="34"/>
      <c r="AL4098" s="34"/>
      <c r="AM4098" s="34"/>
      <c r="AN4098" s="34"/>
      <c r="AO4098" s="34"/>
      <c r="AP4098" s="34"/>
      <c r="AQ4098" s="34"/>
      <c r="AR4098" s="34"/>
      <c r="AS4098" s="34"/>
      <c r="AT4098" s="34"/>
      <c r="AU4098" s="34"/>
      <c r="AV4098" s="34"/>
      <c r="AW4098" s="34"/>
      <c r="AX4098" s="34"/>
      <c r="AY4098" s="34"/>
      <c r="AZ4098" s="34"/>
      <c r="BA4098" s="34"/>
      <c r="BB4098" s="34"/>
      <c r="BC4098" s="34"/>
      <c r="BD4098" s="34"/>
      <c r="BE4098" s="34"/>
      <c r="BF4098" s="34"/>
      <c r="BG4098" s="34"/>
      <c r="BH4098" s="34"/>
      <c r="BI4098" s="34"/>
      <c r="BJ4098" s="34"/>
      <c r="BK4098" s="34"/>
      <c r="BL4098" s="34"/>
      <c r="BM4098" s="34"/>
      <c r="BN4098" s="34"/>
      <c r="BO4098" s="34"/>
      <c r="BP4098" s="34"/>
      <c r="BQ4098" s="34"/>
      <c r="BR4098" s="34"/>
      <c r="BS4098" s="34"/>
      <c r="BT4098" s="34"/>
      <c r="BU4098" s="34"/>
      <c r="BV4098" s="34"/>
      <c r="BW4098" s="34"/>
      <c r="BX4098" s="34"/>
      <c r="BY4098" s="34"/>
      <c r="BZ4098" s="34"/>
      <c r="CA4098" s="34"/>
      <c r="CB4098" s="34"/>
      <c r="CC4098" s="34"/>
      <c r="CD4098" s="34"/>
      <c r="CE4098" s="34"/>
      <c r="CF4098" s="34"/>
      <c r="CG4098" s="34"/>
      <c r="CH4098" s="34"/>
      <c r="CI4098" s="34"/>
      <c r="CJ4098" s="34"/>
      <c r="CK4098" s="34"/>
      <c r="CL4098" s="34"/>
      <c r="CM4098" s="34"/>
      <c r="CN4098" s="34"/>
      <c r="CO4098" s="34"/>
      <c r="CP4098" s="34"/>
      <c r="CQ4098" s="34"/>
      <c r="CR4098" s="34"/>
      <c r="CS4098" s="34"/>
      <c r="CT4098" s="34"/>
      <c r="CU4098" s="34"/>
      <c r="CV4098" s="34"/>
      <c r="CW4098" s="34"/>
      <c r="CX4098" s="34"/>
      <c r="CY4098" s="34"/>
      <c r="CZ4098" s="34"/>
      <c r="DA4098" s="34"/>
      <c r="DB4098" s="34"/>
      <c r="DC4098" s="34"/>
      <c r="DD4098" s="34"/>
      <c r="DE4098" s="34"/>
      <c r="DF4098" s="34"/>
      <c r="DG4098" s="34"/>
      <c r="DH4098" s="34"/>
      <c r="DI4098" s="34"/>
      <c r="DJ4098" s="34"/>
      <c r="DK4098" s="34"/>
      <c r="DL4098" s="34"/>
      <c r="DM4098" s="34"/>
      <c r="DN4098" s="34"/>
      <c r="DO4098" s="34"/>
      <c r="DP4098" s="34"/>
      <c r="DQ4098" s="34"/>
      <c r="DR4098" s="34"/>
      <c r="DS4098" s="34"/>
      <c r="DT4098" s="34"/>
      <c r="DU4098" s="34"/>
      <c r="DV4098" s="34"/>
      <c r="DW4098" s="34"/>
      <c r="DX4098" s="34"/>
      <c r="DY4098" s="34"/>
      <c r="DZ4098" s="34"/>
      <c r="EA4098" s="34"/>
      <c r="EB4098" s="34"/>
      <c r="EC4098" s="34"/>
      <c r="ED4098" s="34"/>
      <c r="EE4098" s="34"/>
      <c r="EF4098" s="34"/>
      <c r="EG4098" s="34"/>
      <c r="EH4098" s="34"/>
      <c r="EI4098" s="34"/>
      <c r="EJ4098" s="34"/>
      <c r="EK4098" s="34"/>
      <c r="EL4098" s="34"/>
      <c r="EM4098" s="34"/>
      <c r="EN4098" s="34"/>
      <c r="EO4098" s="34"/>
      <c r="EP4098" s="34"/>
      <c r="EQ4098" s="34"/>
      <c r="ER4098" s="34"/>
      <c r="ES4098" s="34"/>
      <c r="ET4098" s="34"/>
      <c r="EU4098" s="34"/>
      <c r="EV4098" s="34"/>
      <c r="EW4098" s="34"/>
      <c r="EX4098" s="34"/>
      <c r="EY4098" s="34"/>
      <c r="EZ4098" s="34"/>
      <c r="FA4098" s="34"/>
      <c r="FB4098" s="34"/>
      <c r="FC4098" s="34"/>
      <c r="FD4098" s="34"/>
      <c r="FE4098" s="34"/>
      <c r="FF4098" s="34"/>
      <c r="FG4098" s="34"/>
      <c r="FH4098" s="34"/>
      <c r="FI4098" s="34"/>
      <c r="FJ4098" s="34"/>
      <c r="FK4098" s="34"/>
      <c r="FL4098" s="34"/>
      <c r="FM4098" s="34"/>
      <c r="FN4098" s="34"/>
      <c r="FO4098" s="34"/>
      <c r="FP4098" s="34"/>
      <c r="FQ4098" s="34"/>
      <c r="FR4098" s="34"/>
      <c r="FS4098" s="34"/>
      <c r="FT4098" s="34"/>
      <c r="FU4098" s="34"/>
      <c r="FV4098" s="34"/>
      <c r="FW4098" s="34"/>
      <c r="FX4098" s="34"/>
      <c r="FY4098" s="34"/>
      <c r="FZ4098" s="34"/>
      <c r="GA4098" s="34"/>
      <c r="GB4098" s="34"/>
      <c r="GC4098" s="34"/>
      <c r="GD4098" s="34"/>
      <c r="GE4098" s="34"/>
      <c r="GF4098" s="34"/>
      <c r="GG4098" s="34"/>
      <c r="GH4098" s="34"/>
      <c r="GI4098" s="34"/>
      <c r="GJ4098" s="34"/>
      <c r="GK4098" s="34"/>
      <c r="GL4098" s="34"/>
      <c r="GM4098" s="34"/>
      <c r="GN4098" s="34"/>
      <c r="GO4098" s="34"/>
      <c r="GP4098" s="34"/>
      <c r="GQ4098" s="34"/>
      <c r="GR4098" s="34"/>
      <c r="GS4098" s="34"/>
      <c r="GT4098" s="34"/>
      <c r="GU4098" s="34"/>
      <c r="GV4098" s="34"/>
      <c r="GW4098" s="34"/>
      <c r="GX4098" s="34"/>
      <c r="GY4098" s="34"/>
      <c r="GZ4098" s="34"/>
      <c r="HA4098" s="34"/>
      <c r="HB4098" s="34"/>
      <c r="HC4098" s="34"/>
      <c r="HD4098" s="34"/>
      <c r="HE4098" s="34"/>
      <c r="HF4098" s="34"/>
      <c r="HG4098" s="34"/>
      <c r="HH4098" s="34"/>
      <c r="HI4098" s="34"/>
      <c r="HJ4098" s="34"/>
      <c r="HK4098" s="34"/>
      <c r="HL4098" s="34"/>
      <c r="HM4098" s="34"/>
      <c r="HN4098" s="34"/>
      <c r="HO4098" s="34"/>
    </row>
    <row r="4099" spans="1:223" s="35" customFormat="1" ht="18.75" x14ac:dyDescent="0.25">
      <c r="A4099" s="77" t="s">
        <v>147</v>
      </c>
      <c r="B4099" s="77" t="s">
        <v>1109</v>
      </c>
      <c r="C4099" s="77" t="s">
        <v>619</v>
      </c>
      <c r="D4099" s="77"/>
      <c r="E4099" s="77"/>
      <c r="F4099" s="77" t="s">
        <v>448</v>
      </c>
      <c r="G4099" s="93" t="s">
        <v>1546</v>
      </c>
      <c r="H4099" s="94">
        <v>6</v>
      </c>
      <c r="I4099" s="78" t="s">
        <v>58</v>
      </c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4"/>
      <c r="AI4099" s="34"/>
      <c r="AJ4099" s="34"/>
      <c r="AK4099" s="34"/>
      <c r="AL4099" s="34"/>
      <c r="AM4099" s="34"/>
      <c r="AN4099" s="34"/>
      <c r="AO4099" s="34"/>
      <c r="AP4099" s="34"/>
      <c r="AQ4099" s="34"/>
      <c r="AR4099" s="34"/>
      <c r="AS4099" s="34"/>
      <c r="AT4099" s="34"/>
      <c r="AU4099" s="34"/>
      <c r="AV4099" s="34"/>
      <c r="AW4099" s="34"/>
      <c r="AX4099" s="34"/>
      <c r="AY4099" s="34"/>
      <c r="AZ4099" s="34"/>
      <c r="BA4099" s="34"/>
      <c r="BB4099" s="34"/>
      <c r="BC4099" s="34"/>
      <c r="BD4099" s="34"/>
      <c r="BE4099" s="34"/>
      <c r="BF4099" s="34"/>
      <c r="BG4099" s="34"/>
      <c r="BH4099" s="34"/>
      <c r="BI4099" s="34"/>
      <c r="BJ4099" s="34"/>
      <c r="BK4099" s="34"/>
      <c r="BL4099" s="34"/>
      <c r="BM4099" s="34"/>
      <c r="BN4099" s="34"/>
      <c r="BO4099" s="34"/>
      <c r="BP4099" s="34"/>
      <c r="BQ4099" s="34"/>
      <c r="BR4099" s="34"/>
      <c r="BS4099" s="34"/>
      <c r="BT4099" s="34"/>
      <c r="BU4099" s="34"/>
      <c r="BV4099" s="34"/>
      <c r="BW4099" s="34"/>
      <c r="BX4099" s="34"/>
      <c r="BY4099" s="34"/>
      <c r="BZ4099" s="34"/>
      <c r="CA4099" s="34"/>
      <c r="CB4099" s="34"/>
      <c r="CC4099" s="34"/>
      <c r="CD4099" s="34"/>
      <c r="CE4099" s="34"/>
      <c r="CF4099" s="34"/>
      <c r="CG4099" s="34"/>
      <c r="CH4099" s="34"/>
      <c r="CI4099" s="34"/>
      <c r="CJ4099" s="34"/>
      <c r="CK4099" s="34"/>
      <c r="CL4099" s="34"/>
      <c r="CM4099" s="34"/>
      <c r="CN4099" s="34"/>
      <c r="CO4099" s="34"/>
      <c r="CP4099" s="34"/>
      <c r="CQ4099" s="34"/>
      <c r="CR4099" s="34"/>
      <c r="CS4099" s="34"/>
      <c r="CT4099" s="34"/>
      <c r="CU4099" s="34"/>
      <c r="CV4099" s="34"/>
      <c r="CW4099" s="34"/>
      <c r="CX4099" s="34"/>
      <c r="CY4099" s="34"/>
      <c r="CZ4099" s="34"/>
      <c r="DA4099" s="34"/>
      <c r="DB4099" s="34"/>
      <c r="DC4099" s="34"/>
      <c r="DD4099" s="34"/>
      <c r="DE4099" s="34"/>
      <c r="DF4099" s="34"/>
      <c r="DG4099" s="34"/>
      <c r="DH4099" s="34"/>
      <c r="DI4099" s="34"/>
      <c r="DJ4099" s="34"/>
      <c r="DK4099" s="34"/>
      <c r="DL4099" s="34"/>
      <c r="DM4099" s="34"/>
      <c r="DN4099" s="34"/>
      <c r="DO4099" s="34"/>
      <c r="DP4099" s="34"/>
      <c r="DQ4099" s="34"/>
      <c r="DR4099" s="34"/>
      <c r="DS4099" s="34"/>
      <c r="DT4099" s="34"/>
      <c r="DU4099" s="34"/>
      <c r="DV4099" s="34"/>
      <c r="DW4099" s="34"/>
      <c r="DX4099" s="34"/>
      <c r="DY4099" s="34"/>
      <c r="DZ4099" s="34"/>
      <c r="EA4099" s="34"/>
      <c r="EB4099" s="34"/>
      <c r="EC4099" s="34"/>
      <c r="ED4099" s="34"/>
      <c r="EE4099" s="34"/>
      <c r="EF4099" s="34"/>
      <c r="EG4099" s="34"/>
      <c r="EH4099" s="34"/>
      <c r="EI4099" s="34"/>
      <c r="EJ4099" s="34"/>
      <c r="EK4099" s="34"/>
      <c r="EL4099" s="34"/>
      <c r="EM4099" s="34"/>
      <c r="EN4099" s="34"/>
      <c r="EO4099" s="34"/>
      <c r="EP4099" s="34"/>
      <c r="EQ4099" s="34"/>
      <c r="ER4099" s="34"/>
      <c r="ES4099" s="34"/>
      <c r="ET4099" s="34"/>
      <c r="EU4099" s="34"/>
      <c r="EV4099" s="34"/>
      <c r="EW4099" s="34"/>
      <c r="EX4099" s="34"/>
      <c r="EY4099" s="34"/>
      <c r="EZ4099" s="34"/>
      <c r="FA4099" s="34"/>
      <c r="FB4099" s="34"/>
      <c r="FC4099" s="34"/>
      <c r="FD4099" s="34"/>
      <c r="FE4099" s="34"/>
      <c r="FF4099" s="34"/>
      <c r="FG4099" s="34"/>
      <c r="FH4099" s="34"/>
      <c r="FI4099" s="34"/>
      <c r="FJ4099" s="34"/>
      <c r="FK4099" s="34"/>
      <c r="FL4099" s="34"/>
      <c r="FM4099" s="34"/>
      <c r="FN4099" s="34"/>
      <c r="FO4099" s="34"/>
      <c r="FP4099" s="34"/>
      <c r="FQ4099" s="34"/>
      <c r="FR4099" s="34"/>
      <c r="FS4099" s="34"/>
      <c r="FT4099" s="34"/>
      <c r="FU4099" s="34"/>
      <c r="FV4099" s="34"/>
      <c r="FW4099" s="34"/>
      <c r="FX4099" s="34"/>
      <c r="FY4099" s="34"/>
      <c r="FZ4099" s="34"/>
      <c r="GA4099" s="34"/>
      <c r="GB4099" s="34"/>
      <c r="GC4099" s="34"/>
      <c r="GD4099" s="34"/>
      <c r="GE4099" s="34"/>
      <c r="GF4099" s="34"/>
      <c r="GG4099" s="34"/>
      <c r="GH4099" s="34"/>
      <c r="GI4099" s="34"/>
      <c r="GJ4099" s="34"/>
      <c r="GK4099" s="34"/>
      <c r="GL4099" s="34"/>
      <c r="GM4099" s="34"/>
      <c r="GN4099" s="34"/>
      <c r="GO4099" s="34"/>
      <c r="GP4099" s="34"/>
      <c r="GQ4099" s="34"/>
      <c r="GR4099" s="34"/>
      <c r="GS4099" s="34"/>
      <c r="GT4099" s="34"/>
      <c r="GU4099" s="34"/>
      <c r="GV4099" s="34"/>
      <c r="GW4099" s="34"/>
      <c r="GX4099" s="34"/>
      <c r="GY4099" s="34"/>
      <c r="GZ4099" s="34"/>
      <c r="HA4099" s="34"/>
      <c r="HB4099" s="34"/>
      <c r="HC4099" s="34"/>
      <c r="HD4099" s="34"/>
      <c r="HE4099" s="34"/>
      <c r="HF4099" s="34"/>
      <c r="HG4099" s="34"/>
      <c r="HH4099" s="34"/>
      <c r="HI4099" s="34"/>
      <c r="HJ4099" s="34"/>
      <c r="HK4099" s="34"/>
      <c r="HL4099" s="34"/>
      <c r="HM4099" s="34"/>
      <c r="HN4099" s="34"/>
      <c r="HO4099" s="34"/>
    </row>
    <row r="4100" spans="1:223" s="35" customFormat="1" ht="18.75" x14ac:dyDescent="0.25">
      <c r="A4100" s="77" t="s">
        <v>147</v>
      </c>
      <c r="B4100" s="77" t="s">
        <v>1109</v>
      </c>
      <c r="C4100" s="77" t="s">
        <v>621</v>
      </c>
      <c r="D4100" s="77"/>
      <c r="E4100" s="77"/>
      <c r="F4100" s="77" t="s">
        <v>448</v>
      </c>
      <c r="G4100" s="93" t="s">
        <v>1546</v>
      </c>
      <c r="H4100" s="94">
        <v>6</v>
      </c>
      <c r="I4100" s="78" t="s">
        <v>58</v>
      </c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4"/>
      <c r="AI4100" s="34"/>
      <c r="AJ4100" s="34"/>
      <c r="AK4100" s="34"/>
      <c r="AL4100" s="34"/>
      <c r="AM4100" s="34"/>
      <c r="AN4100" s="34"/>
      <c r="AO4100" s="34"/>
      <c r="AP4100" s="34"/>
      <c r="AQ4100" s="34"/>
      <c r="AR4100" s="34"/>
      <c r="AS4100" s="34"/>
      <c r="AT4100" s="34"/>
      <c r="AU4100" s="34"/>
      <c r="AV4100" s="34"/>
      <c r="AW4100" s="34"/>
      <c r="AX4100" s="34"/>
      <c r="AY4100" s="34"/>
      <c r="AZ4100" s="34"/>
      <c r="BA4100" s="34"/>
      <c r="BB4100" s="34"/>
      <c r="BC4100" s="34"/>
      <c r="BD4100" s="34"/>
      <c r="BE4100" s="34"/>
      <c r="BF4100" s="34"/>
      <c r="BG4100" s="34"/>
      <c r="BH4100" s="34"/>
      <c r="BI4100" s="34"/>
      <c r="BJ4100" s="34"/>
      <c r="BK4100" s="34"/>
      <c r="BL4100" s="34"/>
      <c r="BM4100" s="34"/>
      <c r="BN4100" s="34"/>
      <c r="BO4100" s="34"/>
      <c r="BP4100" s="34"/>
      <c r="BQ4100" s="34"/>
      <c r="BR4100" s="34"/>
      <c r="BS4100" s="34"/>
      <c r="BT4100" s="34"/>
      <c r="BU4100" s="34"/>
      <c r="BV4100" s="34"/>
      <c r="BW4100" s="34"/>
      <c r="BX4100" s="34"/>
      <c r="BY4100" s="34"/>
      <c r="BZ4100" s="34"/>
      <c r="CA4100" s="34"/>
      <c r="CB4100" s="34"/>
      <c r="CC4100" s="34"/>
      <c r="CD4100" s="34"/>
      <c r="CE4100" s="34"/>
      <c r="CF4100" s="34"/>
      <c r="CG4100" s="34"/>
      <c r="CH4100" s="34"/>
      <c r="CI4100" s="34"/>
      <c r="CJ4100" s="34"/>
      <c r="CK4100" s="34"/>
      <c r="CL4100" s="34"/>
      <c r="CM4100" s="34"/>
      <c r="CN4100" s="34"/>
      <c r="CO4100" s="34"/>
      <c r="CP4100" s="34"/>
      <c r="CQ4100" s="34"/>
      <c r="CR4100" s="34"/>
      <c r="CS4100" s="34"/>
      <c r="CT4100" s="34"/>
      <c r="CU4100" s="34"/>
      <c r="CV4100" s="34"/>
      <c r="CW4100" s="34"/>
      <c r="CX4100" s="34"/>
      <c r="CY4100" s="34"/>
      <c r="CZ4100" s="34"/>
      <c r="DA4100" s="34"/>
      <c r="DB4100" s="34"/>
      <c r="DC4100" s="34"/>
      <c r="DD4100" s="34"/>
      <c r="DE4100" s="34"/>
      <c r="DF4100" s="34"/>
      <c r="DG4100" s="34"/>
      <c r="DH4100" s="34"/>
      <c r="DI4100" s="34"/>
      <c r="DJ4100" s="34"/>
      <c r="DK4100" s="34"/>
      <c r="DL4100" s="34"/>
      <c r="DM4100" s="34"/>
      <c r="DN4100" s="34"/>
      <c r="DO4100" s="34"/>
      <c r="DP4100" s="34"/>
      <c r="DQ4100" s="34"/>
      <c r="DR4100" s="34"/>
      <c r="DS4100" s="34"/>
      <c r="DT4100" s="34"/>
      <c r="DU4100" s="34"/>
      <c r="DV4100" s="34"/>
      <c r="DW4100" s="34"/>
      <c r="DX4100" s="34"/>
      <c r="DY4100" s="34"/>
      <c r="DZ4100" s="34"/>
      <c r="EA4100" s="34"/>
      <c r="EB4100" s="34"/>
      <c r="EC4100" s="34"/>
      <c r="ED4100" s="34"/>
      <c r="EE4100" s="34"/>
      <c r="EF4100" s="34"/>
      <c r="EG4100" s="34"/>
      <c r="EH4100" s="34"/>
      <c r="EI4100" s="34"/>
      <c r="EJ4100" s="34"/>
      <c r="EK4100" s="34"/>
      <c r="EL4100" s="34"/>
      <c r="EM4100" s="34"/>
      <c r="EN4100" s="34"/>
      <c r="EO4100" s="34"/>
      <c r="EP4100" s="34"/>
      <c r="EQ4100" s="34"/>
      <c r="ER4100" s="34"/>
      <c r="ES4100" s="34"/>
      <c r="ET4100" s="34"/>
      <c r="EU4100" s="34"/>
      <c r="EV4100" s="34"/>
      <c r="EW4100" s="34"/>
      <c r="EX4100" s="34"/>
      <c r="EY4100" s="34"/>
      <c r="EZ4100" s="34"/>
      <c r="FA4100" s="34"/>
      <c r="FB4100" s="34"/>
      <c r="FC4100" s="34"/>
      <c r="FD4100" s="34"/>
      <c r="FE4100" s="34"/>
      <c r="FF4100" s="34"/>
      <c r="FG4100" s="34"/>
      <c r="FH4100" s="34"/>
      <c r="FI4100" s="34"/>
      <c r="FJ4100" s="34"/>
      <c r="FK4100" s="34"/>
      <c r="FL4100" s="34"/>
      <c r="FM4100" s="34"/>
      <c r="FN4100" s="34"/>
      <c r="FO4100" s="34"/>
      <c r="FP4100" s="34"/>
      <c r="FQ4100" s="34"/>
      <c r="FR4100" s="34"/>
      <c r="FS4100" s="34"/>
      <c r="FT4100" s="34"/>
      <c r="FU4100" s="34"/>
      <c r="FV4100" s="34"/>
      <c r="FW4100" s="34"/>
      <c r="FX4100" s="34"/>
      <c r="FY4100" s="34"/>
      <c r="FZ4100" s="34"/>
      <c r="GA4100" s="34"/>
      <c r="GB4100" s="34"/>
      <c r="GC4100" s="34"/>
      <c r="GD4100" s="34"/>
      <c r="GE4100" s="34"/>
      <c r="GF4100" s="34"/>
      <c r="GG4100" s="34"/>
      <c r="GH4100" s="34"/>
      <c r="GI4100" s="34"/>
      <c r="GJ4100" s="34"/>
      <c r="GK4100" s="34"/>
      <c r="GL4100" s="34"/>
      <c r="GM4100" s="34"/>
      <c r="GN4100" s="34"/>
      <c r="GO4100" s="34"/>
      <c r="GP4100" s="34"/>
      <c r="GQ4100" s="34"/>
      <c r="GR4100" s="34"/>
      <c r="GS4100" s="34"/>
      <c r="GT4100" s="34"/>
      <c r="GU4100" s="34"/>
      <c r="GV4100" s="34"/>
      <c r="GW4100" s="34"/>
      <c r="GX4100" s="34"/>
      <c r="GY4100" s="34"/>
      <c r="GZ4100" s="34"/>
      <c r="HA4100" s="34"/>
      <c r="HB4100" s="34"/>
      <c r="HC4100" s="34"/>
      <c r="HD4100" s="34"/>
      <c r="HE4100" s="34"/>
      <c r="HF4100" s="34"/>
      <c r="HG4100" s="34"/>
      <c r="HH4100" s="34"/>
      <c r="HI4100" s="34"/>
      <c r="HJ4100" s="34"/>
      <c r="HK4100" s="34"/>
      <c r="HL4100" s="34"/>
      <c r="HM4100" s="34"/>
      <c r="HN4100" s="34"/>
      <c r="HO4100" s="34"/>
    </row>
    <row r="4101" spans="1:223" s="35" customFormat="1" ht="18.75" x14ac:dyDescent="0.25">
      <c r="A4101" s="77" t="s">
        <v>147</v>
      </c>
      <c r="B4101" s="77" t="s">
        <v>1109</v>
      </c>
      <c r="C4101" s="77" t="s">
        <v>931</v>
      </c>
      <c r="D4101" s="77"/>
      <c r="E4101" s="77"/>
      <c r="F4101" s="77" t="s">
        <v>448</v>
      </c>
      <c r="G4101" s="93" t="s">
        <v>1546</v>
      </c>
      <c r="H4101" s="94">
        <v>6</v>
      </c>
      <c r="I4101" s="78" t="s">
        <v>58</v>
      </c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4"/>
      <c r="AI4101" s="34"/>
      <c r="AJ4101" s="34"/>
      <c r="AK4101" s="34"/>
      <c r="AL4101" s="34"/>
      <c r="AM4101" s="34"/>
      <c r="AN4101" s="34"/>
      <c r="AO4101" s="34"/>
      <c r="AP4101" s="34"/>
      <c r="AQ4101" s="34"/>
      <c r="AR4101" s="34"/>
      <c r="AS4101" s="34"/>
      <c r="AT4101" s="34"/>
      <c r="AU4101" s="34"/>
      <c r="AV4101" s="34"/>
      <c r="AW4101" s="34"/>
      <c r="AX4101" s="34"/>
      <c r="AY4101" s="34"/>
      <c r="AZ4101" s="34"/>
      <c r="BA4101" s="34"/>
      <c r="BB4101" s="34"/>
      <c r="BC4101" s="34"/>
      <c r="BD4101" s="34"/>
      <c r="BE4101" s="34"/>
      <c r="BF4101" s="34"/>
      <c r="BG4101" s="34"/>
      <c r="BH4101" s="34"/>
      <c r="BI4101" s="34"/>
      <c r="BJ4101" s="34"/>
      <c r="BK4101" s="34"/>
      <c r="BL4101" s="34"/>
      <c r="BM4101" s="34"/>
      <c r="BN4101" s="34"/>
      <c r="BO4101" s="34"/>
      <c r="BP4101" s="34"/>
      <c r="BQ4101" s="34"/>
      <c r="BR4101" s="34"/>
      <c r="BS4101" s="34"/>
      <c r="BT4101" s="34"/>
      <c r="BU4101" s="34"/>
      <c r="BV4101" s="34"/>
      <c r="BW4101" s="34"/>
      <c r="BX4101" s="34"/>
      <c r="BY4101" s="34"/>
      <c r="BZ4101" s="34"/>
      <c r="CA4101" s="34"/>
      <c r="CB4101" s="34"/>
      <c r="CC4101" s="34"/>
      <c r="CD4101" s="34"/>
      <c r="CE4101" s="34"/>
      <c r="CF4101" s="34"/>
      <c r="CG4101" s="34"/>
      <c r="CH4101" s="34"/>
      <c r="CI4101" s="34"/>
      <c r="CJ4101" s="34"/>
      <c r="CK4101" s="34"/>
      <c r="CL4101" s="34"/>
      <c r="CM4101" s="34"/>
      <c r="CN4101" s="34"/>
      <c r="CO4101" s="34"/>
      <c r="CP4101" s="34"/>
      <c r="CQ4101" s="34"/>
      <c r="CR4101" s="34"/>
      <c r="CS4101" s="34"/>
      <c r="CT4101" s="34"/>
      <c r="CU4101" s="34"/>
      <c r="CV4101" s="34"/>
      <c r="CW4101" s="34"/>
      <c r="CX4101" s="34"/>
      <c r="CY4101" s="34"/>
      <c r="CZ4101" s="34"/>
      <c r="DA4101" s="34"/>
      <c r="DB4101" s="34"/>
      <c r="DC4101" s="34"/>
      <c r="DD4101" s="34"/>
      <c r="DE4101" s="34"/>
      <c r="DF4101" s="34"/>
      <c r="DG4101" s="34"/>
      <c r="DH4101" s="34"/>
      <c r="DI4101" s="34"/>
      <c r="DJ4101" s="34"/>
      <c r="DK4101" s="34"/>
      <c r="DL4101" s="34"/>
      <c r="DM4101" s="34"/>
      <c r="DN4101" s="34"/>
      <c r="DO4101" s="34"/>
      <c r="DP4101" s="34"/>
      <c r="DQ4101" s="34"/>
      <c r="DR4101" s="34"/>
      <c r="DS4101" s="34"/>
      <c r="DT4101" s="34"/>
      <c r="DU4101" s="34"/>
      <c r="DV4101" s="34"/>
      <c r="DW4101" s="34"/>
      <c r="DX4101" s="34"/>
      <c r="DY4101" s="34"/>
      <c r="DZ4101" s="34"/>
      <c r="EA4101" s="34"/>
      <c r="EB4101" s="34"/>
      <c r="EC4101" s="34"/>
      <c r="ED4101" s="34"/>
      <c r="EE4101" s="34"/>
      <c r="EF4101" s="34"/>
      <c r="EG4101" s="34"/>
      <c r="EH4101" s="34"/>
      <c r="EI4101" s="34"/>
      <c r="EJ4101" s="34"/>
      <c r="EK4101" s="34"/>
      <c r="EL4101" s="34"/>
      <c r="EM4101" s="34"/>
      <c r="EN4101" s="34"/>
      <c r="EO4101" s="34"/>
      <c r="EP4101" s="34"/>
      <c r="EQ4101" s="34"/>
      <c r="ER4101" s="34"/>
      <c r="ES4101" s="34"/>
      <c r="ET4101" s="34"/>
      <c r="EU4101" s="34"/>
      <c r="EV4101" s="34"/>
      <c r="EW4101" s="34"/>
      <c r="EX4101" s="34"/>
      <c r="EY4101" s="34"/>
      <c r="EZ4101" s="34"/>
      <c r="FA4101" s="34"/>
      <c r="FB4101" s="34"/>
      <c r="FC4101" s="34"/>
      <c r="FD4101" s="34"/>
      <c r="FE4101" s="34"/>
      <c r="FF4101" s="34"/>
      <c r="FG4101" s="34"/>
      <c r="FH4101" s="34"/>
      <c r="FI4101" s="34"/>
      <c r="FJ4101" s="34"/>
      <c r="FK4101" s="34"/>
      <c r="FL4101" s="34"/>
      <c r="FM4101" s="34"/>
      <c r="FN4101" s="34"/>
      <c r="FO4101" s="34"/>
      <c r="FP4101" s="34"/>
      <c r="FQ4101" s="34"/>
      <c r="FR4101" s="34"/>
      <c r="FS4101" s="34"/>
      <c r="FT4101" s="34"/>
      <c r="FU4101" s="34"/>
      <c r="FV4101" s="34"/>
      <c r="FW4101" s="34"/>
      <c r="FX4101" s="34"/>
      <c r="FY4101" s="34"/>
      <c r="FZ4101" s="34"/>
      <c r="GA4101" s="34"/>
      <c r="GB4101" s="34"/>
      <c r="GC4101" s="34"/>
      <c r="GD4101" s="34"/>
      <c r="GE4101" s="34"/>
      <c r="GF4101" s="34"/>
      <c r="GG4101" s="34"/>
      <c r="GH4101" s="34"/>
      <c r="GI4101" s="34"/>
      <c r="GJ4101" s="34"/>
      <c r="GK4101" s="34"/>
      <c r="GL4101" s="34"/>
      <c r="GM4101" s="34"/>
      <c r="GN4101" s="34"/>
      <c r="GO4101" s="34"/>
      <c r="GP4101" s="34"/>
      <c r="GQ4101" s="34"/>
      <c r="GR4101" s="34"/>
      <c r="GS4101" s="34"/>
      <c r="GT4101" s="34"/>
      <c r="GU4101" s="34"/>
      <c r="GV4101" s="34"/>
      <c r="GW4101" s="34"/>
      <c r="GX4101" s="34"/>
      <c r="GY4101" s="34"/>
      <c r="GZ4101" s="34"/>
      <c r="HA4101" s="34"/>
      <c r="HB4101" s="34"/>
      <c r="HC4101" s="34"/>
      <c r="HD4101" s="34"/>
      <c r="HE4101" s="34"/>
      <c r="HF4101" s="34"/>
      <c r="HG4101" s="34"/>
      <c r="HH4101" s="34"/>
      <c r="HI4101" s="34"/>
      <c r="HJ4101" s="34"/>
      <c r="HK4101" s="34"/>
      <c r="HL4101" s="34"/>
      <c r="HM4101" s="34"/>
      <c r="HN4101" s="34"/>
      <c r="HO4101" s="34"/>
    </row>
    <row r="4102" spans="1:223" s="35" customFormat="1" ht="18.75" x14ac:dyDescent="0.25">
      <c r="A4102" s="77" t="s">
        <v>147</v>
      </c>
      <c r="B4102" s="77" t="s">
        <v>1109</v>
      </c>
      <c r="C4102" s="77" t="s">
        <v>577</v>
      </c>
      <c r="D4102" s="77"/>
      <c r="E4102" s="77"/>
      <c r="F4102" s="77" t="s">
        <v>448</v>
      </c>
      <c r="G4102" s="93" t="s">
        <v>1546</v>
      </c>
      <c r="H4102" s="94">
        <v>6</v>
      </c>
      <c r="I4102" s="78" t="s">
        <v>58</v>
      </c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4"/>
      <c r="AI4102" s="34"/>
      <c r="AJ4102" s="34"/>
      <c r="AK4102" s="34"/>
      <c r="AL4102" s="34"/>
      <c r="AM4102" s="34"/>
      <c r="AN4102" s="34"/>
      <c r="AO4102" s="34"/>
      <c r="AP4102" s="34"/>
      <c r="AQ4102" s="34"/>
      <c r="AR4102" s="34"/>
      <c r="AS4102" s="34"/>
      <c r="AT4102" s="34"/>
      <c r="AU4102" s="34"/>
      <c r="AV4102" s="34"/>
      <c r="AW4102" s="34"/>
      <c r="AX4102" s="34"/>
      <c r="AY4102" s="34"/>
      <c r="AZ4102" s="34"/>
      <c r="BA4102" s="34"/>
      <c r="BB4102" s="34"/>
      <c r="BC4102" s="34"/>
      <c r="BD4102" s="34"/>
      <c r="BE4102" s="34"/>
      <c r="BF4102" s="34"/>
      <c r="BG4102" s="34"/>
      <c r="BH4102" s="34"/>
      <c r="BI4102" s="34"/>
      <c r="BJ4102" s="34"/>
      <c r="BK4102" s="34"/>
      <c r="BL4102" s="34"/>
      <c r="BM4102" s="34"/>
      <c r="BN4102" s="34"/>
      <c r="BO4102" s="34"/>
      <c r="BP4102" s="34"/>
      <c r="BQ4102" s="34"/>
      <c r="BR4102" s="34"/>
      <c r="BS4102" s="34"/>
      <c r="BT4102" s="34"/>
      <c r="BU4102" s="34"/>
      <c r="BV4102" s="34"/>
      <c r="BW4102" s="34"/>
      <c r="BX4102" s="34"/>
      <c r="BY4102" s="34"/>
      <c r="BZ4102" s="34"/>
      <c r="CA4102" s="34"/>
      <c r="CB4102" s="34"/>
      <c r="CC4102" s="34"/>
      <c r="CD4102" s="34"/>
      <c r="CE4102" s="34"/>
      <c r="CF4102" s="34"/>
      <c r="CG4102" s="34"/>
      <c r="CH4102" s="34"/>
      <c r="CI4102" s="34"/>
      <c r="CJ4102" s="34"/>
      <c r="CK4102" s="34"/>
      <c r="CL4102" s="34"/>
      <c r="CM4102" s="34"/>
      <c r="CN4102" s="34"/>
      <c r="CO4102" s="34"/>
      <c r="CP4102" s="34"/>
      <c r="CQ4102" s="34"/>
      <c r="CR4102" s="34"/>
      <c r="CS4102" s="34"/>
      <c r="CT4102" s="34"/>
      <c r="CU4102" s="34"/>
      <c r="CV4102" s="34"/>
      <c r="CW4102" s="34"/>
      <c r="CX4102" s="34"/>
      <c r="CY4102" s="34"/>
      <c r="CZ4102" s="34"/>
      <c r="DA4102" s="34"/>
      <c r="DB4102" s="34"/>
      <c r="DC4102" s="34"/>
      <c r="DD4102" s="34"/>
      <c r="DE4102" s="34"/>
      <c r="DF4102" s="34"/>
      <c r="DG4102" s="34"/>
      <c r="DH4102" s="34"/>
      <c r="DI4102" s="34"/>
      <c r="DJ4102" s="34"/>
      <c r="DK4102" s="34"/>
      <c r="DL4102" s="34"/>
      <c r="DM4102" s="34"/>
      <c r="DN4102" s="34"/>
      <c r="DO4102" s="34"/>
      <c r="DP4102" s="34"/>
      <c r="DQ4102" s="34"/>
      <c r="DR4102" s="34"/>
      <c r="DS4102" s="34"/>
      <c r="DT4102" s="34"/>
      <c r="DU4102" s="34"/>
      <c r="DV4102" s="34"/>
      <c r="DW4102" s="34"/>
      <c r="DX4102" s="34"/>
      <c r="DY4102" s="34"/>
      <c r="DZ4102" s="34"/>
      <c r="EA4102" s="34"/>
      <c r="EB4102" s="34"/>
      <c r="EC4102" s="34"/>
      <c r="ED4102" s="34"/>
      <c r="EE4102" s="34"/>
      <c r="EF4102" s="34"/>
      <c r="EG4102" s="34"/>
      <c r="EH4102" s="34"/>
      <c r="EI4102" s="34"/>
      <c r="EJ4102" s="34"/>
      <c r="EK4102" s="34"/>
      <c r="EL4102" s="34"/>
      <c r="EM4102" s="34"/>
      <c r="EN4102" s="34"/>
      <c r="EO4102" s="34"/>
      <c r="EP4102" s="34"/>
      <c r="EQ4102" s="34"/>
      <c r="ER4102" s="34"/>
      <c r="ES4102" s="34"/>
      <c r="ET4102" s="34"/>
      <c r="EU4102" s="34"/>
      <c r="EV4102" s="34"/>
      <c r="EW4102" s="34"/>
      <c r="EX4102" s="34"/>
      <c r="EY4102" s="34"/>
      <c r="EZ4102" s="34"/>
      <c r="FA4102" s="34"/>
      <c r="FB4102" s="34"/>
      <c r="FC4102" s="34"/>
      <c r="FD4102" s="34"/>
      <c r="FE4102" s="34"/>
      <c r="FF4102" s="34"/>
      <c r="FG4102" s="34"/>
      <c r="FH4102" s="34"/>
      <c r="FI4102" s="34"/>
      <c r="FJ4102" s="34"/>
      <c r="FK4102" s="34"/>
      <c r="FL4102" s="34"/>
      <c r="FM4102" s="34"/>
      <c r="FN4102" s="34"/>
      <c r="FO4102" s="34"/>
      <c r="FP4102" s="34"/>
      <c r="FQ4102" s="34"/>
      <c r="FR4102" s="34"/>
      <c r="FS4102" s="34"/>
      <c r="FT4102" s="34"/>
      <c r="FU4102" s="34"/>
      <c r="FV4102" s="34"/>
      <c r="FW4102" s="34"/>
      <c r="FX4102" s="34"/>
      <c r="FY4102" s="34"/>
      <c r="FZ4102" s="34"/>
      <c r="GA4102" s="34"/>
      <c r="GB4102" s="34"/>
      <c r="GC4102" s="34"/>
      <c r="GD4102" s="34"/>
      <c r="GE4102" s="34"/>
      <c r="GF4102" s="34"/>
      <c r="GG4102" s="34"/>
      <c r="GH4102" s="34"/>
      <c r="GI4102" s="34"/>
      <c r="GJ4102" s="34"/>
      <c r="GK4102" s="34"/>
      <c r="GL4102" s="34"/>
      <c r="GM4102" s="34"/>
      <c r="GN4102" s="34"/>
      <c r="GO4102" s="34"/>
      <c r="GP4102" s="34"/>
      <c r="GQ4102" s="34"/>
      <c r="GR4102" s="34"/>
      <c r="GS4102" s="34"/>
      <c r="GT4102" s="34"/>
      <c r="GU4102" s="34"/>
      <c r="GV4102" s="34"/>
      <c r="GW4102" s="34"/>
      <c r="GX4102" s="34"/>
      <c r="GY4102" s="34"/>
      <c r="GZ4102" s="34"/>
      <c r="HA4102" s="34"/>
      <c r="HB4102" s="34"/>
      <c r="HC4102" s="34"/>
      <c r="HD4102" s="34"/>
      <c r="HE4102" s="34"/>
      <c r="HF4102" s="34"/>
      <c r="HG4102" s="34"/>
      <c r="HH4102" s="34"/>
      <c r="HI4102" s="34"/>
      <c r="HJ4102" s="34"/>
      <c r="HK4102" s="34"/>
      <c r="HL4102" s="34"/>
      <c r="HM4102" s="34"/>
      <c r="HN4102" s="34"/>
      <c r="HO4102" s="34"/>
    </row>
    <row r="4103" spans="1:223" s="35" customFormat="1" ht="18.75" x14ac:dyDescent="0.25">
      <c r="A4103" s="77" t="s">
        <v>147</v>
      </c>
      <c r="B4103" s="77" t="s">
        <v>1109</v>
      </c>
      <c r="C4103" s="77" t="s">
        <v>1409</v>
      </c>
      <c r="D4103" s="77"/>
      <c r="E4103" s="77"/>
      <c r="F4103" s="77" t="s">
        <v>448</v>
      </c>
      <c r="G4103" s="93" t="s">
        <v>1546</v>
      </c>
      <c r="H4103" s="94">
        <v>6</v>
      </c>
      <c r="I4103" s="78" t="s">
        <v>58</v>
      </c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4"/>
      <c r="AI4103" s="34"/>
      <c r="AJ4103" s="34"/>
      <c r="AK4103" s="34"/>
      <c r="AL4103" s="34"/>
      <c r="AM4103" s="34"/>
      <c r="AN4103" s="34"/>
      <c r="AO4103" s="34"/>
      <c r="AP4103" s="34"/>
      <c r="AQ4103" s="34"/>
      <c r="AR4103" s="34"/>
      <c r="AS4103" s="34"/>
      <c r="AT4103" s="34"/>
      <c r="AU4103" s="34"/>
      <c r="AV4103" s="34"/>
      <c r="AW4103" s="34"/>
      <c r="AX4103" s="34"/>
      <c r="AY4103" s="34"/>
      <c r="AZ4103" s="34"/>
      <c r="BA4103" s="34"/>
      <c r="BB4103" s="34"/>
      <c r="BC4103" s="34"/>
      <c r="BD4103" s="34"/>
      <c r="BE4103" s="34"/>
      <c r="BF4103" s="34"/>
      <c r="BG4103" s="34"/>
      <c r="BH4103" s="34"/>
      <c r="BI4103" s="34"/>
      <c r="BJ4103" s="34"/>
      <c r="BK4103" s="34"/>
      <c r="BL4103" s="34"/>
      <c r="BM4103" s="34"/>
      <c r="BN4103" s="34"/>
      <c r="BO4103" s="34"/>
      <c r="BP4103" s="34"/>
      <c r="BQ4103" s="34"/>
      <c r="BR4103" s="34"/>
      <c r="BS4103" s="34"/>
      <c r="BT4103" s="34"/>
      <c r="BU4103" s="34"/>
      <c r="BV4103" s="34"/>
      <c r="BW4103" s="34"/>
      <c r="BX4103" s="34"/>
      <c r="BY4103" s="34"/>
      <c r="BZ4103" s="34"/>
      <c r="CA4103" s="34"/>
      <c r="CB4103" s="34"/>
      <c r="CC4103" s="34"/>
      <c r="CD4103" s="34"/>
      <c r="CE4103" s="34"/>
      <c r="CF4103" s="34"/>
      <c r="CG4103" s="34"/>
      <c r="CH4103" s="34"/>
      <c r="CI4103" s="34"/>
      <c r="CJ4103" s="34"/>
      <c r="CK4103" s="34"/>
      <c r="CL4103" s="34"/>
      <c r="CM4103" s="34"/>
      <c r="CN4103" s="34"/>
      <c r="CO4103" s="34"/>
      <c r="CP4103" s="34"/>
      <c r="CQ4103" s="34"/>
      <c r="CR4103" s="34"/>
      <c r="CS4103" s="34"/>
      <c r="CT4103" s="34"/>
      <c r="CU4103" s="34"/>
      <c r="CV4103" s="34"/>
      <c r="CW4103" s="34"/>
      <c r="CX4103" s="34"/>
      <c r="CY4103" s="34"/>
      <c r="CZ4103" s="34"/>
      <c r="DA4103" s="34"/>
      <c r="DB4103" s="34"/>
      <c r="DC4103" s="34"/>
      <c r="DD4103" s="34"/>
      <c r="DE4103" s="34"/>
      <c r="DF4103" s="34"/>
      <c r="DG4103" s="34"/>
      <c r="DH4103" s="34"/>
      <c r="DI4103" s="34"/>
      <c r="DJ4103" s="34"/>
      <c r="DK4103" s="34"/>
      <c r="DL4103" s="34"/>
      <c r="DM4103" s="34"/>
      <c r="DN4103" s="34"/>
      <c r="DO4103" s="34"/>
      <c r="DP4103" s="34"/>
      <c r="DQ4103" s="34"/>
      <c r="DR4103" s="34"/>
      <c r="DS4103" s="34"/>
      <c r="DT4103" s="34"/>
      <c r="DU4103" s="34"/>
      <c r="DV4103" s="34"/>
      <c r="DW4103" s="34"/>
      <c r="DX4103" s="34"/>
      <c r="DY4103" s="34"/>
      <c r="DZ4103" s="34"/>
      <c r="EA4103" s="34"/>
      <c r="EB4103" s="34"/>
      <c r="EC4103" s="34"/>
      <c r="ED4103" s="34"/>
      <c r="EE4103" s="34"/>
      <c r="EF4103" s="34"/>
      <c r="EG4103" s="34"/>
      <c r="EH4103" s="34"/>
      <c r="EI4103" s="34"/>
      <c r="EJ4103" s="34"/>
      <c r="EK4103" s="34"/>
      <c r="EL4103" s="34"/>
      <c r="EM4103" s="34"/>
      <c r="EN4103" s="34"/>
      <c r="EO4103" s="34"/>
      <c r="EP4103" s="34"/>
      <c r="EQ4103" s="34"/>
      <c r="ER4103" s="34"/>
      <c r="ES4103" s="34"/>
      <c r="ET4103" s="34"/>
      <c r="EU4103" s="34"/>
      <c r="EV4103" s="34"/>
      <c r="EW4103" s="34"/>
      <c r="EX4103" s="34"/>
      <c r="EY4103" s="34"/>
      <c r="EZ4103" s="34"/>
      <c r="FA4103" s="34"/>
      <c r="FB4103" s="34"/>
      <c r="FC4103" s="34"/>
      <c r="FD4103" s="34"/>
      <c r="FE4103" s="34"/>
      <c r="FF4103" s="34"/>
      <c r="FG4103" s="34"/>
      <c r="FH4103" s="34"/>
      <c r="FI4103" s="34"/>
      <c r="FJ4103" s="34"/>
      <c r="FK4103" s="34"/>
      <c r="FL4103" s="34"/>
      <c r="FM4103" s="34"/>
      <c r="FN4103" s="34"/>
      <c r="FO4103" s="34"/>
      <c r="FP4103" s="34"/>
      <c r="FQ4103" s="34"/>
      <c r="FR4103" s="34"/>
      <c r="FS4103" s="34"/>
      <c r="FT4103" s="34"/>
      <c r="FU4103" s="34"/>
      <c r="FV4103" s="34"/>
      <c r="FW4103" s="34"/>
      <c r="FX4103" s="34"/>
      <c r="FY4103" s="34"/>
      <c r="FZ4103" s="34"/>
      <c r="GA4103" s="34"/>
      <c r="GB4103" s="34"/>
      <c r="GC4103" s="34"/>
      <c r="GD4103" s="34"/>
      <c r="GE4103" s="34"/>
      <c r="GF4103" s="34"/>
      <c r="GG4103" s="34"/>
      <c r="GH4103" s="34"/>
      <c r="GI4103" s="34"/>
      <c r="GJ4103" s="34"/>
      <c r="GK4103" s="34"/>
      <c r="GL4103" s="34"/>
      <c r="GM4103" s="34"/>
      <c r="GN4103" s="34"/>
      <c r="GO4103" s="34"/>
      <c r="GP4103" s="34"/>
      <c r="GQ4103" s="34"/>
      <c r="GR4103" s="34"/>
      <c r="GS4103" s="34"/>
      <c r="GT4103" s="34"/>
      <c r="GU4103" s="34"/>
      <c r="GV4103" s="34"/>
      <c r="GW4103" s="34"/>
      <c r="GX4103" s="34"/>
      <c r="GY4103" s="34"/>
      <c r="GZ4103" s="34"/>
      <c r="HA4103" s="34"/>
      <c r="HB4103" s="34"/>
      <c r="HC4103" s="34"/>
      <c r="HD4103" s="34"/>
      <c r="HE4103" s="34"/>
      <c r="HF4103" s="34"/>
      <c r="HG4103" s="34"/>
      <c r="HH4103" s="34"/>
      <c r="HI4103" s="34"/>
      <c r="HJ4103" s="34"/>
      <c r="HK4103" s="34"/>
      <c r="HL4103" s="34"/>
      <c r="HM4103" s="34"/>
      <c r="HN4103" s="34"/>
      <c r="HO4103" s="34"/>
    </row>
    <row r="4104" spans="1:223" s="35" customFormat="1" ht="18.75" x14ac:dyDescent="0.25">
      <c r="A4104" s="77" t="s">
        <v>147</v>
      </c>
      <c r="B4104" s="77" t="s">
        <v>1109</v>
      </c>
      <c r="C4104" s="77" t="s">
        <v>619</v>
      </c>
      <c r="D4104" s="77" t="s">
        <v>507</v>
      </c>
      <c r="E4104" s="77"/>
      <c r="F4104" s="77" t="s">
        <v>448</v>
      </c>
      <c r="G4104" s="93" t="s">
        <v>1546</v>
      </c>
      <c r="H4104" s="94">
        <v>6</v>
      </c>
      <c r="I4104" s="78" t="s">
        <v>58</v>
      </c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4"/>
      <c r="AI4104" s="34"/>
      <c r="AJ4104" s="34"/>
      <c r="AK4104" s="34"/>
      <c r="AL4104" s="34"/>
      <c r="AM4104" s="34"/>
      <c r="AN4104" s="34"/>
      <c r="AO4104" s="34"/>
      <c r="AP4104" s="34"/>
      <c r="AQ4104" s="34"/>
      <c r="AR4104" s="34"/>
      <c r="AS4104" s="34"/>
      <c r="AT4104" s="34"/>
      <c r="AU4104" s="34"/>
      <c r="AV4104" s="34"/>
      <c r="AW4104" s="34"/>
      <c r="AX4104" s="34"/>
      <c r="AY4104" s="34"/>
      <c r="AZ4104" s="34"/>
      <c r="BA4104" s="34"/>
      <c r="BB4104" s="34"/>
      <c r="BC4104" s="34"/>
      <c r="BD4104" s="34"/>
      <c r="BE4104" s="34"/>
      <c r="BF4104" s="34"/>
      <c r="BG4104" s="34"/>
      <c r="BH4104" s="34"/>
      <c r="BI4104" s="34"/>
      <c r="BJ4104" s="34"/>
      <c r="BK4104" s="34"/>
      <c r="BL4104" s="34"/>
      <c r="BM4104" s="34"/>
      <c r="BN4104" s="34"/>
      <c r="BO4104" s="34"/>
      <c r="BP4104" s="34"/>
      <c r="BQ4104" s="34"/>
      <c r="BR4104" s="34"/>
      <c r="BS4104" s="34"/>
      <c r="BT4104" s="34"/>
      <c r="BU4104" s="34"/>
      <c r="BV4104" s="34"/>
      <c r="BW4104" s="34"/>
      <c r="BX4104" s="34"/>
      <c r="BY4104" s="34"/>
      <c r="BZ4104" s="34"/>
      <c r="CA4104" s="34"/>
      <c r="CB4104" s="34"/>
      <c r="CC4104" s="34"/>
      <c r="CD4104" s="34"/>
      <c r="CE4104" s="34"/>
      <c r="CF4104" s="34"/>
      <c r="CG4104" s="34"/>
      <c r="CH4104" s="34"/>
      <c r="CI4104" s="34"/>
      <c r="CJ4104" s="34"/>
      <c r="CK4104" s="34"/>
      <c r="CL4104" s="34"/>
      <c r="CM4104" s="34"/>
      <c r="CN4104" s="34"/>
      <c r="CO4104" s="34"/>
      <c r="CP4104" s="34"/>
      <c r="CQ4104" s="34"/>
      <c r="CR4104" s="34"/>
      <c r="CS4104" s="34"/>
      <c r="CT4104" s="34"/>
      <c r="CU4104" s="34"/>
      <c r="CV4104" s="34"/>
      <c r="CW4104" s="34"/>
      <c r="CX4104" s="34"/>
      <c r="CY4104" s="34"/>
      <c r="CZ4104" s="34"/>
      <c r="DA4104" s="34"/>
      <c r="DB4104" s="34"/>
      <c r="DC4104" s="34"/>
      <c r="DD4104" s="34"/>
      <c r="DE4104" s="34"/>
      <c r="DF4104" s="34"/>
      <c r="DG4104" s="34"/>
      <c r="DH4104" s="34"/>
      <c r="DI4104" s="34"/>
      <c r="DJ4104" s="34"/>
      <c r="DK4104" s="34"/>
      <c r="DL4104" s="34"/>
      <c r="DM4104" s="34"/>
      <c r="DN4104" s="34"/>
      <c r="DO4104" s="34"/>
      <c r="DP4104" s="34"/>
      <c r="DQ4104" s="34"/>
      <c r="DR4104" s="34"/>
      <c r="DS4104" s="34"/>
      <c r="DT4104" s="34"/>
      <c r="DU4104" s="34"/>
      <c r="DV4104" s="34"/>
      <c r="DW4104" s="34"/>
      <c r="DX4104" s="34"/>
      <c r="DY4104" s="34"/>
      <c r="DZ4104" s="34"/>
      <c r="EA4104" s="34"/>
      <c r="EB4104" s="34"/>
      <c r="EC4104" s="34"/>
      <c r="ED4104" s="34"/>
      <c r="EE4104" s="34"/>
      <c r="EF4104" s="34"/>
      <c r="EG4104" s="34"/>
      <c r="EH4104" s="34"/>
      <c r="EI4104" s="34"/>
      <c r="EJ4104" s="34"/>
      <c r="EK4104" s="34"/>
      <c r="EL4104" s="34"/>
      <c r="EM4104" s="34"/>
      <c r="EN4104" s="34"/>
      <c r="EO4104" s="34"/>
      <c r="EP4104" s="34"/>
      <c r="EQ4104" s="34"/>
      <c r="ER4104" s="34"/>
      <c r="ES4104" s="34"/>
      <c r="ET4104" s="34"/>
      <c r="EU4104" s="34"/>
      <c r="EV4104" s="34"/>
      <c r="EW4104" s="34"/>
      <c r="EX4104" s="34"/>
      <c r="EY4104" s="34"/>
      <c r="EZ4104" s="34"/>
      <c r="FA4104" s="34"/>
      <c r="FB4104" s="34"/>
      <c r="FC4104" s="34"/>
      <c r="FD4104" s="34"/>
      <c r="FE4104" s="34"/>
      <c r="FF4104" s="34"/>
      <c r="FG4104" s="34"/>
      <c r="FH4104" s="34"/>
      <c r="FI4104" s="34"/>
      <c r="FJ4104" s="34"/>
      <c r="FK4104" s="34"/>
      <c r="FL4104" s="34"/>
      <c r="FM4104" s="34"/>
      <c r="FN4104" s="34"/>
      <c r="FO4104" s="34"/>
      <c r="FP4104" s="34"/>
      <c r="FQ4104" s="34"/>
      <c r="FR4104" s="34"/>
      <c r="FS4104" s="34"/>
      <c r="FT4104" s="34"/>
      <c r="FU4104" s="34"/>
      <c r="FV4104" s="34"/>
      <c r="FW4104" s="34"/>
      <c r="FX4104" s="34"/>
      <c r="FY4104" s="34"/>
      <c r="FZ4104" s="34"/>
      <c r="GA4104" s="34"/>
      <c r="GB4104" s="34"/>
      <c r="GC4104" s="34"/>
      <c r="GD4104" s="34"/>
      <c r="GE4104" s="34"/>
      <c r="GF4104" s="34"/>
      <c r="GG4104" s="34"/>
      <c r="GH4104" s="34"/>
      <c r="GI4104" s="34"/>
      <c r="GJ4104" s="34"/>
      <c r="GK4104" s="34"/>
      <c r="GL4104" s="34"/>
      <c r="GM4104" s="34"/>
      <c r="GN4104" s="34"/>
      <c r="GO4104" s="34"/>
      <c r="GP4104" s="34"/>
      <c r="GQ4104" s="34"/>
      <c r="GR4104" s="34"/>
      <c r="GS4104" s="34"/>
      <c r="GT4104" s="34"/>
      <c r="GU4104" s="34"/>
      <c r="GV4104" s="34"/>
      <c r="GW4104" s="34"/>
      <c r="GX4104" s="34"/>
      <c r="GY4104" s="34"/>
      <c r="GZ4104" s="34"/>
      <c r="HA4104" s="34"/>
      <c r="HB4104" s="34"/>
      <c r="HC4104" s="34"/>
      <c r="HD4104" s="34"/>
      <c r="HE4104" s="34"/>
      <c r="HF4104" s="34"/>
      <c r="HG4104" s="34"/>
      <c r="HH4104" s="34"/>
      <c r="HI4104" s="34"/>
      <c r="HJ4104" s="34"/>
      <c r="HK4104" s="34"/>
      <c r="HL4104" s="34"/>
      <c r="HM4104" s="34"/>
      <c r="HN4104" s="34"/>
      <c r="HO4104" s="34"/>
    </row>
    <row r="4105" spans="1:223" s="35" customFormat="1" ht="18.75" x14ac:dyDescent="0.25">
      <c r="A4105" s="77" t="s">
        <v>147</v>
      </c>
      <c r="B4105" s="77" t="s">
        <v>1109</v>
      </c>
      <c r="C4105" s="77" t="s">
        <v>621</v>
      </c>
      <c r="D4105" s="77" t="s">
        <v>507</v>
      </c>
      <c r="E4105" s="77"/>
      <c r="F4105" s="77" t="s">
        <v>448</v>
      </c>
      <c r="G4105" s="93" t="s">
        <v>1546</v>
      </c>
      <c r="H4105" s="94">
        <v>6</v>
      </c>
      <c r="I4105" s="78" t="s">
        <v>58</v>
      </c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4"/>
      <c r="AI4105" s="34"/>
      <c r="AJ4105" s="34"/>
      <c r="AK4105" s="34"/>
      <c r="AL4105" s="34"/>
      <c r="AM4105" s="34"/>
      <c r="AN4105" s="34"/>
      <c r="AO4105" s="34"/>
      <c r="AP4105" s="34"/>
      <c r="AQ4105" s="34"/>
      <c r="AR4105" s="34"/>
      <c r="AS4105" s="34"/>
      <c r="AT4105" s="34"/>
      <c r="AU4105" s="34"/>
      <c r="AV4105" s="34"/>
      <c r="AW4105" s="34"/>
      <c r="AX4105" s="34"/>
      <c r="AY4105" s="34"/>
      <c r="AZ4105" s="34"/>
      <c r="BA4105" s="34"/>
      <c r="BB4105" s="34"/>
      <c r="BC4105" s="34"/>
      <c r="BD4105" s="34"/>
      <c r="BE4105" s="34"/>
      <c r="BF4105" s="34"/>
      <c r="BG4105" s="34"/>
      <c r="BH4105" s="34"/>
      <c r="BI4105" s="34"/>
      <c r="BJ4105" s="34"/>
      <c r="BK4105" s="34"/>
      <c r="BL4105" s="34"/>
      <c r="BM4105" s="34"/>
      <c r="BN4105" s="34"/>
      <c r="BO4105" s="34"/>
      <c r="BP4105" s="34"/>
      <c r="BQ4105" s="34"/>
      <c r="BR4105" s="34"/>
      <c r="BS4105" s="34"/>
      <c r="BT4105" s="34"/>
      <c r="BU4105" s="34"/>
      <c r="BV4105" s="34"/>
      <c r="BW4105" s="34"/>
      <c r="BX4105" s="34"/>
      <c r="BY4105" s="34"/>
      <c r="BZ4105" s="34"/>
      <c r="CA4105" s="34"/>
      <c r="CB4105" s="34"/>
      <c r="CC4105" s="34"/>
      <c r="CD4105" s="34"/>
      <c r="CE4105" s="34"/>
      <c r="CF4105" s="34"/>
      <c r="CG4105" s="34"/>
      <c r="CH4105" s="34"/>
      <c r="CI4105" s="34"/>
      <c r="CJ4105" s="34"/>
      <c r="CK4105" s="34"/>
      <c r="CL4105" s="34"/>
      <c r="CM4105" s="34"/>
      <c r="CN4105" s="34"/>
      <c r="CO4105" s="34"/>
      <c r="CP4105" s="34"/>
      <c r="CQ4105" s="34"/>
      <c r="CR4105" s="34"/>
      <c r="CS4105" s="34"/>
      <c r="CT4105" s="34"/>
      <c r="CU4105" s="34"/>
      <c r="CV4105" s="34"/>
      <c r="CW4105" s="34"/>
      <c r="CX4105" s="34"/>
      <c r="CY4105" s="34"/>
      <c r="CZ4105" s="34"/>
      <c r="DA4105" s="34"/>
      <c r="DB4105" s="34"/>
      <c r="DC4105" s="34"/>
      <c r="DD4105" s="34"/>
      <c r="DE4105" s="34"/>
      <c r="DF4105" s="34"/>
      <c r="DG4105" s="34"/>
      <c r="DH4105" s="34"/>
      <c r="DI4105" s="34"/>
      <c r="DJ4105" s="34"/>
      <c r="DK4105" s="34"/>
      <c r="DL4105" s="34"/>
      <c r="DM4105" s="34"/>
      <c r="DN4105" s="34"/>
      <c r="DO4105" s="34"/>
      <c r="DP4105" s="34"/>
      <c r="DQ4105" s="34"/>
      <c r="DR4105" s="34"/>
      <c r="DS4105" s="34"/>
      <c r="DT4105" s="34"/>
      <c r="DU4105" s="34"/>
      <c r="DV4105" s="34"/>
      <c r="DW4105" s="34"/>
      <c r="DX4105" s="34"/>
      <c r="DY4105" s="34"/>
      <c r="DZ4105" s="34"/>
      <c r="EA4105" s="34"/>
      <c r="EB4105" s="34"/>
      <c r="EC4105" s="34"/>
      <c r="ED4105" s="34"/>
      <c r="EE4105" s="34"/>
      <c r="EF4105" s="34"/>
      <c r="EG4105" s="34"/>
      <c r="EH4105" s="34"/>
      <c r="EI4105" s="34"/>
      <c r="EJ4105" s="34"/>
      <c r="EK4105" s="34"/>
      <c r="EL4105" s="34"/>
      <c r="EM4105" s="34"/>
      <c r="EN4105" s="34"/>
      <c r="EO4105" s="34"/>
      <c r="EP4105" s="34"/>
      <c r="EQ4105" s="34"/>
      <c r="ER4105" s="34"/>
      <c r="ES4105" s="34"/>
      <c r="ET4105" s="34"/>
      <c r="EU4105" s="34"/>
      <c r="EV4105" s="34"/>
      <c r="EW4105" s="34"/>
      <c r="EX4105" s="34"/>
      <c r="EY4105" s="34"/>
      <c r="EZ4105" s="34"/>
      <c r="FA4105" s="34"/>
      <c r="FB4105" s="34"/>
      <c r="FC4105" s="34"/>
      <c r="FD4105" s="34"/>
      <c r="FE4105" s="34"/>
      <c r="FF4105" s="34"/>
      <c r="FG4105" s="34"/>
      <c r="FH4105" s="34"/>
      <c r="FI4105" s="34"/>
      <c r="FJ4105" s="34"/>
      <c r="FK4105" s="34"/>
      <c r="FL4105" s="34"/>
      <c r="FM4105" s="34"/>
      <c r="FN4105" s="34"/>
      <c r="FO4105" s="34"/>
      <c r="FP4105" s="34"/>
      <c r="FQ4105" s="34"/>
      <c r="FR4105" s="34"/>
      <c r="FS4105" s="34"/>
      <c r="FT4105" s="34"/>
      <c r="FU4105" s="34"/>
      <c r="FV4105" s="34"/>
      <c r="FW4105" s="34"/>
      <c r="FX4105" s="34"/>
      <c r="FY4105" s="34"/>
      <c r="FZ4105" s="34"/>
      <c r="GA4105" s="34"/>
      <c r="GB4105" s="34"/>
      <c r="GC4105" s="34"/>
      <c r="GD4105" s="34"/>
      <c r="GE4105" s="34"/>
      <c r="GF4105" s="34"/>
      <c r="GG4105" s="34"/>
      <c r="GH4105" s="34"/>
      <c r="GI4105" s="34"/>
      <c r="GJ4105" s="34"/>
      <c r="GK4105" s="34"/>
      <c r="GL4105" s="34"/>
      <c r="GM4105" s="34"/>
      <c r="GN4105" s="34"/>
      <c r="GO4105" s="34"/>
      <c r="GP4105" s="34"/>
      <c r="GQ4105" s="34"/>
      <c r="GR4105" s="34"/>
      <c r="GS4105" s="34"/>
      <c r="GT4105" s="34"/>
      <c r="GU4105" s="34"/>
      <c r="GV4105" s="34"/>
      <c r="GW4105" s="34"/>
      <c r="GX4105" s="34"/>
      <c r="GY4105" s="34"/>
      <c r="GZ4105" s="34"/>
      <c r="HA4105" s="34"/>
      <c r="HB4105" s="34"/>
      <c r="HC4105" s="34"/>
      <c r="HD4105" s="34"/>
      <c r="HE4105" s="34"/>
      <c r="HF4105" s="34"/>
      <c r="HG4105" s="34"/>
      <c r="HH4105" s="34"/>
      <c r="HI4105" s="34"/>
      <c r="HJ4105" s="34"/>
      <c r="HK4105" s="34"/>
      <c r="HL4105" s="34"/>
      <c r="HM4105" s="34"/>
      <c r="HN4105" s="34"/>
      <c r="HO4105" s="34"/>
    </row>
    <row r="4106" spans="1:223" s="36" customFormat="1" ht="15" x14ac:dyDescent="0.25">
      <c r="A4106" s="77" t="s">
        <v>147</v>
      </c>
      <c r="B4106" s="77" t="s">
        <v>1228</v>
      </c>
      <c r="C4106" s="77" t="s">
        <v>479</v>
      </c>
      <c r="D4106" s="77"/>
      <c r="E4106" s="77"/>
      <c r="F4106" s="77" t="s">
        <v>448</v>
      </c>
      <c r="G4106" s="93" t="s">
        <v>1546</v>
      </c>
      <c r="H4106" s="94">
        <v>6</v>
      </c>
      <c r="I4106" s="78" t="s">
        <v>58</v>
      </c>
    </row>
    <row r="4107" spans="1:223" s="36" customFormat="1" ht="15" x14ac:dyDescent="0.25">
      <c r="A4107" s="77" t="s">
        <v>147</v>
      </c>
      <c r="B4107" s="77" t="s">
        <v>1228</v>
      </c>
      <c r="C4107" s="77" t="s">
        <v>482</v>
      </c>
      <c r="D4107" s="77"/>
      <c r="E4107" s="77"/>
      <c r="F4107" s="77" t="s">
        <v>448</v>
      </c>
      <c r="G4107" s="93" t="s">
        <v>1546</v>
      </c>
      <c r="H4107" s="94">
        <v>6</v>
      </c>
      <c r="I4107" s="78" t="s">
        <v>58</v>
      </c>
    </row>
    <row r="4108" spans="1:223" s="36" customFormat="1" ht="15" x14ac:dyDescent="0.25">
      <c r="A4108" s="77" t="s">
        <v>172</v>
      </c>
      <c r="B4108" s="77" t="s">
        <v>1228</v>
      </c>
      <c r="C4108" s="77" t="s">
        <v>685</v>
      </c>
      <c r="D4108" s="77"/>
      <c r="E4108" s="77"/>
      <c r="F4108" s="77" t="s">
        <v>448</v>
      </c>
      <c r="G4108" s="93" t="s">
        <v>1546</v>
      </c>
      <c r="H4108" s="94">
        <v>6</v>
      </c>
      <c r="I4108" s="78" t="s">
        <v>58</v>
      </c>
    </row>
    <row r="4109" spans="1:223" s="36" customFormat="1" ht="15" x14ac:dyDescent="0.25">
      <c r="A4109" s="77" t="s">
        <v>147</v>
      </c>
      <c r="B4109" s="77" t="s">
        <v>1228</v>
      </c>
      <c r="C4109" s="77" t="s">
        <v>687</v>
      </c>
      <c r="D4109" s="77"/>
      <c r="E4109" s="77"/>
      <c r="F4109" s="77" t="s">
        <v>448</v>
      </c>
      <c r="G4109" s="93" t="s">
        <v>1546</v>
      </c>
      <c r="H4109" s="94">
        <v>6</v>
      </c>
      <c r="I4109" s="78" t="s">
        <v>58</v>
      </c>
    </row>
    <row r="4110" spans="1:223" s="36" customFormat="1" ht="15" x14ac:dyDescent="0.25">
      <c r="A4110" s="77" t="s">
        <v>147</v>
      </c>
      <c r="B4110" s="77" t="s">
        <v>1228</v>
      </c>
      <c r="C4110" s="77" t="s">
        <v>718</v>
      </c>
      <c r="D4110" s="77"/>
      <c r="E4110" s="77"/>
      <c r="F4110" s="77" t="s">
        <v>448</v>
      </c>
      <c r="G4110" s="93" t="s">
        <v>1546</v>
      </c>
      <c r="H4110" s="94">
        <v>6</v>
      </c>
      <c r="I4110" s="78" t="s">
        <v>58</v>
      </c>
    </row>
    <row r="4111" spans="1:223" s="36" customFormat="1" ht="15" x14ac:dyDescent="0.25">
      <c r="A4111" s="77" t="s">
        <v>147</v>
      </c>
      <c r="B4111" s="77" t="s">
        <v>1228</v>
      </c>
      <c r="C4111" s="77" t="s">
        <v>479</v>
      </c>
      <c r="D4111" s="77" t="s">
        <v>507</v>
      </c>
      <c r="E4111" s="77"/>
      <c r="F4111" s="77" t="s">
        <v>448</v>
      </c>
      <c r="G4111" s="93" t="s">
        <v>1546</v>
      </c>
      <c r="H4111" s="94">
        <v>6</v>
      </c>
      <c r="I4111" s="78" t="s">
        <v>58</v>
      </c>
    </row>
    <row r="4112" spans="1:223" s="36" customFormat="1" ht="15" x14ac:dyDescent="0.25">
      <c r="A4112" s="77" t="s">
        <v>147</v>
      </c>
      <c r="B4112" s="77" t="s">
        <v>1228</v>
      </c>
      <c r="C4112" s="77" t="s">
        <v>687</v>
      </c>
      <c r="D4112" s="77" t="s">
        <v>520</v>
      </c>
      <c r="E4112" s="77"/>
      <c r="F4112" s="77" t="s">
        <v>448</v>
      </c>
      <c r="G4112" s="93" t="s">
        <v>1546</v>
      </c>
      <c r="H4112" s="94">
        <v>6</v>
      </c>
      <c r="I4112" s="78" t="s">
        <v>58</v>
      </c>
    </row>
    <row r="4113" spans="1:9" s="36" customFormat="1" ht="15" x14ac:dyDescent="0.25">
      <c r="A4113" s="77" t="s">
        <v>147</v>
      </c>
      <c r="B4113" s="77" t="s">
        <v>1228</v>
      </c>
      <c r="C4113" s="77" t="s">
        <v>687</v>
      </c>
      <c r="D4113" s="77" t="s">
        <v>530</v>
      </c>
      <c r="E4113" s="77"/>
      <c r="F4113" s="77" t="s">
        <v>448</v>
      </c>
      <c r="G4113" s="93" t="s">
        <v>1546</v>
      </c>
      <c r="H4113" s="94">
        <v>6</v>
      </c>
      <c r="I4113" s="78" t="s">
        <v>58</v>
      </c>
    </row>
    <row r="4114" spans="1:9" s="36" customFormat="1" ht="15" x14ac:dyDescent="0.25">
      <c r="A4114" s="77" t="s">
        <v>172</v>
      </c>
      <c r="B4114" s="77" t="s">
        <v>866</v>
      </c>
      <c r="C4114" s="77" t="s">
        <v>464</v>
      </c>
      <c r="D4114" s="77"/>
      <c r="E4114" s="77"/>
      <c r="F4114" s="77" t="s">
        <v>448</v>
      </c>
      <c r="G4114" s="93" t="s">
        <v>1546</v>
      </c>
      <c r="H4114" s="94">
        <v>6</v>
      </c>
      <c r="I4114" s="78" t="s">
        <v>58</v>
      </c>
    </row>
    <row r="4115" spans="1:9" s="36" customFormat="1" ht="15" x14ac:dyDescent="0.25">
      <c r="A4115" s="77" t="s">
        <v>172</v>
      </c>
      <c r="B4115" s="77" t="s">
        <v>866</v>
      </c>
      <c r="C4115" s="77" t="s">
        <v>1410</v>
      </c>
      <c r="D4115" s="77"/>
      <c r="E4115" s="77"/>
      <c r="F4115" s="77" t="s">
        <v>448</v>
      </c>
      <c r="G4115" s="93" t="s">
        <v>1546</v>
      </c>
      <c r="H4115" s="94">
        <v>6</v>
      </c>
      <c r="I4115" s="78" t="s">
        <v>58</v>
      </c>
    </row>
    <row r="4116" spans="1:9" ht="15" x14ac:dyDescent="0.25">
      <c r="A4116" s="77" t="s">
        <v>172</v>
      </c>
      <c r="B4116" s="77" t="s">
        <v>1234</v>
      </c>
      <c r="C4116" s="77" t="s">
        <v>1267</v>
      </c>
      <c r="D4116" s="77"/>
      <c r="E4116" s="77"/>
      <c r="F4116" s="77"/>
      <c r="G4116" s="93" t="s">
        <v>1546</v>
      </c>
      <c r="H4116" s="94">
        <v>6</v>
      </c>
      <c r="I4116" s="78" t="s">
        <v>58</v>
      </c>
    </row>
    <row r="4117" spans="1:9" ht="15" x14ac:dyDescent="0.25">
      <c r="A4117" s="77" t="s">
        <v>172</v>
      </c>
      <c r="B4117" s="77" t="s">
        <v>281</v>
      </c>
      <c r="C4117" s="77" t="s">
        <v>693</v>
      </c>
      <c r="D4117" s="77"/>
      <c r="E4117" s="77"/>
      <c r="F4117" s="77"/>
      <c r="G4117" s="93" t="s">
        <v>1546</v>
      </c>
      <c r="H4117" s="94">
        <v>6</v>
      </c>
      <c r="I4117" s="78" t="s">
        <v>58</v>
      </c>
    </row>
    <row r="4118" spans="1:9" ht="15" x14ac:dyDescent="0.25">
      <c r="A4118" s="77" t="s">
        <v>172</v>
      </c>
      <c r="B4118" s="77" t="s">
        <v>713</v>
      </c>
      <c r="C4118" s="77" t="s">
        <v>865</v>
      </c>
      <c r="D4118" s="77" t="s">
        <v>496</v>
      </c>
      <c r="E4118" s="77"/>
      <c r="F4118" s="77"/>
      <c r="G4118" s="93" t="s">
        <v>1546</v>
      </c>
      <c r="H4118" s="94">
        <v>6</v>
      </c>
      <c r="I4118" s="78" t="s">
        <v>58</v>
      </c>
    </row>
    <row r="4119" spans="1:9" ht="15" x14ac:dyDescent="0.25">
      <c r="A4119" s="77" t="s">
        <v>172</v>
      </c>
      <c r="B4119" s="77" t="s">
        <v>866</v>
      </c>
      <c r="C4119" s="77" t="s">
        <v>867</v>
      </c>
      <c r="D4119" s="77"/>
      <c r="E4119" s="77"/>
      <c r="F4119" s="77" t="s">
        <v>448</v>
      </c>
      <c r="G4119" s="93" t="s">
        <v>1546</v>
      </c>
      <c r="H4119" s="94">
        <v>6</v>
      </c>
      <c r="I4119" s="78" t="s">
        <v>58</v>
      </c>
    </row>
    <row r="4120" spans="1:9" ht="15" x14ac:dyDescent="0.25">
      <c r="A4120" s="77" t="s">
        <v>147</v>
      </c>
      <c r="B4120" s="77" t="s">
        <v>866</v>
      </c>
      <c r="C4120" s="77" t="s">
        <v>591</v>
      </c>
      <c r="D4120" s="77"/>
      <c r="E4120" s="77"/>
      <c r="F4120" s="77" t="s">
        <v>448</v>
      </c>
      <c r="G4120" s="93" t="s">
        <v>1546</v>
      </c>
      <c r="H4120" s="94">
        <v>6</v>
      </c>
      <c r="I4120" s="78" t="s">
        <v>58</v>
      </c>
    </row>
    <row r="4121" spans="1:9" ht="15" x14ac:dyDescent="0.25">
      <c r="A4121" s="77" t="s">
        <v>147</v>
      </c>
      <c r="B4121" s="77" t="s">
        <v>866</v>
      </c>
      <c r="C4121" s="77" t="s">
        <v>592</v>
      </c>
      <c r="D4121" s="77"/>
      <c r="E4121" s="77"/>
      <c r="F4121" s="77" t="s">
        <v>448</v>
      </c>
      <c r="G4121" s="93" t="s">
        <v>1546</v>
      </c>
      <c r="H4121" s="94">
        <v>6</v>
      </c>
      <c r="I4121" s="78" t="s">
        <v>58</v>
      </c>
    </row>
    <row r="4122" spans="1:9" ht="15" x14ac:dyDescent="0.25">
      <c r="A4122" s="77" t="s">
        <v>147</v>
      </c>
      <c r="B4122" s="77" t="s">
        <v>866</v>
      </c>
      <c r="C4122" s="77" t="s">
        <v>594</v>
      </c>
      <c r="D4122" s="77"/>
      <c r="E4122" s="77"/>
      <c r="F4122" s="77" t="s">
        <v>448</v>
      </c>
      <c r="G4122" s="93" t="s">
        <v>1546</v>
      </c>
      <c r="H4122" s="94">
        <v>6</v>
      </c>
      <c r="I4122" s="78" t="s">
        <v>58</v>
      </c>
    </row>
    <row r="4123" spans="1:9" ht="15" x14ac:dyDescent="0.25">
      <c r="A4123" s="77" t="s">
        <v>147</v>
      </c>
      <c r="B4123" s="77" t="s">
        <v>866</v>
      </c>
      <c r="C4123" s="77" t="s">
        <v>699</v>
      </c>
      <c r="D4123" s="77"/>
      <c r="E4123" s="77"/>
      <c r="F4123" s="77" t="s">
        <v>448</v>
      </c>
      <c r="G4123" s="93" t="s">
        <v>1546</v>
      </c>
      <c r="H4123" s="94">
        <v>6</v>
      </c>
      <c r="I4123" s="78" t="s">
        <v>58</v>
      </c>
    </row>
    <row r="4124" spans="1:9" ht="15" x14ac:dyDescent="0.25">
      <c r="A4124" s="77" t="s">
        <v>147</v>
      </c>
      <c r="B4124" s="77" t="s">
        <v>866</v>
      </c>
      <c r="C4124" s="77" t="s">
        <v>597</v>
      </c>
      <c r="D4124" s="77"/>
      <c r="E4124" s="77"/>
      <c r="F4124" s="77" t="s">
        <v>448</v>
      </c>
      <c r="G4124" s="93" t="s">
        <v>1546</v>
      </c>
      <c r="H4124" s="94">
        <v>6</v>
      </c>
      <c r="I4124" s="78" t="s">
        <v>58</v>
      </c>
    </row>
    <row r="4125" spans="1:9" ht="15" x14ac:dyDescent="0.25">
      <c r="A4125" s="77" t="s">
        <v>147</v>
      </c>
      <c r="B4125" s="77" t="s">
        <v>866</v>
      </c>
      <c r="C4125" s="77" t="s">
        <v>598</v>
      </c>
      <c r="D4125" s="77"/>
      <c r="E4125" s="77"/>
      <c r="F4125" s="77" t="s">
        <v>448</v>
      </c>
      <c r="G4125" s="93" t="s">
        <v>1546</v>
      </c>
      <c r="H4125" s="94">
        <v>6</v>
      </c>
      <c r="I4125" s="78" t="s">
        <v>58</v>
      </c>
    </row>
    <row r="4126" spans="1:9" ht="15" x14ac:dyDescent="0.25">
      <c r="A4126" s="77" t="s">
        <v>147</v>
      </c>
      <c r="B4126" s="77" t="s">
        <v>866</v>
      </c>
      <c r="C4126" s="77" t="s">
        <v>700</v>
      </c>
      <c r="D4126" s="77"/>
      <c r="E4126" s="77"/>
      <c r="F4126" s="77" t="s">
        <v>448</v>
      </c>
      <c r="G4126" s="93" t="s">
        <v>1546</v>
      </c>
      <c r="H4126" s="94">
        <v>6</v>
      </c>
      <c r="I4126" s="78" t="s">
        <v>58</v>
      </c>
    </row>
    <row r="4127" spans="1:9" ht="15" x14ac:dyDescent="0.25">
      <c r="A4127" s="77" t="s">
        <v>172</v>
      </c>
      <c r="B4127" s="77" t="s">
        <v>866</v>
      </c>
      <c r="C4127" s="77" t="s">
        <v>817</v>
      </c>
      <c r="D4127" s="77"/>
      <c r="E4127" s="77"/>
      <c r="F4127" s="77" t="s">
        <v>448</v>
      </c>
      <c r="G4127" s="93" t="s">
        <v>1546</v>
      </c>
      <c r="H4127" s="94">
        <v>6</v>
      </c>
      <c r="I4127" s="78" t="s">
        <v>58</v>
      </c>
    </row>
    <row r="4128" spans="1:9" ht="15" x14ac:dyDescent="0.25">
      <c r="A4128" s="77" t="s">
        <v>147</v>
      </c>
      <c r="B4128" s="77" t="s">
        <v>866</v>
      </c>
      <c r="C4128" s="77" t="s">
        <v>640</v>
      </c>
      <c r="D4128" s="77"/>
      <c r="E4128" s="77"/>
      <c r="F4128" s="77" t="s">
        <v>448</v>
      </c>
      <c r="G4128" s="93" t="s">
        <v>1546</v>
      </c>
      <c r="H4128" s="94">
        <v>6</v>
      </c>
      <c r="I4128" s="78" t="s">
        <v>58</v>
      </c>
    </row>
    <row r="4129" spans="1:9" ht="15" x14ac:dyDescent="0.25">
      <c r="A4129" s="77" t="s">
        <v>147</v>
      </c>
      <c r="B4129" s="77" t="s">
        <v>866</v>
      </c>
      <c r="C4129" s="77" t="s">
        <v>701</v>
      </c>
      <c r="D4129" s="77"/>
      <c r="E4129" s="77"/>
      <c r="F4129" s="77" t="s">
        <v>448</v>
      </c>
      <c r="G4129" s="93" t="s">
        <v>1546</v>
      </c>
      <c r="H4129" s="94">
        <v>6</v>
      </c>
      <c r="I4129" s="78" t="s">
        <v>58</v>
      </c>
    </row>
    <row r="4130" spans="1:9" ht="15" x14ac:dyDescent="0.25">
      <c r="A4130" s="77" t="s">
        <v>147</v>
      </c>
      <c r="B4130" s="77" t="s">
        <v>866</v>
      </c>
      <c r="C4130" s="77" t="s">
        <v>702</v>
      </c>
      <c r="D4130" s="77"/>
      <c r="E4130" s="77"/>
      <c r="F4130" s="77" t="s">
        <v>448</v>
      </c>
      <c r="G4130" s="93" t="s">
        <v>1546</v>
      </c>
      <c r="H4130" s="94">
        <v>6</v>
      </c>
      <c r="I4130" s="78" t="s">
        <v>58</v>
      </c>
    </row>
    <row r="4131" spans="1:9" ht="15" x14ac:dyDescent="0.25">
      <c r="A4131" s="77" t="s">
        <v>183</v>
      </c>
      <c r="B4131" s="77" t="s">
        <v>866</v>
      </c>
      <c r="C4131" s="77" t="s">
        <v>602</v>
      </c>
      <c r="D4131" s="77"/>
      <c r="E4131" s="77"/>
      <c r="F4131" s="77" t="s">
        <v>448</v>
      </c>
      <c r="G4131" s="93" t="s">
        <v>1546</v>
      </c>
      <c r="H4131" s="94">
        <v>6</v>
      </c>
      <c r="I4131" s="78" t="s">
        <v>58</v>
      </c>
    </row>
    <row r="4132" spans="1:9" ht="15" x14ac:dyDescent="0.25">
      <c r="A4132" s="77" t="s">
        <v>147</v>
      </c>
      <c r="B4132" s="77" t="s">
        <v>866</v>
      </c>
      <c r="C4132" s="77" t="s">
        <v>603</v>
      </c>
      <c r="D4132" s="77"/>
      <c r="E4132" s="77"/>
      <c r="F4132" s="77" t="s">
        <v>448</v>
      </c>
      <c r="G4132" s="93" t="s">
        <v>1546</v>
      </c>
      <c r="H4132" s="94">
        <v>6</v>
      </c>
      <c r="I4132" s="78" t="s">
        <v>58</v>
      </c>
    </row>
    <row r="4133" spans="1:9" ht="15" x14ac:dyDescent="0.25">
      <c r="A4133" s="77" t="s">
        <v>147</v>
      </c>
      <c r="B4133" s="77" t="s">
        <v>866</v>
      </c>
      <c r="C4133" s="77" t="s">
        <v>809</v>
      </c>
      <c r="D4133" s="77"/>
      <c r="E4133" s="77"/>
      <c r="F4133" s="77" t="s">
        <v>448</v>
      </c>
      <c r="G4133" s="93" t="s">
        <v>1546</v>
      </c>
      <c r="H4133" s="94">
        <v>6</v>
      </c>
      <c r="I4133" s="78" t="s">
        <v>58</v>
      </c>
    </row>
    <row r="4134" spans="1:9" ht="15" x14ac:dyDescent="0.25">
      <c r="A4134" s="77" t="s">
        <v>147</v>
      </c>
      <c r="B4134" s="77" t="s">
        <v>866</v>
      </c>
      <c r="C4134" s="77" t="s">
        <v>826</v>
      </c>
      <c r="D4134" s="77"/>
      <c r="E4134" s="77"/>
      <c r="F4134" s="77" t="s">
        <v>448</v>
      </c>
      <c r="G4134" s="93" t="s">
        <v>1546</v>
      </c>
      <c r="H4134" s="94">
        <v>6</v>
      </c>
      <c r="I4134" s="78" t="s">
        <v>58</v>
      </c>
    </row>
    <row r="4135" spans="1:9" ht="15" x14ac:dyDescent="0.25">
      <c r="A4135" s="77" t="s">
        <v>147</v>
      </c>
      <c r="B4135" s="77" t="s">
        <v>866</v>
      </c>
      <c r="C4135" s="77" t="s">
        <v>868</v>
      </c>
      <c r="D4135" s="77"/>
      <c r="E4135" s="77"/>
      <c r="F4135" s="77" t="s">
        <v>448</v>
      </c>
      <c r="G4135" s="93" t="s">
        <v>1546</v>
      </c>
      <c r="H4135" s="94">
        <v>6</v>
      </c>
      <c r="I4135" s="78" t="s">
        <v>58</v>
      </c>
    </row>
    <row r="4136" spans="1:9" ht="15" x14ac:dyDescent="0.25">
      <c r="A4136" s="77" t="s">
        <v>147</v>
      </c>
      <c r="B4136" s="77" t="s">
        <v>866</v>
      </c>
      <c r="C4136" s="77" t="s">
        <v>707</v>
      </c>
      <c r="D4136" s="77"/>
      <c r="E4136" s="77"/>
      <c r="F4136" s="77" t="s">
        <v>448</v>
      </c>
      <c r="G4136" s="93" t="s">
        <v>1546</v>
      </c>
      <c r="H4136" s="94">
        <v>6</v>
      </c>
      <c r="I4136" s="78" t="s">
        <v>58</v>
      </c>
    </row>
    <row r="4137" spans="1:9" ht="15" x14ac:dyDescent="0.25">
      <c r="A4137" s="77" t="s">
        <v>172</v>
      </c>
      <c r="B4137" s="77" t="s">
        <v>866</v>
      </c>
      <c r="C4137" s="77" t="s">
        <v>817</v>
      </c>
      <c r="D4137" s="77" t="s">
        <v>507</v>
      </c>
      <c r="E4137" s="77"/>
      <c r="F4137" s="77" t="s">
        <v>448</v>
      </c>
      <c r="G4137" s="93" t="s">
        <v>1546</v>
      </c>
      <c r="H4137" s="94">
        <v>6</v>
      </c>
      <c r="I4137" s="78" t="s">
        <v>58</v>
      </c>
    </row>
    <row r="4138" spans="1:9" ht="15" x14ac:dyDescent="0.25">
      <c r="A4138" s="77" t="s">
        <v>172</v>
      </c>
      <c r="B4138" s="77" t="s">
        <v>281</v>
      </c>
      <c r="C4138" s="77" t="s">
        <v>460</v>
      </c>
      <c r="D4138" s="77"/>
      <c r="E4138" s="77"/>
      <c r="F4138" s="77" t="s">
        <v>448</v>
      </c>
      <c r="G4138" s="93" t="s">
        <v>1546</v>
      </c>
      <c r="H4138" s="94">
        <v>6</v>
      </c>
      <c r="I4138" s="78" t="s">
        <v>58</v>
      </c>
    </row>
    <row r="4139" spans="1:9" ht="15" x14ac:dyDescent="0.25">
      <c r="A4139" s="77" t="s">
        <v>184</v>
      </c>
      <c r="B4139" s="77" t="s">
        <v>281</v>
      </c>
      <c r="C4139" s="77" t="s">
        <v>463</v>
      </c>
      <c r="D4139" s="77"/>
      <c r="E4139" s="77"/>
      <c r="F4139" s="77" t="s">
        <v>448</v>
      </c>
      <c r="G4139" s="93" t="s">
        <v>1546</v>
      </c>
      <c r="H4139" s="94">
        <v>6</v>
      </c>
      <c r="I4139" s="78" t="s">
        <v>58</v>
      </c>
    </row>
    <row r="4140" spans="1:9" ht="15" x14ac:dyDescent="0.25">
      <c r="A4140" s="77" t="s">
        <v>147</v>
      </c>
      <c r="B4140" s="77" t="s">
        <v>281</v>
      </c>
      <c r="C4140" s="77" t="s">
        <v>464</v>
      </c>
      <c r="D4140" s="77"/>
      <c r="E4140" s="77"/>
      <c r="F4140" s="77" t="s">
        <v>448</v>
      </c>
      <c r="G4140" s="93" t="s">
        <v>1546</v>
      </c>
      <c r="H4140" s="94">
        <v>6</v>
      </c>
      <c r="I4140" s="78" t="s">
        <v>58</v>
      </c>
    </row>
    <row r="4141" spans="1:9" ht="15" x14ac:dyDescent="0.25">
      <c r="A4141" s="77" t="s">
        <v>184</v>
      </c>
      <c r="B4141" s="77" t="s">
        <v>281</v>
      </c>
      <c r="C4141" s="77" t="s">
        <v>466</v>
      </c>
      <c r="D4141" s="77"/>
      <c r="E4141" s="77"/>
      <c r="F4141" s="77" t="s">
        <v>448</v>
      </c>
      <c r="G4141" s="93" t="s">
        <v>1546</v>
      </c>
      <c r="H4141" s="94">
        <v>6</v>
      </c>
      <c r="I4141" s="78" t="s">
        <v>58</v>
      </c>
    </row>
    <row r="4142" spans="1:9" ht="15" x14ac:dyDescent="0.25">
      <c r="A4142" s="77" t="s">
        <v>147</v>
      </c>
      <c r="B4142" s="77" t="s">
        <v>281</v>
      </c>
      <c r="C4142" s="77" t="s">
        <v>467</v>
      </c>
      <c r="D4142" s="77"/>
      <c r="E4142" s="77"/>
      <c r="F4142" s="77" t="s">
        <v>448</v>
      </c>
      <c r="G4142" s="93" t="s">
        <v>1546</v>
      </c>
      <c r="H4142" s="94">
        <v>6</v>
      </c>
      <c r="I4142" s="78" t="s">
        <v>58</v>
      </c>
    </row>
    <row r="4143" spans="1:9" ht="15" x14ac:dyDescent="0.25">
      <c r="A4143" s="77" t="s">
        <v>147</v>
      </c>
      <c r="B4143" s="77" t="s">
        <v>281</v>
      </c>
      <c r="C4143" s="77" t="s">
        <v>468</v>
      </c>
      <c r="D4143" s="77"/>
      <c r="E4143" s="77"/>
      <c r="F4143" s="77" t="s">
        <v>448</v>
      </c>
      <c r="G4143" s="93" t="s">
        <v>1546</v>
      </c>
      <c r="H4143" s="94">
        <v>6</v>
      </c>
      <c r="I4143" s="78" t="s">
        <v>58</v>
      </c>
    </row>
    <row r="4144" spans="1:9" ht="15" x14ac:dyDescent="0.25">
      <c r="A4144" s="77" t="s">
        <v>147</v>
      </c>
      <c r="B4144" s="77" t="s">
        <v>281</v>
      </c>
      <c r="C4144" s="77" t="s">
        <v>469</v>
      </c>
      <c r="D4144" s="77"/>
      <c r="E4144" s="77"/>
      <c r="F4144" s="77" t="s">
        <v>448</v>
      </c>
      <c r="G4144" s="93" t="s">
        <v>1546</v>
      </c>
      <c r="H4144" s="94">
        <v>6</v>
      </c>
      <c r="I4144" s="78" t="s">
        <v>58</v>
      </c>
    </row>
    <row r="4145" spans="1:9" ht="15" x14ac:dyDescent="0.25">
      <c r="A4145" s="77" t="s">
        <v>147</v>
      </c>
      <c r="B4145" s="77" t="s">
        <v>281</v>
      </c>
      <c r="C4145" s="77" t="s">
        <v>470</v>
      </c>
      <c r="D4145" s="77"/>
      <c r="E4145" s="77"/>
      <c r="F4145" s="77" t="s">
        <v>448</v>
      </c>
      <c r="G4145" s="93" t="s">
        <v>1546</v>
      </c>
      <c r="H4145" s="94">
        <v>6</v>
      </c>
      <c r="I4145" s="78" t="s">
        <v>58</v>
      </c>
    </row>
    <row r="4146" spans="1:9" ht="15" x14ac:dyDescent="0.25">
      <c r="A4146" s="77" t="s">
        <v>147</v>
      </c>
      <c r="B4146" s="77" t="s">
        <v>281</v>
      </c>
      <c r="C4146" s="77" t="s">
        <v>472</v>
      </c>
      <c r="D4146" s="77"/>
      <c r="E4146" s="77"/>
      <c r="F4146" s="77" t="s">
        <v>448</v>
      </c>
      <c r="G4146" s="93" t="s">
        <v>1546</v>
      </c>
      <c r="H4146" s="94">
        <v>6</v>
      </c>
      <c r="I4146" s="78" t="s">
        <v>58</v>
      </c>
    </row>
    <row r="4147" spans="1:9" ht="15" x14ac:dyDescent="0.25">
      <c r="A4147" s="77" t="s">
        <v>183</v>
      </c>
      <c r="B4147" s="77" t="s">
        <v>281</v>
      </c>
      <c r="C4147" s="77" t="s">
        <v>473</v>
      </c>
      <c r="D4147" s="77"/>
      <c r="E4147" s="77"/>
      <c r="F4147" s="77" t="s">
        <v>448</v>
      </c>
      <c r="G4147" s="93" t="s">
        <v>1546</v>
      </c>
      <c r="H4147" s="94">
        <v>6</v>
      </c>
      <c r="I4147" s="78" t="s">
        <v>58</v>
      </c>
    </row>
    <row r="4148" spans="1:9" ht="15" x14ac:dyDescent="0.25">
      <c r="A4148" s="77" t="s">
        <v>147</v>
      </c>
      <c r="B4148" s="77" t="s">
        <v>281</v>
      </c>
      <c r="C4148" s="77" t="s">
        <v>475</v>
      </c>
      <c r="D4148" s="77"/>
      <c r="E4148" s="77"/>
      <c r="F4148" s="77" t="s">
        <v>448</v>
      </c>
      <c r="G4148" s="93" t="s">
        <v>1546</v>
      </c>
      <c r="H4148" s="94">
        <v>6</v>
      </c>
      <c r="I4148" s="78" t="s">
        <v>58</v>
      </c>
    </row>
    <row r="4149" spans="1:9" ht="15" x14ac:dyDescent="0.25">
      <c r="A4149" s="77" t="s">
        <v>147</v>
      </c>
      <c r="B4149" s="77" t="s">
        <v>281</v>
      </c>
      <c r="C4149" s="77" t="s">
        <v>477</v>
      </c>
      <c r="D4149" s="77"/>
      <c r="E4149" s="77"/>
      <c r="F4149" s="77" t="s">
        <v>448</v>
      </c>
      <c r="G4149" s="93" t="s">
        <v>1546</v>
      </c>
      <c r="H4149" s="94">
        <v>6</v>
      </c>
      <c r="I4149" s="78" t="s">
        <v>58</v>
      </c>
    </row>
    <row r="4150" spans="1:9" ht="15" x14ac:dyDescent="0.25">
      <c r="A4150" s="77" t="s">
        <v>147</v>
      </c>
      <c r="B4150" s="77" t="s">
        <v>281</v>
      </c>
      <c r="C4150" s="77" t="s">
        <v>478</v>
      </c>
      <c r="D4150" s="77"/>
      <c r="E4150" s="77"/>
      <c r="F4150" s="77" t="s">
        <v>448</v>
      </c>
      <c r="G4150" s="93" t="s">
        <v>1546</v>
      </c>
      <c r="H4150" s="94">
        <v>6</v>
      </c>
      <c r="I4150" s="78" t="s">
        <v>58</v>
      </c>
    </row>
    <row r="4151" spans="1:9" ht="15" x14ac:dyDescent="0.25">
      <c r="A4151" s="77" t="s">
        <v>147</v>
      </c>
      <c r="B4151" s="77" t="s">
        <v>281</v>
      </c>
      <c r="C4151" s="77" t="s">
        <v>479</v>
      </c>
      <c r="D4151" s="77"/>
      <c r="E4151" s="77"/>
      <c r="F4151" s="77" t="s">
        <v>448</v>
      </c>
      <c r="G4151" s="93" t="s">
        <v>1546</v>
      </c>
      <c r="H4151" s="94">
        <v>6</v>
      </c>
      <c r="I4151" s="78" t="s">
        <v>58</v>
      </c>
    </row>
    <row r="4152" spans="1:9" ht="15" x14ac:dyDescent="0.25">
      <c r="A4152" s="77" t="s">
        <v>147</v>
      </c>
      <c r="B4152" s="77" t="s">
        <v>281</v>
      </c>
      <c r="C4152" s="77" t="s">
        <v>533</v>
      </c>
      <c r="D4152" s="77"/>
      <c r="E4152" s="77"/>
      <c r="F4152" s="77" t="s">
        <v>448</v>
      </c>
      <c r="G4152" s="93" t="s">
        <v>1546</v>
      </c>
      <c r="H4152" s="94">
        <v>6</v>
      </c>
      <c r="I4152" s="78" t="s">
        <v>58</v>
      </c>
    </row>
    <row r="4153" spans="1:9" ht="15" x14ac:dyDescent="0.25">
      <c r="A4153" s="77" t="s">
        <v>147</v>
      </c>
      <c r="B4153" s="77" t="s">
        <v>281</v>
      </c>
      <c r="C4153" s="77" t="s">
        <v>480</v>
      </c>
      <c r="D4153" s="77"/>
      <c r="E4153" s="77"/>
      <c r="F4153" s="77" t="s">
        <v>448</v>
      </c>
      <c r="G4153" s="93" t="s">
        <v>1546</v>
      </c>
      <c r="H4153" s="94">
        <v>6</v>
      </c>
      <c r="I4153" s="78" t="s">
        <v>58</v>
      </c>
    </row>
    <row r="4154" spans="1:9" ht="15" x14ac:dyDescent="0.25">
      <c r="A4154" s="77" t="s">
        <v>147</v>
      </c>
      <c r="B4154" s="77" t="s">
        <v>281</v>
      </c>
      <c r="C4154" s="77" t="s">
        <v>482</v>
      </c>
      <c r="D4154" s="77"/>
      <c r="E4154" s="77"/>
      <c r="F4154" s="77" t="s">
        <v>448</v>
      </c>
      <c r="G4154" s="93" t="s">
        <v>1546</v>
      </c>
      <c r="H4154" s="94">
        <v>6</v>
      </c>
      <c r="I4154" s="78" t="s">
        <v>58</v>
      </c>
    </row>
    <row r="4155" spans="1:9" ht="15" x14ac:dyDescent="0.25">
      <c r="A4155" s="77" t="s">
        <v>184</v>
      </c>
      <c r="B4155" s="77" t="s">
        <v>281</v>
      </c>
      <c r="C4155" s="77" t="s">
        <v>786</v>
      </c>
      <c r="D4155" s="77"/>
      <c r="E4155" s="77"/>
      <c r="F4155" s="77" t="s">
        <v>448</v>
      </c>
      <c r="G4155" s="93" t="s">
        <v>1546</v>
      </c>
      <c r="H4155" s="94">
        <v>6</v>
      </c>
      <c r="I4155" s="78" t="s">
        <v>58</v>
      </c>
    </row>
    <row r="4156" spans="1:9" ht="15" x14ac:dyDescent="0.25">
      <c r="A4156" s="77" t="s">
        <v>147</v>
      </c>
      <c r="B4156" s="77" t="s">
        <v>281</v>
      </c>
      <c r="C4156" s="77" t="s">
        <v>660</v>
      </c>
      <c r="D4156" s="77"/>
      <c r="E4156" s="77"/>
      <c r="F4156" s="77" t="s">
        <v>448</v>
      </c>
      <c r="G4156" s="93" t="s">
        <v>1546</v>
      </c>
      <c r="H4156" s="94">
        <v>6</v>
      </c>
      <c r="I4156" s="78" t="s">
        <v>58</v>
      </c>
    </row>
    <row r="4157" spans="1:9" ht="15" x14ac:dyDescent="0.25">
      <c r="A4157" s="77" t="s">
        <v>147</v>
      </c>
      <c r="B4157" s="77" t="s">
        <v>281</v>
      </c>
      <c r="C4157" s="77" t="s">
        <v>455</v>
      </c>
      <c r="D4157" s="77"/>
      <c r="E4157" s="77"/>
      <c r="F4157" s="77" t="s">
        <v>448</v>
      </c>
      <c r="G4157" s="93" t="s">
        <v>1546</v>
      </c>
      <c r="H4157" s="94">
        <v>6</v>
      </c>
      <c r="I4157" s="78" t="s">
        <v>58</v>
      </c>
    </row>
    <row r="4158" spans="1:9" ht="15" x14ac:dyDescent="0.25">
      <c r="A4158" s="77" t="s">
        <v>147</v>
      </c>
      <c r="B4158" s="77" t="s">
        <v>281</v>
      </c>
      <c r="C4158" s="77" t="s">
        <v>511</v>
      </c>
      <c r="D4158" s="77"/>
      <c r="E4158" s="77"/>
      <c r="F4158" s="77" t="s">
        <v>448</v>
      </c>
      <c r="G4158" s="93" t="s">
        <v>1546</v>
      </c>
      <c r="H4158" s="94">
        <v>6</v>
      </c>
      <c r="I4158" s="78" t="s">
        <v>58</v>
      </c>
    </row>
    <row r="4159" spans="1:9" ht="15" x14ac:dyDescent="0.25">
      <c r="A4159" s="77" t="s">
        <v>147</v>
      </c>
      <c r="B4159" s="77" t="s">
        <v>281</v>
      </c>
      <c r="C4159" s="77" t="s">
        <v>685</v>
      </c>
      <c r="D4159" s="77"/>
      <c r="E4159" s="77"/>
      <c r="F4159" s="77" t="s">
        <v>448</v>
      </c>
      <c r="G4159" s="93" t="s">
        <v>1546</v>
      </c>
      <c r="H4159" s="94">
        <v>6</v>
      </c>
      <c r="I4159" s="78" t="s">
        <v>58</v>
      </c>
    </row>
    <row r="4160" spans="1:9" ht="15" x14ac:dyDescent="0.25">
      <c r="A4160" s="77" t="s">
        <v>183</v>
      </c>
      <c r="B4160" s="77" t="s">
        <v>281</v>
      </c>
      <c r="C4160" s="77" t="s">
        <v>512</v>
      </c>
      <c r="D4160" s="77"/>
      <c r="E4160" s="77"/>
      <c r="F4160" s="77" t="s">
        <v>448</v>
      </c>
      <c r="G4160" s="93" t="s">
        <v>1546</v>
      </c>
      <c r="H4160" s="94">
        <v>6</v>
      </c>
      <c r="I4160" s="78" t="s">
        <v>58</v>
      </c>
    </row>
    <row r="4161" spans="1:9" ht="15" x14ac:dyDescent="0.25">
      <c r="A4161" s="77" t="s">
        <v>147</v>
      </c>
      <c r="B4161" s="77" t="s">
        <v>281</v>
      </c>
      <c r="C4161" s="77" t="s">
        <v>687</v>
      </c>
      <c r="D4161" s="77"/>
      <c r="E4161" s="77"/>
      <c r="F4161" s="77" t="s">
        <v>448</v>
      </c>
      <c r="G4161" s="93" t="s">
        <v>1546</v>
      </c>
      <c r="H4161" s="94">
        <v>6</v>
      </c>
      <c r="I4161" s="78" t="s">
        <v>58</v>
      </c>
    </row>
    <row r="4162" spans="1:9" ht="15" x14ac:dyDescent="0.25">
      <c r="A4162" s="77" t="s">
        <v>147</v>
      </c>
      <c r="B4162" s="77" t="s">
        <v>281</v>
      </c>
      <c r="C4162" s="77" t="s">
        <v>718</v>
      </c>
      <c r="D4162" s="77"/>
      <c r="E4162" s="77"/>
      <c r="F4162" s="77" t="s">
        <v>448</v>
      </c>
      <c r="G4162" s="93" t="s">
        <v>1546</v>
      </c>
      <c r="H4162" s="94">
        <v>6</v>
      </c>
      <c r="I4162" s="78" t="s">
        <v>58</v>
      </c>
    </row>
    <row r="4163" spans="1:9" ht="15" x14ac:dyDescent="0.25">
      <c r="A4163" s="77" t="s">
        <v>147</v>
      </c>
      <c r="B4163" s="77" t="s">
        <v>281</v>
      </c>
      <c r="C4163" s="77" t="s">
        <v>683</v>
      </c>
      <c r="D4163" s="77"/>
      <c r="E4163" s="77"/>
      <c r="F4163" s="77" t="s">
        <v>448</v>
      </c>
      <c r="G4163" s="93" t="s">
        <v>1546</v>
      </c>
      <c r="H4163" s="94">
        <v>6</v>
      </c>
      <c r="I4163" s="78" t="s">
        <v>58</v>
      </c>
    </row>
    <row r="4164" spans="1:9" ht="15" x14ac:dyDescent="0.25">
      <c r="A4164" s="77" t="s">
        <v>147</v>
      </c>
      <c r="B4164" s="77" t="s">
        <v>281</v>
      </c>
      <c r="C4164" s="77" t="s">
        <v>658</v>
      </c>
      <c r="D4164" s="77"/>
      <c r="E4164" s="77"/>
      <c r="F4164" s="77" t="s">
        <v>448</v>
      </c>
      <c r="G4164" s="93" t="s">
        <v>1546</v>
      </c>
      <c r="H4164" s="94">
        <v>6</v>
      </c>
      <c r="I4164" s="78" t="s">
        <v>58</v>
      </c>
    </row>
    <row r="4165" spans="1:9" ht="15" x14ac:dyDescent="0.25">
      <c r="A4165" s="77" t="s">
        <v>147</v>
      </c>
      <c r="B4165" s="77" t="s">
        <v>281</v>
      </c>
      <c r="C4165" s="77" t="s">
        <v>684</v>
      </c>
      <c r="D4165" s="77"/>
      <c r="E4165" s="77"/>
      <c r="F4165" s="77" t="s">
        <v>448</v>
      </c>
      <c r="G4165" s="93" t="s">
        <v>1546</v>
      </c>
      <c r="H4165" s="94">
        <v>6</v>
      </c>
      <c r="I4165" s="78" t="s">
        <v>58</v>
      </c>
    </row>
    <row r="4166" spans="1:9" ht="15" x14ac:dyDescent="0.25">
      <c r="A4166" s="77" t="s">
        <v>147</v>
      </c>
      <c r="B4166" s="77" t="s">
        <v>281</v>
      </c>
      <c r="C4166" s="77" t="s">
        <v>516</v>
      </c>
      <c r="D4166" s="77"/>
      <c r="E4166" s="77"/>
      <c r="F4166" s="77" t="s">
        <v>448</v>
      </c>
      <c r="G4166" s="93" t="s">
        <v>1546</v>
      </c>
      <c r="H4166" s="94">
        <v>6</v>
      </c>
      <c r="I4166" s="78" t="s">
        <v>58</v>
      </c>
    </row>
    <row r="4167" spans="1:9" ht="15" x14ac:dyDescent="0.25">
      <c r="A4167" s="77" t="s">
        <v>172</v>
      </c>
      <c r="B4167" s="77" t="s">
        <v>281</v>
      </c>
      <c r="C4167" s="77" t="s">
        <v>794</v>
      </c>
      <c r="D4167" s="77"/>
      <c r="E4167" s="77"/>
      <c r="F4167" s="77" t="s">
        <v>448</v>
      </c>
      <c r="G4167" s="93" t="s">
        <v>1546</v>
      </c>
      <c r="H4167" s="94">
        <v>6</v>
      </c>
      <c r="I4167" s="78" t="s">
        <v>58</v>
      </c>
    </row>
    <row r="4168" spans="1:9" ht="15" x14ac:dyDescent="0.25">
      <c r="A4168" s="77" t="s">
        <v>147</v>
      </c>
      <c r="B4168" s="77" t="s">
        <v>281</v>
      </c>
      <c r="C4168" s="77" t="s">
        <v>869</v>
      </c>
      <c r="D4168" s="77"/>
      <c r="E4168" s="77"/>
      <c r="F4168" s="77" t="s">
        <v>448</v>
      </c>
      <c r="G4168" s="93" t="s">
        <v>1546</v>
      </c>
      <c r="H4168" s="94">
        <v>6</v>
      </c>
      <c r="I4168" s="78" t="s">
        <v>58</v>
      </c>
    </row>
    <row r="4169" spans="1:9" ht="15" x14ac:dyDescent="0.25">
      <c r="A4169" s="77" t="s">
        <v>147</v>
      </c>
      <c r="B4169" s="77" t="s">
        <v>799</v>
      </c>
      <c r="C4169" s="77" t="s">
        <v>479</v>
      </c>
      <c r="D4169" s="77"/>
      <c r="E4169" s="77"/>
      <c r="F4169" s="77" t="s">
        <v>448</v>
      </c>
      <c r="G4169" s="93" t="s">
        <v>1546</v>
      </c>
      <c r="H4169" s="94">
        <v>6</v>
      </c>
      <c r="I4169" s="78" t="s">
        <v>58</v>
      </c>
    </row>
    <row r="4170" spans="1:9" ht="15" x14ac:dyDescent="0.25">
      <c r="A4170" s="77" t="s">
        <v>172</v>
      </c>
      <c r="B4170" s="77" t="s">
        <v>799</v>
      </c>
      <c r="C4170" s="77" t="s">
        <v>660</v>
      </c>
      <c r="D4170" s="77"/>
      <c r="E4170" s="77"/>
      <c r="F4170" s="77" t="s">
        <v>448</v>
      </c>
      <c r="G4170" s="93" t="s">
        <v>1546</v>
      </c>
      <c r="H4170" s="94">
        <v>6</v>
      </c>
      <c r="I4170" s="78" t="s">
        <v>58</v>
      </c>
    </row>
    <row r="4171" spans="1:9" ht="15" x14ac:dyDescent="0.25">
      <c r="A4171" s="77" t="s">
        <v>147</v>
      </c>
      <c r="B4171" s="77" t="s">
        <v>799</v>
      </c>
      <c r="C4171" s="77" t="s">
        <v>455</v>
      </c>
      <c r="D4171" s="77"/>
      <c r="E4171" s="77"/>
      <c r="F4171" s="77" t="s">
        <v>448</v>
      </c>
      <c r="G4171" s="93" t="s">
        <v>1546</v>
      </c>
      <c r="H4171" s="94">
        <v>6</v>
      </c>
      <c r="I4171" s="78" t="s">
        <v>58</v>
      </c>
    </row>
    <row r="4172" spans="1:9" ht="15" x14ac:dyDescent="0.25">
      <c r="A4172" s="77" t="s">
        <v>172</v>
      </c>
      <c r="B4172" s="77" t="s">
        <v>713</v>
      </c>
      <c r="C4172" s="77" t="s">
        <v>761</v>
      </c>
      <c r="D4172" s="77"/>
      <c r="E4172" s="77"/>
      <c r="F4172" s="77" t="s">
        <v>448</v>
      </c>
      <c r="G4172" s="93" t="s">
        <v>1546</v>
      </c>
      <c r="H4172" s="94">
        <v>6</v>
      </c>
      <c r="I4172" s="78" t="s">
        <v>58</v>
      </c>
    </row>
    <row r="4173" spans="1:9" ht="15" x14ac:dyDescent="0.25">
      <c r="A4173" s="77" t="s">
        <v>172</v>
      </c>
      <c r="B4173" s="77" t="s">
        <v>713</v>
      </c>
      <c r="C4173" s="77" t="s">
        <v>762</v>
      </c>
      <c r="D4173" s="77"/>
      <c r="E4173" s="77"/>
      <c r="F4173" s="77" t="s">
        <v>448</v>
      </c>
      <c r="G4173" s="93" t="s">
        <v>1546</v>
      </c>
      <c r="H4173" s="94">
        <v>6</v>
      </c>
      <c r="I4173" s="78" t="s">
        <v>58</v>
      </c>
    </row>
    <row r="4174" spans="1:9" ht="15" x14ac:dyDescent="0.25">
      <c r="A4174" s="77" t="s">
        <v>147</v>
      </c>
      <c r="B4174" s="77" t="s">
        <v>713</v>
      </c>
      <c r="C4174" s="77" t="s">
        <v>870</v>
      </c>
      <c r="D4174" s="77"/>
      <c r="E4174" s="77"/>
      <c r="F4174" s="77" t="s">
        <v>448</v>
      </c>
      <c r="G4174" s="93" t="s">
        <v>1546</v>
      </c>
      <c r="H4174" s="94">
        <v>6</v>
      </c>
      <c r="I4174" s="78" t="s">
        <v>58</v>
      </c>
    </row>
    <row r="4175" spans="1:9" ht="15" x14ac:dyDescent="0.25">
      <c r="A4175" s="77" t="s">
        <v>147</v>
      </c>
      <c r="B4175" s="77" t="s">
        <v>713</v>
      </c>
      <c r="C4175" s="77" t="s">
        <v>871</v>
      </c>
      <c r="D4175" s="77"/>
      <c r="E4175" s="77"/>
      <c r="F4175" s="77" t="s">
        <v>448</v>
      </c>
      <c r="G4175" s="93" t="s">
        <v>1546</v>
      </c>
      <c r="H4175" s="94">
        <v>6</v>
      </c>
      <c r="I4175" s="78" t="s">
        <v>58</v>
      </c>
    </row>
    <row r="4176" spans="1:9" ht="15" x14ac:dyDescent="0.25">
      <c r="A4176" s="77" t="s">
        <v>147</v>
      </c>
      <c r="B4176" s="77" t="s">
        <v>713</v>
      </c>
      <c r="C4176" s="77" t="s">
        <v>872</v>
      </c>
      <c r="D4176" s="77"/>
      <c r="E4176" s="77"/>
      <c r="F4176" s="77" t="s">
        <v>448</v>
      </c>
      <c r="G4176" s="93" t="s">
        <v>1546</v>
      </c>
      <c r="H4176" s="94">
        <v>6</v>
      </c>
      <c r="I4176" s="78" t="s">
        <v>58</v>
      </c>
    </row>
    <row r="4177" spans="1:9" ht="15" x14ac:dyDescent="0.25">
      <c r="A4177" s="77" t="s">
        <v>147</v>
      </c>
      <c r="B4177" s="77" t="s">
        <v>713</v>
      </c>
      <c r="C4177" s="77" t="s">
        <v>873</v>
      </c>
      <c r="D4177" s="77"/>
      <c r="E4177" s="77"/>
      <c r="F4177" s="77" t="s">
        <v>448</v>
      </c>
      <c r="G4177" s="93" t="s">
        <v>1546</v>
      </c>
      <c r="H4177" s="94">
        <v>6</v>
      </c>
      <c r="I4177" s="78" t="s">
        <v>58</v>
      </c>
    </row>
    <row r="4178" spans="1:9" ht="15" x14ac:dyDescent="0.25">
      <c r="A4178" s="77" t="s">
        <v>147</v>
      </c>
      <c r="B4178" s="77" t="s">
        <v>713</v>
      </c>
      <c r="C4178" s="77" t="s">
        <v>874</v>
      </c>
      <c r="D4178" s="77"/>
      <c r="E4178" s="77"/>
      <c r="F4178" s="77" t="s">
        <v>448</v>
      </c>
      <c r="G4178" s="93" t="s">
        <v>1546</v>
      </c>
      <c r="H4178" s="94">
        <v>6</v>
      </c>
      <c r="I4178" s="78" t="s">
        <v>58</v>
      </c>
    </row>
    <row r="4179" spans="1:9" ht="15" x14ac:dyDescent="0.25">
      <c r="A4179" s="77" t="s">
        <v>147</v>
      </c>
      <c r="B4179" s="77" t="s">
        <v>713</v>
      </c>
      <c r="C4179" s="77" t="s">
        <v>747</v>
      </c>
      <c r="D4179" s="77"/>
      <c r="E4179" s="77"/>
      <c r="F4179" s="77" t="s">
        <v>448</v>
      </c>
      <c r="G4179" s="93" t="s">
        <v>1546</v>
      </c>
      <c r="H4179" s="94">
        <v>6</v>
      </c>
      <c r="I4179" s="78" t="s">
        <v>58</v>
      </c>
    </row>
    <row r="4180" spans="1:9" ht="15" x14ac:dyDescent="0.25">
      <c r="A4180" s="77" t="s">
        <v>147</v>
      </c>
      <c r="B4180" s="77" t="s">
        <v>713</v>
      </c>
      <c r="C4180" s="77" t="s">
        <v>875</v>
      </c>
      <c r="D4180" s="77"/>
      <c r="E4180" s="77"/>
      <c r="F4180" s="77" t="s">
        <v>448</v>
      </c>
      <c r="G4180" s="93" t="s">
        <v>1546</v>
      </c>
      <c r="H4180" s="94">
        <v>6</v>
      </c>
      <c r="I4180" s="78" t="s">
        <v>58</v>
      </c>
    </row>
    <row r="4181" spans="1:9" ht="15" x14ac:dyDescent="0.25">
      <c r="A4181" s="77" t="s">
        <v>147</v>
      </c>
      <c r="B4181" s="77" t="s">
        <v>713</v>
      </c>
      <c r="C4181" s="77" t="s">
        <v>876</v>
      </c>
      <c r="D4181" s="77"/>
      <c r="E4181" s="77"/>
      <c r="F4181" s="77" t="s">
        <v>448</v>
      </c>
      <c r="G4181" s="93" t="s">
        <v>1546</v>
      </c>
      <c r="H4181" s="94">
        <v>6</v>
      </c>
      <c r="I4181" s="78" t="s">
        <v>58</v>
      </c>
    </row>
    <row r="4182" spans="1:9" ht="15" x14ac:dyDescent="0.25">
      <c r="A4182" s="77" t="s">
        <v>147</v>
      </c>
      <c r="B4182" s="77" t="s">
        <v>713</v>
      </c>
      <c r="C4182" s="77" t="s">
        <v>877</v>
      </c>
      <c r="D4182" s="77"/>
      <c r="E4182" s="77"/>
      <c r="F4182" s="77" t="s">
        <v>448</v>
      </c>
      <c r="G4182" s="93" t="s">
        <v>1546</v>
      </c>
      <c r="H4182" s="94">
        <v>6</v>
      </c>
      <c r="I4182" s="78" t="s">
        <v>58</v>
      </c>
    </row>
    <row r="4183" spans="1:9" ht="15" x14ac:dyDescent="0.25">
      <c r="A4183" s="77" t="s">
        <v>147</v>
      </c>
      <c r="B4183" s="77" t="s">
        <v>713</v>
      </c>
      <c r="C4183" s="77" t="s">
        <v>878</v>
      </c>
      <c r="D4183" s="77"/>
      <c r="E4183" s="77"/>
      <c r="F4183" s="77" t="s">
        <v>448</v>
      </c>
      <c r="G4183" s="93" t="s">
        <v>1546</v>
      </c>
      <c r="H4183" s="94">
        <v>6</v>
      </c>
      <c r="I4183" s="78" t="s">
        <v>58</v>
      </c>
    </row>
    <row r="4184" spans="1:9" ht="15" x14ac:dyDescent="0.25">
      <c r="A4184" s="77" t="s">
        <v>147</v>
      </c>
      <c r="B4184" s="77" t="s">
        <v>713</v>
      </c>
      <c r="C4184" s="77" t="s">
        <v>879</v>
      </c>
      <c r="D4184" s="77"/>
      <c r="E4184" s="77"/>
      <c r="F4184" s="77" t="s">
        <v>448</v>
      </c>
      <c r="G4184" s="93" t="s">
        <v>1546</v>
      </c>
      <c r="H4184" s="94">
        <v>6</v>
      </c>
      <c r="I4184" s="78" t="s">
        <v>58</v>
      </c>
    </row>
    <row r="4185" spans="1:9" ht="15" x14ac:dyDescent="0.25">
      <c r="A4185" s="77" t="s">
        <v>147</v>
      </c>
      <c r="B4185" s="77" t="s">
        <v>713</v>
      </c>
      <c r="C4185" s="77" t="s">
        <v>880</v>
      </c>
      <c r="D4185" s="77"/>
      <c r="E4185" s="77"/>
      <c r="F4185" s="77" t="s">
        <v>448</v>
      </c>
      <c r="G4185" s="93" t="s">
        <v>1546</v>
      </c>
      <c r="H4185" s="94">
        <v>6</v>
      </c>
      <c r="I4185" s="78" t="s">
        <v>58</v>
      </c>
    </row>
    <row r="4186" spans="1:9" ht="15" x14ac:dyDescent="0.25">
      <c r="A4186" s="77" t="s">
        <v>147</v>
      </c>
      <c r="B4186" s="77" t="s">
        <v>713</v>
      </c>
      <c r="C4186" s="77" t="s">
        <v>881</v>
      </c>
      <c r="D4186" s="77"/>
      <c r="E4186" s="77"/>
      <c r="F4186" s="77" t="s">
        <v>448</v>
      </c>
      <c r="G4186" s="93" t="s">
        <v>1546</v>
      </c>
      <c r="H4186" s="94">
        <v>6</v>
      </c>
      <c r="I4186" s="78" t="s">
        <v>58</v>
      </c>
    </row>
    <row r="4187" spans="1:9" ht="15" x14ac:dyDescent="0.25">
      <c r="A4187" s="77" t="s">
        <v>147</v>
      </c>
      <c r="B4187" s="77" t="s">
        <v>713</v>
      </c>
      <c r="C4187" s="77" t="s">
        <v>882</v>
      </c>
      <c r="D4187" s="77"/>
      <c r="E4187" s="77"/>
      <c r="F4187" s="77" t="s">
        <v>448</v>
      </c>
      <c r="G4187" s="93" t="s">
        <v>1546</v>
      </c>
      <c r="H4187" s="94">
        <v>6</v>
      </c>
      <c r="I4187" s="78" t="s">
        <v>58</v>
      </c>
    </row>
    <row r="4188" spans="1:9" ht="15" x14ac:dyDescent="0.25">
      <c r="A4188" s="77" t="s">
        <v>172</v>
      </c>
      <c r="B4188" s="77" t="s">
        <v>713</v>
      </c>
      <c r="C4188" s="77" t="s">
        <v>761</v>
      </c>
      <c r="D4188" s="77" t="s">
        <v>507</v>
      </c>
      <c r="E4188" s="77"/>
      <c r="F4188" s="77" t="s">
        <v>448</v>
      </c>
      <c r="G4188" s="93" t="s">
        <v>1546</v>
      </c>
      <c r="H4188" s="94">
        <v>6</v>
      </c>
      <c r="I4188" s="78" t="s">
        <v>58</v>
      </c>
    </row>
    <row r="4189" spans="1:9" ht="15" x14ac:dyDescent="0.25">
      <c r="A4189" s="77" t="s">
        <v>172</v>
      </c>
      <c r="B4189" s="77" t="s">
        <v>713</v>
      </c>
      <c r="C4189" s="77" t="s">
        <v>883</v>
      </c>
      <c r="D4189" s="77"/>
      <c r="E4189" s="77"/>
      <c r="F4189" s="77" t="s">
        <v>448</v>
      </c>
      <c r="G4189" s="93" t="s">
        <v>1546</v>
      </c>
      <c r="H4189" s="94">
        <v>6</v>
      </c>
      <c r="I4189" s="78" t="s">
        <v>58</v>
      </c>
    </row>
    <row r="4190" spans="1:9" ht="15" x14ac:dyDescent="0.25">
      <c r="A4190" s="77" t="s">
        <v>183</v>
      </c>
      <c r="B4190" s="77" t="s">
        <v>713</v>
      </c>
      <c r="C4190" s="77" t="s">
        <v>884</v>
      </c>
      <c r="D4190" s="77"/>
      <c r="E4190" s="77"/>
      <c r="F4190" s="77" t="s">
        <v>448</v>
      </c>
      <c r="G4190" s="93" t="s">
        <v>1546</v>
      </c>
      <c r="H4190" s="94">
        <v>6</v>
      </c>
      <c r="I4190" s="78" t="s">
        <v>58</v>
      </c>
    </row>
    <row r="4191" spans="1:9" ht="15" x14ac:dyDescent="0.25">
      <c r="A4191" s="77" t="s">
        <v>147</v>
      </c>
      <c r="B4191" s="77" t="s">
        <v>713</v>
      </c>
      <c r="C4191" s="77" t="s">
        <v>885</v>
      </c>
      <c r="D4191" s="77"/>
      <c r="E4191" s="77"/>
      <c r="F4191" s="77" t="s">
        <v>448</v>
      </c>
      <c r="G4191" s="93" t="s">
        <v>1546</v>
      </c>
      <c r="H4191" s="94">
        <v>6</v>
      </c>
      <c r="I4191" s="78" t="s">
        <v>58</v>
      </c>
    </row>
    <row r="4192" spans="1:9" ht="15" x14ac:dyDescent="0.25">
      <c r="A4192" s="77" t="s">
        <v>172</v>
      </c>
      <c r="B4192" s="77" t="s">
        <v>713</v>
      </c>
      <c r="C4192" s="77" t="s">
        <v>886</v>
      </c>
      <c r="D4192" s="77"/>
      <c r="E4192" s="77"/>
      <c r="F4192" s="77" t="s">
        <v>448</v>
      </c>
      <c r="G4192" s="93" t="s">
        <v>1546</v>
      </c>
      <c r="H4192" s="94">
        <v>6</v>
      </c>
      <c r="I4192" s="78" t="s">
        <v>58</v>
      </c>
    </row>
    <row r="4193" spans="1:9" ht="15" x14ac:dyDescent="0.25">
      <c r="A4193" s="77" t="s">
        <v>147</v>
      </c>
      <c r="B4193" s="77" t="s">
        <v>887</v>
      </c>
      <c r="C4193" s="77" t="s">
        <v>450</v>
      </c>
      <c r="D4193" s="77"/>
      <c r="E4193" s="77"/>
      <c r="F4193" s="77" t="s">
        <v>448</v>
      </c>
      <c r="G4193" s="93" t="s">
        <v>1546</v>
      </c>
      <c r="H4193" s="94">
        <v>6</v>
      </c>
      <c r="I4193" s="78" t="s">
        <v>58</v>
      </c>
    </row>
    <row r="4194" spans="1:9" ht="15" x14ac:dyDescent="0.25">
      <c r="A4194" s="77" t="s">
        <v>147</v>
      </c>
      <c r="B4194" s="77" t="s">
        <v>887</v>
      </c>
      <c r="C4194" s="77" t="s">
        <v>456</v>
      </c>
      <c r="D4194" s="77"/>
      <c r="E4194" s="77"/>
      <c r="F4194" s="77" t="s">
        <v>448</v>
      </c>
      <c r="G4194" s="93" t="s">
        <v>1546</v>
      </c>
      <c r="H4194" s="94">
        <v>6</v>
      </c>
      <c r="I4194" s="78" t="s">
        <v>58</v>
      </c>
    </row>
    <row r="4195" spans="1:9" ht="15" x14ac:dyDescent="0.25">
      <c r="A4195" s="77" t="s">
        <v>147</v>
      </c>
      <c r="B4195" s="77" t="s">
        <v>887</v>
      </c>
      <c r="C4195" s="77" t="s">
        <v>451</v>
      </c>
      <c r="D4195" s="77"/>
      <c r="E4195" s="77"/>
      <c r="F4195" s="77" t="s">
        <v>448</v>
      </c>
      <c r="G4195" s="93" t="s">
        <v>1546</v>
      </c>
      <c r="H4195" s="94">
        <v>6</v>
      </c>
      <c r="I4195" s="78" t="s">
        <v>58</v>
      </c>
    </row>
    <row r="4196" spans="1:9" ht="15" x14ac:dyDescent="0.25">
      <c r="A4196" s="77" t="s">
        <v>147</v>
      </c>
      <c r="B4196" s="77" t="s">
        <v>887</v>
      </c>
      <c r="C4196" s="77" t="s">
        <v>457</v>
      </c>
      <c r="D4196" s="77"/>
      <c r="E4196" s="77"/>
      <c r="F4196" s="77" t="s">
        <v>448</v>
      </c>
      <c r="G4196" s="93" t="s">
        <v>1546</v>
      </c>
      <c r="H4196" s="94">
        <v>6</v>
      </c>
      <c r="I4196" s="78" t="s">
        <v>58</v>
      </c>
    </row>
    <row r="4197" spans="1:9" ht="15" x14ac:dyDescent="0.25">
      <c r="A4197" s="77" t="s">
        <v>147</v>
      </c>
      <c r="B4197" s="77" t="s">
        <v>887</v>
      </c>
      <c r="C4197" s="77" t="s">
        <v>452</v>
      </c>
      <c r="D4197" s="77"/>
      <c r="E4197" s="77"/>
      <c r="F4197" s="77" t="s">
        <v>448</v>
      </c>
      <c r="G4197" s="93" t="s">
        <v>1546</v>
      </c>
      <c r="H4197" s="94">
        <v>6</v>
      </c>
      <c r="I4197" s="78" t="s">
        <v>58</v>
      </c>
    </row>
    <row r="4198" spans="1:9" ht="15" x14ac:dyDescent="0.25">
      <c r="A4198" s="77" t="s">
        <v>147</v>
      </c>
      <c r="B4198" s="77" t="s">
        <v>887</v>
      </c>
      <c r="C4198" s="77" t="s">
        <v>458</v>
      </c>
      <c r="D4198" s="77"/>
      <c r="E4198" s="77"/>
      <c r="F4198" s="77" t="s">
        <v>448</v>
      </c>
      <c r="G4198" s="93" t="s">
        <v>1546</v>
      </c>
      <c r="H4198" s="94">
        <v>6</v>
      </c>
      <c r="I4198" s="78" t="s">
        <v>58</v>
      </c>
    </row>
    <row r="4199" spans="1:9" ht="15" x14ac:dyDescent="0.25">
      <c r="A4199" s="77" t="s">
        <v>147</v>
      </c>
      <c r="B4199" s="77" t="s">
        <v>887</v>
      </c>
      <c r="C4199" s="77" t="s">
        <v>563</v>
      </c>
      <c r="D4199" s="77"/>
      <c r="E4199" s="77"/>
      <c r="F4199" s="77" t="s">
        <v>448</v>
      </c>
      <c r="G4199" s="93" t="s">
        <v>1546</v>
      </c>
      <c r="H4199" s="94">
        <v>6</v>
      </c>
      <c r="I4199" s="78" t="s">
        <v>58</v>
      </c>
    </row>
    <row r="4200" spans="1:9" ht="15" x14ac:dyDescent="0.25">
      <c r="A4200" s="77" t="s">
        <v>147</v>
      </c>
      <c r="B4200" s="77" t="s">
        <v>887</v>
      </c>
      <c r="C4200" s="77" t="s">
        <v>558</v>
      </c>
      <c r="D4200" s="77"/>
      <c r="E4200" s="77"/>
      <c r="F4200" s="77" t="s">
        <v>448</v>
      </c>
      <c r="G4200" s="93" t="s">
        <v>1546</v>
      </c>
      <c r="H4200" s="94">
        <v>6</v>
      </c>
      <c r="I4200" s="78" t="s">
        <v>58</v>
      </c>
    </row>
    <row r="4201" spans="1:9" ht="15" x14ac:dyDescent="0.25">
      <c r="A4201" s="77" t="s">
        <v>172</v>
      </c>
      <c r="B4201" s="77" t="s">
        <v>799</v>
      </c>
      <c r="C4201" s="77" t="s">
        <v>888</v>
      </c>
      <c r="D4201" s="77" t="s">
        <v>551</v>
      </c>
      <c r="E4201" s="77"/>
      <c r="F4201" s="77" t="s">
        <v>448</v>
      </c>
      <c r="G4201" s="93" t="s">
        <v>1546</v>
      </c>
      <c r="H4201" s="94">
        <v>6</v>
      </c>
      <c r="I4201" s="78" t="s">
        <v>58</v>
      </c>
    </row>
    <row r="4202" spans="1:9" ht="15" x14ac:dyDescent="0.25">
      <c r="A4202" s="77" t="s">
        <v>172</v>
      </c>
      <c r="B4202" s="77" t="s">
        <v>713</v>
      </c>
      <c r="C4202" s="77" t="s">
        <v>889</v>
      </c>
      <c r="D4202" s="77" t="s">
        <v>496</v>
      </c>
      <c r="E4202" s="77"/>
      <c r="F4202" s="77" t="s">
        <v>448</v>
      </c>
      <c r="G4202" s="93" t="s">
        <v>1546</v>
      </c>
      <c r="H4202" s="94">
        <v>6</v>
      </c>
      <c r="I4202" s="78" t="s">
        <v>58</v>
      </c>
    </row>
    <row r="4203" spans="1:9" ht="15" x14ac:dyDescent="0.25">
      <c r="A4203" s="77" t="s">
        <v>172</v>
      </c>
      <c r="B4203" s="77" t="s">
        <v>721</v>
      </c>
      <c r="C4203" s="77" t="s">
        <v>892</v>
      </c>
      <c r="D4203" s="77"/>
      <c r="E4203" s="77"/>
      <c r="F4203" s="77" t="s">
        <v>448</v>
      </c>
      <c r="G4203" s="93" t="s">
        <v>1546</v>
      </c>
      <c r="H4203" s="94">
        <v>6</v>
      </c>
      <c r="I4203" s="78" t="s">
        <v>58</v>
      </c>
    </row>
    <row r="4204" spans="1:9" ht="15" x14ac:dyDescent="0.25">
      <c r="A4204" s="77" t="s">
        <v>172</v>
      </c>
      <c r="B4204" s="77" t="s">
        <v>1106</v>
      </c>
      <c r="C4204" s="77" t="s">
        <v>1411</v>
      </c>
      <c r="D4204" s="77" t="s">
        <v>551</v>
      </c>
      <c r="E4204" s="77"/>
      <c r="F4204" s="77" t="s">
        <v>448</v>
      </c>
      <c r="G4204" s="93" t="s">
        <v>1546</v>
      </c>
      <c r="H4204" s="94">
        <v>6</v>
      </c>
      <c r="I4204" s="78" t="s">
        <v>58</v>
      </c>
    </row>
    <row r="4205" spans="1:9" ht="15" x14ac:dyDescent="0.25">
      <c r="A4205" s="77" t="s">
        <v>147</v>
      </c>
      <c r="B4205" s="77" t="s">
        <v>1106</v>
      </c>
      <c r="C4205" s="77" t="s">
        <v>515</v>
      </c>
      <c r="D4205" s="77"/>
      <c r="E4205" s="77"/>
      <c r="F4205" s="77" t="s">
        <v>448</v>
      </c>
      <c r="G4205" s="93" t="s">
        <v>1546</v>
      </c>
      <c r="H4205" s="94">
        <v>6</v>
      </c>
      <c r="I4205" s="78" t="s">
        <v>58</v>
      </c>
    </row>
    <row r="4206" spans="1:9" ht="15" x14ac:dyDescent="0.25">
      <c r="A4206" s="77" t="s">
        <v>147</v>
      </c>
      <c r="B4206" s="77" t="s">
        <v>721</v>
      </c>
      <c r="C4206" s="77" t="s">
        <v>582</v>
      </c>
      <c r="D4206" s="77"/>
      <c r="E4206" s="77"/>
      <c r="F4206" s="77" t="s">
        <v>448</v>
      </c>
      <c r="G4206" s="93" t="s">
        <v>1546</v>
      </c>
      <c r="H4206" s="94">
        <v>6</v>
      </c>
      <c r="I4206" s="78" t="s">
        <v>58</v>
      </c>
    </row>
    <row r="4207" spans="1:9" ht="15" x14ac:dyDescent="0.25">
      <c r="A4207" s="77" t="s">
        <v>147</v>
      </c>
      <c r="B4207" s="77" t="s">
        <v>721</v>
      </c>
      <c r="C4207" s="77" t="s">
        <v>583</v>
      </c>
      <c r="D4207" s="77"/>
      <c r="E4207" s="77"/>
      <c r="F4207" s="77" t="s">
        <v>448</v>
      </c>
      <c r="G4207" s="93" t="s">
        <v>1546</v>
      </c>
      <c r="H4207" s="94">
        <v>6</v>
      </c>
      <c r="I4207" s="78" t="s">
        <v>58</v>
      </c>
    </row>
    <row r="4208" spans="1:9" ht="15" x14ac:dyDescent="0.25">
      <c r="A4208" s="77" t="s">
        <v>147</v>
      </c>
      <c r="B4208" s="77" t="s">
        <v>721</v>
      </c>
      <c r="C4208" s="77" t="s">
        <v>584</v>
      </c>
      <c r="D4208" s="77"/>
      <c r="E4208" s="77"/>
      <c r="F4208" s="77" t="s">
        <v>448</v>
      </c>
      <c r="G4208" s="93" t="s">
        <v>1546</v>
      </c>
      <c r="H4208" s="94">
        <v>6</v>
      </c>
      <c r="I4208" s="78" t="s">
        <v>58</v>
      </c>
    </row>
    <row r="4209" spans="1:9" ht="15" x14ac:dyDescent="0.25">
      <c r="A4209" s="77" t="s">
        <v>172</v>
      </c>
      <c r="B4209" s="77" t="s">
        <v>721</v>
      </c>
      <c r="C4209" s="77" t="s">
        <v>894</v>
      </c>
      <c r="D4209" s="77"/>
      <c r="E4209" s="77"/>
      <c r="F4209" s="77" t="s">
        <v>448</v>
      </c>
      <c r="G4209" s="93" t="s">
        <v>1546</v>
      </c>
      <c r="H4209" s="94">
        <v>6</v>
      </c>
      <c r="I4209" s="78" t="s">
        <v>58</v>
      </c>
    </row>
    <row r="4210" spans="1:9" ht="15" x14ac:dyDescent="0.25">
      <c r="A4210" s="77" t="s">
        <v>147</v>
      </c>
      <c r="B4210" s="77" t="s">
        <v>721</v>
      </c>
      <c r="C4210" s="77" t="s">
        <v>580</v>
      </c>
      <c r="D4210" s="77"/>
      <c r="E4210" s="77"/>
      <c r="F4210" s="77" t="s">
        <v>448</v>
      </c>
      <c r="G4210" s="93" t="s">
        <v>1546</v>
      </c>
      <c r="H4210" s="94">
        <v>6</v>
      </c>
      <c r="I4210" s="78" t="s">
        <v>58</v>
      </c>
    </row>
    <row r="4211" spans="1:9" ht="15" x14ac:dyDescent="0.25">
      <c r="A4211" s="77" t="s">
        <v>147</v>
      </c>
      <c r="B4211" s="77" t="s">
        <v>721</v>
      </c>
      <c r="C4211" s="77" t="s">
        <v>524</v>
      </c>
      <c r="D4211" s="77"/>
      <c r="E4211" s="77"/>
      <c r="F4211" s="77" t="s">
        <v>448</v>
      </c>
      <c r="G4211" s="93" t="s">
        <v>1546</v>
      </c>
      <c r="H4211" s="94">
        <v>6</v>
      </c>
      <c r="I4211" s="78" t="s">
        <v>58</v>
      </c>
    </row>
    <row r="4212" spans="1:9" ht="15" x14ac:dyDescent="0.25">
      <c r="A4212" s="77" t="s">
        <v>147</v>
      </c>
      <c r="B4212" s="77" t="s">
        <v>688</v>
      </c>
      <c r="C4212" s="77" t="s">
        <v>643</v>
      </c>
      <c r="D4212" s="77"/>
      <c r="E4212" s="77"/>
      <c r="F4212" s="77" t="s">
        <v>448</v>
      </c>
      <c r="G4212" s="93" t="s">
        <v>1546</v>
      </c>
      <c r="H4212" s="94">
        <v>6</v>
      </c>
      <c r="I4212" s="78" t="s">
        <v>58</v>
      </c>
    </row>
    <row r="4213" spans="1:9" ht="15" x14ac:dyDescent="0.25">
      <c r="A4213" s="77" t="s">
        <v>147</v>
      </c>
      <c r="B4213" s="77" t="s">
        <v>688</v>
      </c>
      <c r="C4213" s="77" t="s">
        <v>555</v>
      </c>
      <c r="D4213" s="77"/>
      <c r="E4213" s="77"/>
      <c r="F4213" s="77" t="s">
        <v>448</v>
      </c>
      <c r="G4213" s="93" t="s">
        <v>1546</v>
      </c>
      <c r="H4213" s="94">
        <v>6</v>
      </c>
      <c r="I4213" s="78" t="s">
        <v>58</v>
      </c>
    </row>
    <row r="4214" spans="1:9" ht="15" x14ac:dyDescent="0.25">
      <c r="A4214" s="77" t="s">
        <v>147</v>
      </c>
      <c r="B4214" s="77" t="s">
        <v>1106</v>
      </c>
      <c r="C4214" s="77" t="s">
        <v>512</v>
      </c>
      <c r="D4214" s="77" t="s">
        <v>507</v>
      </c>
      <c r="E4214" s="77"/>
      <c r="F4214" s="77" t="s">
        <v>448</v>
      </c>
      <c r="G4214" s="93" t="s">
        <v>1286</v>
      </c>
      <c r="H4214" s="79">
        <v>4</v>
      </c>
      <c r="I4214" s="78" t="s">
        <v>58</v>
      </c>
    </row>
    <row r="4215" spans="1:9" ht="15" x14ac:dyDescent="0.25">
      <c r="A4215" s="77" t="s">
        <v>147</v>
      </c>
      <c r="B4215" s="77" t="s">
        <v>1106</v>
      </c>
      <c r="C4215" s="77" t="s">
        <v>718</v>
      </c>
      <c r="D4215" s="77"/>
      <c r="E4215" s="77"/>
      <c r="F4215" s="77" t="s">
        <v>448</v>
      </c>
      <c r="G4215" s="93" t="s">
        <v>1546</v>
      </c>
      <c r="H4215" s="94">
        <v>6</v>
      </c>
      <c r="I4215" s="78" t="s">
        <v>58</v>
      </c>
    </row>
    <row r="4216" spans="1:9" ht="15" x14ac:dyDescent="0.25">
      <c r="A4216" s="77" t="s">
        <v>147</v>
      </c>
      <c r="B4216" s="77" t="s">
        <v>1106</v>
      </c>
      <c r="C4216" s="77" t="s">
        <v>513</v>
      </c>
      <c r="D4216" s="77"/>
      <c r="E4216" s="77"/>
      <c r="F4216" s="77" t="s">
        <v>448</v>
      </c>
      <c r="G4216" s="93" t="s">
        <v>1546</v>
      </c>
      <c r="H4216" s="94">
        <v>6</v>
      </c>
      <c r="I4216" s="78" t="s">
        <v>58</v>
      </c>
    </row>
    <row r="4217" spans="1:9" ht="15" x14ac:dyDescent="0.25">
      <c r="A4217" s="77" t="s">
        <v>147</v>
      </c>
      <c r="B4217" s="77" t="s">
        <v>1106</v>
      </c>
      <c r="C4217" s="77" t="s">
        <v>514</v>
      </c>
      <c r="D4217" s="77"/>
      <c r="E4217" s="77"/>
      <c r="F4217" s="77" t="s">
        <v>448</v>
      </c>
      <c r="G4217" s="93" t="s">
        <v>1546</v>
      </c>
      <c r="H4217" s="94">
        <v>6</v>
      </c>
      <c r="I4217" s="78" t="s">
        <v>58</v>
      </c>
    </row>
    <row r="4218" spans="1:9" ht="15" x14ac:dyDescent="0.25">
      <c r="A4218" s="77" t="s">
        <v>147</v>
      </c>
      <c r="B4218" s="77" t="s">
        <v>1106</v>
      </c>
      <c r="C4218" s="77" t="s">
        <v>516</v>
      </c>
      <c r="D4218" s="77"/>
      <c r="E4218" s="77"/>
      <c r="F4218" s="77" t="s">
        <v>448</v>
      </c>
      <c r="G4218" s="93" t="s">
        <v>1546</v>
      </c>
      <c r="H4218" s="94">
        <v>6</v>
      </c>
      <c r="I4218" s="78" t="s">
        <v>58</v>
      </c>
    </row>
    <row r="4219" spans="1:9" ht="15" x14ac:dyDescent="0.25">
      <c r="A4219" s="77" t="s">
        <v>147</v>
      </c>
      <c r="B4219" s="77" t="s">
        <v>1106</v>
      </c>
      <c r="C4219" s="77" t="s">
        <v>581</v>
      </c>
      <c r="D4219" s="77"/>
      <c r="E4219" s="77"/>
      <c r="F4219" s="77" t="s">
        <v>448</v>
      </c>
      <c r="G4219" s="93" t="s">
        <v>1546</v>
      </c>
      <c r="H4219" s="94">
        <v>6</v>
      </c>
      <c r="I4219" s="78" t="s">
        <v>58</v>
      </c>
    </row>
    <row r="4220" spans="1:9" ht="15" x14ac:dyDescent="0.25">
      <c r="A4220" s="77" t="s">
        <v>147</v>
      </c>
      <c r="B4220" s="77" t="s">
        <v>1106</v>
      </c>
      <c r="C4220" s="77" t="s">
        <v>863</v>
      </c>
      <c r="D4220" s="77"/>
      <c r="E4220" s="77"/>
      <c r="F4220" s="77" t="s">
        <v>448</v>
      </c>
      <c r="G4220" s="93" t="s">
        <v>1546</v>
      </c>
      <c r="H4220" s="94">
        <v>6</v>
      </c>
      <c r="I4220" s="78" t="s">
        <v>58</v>
      </c>
    </row>
    <row r="4221" spans="1:9" ht="15" x14ac:dyDescent="0.25">
      <c r="A4221" s="77" t="s">
        <v>184</v>
      </c>
      <c r="B4221" s="77" t="s">
        <v>1106</v>
      </c>
      <c r="C4221" s="77" t="s">
        <v>1108</v>
      </c>
      <c r="D4221" s="77"/>
      <c r="E4221" s="77"/>
      <c r="F4221" s="77" t="s">
        <v>448</v>
      </c>
      <c r="G4221" s="93" t="s">
        <v>1546</v>
      </c>
      <c r="H4221" s="94">
        <v>6</v>
      </c>
      <c r="I4221" s="78" t="s">
        <v>58</v>
      </c>
    </row>
    <row r="4222" spans="1:9" ht="15" x14ac:dyDescent="0.25">
      <c r="A4222" s="77" t="s">
        <v>147</v>
      </c>
      <c r="B4222" s="77" t="s">
        <v>692</v>
      </c>
      <c r="C4222" s="77" t="s">
        <v>464</v>
      </c>
      <c r="D4222" s="77"/>
      <c r="E4222" s="77"/>
      <c r="F4222" s="77" t="s">
        <v>448</v>
      </c>
      <c r="G4222" s="93" t="s">
        <v>1546</v>
      </c>
      <c r="H4222" s="94">
        <v>6</v>
      </c>
      <c r="I4222" s="78" t="s">
        <v>58</v>
      </c>
    </row>
    <row r="4223" spans="1:9" ht="15" x14ac:dyDescent="0.25">
      <c r="A4223" s="77" t="s">
        <v>172</v>
      </c>
      <c r="B4223" s="77" t="s">
        <v>721</v>
      </c>
      <c r="C4223" s="77" t="s">
        <v>525</v>
      </c>
      <c r="D4223" s="77"/>
      <c r="E4223" s="77"/>
      <c r="F4223" s="77" t="s">
        <v>448</v>
      </c>
      <c r="G4223" s="93" t="s">
        <v>1546</v>
      </c>
      <c r="H4223" s="94">
        <v>6</v>
      </c>
      <c r="I4223" s="78" t="s">
        <v>58</v>
      </c>
    </row>
    <row r="4224" spans="1:9" ht="15" x14ac:dyDescent="0.25">
      <c r="A4224" s="77" t="s">
        <v>183</v>
      </c>
      <c r="B4224" s="77" t="s">
        <v>721</v>
      </c>
      <c r="C4224" s="77" t="s">
        <v>526</v>
      </c>
      <c r="D4224" s="77"/>
      <c r="E4224" s="77"/>
      <c r="F4224" s="77" t="s">
        <v>448</v>
      </c>
      <c r="G4224" s="93" t="s">
        <v>1546</v>
      </c>
      <c r="H4224" s="94">
        <v>6</v>
      </c>
      <c r="I4224" s="78" t="s">
        <v>58</v>
      </c>
    </row>
    <row r="4225" spans="1:9" ht="15" x14ac:dyDescent="0.25">
      <c r="A4225" s="77" t="s">
        <v>147</v>
      </c>
      <c r="B4225" s="77" t="s">
        <v>688</v>
      </c>
      <c r="C4225" s="77" t="s">
        <v>556</v>
      </c>
      <c r="D4225" s="77"/>
      <c r="E4225" s="77"/>
      <c r="F4225" s="77" t="s">
        <v>448</v>
      </c>
      <c r="G4225" s="93" t="s">
        <v>1546</v>
      </c>
      <c r="H4225" s="94">
        <v>6</v>
      </c>
      <c r="I4225" s="78" t="s">
        <v>58</v>
      </c>
    </row>
    <row r="4226" spans="1:9" ht="15" x14ac:dyDescent="0.25">
      <c r="A4226" s="77" t="s">
        <v>172</v>
      </c>
      <c r="B4226" s="77" t="s">
        <v>688</v>
      </c>
      <c r="C4226" s="77" t="s">
        <v>648</v>
      </c>
      <c r="D4226" s="77"/>
      <c r="E4226" s="77"/>
      <c r="F4226" s="77" t="s">
        <v>448</v>
      </c>
      <c r="G4226" s="93" t="s">
        <v>1546</v>
      </c>
      <c r="H4226" s="94">
        <v>6</v>
      </c>
      <c r="I4226" s="78" t="s">
        <v>58</v>
      </c>
    </row>
    <row r="4227" spans="1:9" ht="15" x14ac:dyDescent="0.25">
      <c r="A4227" s="77" t="s">
        <v>147</v>
      </c>
      <c r="B4227" s="77" t="s">
        <v>454</v>
      </c>
      <c r="C4227" s="77" t="s">
        <v>590</v>
      </c>
      <c r="D4227" s="77"/>
      <c r="E4227" s="77"/>
      <c r="F4227" s="77" t="s">
        <v>448</v>
      </c>
      <c r="G4227" s="93" t="s">
        <v>1546</v>
      </c>
      <c r="H4227" s="94">
        <v>6</v>
      </c>
      <c r="I4227" s="78" t="s">
        <v>58</v>
      </c>
    </row>
    <row r="4228" spans="1:9" ht="15" x14ac:dyDescent="0.25">
      <c r="A4228" s="77" t="s">
        <v>147</v>
      </c>
      <c r="B4228" s="77" t="s">
        <v>454</v>
      </c>
      <c r="C4228" s="77" t="s">
        <v>1035</v>
      </c>
      <c r="D4228" s="77"/>
      <c r="E4228" s="77"/>
      <c r="F4228" s="77" t="s">
        <v>448</v>
      </c>
      <c r="G4228" s="93" t="s">
        <v>1546</v>
      </c>
      <c r="H4228" s="94">
        <v>6</v>
      </c>
      <c r="I4228" s="78" t="s">
        <v>58</v>
      </c>
    </row>
    <row r="4229" spans="1:9" ht="15" x14ac:dyDescent="0.25">
      <c r="A4229" s="77" t="s">
        <v>172</v>
      </c>
      <c r="B4229" s="77" t="s">
        <v>454</v>
      </c>
      <c r="C4229" s="77" t="s">
        <v>1003</v>
      </c>
      <c r="D4229" s="77"/>
      <c r="E4229" s="77"/>
      <c r="F4229" s="77" t="s">
        <v>448</v>
      </c>
      <c r="G4229" s="93" t="s">
        <v>1546</v>
      </c>
      <c r="H4229" s="94">
        <v>6</v>
      </c>
      <c r="I4229" s="78" t="s">
        <v>58</v>
      </c>
    </row>
    <row r="4230" spans="1:9" ht="15" x14ac:dyDescent="0.25">
      <c r="A4230" s="77" t="s">
        <v>172</v>
      </c>
      <c r="B4230" s="77" t="s">
        <v>454</v>
      </c>
      <c r="C4230" s="77" t="s">
        <v>588</v>
      </c>
      <c r="D4230" s="77"/>
      <c r="E4230" s="77"/>
      <c r="F4230" s="77" t="s">
        <v>448</v>
      </c>
      <c r="G4230" s="93" t="s">
        <v>1546</v>
      </c>
      <c r="H4230" s="94">
        <v>6</v>
      </c>
      <c r="I4230" s="78" t="s">
        <v>58</v>
      </c>
    </row>
    <row r="4231" spans="1:9" ht="15" x14ac:dyDescent="0.25">
      <c r="A4231" s="77" t="s">
        <v>172</v>
      </c>
      <c r="B4231" s="77" t="s">
        <v>454</v>
      </c>
      <c r="C4231" s="77" t="s">
        <v>1364</v>
      </c>
      <c r="D4231" s="77"/>
      <c r="E4231" s="77"/>
      <c r="F4231" s="77" t="s">
        <v>448</v>
      </c>
      <c r="G4231" s="93" t="s">
        <v>1546</v>
      </c>
      <c r="H4231" s="94">
        <v>6</v>
      </c>
      <c r="I4231" s="78" t="s">
        <v>58</v>
      </c>
    </row>
    <row r="4232" spans="1:9" ht="15" x14ac:dyDescent="0.25">
      <c r="A4232" s="77" t="s">
        <v>147</v>
      </c>
      <c r="B4232" s="77" t="s">
        <v>721</v>
      </c>
      <c r="C4232" s="77" t="s">
        <v>1035</v>
      </c>
      <c r="D4232" s="77"/>
      <c r="E4232" s="77"/>
      <c r="F4232" s="77" t="s">
        <v>448</v>
      </c>
      <c r="G4232" s="93" t="s">
        <v>1546</v>
      </c>
      <c r="H4232" s="94">
        <v>6</v>
      </c>
      <c r="I4232" s="78" t="s">
        <v>58</v>
      </c>
    </row>
    <row r="4233" spans="1:9" ht="15" x14ac:dyDescent="0.25">
      <c r="A4233" s="77" t="s">
        <v>147</v>
      </c>
      <c r="B4233" s="77" t="s">
        <v>721</v>
      </c>
      <c r="C4233" s="77" t="s">
        <v>527</v>
      </c>
      <c r="D4233" s="77"/>
      <c r="E4233" s="77"/>
      <c r="F4233" s="77" t="s">
        <v>448</v>
      </c>
      <c r="G4233" s="93" t="s">
        <v>1546</v>
      </c>
      <c r="H4233" s="94">
        <v>6</v>
      </c>
      <c r="I4233" s="78" t="s">
        <v>58</v>
      </c>
    </row>
    <row r="4234" spans="1:9" ht="15" x14ac:dyDescent="0.25">
      <c r="A4234" s="77" t="s">
        <v>147</v>
      </c>
      <c r="B4234" s="77" t="s">
        <v>721</v>
      </c>
      <c r="C4234" s="77" t="s">
        <v>1022</v>
      </c>
      <c r="D4234" s="77"/>
      <c r="E4234" s="77"/>
      <c r="F4234" s="77" t="s">
        <v>448</v>
      </c>
      <c r="G4234" s="93" t="s">
        <v>1546</v>
      </c>
      <c r="H4234" s="94">
        <v>6</v>
      </c>
      <c r="I4234" s="78" t="s">
        <v>58</v>
      </c>
    </row>
    <row r="4235" spans="1:9" ht="15" x14ac:dyDescent="0.25">
      <c r="A4235" s="77" t="s">
        <v>147</v>
      </c>
      <c r="B4235" s="77" t="s">
        <v>721</v>
      </c>
      <c r="C4235" s="77" t="s">
        <v>528</v>
      </c>
      <c r="D4235" s="77"/>
      <c r="E4235" s="77"/>
      <c r="F4235" s="77" t="s">
        <v>448</v>
      </c>
      <c r="G4235" s="93" t="s">
        <v>1546</v>
      </c>
      <c r="H4235" s="94">
        <v>6</v>
      </c>
      <c r="I4235" s="78" t="s">
        <v>58</v>
      </c>
    </row>
    <row r="4236" spans="1:9" ht="15" x14ac:dyDescent="0.25">
      <c r="A4236" s="77" t="s">
        <v>147</v>
      </c>
      <c r="B4236" s="77" t="s">
        <v>721</v>
      </c>
      <c r="C4236" s="77" t="s">
        <v>529</v>
      </c>
      <c r="D4236" s="77"/>
      <c r="E4236" s="77"/>
      <c r="F4236" s="77" t="s">
        <v>448</v>
      </c>
      <c r="G4236" s="93" t="s">
        <v>1546</v>
      </c>
      <c r="H4236" s="94">
        <v>6</v>
      </c>
      <c r="I4236" s="78" t="s">
        <v>58</v>
      </c>
    </row>
    <row r="4237" spans="1:9" ht="15" x14ac:dyDescent="0.25">
      <c r="A4237" s="77" t="s">
        <v>147</v>
      </c>
      <c r="B4237" s="77" t="s">
        <v>721</v>
      </c>
      <c r="C4237" s="77" t="s">
        <v>586</v>
      </c>
      <c r="D4237" s="77"/>
      <c r="E4237" s="77"/>
      <c r="F4237" s="77" t="s">
        <v>448</v>
      </c>
      <c r="G4237" s="93" t="s">
        <v>1546</v>
      </c>
      <c r="H4237" s="94">
        <v>6</v>
      </c>
      <c r="I4237" s="78" t="s">
        <v>58</v>
      </c>
    </row>
    <row r="4238" spans="1:9" ht="15" x14ac:dyDescent="0.25">
      <c r="A4238" s="77" t="s">
        <v>147</v>
      </c>
      <c r="B4238" s="77" t="s">
        <v>688</v>
      </c>
      <c r="C4238" s="77" t="s">
        <v>460</v>
      </c>
      <c r="D4238" s="77"/>
      <c r="E4238" s="77"/>
      <c r="F4238" s="77" t="s">
        <v>448</v>
      </c>
      <c r="G4238" s="93" t="s">
        <v>1546</v>
      </c>
      <c r="H4238" s="94">
        <v>6</v>
      </c>
      <c r="I4238" s="78" t="s">
        <v>58</v>
      </c>
    </row>
    <row r="4239" spans="1:9" ht="15" x14ac:dyDescent="0.25">
      <c r="A4239" s="77" t="s">
        <v>147</v>
      </c>
      <c r="B4239" s="77" t="s">
        <v>688</v>
      </c>
      <c r="C4239" s="77" t="s">
        <v>464</v>
      </c>
      <c r="D4239" s="77"/>
      <c r="E4239" s="77"/>
      <c r="F4239" s="77" t="s">
        <v>448</v>
      </c>
      <c r="G4239" s="93" t="s">
        <v>1546</v>
      </c>
      <c r="H4239" s="94">
        <v>6</v>
      </c>
      <c r="I4239" s="78" t="s">
        <v>58</v>
      </c>
    </row>
    <row r="4240" spans="1:9" ht="15" x14ac:dyDescent="0.25">
      <c r="A4240" s="77" t="s">
        <v>147</v>
      </c>
      <c r="B4240" s="77" t="s">
        <v>688</v>
      </c>
      <c r="C4240" s="77" t="s">
        <v>465</v>
      </c>
      <c r="D4240" s="77"/>
      <c r="E4240" s="77"/>
      <c r="F4240" s="77" t="s">
        <v>448</v>
      </c>
      <c r="G4240" s="93" t="s">
        <v>1546</v>
      </c>
      <c r="H4240" s="94">
        <v>6</v>
      </c>
      <c r="I4240" s="78" t="s">
        <v>58</v>
      </c>
    </row>
    <row r="4241" spans="1:9" ht="15" x14ac:dyDescent="0.25">
      <c r="A4241" s="77" t="s">
        <v>147</v>
      </c>
      <c r="B4241" s="77" t="s">
        <v>688</v>
      </c>
      <c r="C4241" s="77" t="s">
        <v>841</v>
      </c>
      <c r="D4241" s="77"/>
      <c r="E4241" s="77"/>
      <c r="F4241" s="77" t="s">
        <v>448</v>
      </c>
      <c r="G4241" s="93" t="s">
        <v>1546</v>
      </c>
      <c r="H4241" s="94">
        <v>6</v>
      </c>
      <c r="I4241" s="78" t="s">
        <v>58</v>
      </c>
    </row>
    <row r="4242" spans="1:9" ht="15" x14ac:dyDescent="0.25">
      <c r="A4242" s="77" t="s">
        <v>147</v>
      </c>
      <c r="B4242" s="77" t="s">
        <v>454</v>
      </c>
      <c r="C4242" s="77" t="s">
        <v>595</v>
      </c>
      <c r="D4242" s="77"/>
      <c r="E4242" s="77"/>
      <c r="F4242" s="77" t="s">
        <v>448</v>
      </c>
      <c r="G4242" s="93" t="s">
        <v>1546</v>
      </c>
      <c r="H4242" s="94">
        <v>6</v>
      </c>
      <c r="I4242" s="78" t="s">
        <v>58</v>
      </c>
    </row>
    <row r="4243" spans="1:9" ht="15" x14ac:dyDescent="0.25">
      <c r="A4243" s="77" t="s">
        <v>147</v>
      </c>
      <c r="B4243" s="77" t="s">
        <v>454</v>
      </c>
      <c r="C4243" s="77" t="s">
        <v>803</v>
      </c>
      <c r="D4243" s="77"/>
      <c r="E4243" s="77"/>
      <c r="F4243" s="77" t="s">
        <v>448</v>
      </c>
      <c r="G4243" s="93" t="s">
        <v>1546</v>
      </c>
      <c r="H4243" s="94">
        <v>6</v>
      </c>
      <c r="I4243" s="78" t="s">
        <v>58</v>
      </c>
    </row>
    <row r="4244" spans="1:9" ht="15" x14ac:dyDescent="0.25">
      <c r="A4244" s="77" t="s">
        <v>172</v>
      </c>
      <c r="B4244" s="77" t="s">
        <v>454</v>
      </c>
      <c r="C4244" s="77" t="s">
        <v>578</v>
      </c>
      <c r="D4244" s="77"/>
      <c r="E4244" s="77"/>
      <c r="F4244" s="77" t="s">
        <v>448</v>
      </c>
      <c r="G4244" s="93" t="s">
        <v>1546</v>
      </c>
      <c r="H4244" s="94">
        <v>6</v>
      </c>
      <c r="I4244" s="78" t="s">
        <v>58</v>
      </c>
    </row>
    <row r="4245" spans="1:9" ht="15" x14ac:dyDescent="0.25">
      <c r="A4245" s="77" t="s">
        <v>183</v>
      </c>
      <c r="B4245" s="77" t="s">
        <v>454</v>
      </c>
      <c r="C4245" s="77" t="s">
        <v>596</v>
      </c>
      <c r="D4245" s="77"/>
      <c r="E4245" s="77"/>
      <c r="F4245" s="77" t="s">
        <v>448</v>
      </c>
      <c r="G4245" s="93" t="s">
        <v>1546</v>
      </c>
      <c r="H4245" s="94">
        <v>6</v>
      </c>
      <c r="I4245" s="78" t="s">
        <v>58</v>
      </c>
    </row>
    <row r="4246" spans="1:9" ht="15" x14ac:dyDescent="0.25">
      <c r="A4246" s="77" t="s">
        <v>147</v>
      </c>
      <c r="B4246" s="77" t="s">
        <v>454</v>
      </c>
      <c r="C4246" s="77" t="s">
        <v>804</v>
      </c>
      <c r="D4246" s="77"/>
      <c r="E4246" s="77"/>
      <c r="F4246" s="77" t="s">
        <v>448</v>
      </c>
      <c r="G4246" s="93" t="s">
        <v>1546</v>
      </c>
      <c r="H4246" s="94">
        <v>6</v>
      </c>
      <c r="I4246" s="78" t="s">
        <v>58</v>
      </c>
    </row>
    <row r="4247" spans="1:9" ht="15" x14ac:dyDescent="0.25">
      <c r="A4247" s="77" t="s">
        <v>147</v>
      </c>
      <c r="B4247" s="77" t="s">
        <v>454</v>
      </c>
      <c r="C4247" s="77" t="s">
        <v>599</v>
      </c>
      <c r="D4247" s="77"/>
      <c r="E4247" s="77"/>
      <c r="F4247" s="77" t="s">
        <v>448</v>
      </c>
      <c r="G4247" s="93" t="s">
        <v>1546</v>
      </c>
      <c r="H4247" s="94">
        <v>6</v>
      </c>
      <c r="I4247" s="78" t="s">
        <v>58</v>
      </c>
    </row>
    <row r="4248" spans="1:9" ht="15" x14ac:dyDescent="0.25">
      <c r="A4248" s="77" t="s">
        <v>147</v>
      </c>
      <c r="B4248" s="77" t="s">
        <v>454</v>
      </c>
      <c r="C4248" s="77" t="s">
        <v>817</v>
      </c>
      <c r="D4248" s="77"/>
      <c r="E4248" s="77"/>
      <c r="F4248" s="77" t="s">
        <v>448</v>
      </c>
      <c r="G4248" s="93" t="s">
        <v>1546</v>
      </c>
      <c r="H4248" s="94">
        <v>6</v>
      </c>
      <c r="I4248" s="78" t="s">
        <v>58</v>
      </c>
    </row>
    <row r="4249" spans="1:9" ht="15" x14ac:dyDescent="0.25">
      <c r="A4249" s="77" t="s">
        <v>172</v>
      </c>
      <c r="B4249" s="77" t="s">
        <v>454</v>
      </c>
      <c r="C4249" s="77" t="s">
        <v>818</v>
      </c>
      <c r="D4249" s="77"/>
      <c r="E4249" s="77"/>
      <c r="F4249" s="77" t="s">
        <v>448</v>
      </c>
      <c r="G4249" s="93" t="s">
        <v>1546</v>
      </c>
      <c r="H4249" s="94">
        <v>6</v>
      </c>
      <c r="I4249" s="78" t="s">
        <v>58</v>
      </c>
    </row>
    <row r="4250" spans="1:9" ht="15" x14ac:dyDescent="0.25">
      <c r="A4250" s="77" t="s">
        <v>172</v>
      </c>
      <c r="B4250" s="77" t="s">
        <v>454</v>
      </c>
      <c r="C4250" s="77" t="s">
        <v>1412</v>
      </c>
      <c r="D4250" s="77"/>
      <c r="E4250" s="77"/>
      <c r="F4250" s="77" t="s">
        <v>448</v>
      </c>
      <c r="G4250" s="93" t="s">
        <v>1546</v>
      </c>
      <c r="H4250" s="94">
        <v>6</v>
      </c>
      <c r="I4250" s="78" t="s">
        <v>58</v>
      </c>
    </row>
    <row r="4251" spans="1:9" ht="15" x14ac:dyDescent="0.25">
      <c r="A4251" s="77" t="s">
        <v>147</v>
      </c>
      <c r="B4251" s="77" t="s">
        <v>454</v>
      </c>
      <c r="C4251" s="77" t="s">
        <v>1278</v>
      </c>
      <c r="D4251" s="77"/>
      <c r="E4251" s="77"/>
      <c r="F4251" s="77" t="s">
        <v>448</v>
      </c>
      <c r="G4251" s="93" t="s">
        <v>1546</v>
      </c>
      <c r="H4251" s="94">
        <v>6</v>
      </c>
      <c r="I4251" s="78" t="s">
        <v>58</v>
      </c>
    </row>
    <row r="4252" spans="1:9" ht="15" x14ac:dyDescent="0.25">
      <c r="A4252" s="77" t="s">
        <v>147</v>
      </c>
      <c r="B4252" s="77" t="s">
        <v>454</v>
      </c>
      <c r="C4252" s="77" t="s">
        <v>599</v>
      </c>
      <c r="D4252" s="77" t="s">
        <v>507</v>
      </c>
      <c r="E4252" s="77"/>
      <c r="F4252" s="77" t="s">
        <v>448</v>
      </c>
      <c r="G4252" s="93" t="s">
        <v>1546</v>
      </c>
      <c r="H4252" s="94">
        <v>6</v>
      </c>
      <c r="I4252" s="78" t="s">
        <v>58</v>
      </c>
    </row>
    <row r="4253" spans="1:9" ht="15" x14ac:dyDescent="0.25">
      <c r="A4253" s="77" t="s">
        <v>172</v>
      </c>
      <c r="B4253" s="77" t="s">
        <v>721</v>
      </c>
      <c r="C4253" s="77" t="s">
        <v>1413</v>
      </c>
      <c r="D4253" s="77" t="s">
        <v>495</v>
      </c>
      <c r="E4253" s="77"/>
      <c r="F4253" s="77" t="s">
        <v>448</v>
      </c>
      <c r="G4253" s="93" t="s">
        <v>1546</v>
      </c>
      <c r="H4253" s="94">
        <v>6</v>
      </c>
      <c r="I4253" s="78" t="s">
        <v>58</v>
      </c>
    </row>
    <row r="4254" spans="1:9" ht="15" x14ac:dyDescent="0.25">
      <c r="A4254" s="77" t="s">
        <v>147</v>
      </c>
      <c r="B4254" s="77" t="s">
        <v>1106</v>
      </c>
      <c r="C4254" s="77" t="s">
        <v>527</v>
      </c>
      <c r="D4254" s="77"/>
      <c r="E4254" s="77"/>
      <c r="F4254" s="77" t="s">
        <v>448</v>
      </c>
      <c r="G4254" s="93" t="s">
        <v>1546</v>
      </c>
      <c r="H4254" s="94">
        <v>6</v>
      </c>
      <c r="I4254" s="78" t="s">
        <v>58</v>
      </c>
    </row>
    <row r="4255" spans="1:9" ht="15" x14ac:dyDescent="0.25">
      <c r="A4255" s="77" t="s">
        <v>147</v>
      </c>
      <c r="B4255" s="77" t="s">
        <v>1106</v>
      </c>
      <c r="C4255" s="77" t="s">
        <v>528</v>
      </c>
      <c r="D4255" s="77"/>
      <c r="E4255" s="77"/>
      <c r="F4255" s="77" t="s">
        <v>448</v>
      </c>
      <c r="G4255" s="93" t="s">
        <v>1546</v>
      </c>
      <c r="H4255" s="94">
        <v>6</v>
      </c>
      <c r="I4255" s="78" t="s">
        <v>58</v>
      </c>
    </row>
    <row r="4256" spans="1:9" ht="15" x14ac:dyDescent="0.25">
      <c r="A4256" s="77" t="s">
        <v>172</v>
      </c>
      <c r="B4256" s="77" t="s">
        <v>1106</v>
      </c>
      <c r="C4256" s="77" t="s">
        <v>526</v>
      </c>
      <c r="D4256" s="77"/>
      <c r="E4256" s="77"/>
      <c r="F4256" s="77" t="s">
        <v>448</v>
      </c>
      <c r="G4256" s="93" t="s">
        <v>1546</v>
      </c>
      <c r="H4256" s="94">
        <v>6</v>
      </c>
      <c r="I4256" s="78" t="s">
        <v>58</v>
      </c>
    </row>
    <row r="4257" spans="1:9" ht="15" x14ac:dyDescent="0.25">
      <c r="A4257" s="77" t="s">
        <v>147</v>
      </c>
      <c r="B4257" s="77" t="s">
        <v>721</v>
      </c>
      <c r="C4257" s="77" t="s">
        <v>1390</v>
      </c>
      <c r="D4257" s="77"/>
      <c r="E4257" s="77"/>
      <c r="F4257" s="77" t="s">
        <v>448</v>
      </c>
      <c r="G4257" s="93" t="s">
        <v>1546</v>
      </c>
      <c r="H4257" s="94">
        <v>6</v>
      </c>
      <c r="I4257" s="78" t="s">
        <v>58</v>
      </c>
    </row>
    <row r="4258" spans="1:9" ht="15" x14ac:dyDescent="0.25">
      <c r="A4258" s="77" t="s">
        <v>147</v>
      </c>
      <c r="B4258" s="77" t="s">
        <v>721</v>
      </c>
      <c r="C4258" s="77" t="s">
        <v>1414</v>
      </c>
      <c r="D4258" s="77"/>
      <c r="E4258" s="77"/>
      <c r="F4258" s="77" t="s">
        <v>448</v>
      </c>
      <c r="G4258" s="93" t="s">
        <v>1546</v>
      </c>
      <c r="H4258" s="94">
        <v>6</v>
      </c>
      <c r="I4258" s="78" t="s">
        <v>58</v>
      </c>
    </row>
    <row r="4259" spans="1:9" ht="15" x14ac:dyDescent="0.25">
      <c r="A4259" s="77" t="s">
        <v>147</v>
      </c>
      <c r="B4259" s="77" t="s">
        <v>1106</v>
      </c>
      <c r="C4259" s="77" t="s">
        <v>526</v>
      </c>
      <c r="D4259" s="77" t="s">
        <v>507</v>
      </c>
      <c r="E4259" s="77"/>
      <c r="F4259" s="77" t="s">
        <v>448</v>
      </c>
      <c r="G4259" s="93" t="s">
        <v>1546</v>
      </c>
      <c r="H4259" s="94">
        <v>6</v>
      </c>
      <c r="I4259" s="78" t="s">
        <v>58</v>
      </c>
    </row>
    <row r="4260" spans="1:9" ht="15" x14ac:dyDescent="0.25">
      <c r="A4260" s="77" t="s">
        <v>147</v>
      </c>
      <c r="B4260" s="77" t="s">
        <v>1106</v>
      </c>
      <c r="C4260" s="77" t="s">
        <v>526</v>
      </c>
      <c r="D4260" s="77" t="s">
        <v>520</v>
      </c>
      <c r="E4260" s="77"/>
      <c r="F4260" s="77" t="s">
        <v>448</v>
      </c>
      <c r="G4260" s="93" t="s">
        <v>1546</v>
      </c>
      <c r="H4260" s="94">
        <v>6</v>
      </c>
      <c r="I4260" s="78" t="s">
        <v>58</v>
      </c>
    </row>
    <row r="4261" spans="1:9" ht="15" x14ac:dyDescent="0.25">
      <c r="A4261" s="77" t="s">
        <v>147</v>
      </c>
      <c r="B4261" s="77" t="s">
        <v>1106</v>
      </c>
      <c r="C4261" s="77" t="s">
        <v>527</v>
      </c>
      <c r="D4261" s="77" t="s">
        <v>507</v>
      </c>
      <c r="E4261" s="77"/>
      <c r="F4261" s="77" t="s">
        <v>448</v>
      </c>
      <c r="G4261" s="93" t="s">
        <v>1546</v>
      </c>
      <c r="H4261" s="94">
        <v>6</v>
      </c>
      <c r="I4261" s="78" t="s">
        <v>58</v>
      </c>
    </row>
    <row r="4262" spans="1:9" ht="15" x14ac:dyDescent="0.25">
      <c r="A4262" s="77" t="s">
        <v>147</v>
      </c>
      <c r="B4262" s="77" t="s">
        <v>1106</v>
      </c>
      <c r="C4262" s="77" t="s">
        <v>528</v>
      </c>
      <c r="D4262" s="77" t="s">
        <v>507</v>
      </c>
      <c r="E4262" s="77"/>
      <c r="F4262" s="77" t="s">
        <v>448</v>
      </c>
      <c r="G4262" s="93" t="s">
        <v>1546</v>
      </c>
      <c r="H4262" s="94">
        <v>6</v>
      </c>
      <c r="I4262" s="78" t="s">
        <v>58</v>
      </c>
    </row>
    <row r="4263" spans="1:9" ht="15" x14ac:dyDescent="0.25">
      <c r="A4263" s="77" t="s">
        <v>147</v>
      </c>
      <c r="B4263" s="77" t="s">
        <v>454</v>
      </c>
      <c r="C4263" s="77" t="s">
        <v>600</v>
      </c>
      <c r="D4263" s="77"/>
      <c r="E4263" s="77"/>
      <c r="F4263" s="77" t="s">
        <v>448</v>
      </c>
      <c r="G4263" s="93" t="s">
        <v>1546</v>
      </c>
      <c r="H4263" s="94">
        <v>6</v>
      </c>
      <c r="I4263" s="78" t="s">
        <v>58</v>
      </c>
    </row>
    <row r="4264" spans="1:9" ht="15" x14ac:dyDescent="0.25">
      <c r="A4264" s="77" t="s">
        <v>147</v>
      </c>
      <c r="B4264" s="77" t="s">
        <v>454</v>
      </c>
      <c r="C4264" s="77" t="s">
        <v>601</v>
      </c>
      <c r="D4264" s="77"/>
      <c r="E4264" s="77"/>
      <c r="F4264" s="77" t="s">
        <v>448</v>
      </c>
      <c r="G4264" s="93" t="s">
        <v>1546</v>
      </c>
      <c r="H4264" s="94">
        <v>6</v>
      </c>
      <c r="I4264" s="78" t="s">
        <v>58</v>
      </c>
    </row>
    <row r="4265" spans="1:9" ht="15" x14ac:dyDescent="0.25">
      <c r="A4265" s="77" t="s">
        <v>147</v>
      </c>
      <c r="B4265" s="77" t="s">
        <v>454</v>
      </c>
      <c r="C4265" s="77" t="s">
        <v>629</v>
      </c>
      <c r="D4265" s="77"/>
      <c r="E4265" s="77"/>
      <c r="F4265" s="77" t="s">
        <v>448</v>
      </c>
      <c r="G4265" s="93" t="s">
        <v>1546</v>
      </c>
      <c r="H4265" s="94">
        <v>6</v>
      </c>
      <c r="I4265" s="78" t="s">
        <v>58</v>
      </c>
    </row>
    <row r="4266" spans="1:9" ht="15" x14ac:dyDescent="0.25">
      <c r="A4266" s="77" t="s">
        <v>172</v>
      </c>
      <c r="B4266" s="77" t="s">
        <v>713</v>
      </c>
      <c r="C4266" s="77" t="s">
        <v>933</v>
      </c>
      <c r="D4266" s="77"/>
      <c r="E4266" s="77"/>
      <c r="F4266" s="77" t="s">
        <v>448</v>
      </c>
      <c r="G4266" s="93" t="s">
        <v>1546</v>
      </c>
      <c r="H4266" s="94">
        <v>6</v>
      </c>
      <c r="I4266" s="78" t="s">
        <v>58</v>
      </c>
    </row>
    <row r="4267" spans="1:9" ht="15" x14ac:dyDescent="0.25">
      <c r="A4267" s="77" t="s">
        <v>172</v>
      </c>
      <c r="B4267" s="77" t="s">
        <v>713</v>
      </c>
      <c r="C4267" s="77" t="s">
        <v>1415</v>
      </c>
      <c r="D4267" s="77" t="s">
        <v>495</v>
      </c>
      <c r="E4267" s="77"/>
      <c r="F4267" s="77" t="s">
        <v>448</v>
      </c>
      <c r="G4267" s="93" t="s">
        <v>1546</v>
      </c>
      <c r="H4267" s="94">
        <v>6</v>
      </c>
      <c r="I4267" s="78" t="s">
        <v>58</v>
      </c>
    </row>
    <row r="4268" spans="1:9" ht="15" x14ac:dyDescent="0.25">
      <c r="A4268" s="77" t="s">
        <v>172</v>
      </c>
      <c r="B4268" s="77" t="s">
        <v>454</v>
      </c>
      <c r="C4268" s="77" t="s">
        <v>848</v>
      </c>
      <c r="D4268" s="77" t="s">
        <v>495</v>
      </c>
      <c r="E4268" s="77"/>
      <c r="F4268" s="77" t="s">
        <v>448</v>
      </c>
      <c r="G4268" s="93" t="s">
        <v>1546</v>
      </c>
      <c r="H4268" s="94">
        <v>6</v>
      </c>
      <c r="I4268" s="78" t="s">
        <v>58</v>
      </c>
    </row>
    <row r="4269" spans="1:9" ht="15" x14ac:dyDescent="0.25">
      <c r="A4269" s="77" t="s">
        <v>172</v>
      </c>
      <c r="B4269" s="77" t="s">
        <v>454</v>
      </c>
      <c r="C4269" s="77" t="s">
        <v>1310</v>
      </c>
      <c r="D4269" s="77" t="s">
        <v>495</v>
      </c>
      <c r="E4269" s="77"/>
      <c r="F4269" s="77" t="s">
        <v>448</v>
      </c>
      <c r="G4269" s="93" t="s">
        <v>1546</v>
      </c>
      <c r="H4269" s="94">
        <v>6</v>
      </c>
      <c r="I4269" s="78" t="s">
        <v>58</v>
      </c>
    </row>
    <row r="4270" spans="1:9" ht="15" x14ac:dyDescent="0.25">
      <c r="A4270" s="77" t="s">
        <v>172</v>
      </c>
      <c r="B4270" s="77" t="s">
        <v>281</v>
      </c>
      <c r="C4270" s="77" t="s">
        <v>1416</v>
      </c>
      <c r="D4270" s="77" t="s">
        <v>551</v>
      </c>
      <c r="E4270" s="77"/>
      <c r="F4270" s="77" t="s">
        <v>448</v>
      </c>
      <c r="G4270" s="93" t="s">
        <v>1546</v>
      </c>
      <c r="H4270" s="94">
        <v>6</v>
      </c>
      <c r="I4270" s="78" t="s">
        <v>58</v>
      </c>
    </row>
    <row r="4271" spans="1:9" ht="15" x14ac:dyDescent="0.25">
      <c r="A4271" s="77" t="s">
        <v>147</v>
      </c>
      <c r="B4271" s="77" t="s">
        <v>866</v>
      </c>
      <c r="C4271" s="77" t="s">
        <v>587</v>
      </c>
      <c r="D4271" s="77"/>
      <c r="E4271" s="77"/>
      <c r="F4271" s="77" t="s">
        <v>448</v>
      </c>
      <c r="G4271" s="93" t="s">
        <v>1546</v>
      </c>
      <c r="H4271" s="94">
        <v>6</v>
      </c>
      <c r="I4271" s="78" t="s">
        <v>58</v>
      </c>
    </row>
    <row r="4272" spans="1:9" ht="15" x14ac:dyDescent="0.25">
      <c r="A4272" s="77" t="s">
        <v>147</v>
      </c>
      <c r="B4272" s="77" t="s">
        <v>866</v>
      </c>
      <c r="C4272" s="77" t="s">
        <v>527</v>
      </c>
      <c r="D4272" s="77"/>
      <c r="E4272" s="77"/>
      <c r="F4272" s="77" t="s">
        <v>448</v>
      </c>
      <c r="G4272" s="93" t="s">
        <v>1546</v>
      </c>
      <c r="H4272" s="94">
        <v>6</v>
      </c>
      <c r="I4272" s="78" t="s">
        <v>58</v>
      </c>
    </row>
    <row r="4273" spans="1:9" ht="15" x14ac:dyDescent="0.25">
      <c r="A4273" s="77" t="s">
        <v>147</v>
      </c>
      <c r="B4273" s="77" t="s">
        <v>866</v>
      </c>
      <c r="C4273" s="77" t="s">
        <v>528</v>
      </c>
      <c r="D4273" s="77"/>
      <c r="E4273" s="77"/>
      <c r="F4273" s="77" t="s">
        <v>448</v>
      </c>
      <c r="G4273" s="93" t="s">
        <v>1546</v>
      </c>
      <c r="H4273" s="94">
        <v>6</v>
      </c>
      <c r="I4273" s="78" t="s">
        <v>58</v>
      </c>
    </row>
    <row r="4274" spans="1:9" ht="15" x14ac:dyDescent="0.25">
      <c r="A4274" s="77" t="s">
        <v>147</v>
      </c>
      <c r="B4274" s="77" t="s">
        <v>866</v>
      </c>
      <c r="C4274" s="77" t="s">
        <v>529</v>
      </c>
      <c r="D4274" s="77"/>
      <c r="E4274" s="77"/>
      <c r="F4274" s="77" t="s">
        <v>448</v>
      </c>
      <c r="G4274" s="93" t="s">
        <v>1546</v>
      </c>
      <c r="H4274" s="94">
        <v>6</v>
      </c>
      <c r="I4274" s="78" t="s">
        <v>58</v>
      </c>
    </row>
    <row r="4275" spans="1:9" ht="15" x14ac:dyDescent="0.25">
      <c r="A4275" s="77" t="s">
        <v>147</v>
      </c>
      <c r="B4275" s="77" t="s">
        <v>866</v>
      </c>
      <c r="C4275" s="77" t="s">
        <v>586</v>
      </c>
      <c r="D4275" s="77"/>
      <c r="E4275" s="77"/>
      <c r="F4275" s="77" t="s">
        <v>448</v>
      </c>
      <c r="G4275" s="93" t="s">
        <v>1546</v>
      </c>
      <c r="H4275" s="94">
        <v>6</v>
      </c>
      <c r="I4275" s="78" t="s">
        <v>58</v>
      </c>
    </row>
    <row r="4276" spans="1:9" ht="15" x14ac:dyDescent="0.25">
      <c r="A4276" s="77" t="s">
        <v>147</v>
      </c>
      <c r="B4276" s="77" t="s">
        <v>866</v>
      </c>
      <c r="C4276" s="77" t="s">
        <v>589</v>
      </c>
      <c r="D4276" s="77"/>
      <c r="E4276" s="77"/>
      <c r="F4276" s="77" t="s">
        <v>448</v>
      </c>
      <c r="G4276" s="93" t="s">
        <v>1546</v>
      </c>
      <c r="H4276" s="94">
        <v>6</v>
      </c>
      <c r="I4276" s="78" t="s">
        <v>58</v>
      </c>
    </row>
    <row r="4277" spans="1:9" ht="15" x14ac:dyDescent="0.25">
      <c r="A4277" s="77" t="s">
        <v>147</v>
      </c>
      <c r="B4277" s="77" t="s">
        <v>866</v>
      </c>
      <c r="C4277" s="77" t="s">
        <v>676</v>
      </c>
      <c r="D4277" s="77"/>
      <c r="E4277" s="77"/>
      <c r="F4277" s="77" t="s">
        <v>448</v>
      </c>
      <c r="G4277" s="93" t="s">
        <v>1546</v>
      </c>
      <c r="H4277" s="94">
        <v>6</v>
      </c>
      <c r="I4277" s="78" t="s">
        <v>58</v>
      </c>
    </row>
    <row r="4278" spans="1:9" ht="15" x14ac:dyDescent="0.25">
      <c r="A4278" s="77" t="s">
        <v>172</v>
      </c>
      <c r="B4278" s="77" t="s">
        <v>866</v>
      </c>
      <c r="C4278" s="77" t="s">
        <v>1417</v>
      </c>
      <c r="D4278" s="77"/>
      <c r="E4278" s="77"/>
      <c r="F4278" s="77" t="s">
        <v>448</v>
      </c>
      <c r="G4278" s="93" t="s">
        <v>1546</v>
      </c>
      <c r="H4278" s="94">
        <v>6</v>
      </c>
      <c r="I4278" s="78" t="s">
        <v>58</v>
      </c>
    </row>
    <row r="4279" spans="1:9" ht="15" x14ac:dyDescent="0.25">
      <c r="A4279" s="77" t="s">
        <v>172</v>
      </c>
      <c r="B4279" s="77" t="s">
        <v>866</v>
      </c>
      <c r="C4279" s="77" t="s">
        <v>589</v>
      </c>
      <c r="D4279" s="77" t="s">
        <v>507</v>
      </c>
      <c r="E4279" s="77"/>
      <c r="F4279" s="77" t="s">
        <v>448</v>
      </c>
      <c r="G4279" s="93" t="s">
        <v>1546</v>
      </c>
      <c r="H4279" s="94">
        <v>6</v>
      </c>
      <c r="I4279" s="78" t="s">
        <v>58</v>
      </c>
    </row>
    <row r="4280" spans="1:9" ht="15" x14ac:dyDescent="0.25">
      <c r="A4280" s="77" t="s">
        <v>147</v>
      </c>
      <c r="B4280" s="77" t="s">
        <v>281</v>
      </c>
      <c r="C4280" s="77" t="s">
        <v>487</v>
      </c>
      <c r="D4280" s="77"/>
      <c r="E4280" s="77"/>
      <c r="F4280" s="77" t="s">
        <v>448</v>
      </c>
      <c r="G4280" s="93" t="s">
        <v>1546</v>
      </c>
      <c r="H4280" s="94">
        <v>6</v>
      </c>
      <c r="I4280" s="78" t="s">
        <v>58</v>
      </c>
    </row>
    <row r="4281" spans="1:9" ht="15" x14ac:dyDescent="0.25">
      <c r="A4281" s="77" t="s">
        <v>147</v>
      </c>
      <c r="B4281" s="77" t="s">
        <v>281</v>
      </c>
      <c r="C4281" s="77" t="s">
        <v>456</v>
      </c>
      <c r="D4281" s="77"/>
      <c r="E4281" s="77"/>
      <c r="F4281" s="77" t="s">
        <v>448</v>
      </c>
      <c r="G4281" s="93" t="s">
        <v>1546</v>
      </c>
      <c r="H4281" s="94">
        <v>6</v>
      </c>
      <c r="I4281" s="78" t="s">
        <v>58</v>
      </c>
    </row>
    <row r="4282" spans="1:9" ht="15" x14ac:dyDescent="0.25">
      <c r="A4282" s="77" t="s">
        <v>147</v>
      </c>
      <c r="B4282" s="77" t="s">
        <v>281</v>
      </c>
      <c r="C4282" s="77" t="s">
        <v>451</v>
      </c>
      <c r="D4282" s="77"/>
      <c r="E4282" s="77"/>
      <c r="F4282" s="77" t="s">
        <v>448</v>
      </c>
      <c r="G4282" s="93" t="s">
        <v>1546</v>
      </c>
      <c r="H4282" s="94">
        <v>6</v>
      </c>
      <c r="I4282" s="78" t="s">
        <v>58</v>
      </c>
    </row>
    <row r="4283" spans="1:9" ht="15" x14ac:dyDescent="0.25">
      <c r="A4283" s="77" t="s">
        <v>147</v>
      </c>
      <c r="B4283" s="77" t="s">
        <v>281</v>
      </c>
      <c r="C4283" s="77" t="s">
        <v>457</v>
      </c>
      <c r="D4283" s="77"/>
      <c r="E4283" s="77"/>
      <c r="F4283" s="77" t="s">
        <v>448</v>
      </c>
      <c r="G4283" s="93" t="s">
        <v>1546</v>
      </c>
      <c r="H4283" s="94">
        <v>6</v>
      </c>
      <c r="I4283" s="78" t="s">
        <v>58</v>
      </c>
    </row>
    <row r="4284" spans="1:9" ht="15" x14ac:dyDescent="0.25">
      <c r="A4284" s="77" t="s">
        <v>147</v>
      </c>
      <c r="B4284" s="77" t="s">
        <v>281</v>
      </c>
      <c r="C4284" s="77" t="s">
        <v>452</v>
      </c>
      <c r="D4284" s="77"/>
      <c r="E4284" s="77"/>
      <c r="F4284" s="77" t="s">
        <v>448</v>
      </c>
      <c r="G4284" s="93" t="s">
        <v>1546</v>
      </c>
      <c r="H4284" s="94">
        <v>6</v>
      </c>
      <c r="I4284" s="78" t="s">
        <v>58</v>
      </c>
    </row>
    <row r="4285" spans="1:9" ht="15" x14ac:dyDescent="0.25">
      <c r="A4285" s="77" t="s">
        <v>147</v>
      </c>
      <c r="B4285" s="77" t="s">
        <v>281</v>
      </c>
      <c r="C4285" s="77" t="s">
        <v>458</v>
      </c>
      <c r="D4285" s="77"/>
      <c r="E4285" s="77"/>
      <c r="F4285" s="77" t="s">
        <v>448</v>
      </c>
      <c r="G4285" s="93" t="s">
        <v>1546</v>
      </c>
      <c r="H4285" s="94">
        <v>6</v>
      </c>
      <c r="I4285" s="78" t="s">
        <v>58</v>
      </c>
    </row>
    <row r="4286" spans="1:9" ht="15" x14ac:dyDescent="0.25">
      <c r="A4286" s="77" t="s">
        <v>184</v>
      </c>
      <c r="B4286" s="77" t="s">
        <v>281</v>
      </c>
      <c r="C4286" s="77" t="s">
        <v>453</v>
      </c>
      <c r="D4286" s="77"/>
      <c r="E4286" s="77"/>
      <c r="F4286" s="77" t="s">
        <v>448</v>
      </c>
      <c r="G4286" s="93" t="s">
        <v>1546</v>
      </c>
      <c r="H4286" s="94">
        <v>6</v>
      </c>
      <c r="I4286" s="78" t="s">
        <v>58</v>
      </c>
    </row>
    <row r="4287" spans="1:9" ht="15" x14ac:dyDescent="0.25">
      <c r="A4287" s="77" t="s">
        <v>147</v>
      </c>
      <c r="B4287" s="77" t="s">
        <v>281</v>
      </c>
      <c r="C4287" s="77" t="s">
        <v>459</v>
      </c>
      <c r="D4287" s="77"/>
      <c r="E4287" s="77"/>
      <c r="F4287" s="77" t="s">
        <v>448</v>
      </c>
      <c r="G4287" s="93" t="s">
        <v>1546</v>
      </c>
      <c r="H4287" s="94">
        <v>6</v>
      </c>
      <c r="I4287" s="78" t="s">
        <v>58</v>
      </c>
    </row>
    <row r="4288" spans="1:9" ht="15" x14ac:dyDescent="0.25">
      <c r="A4288" s="77" t="s">
        <v>183</v>
      </c>
      <c r="B4288" s="77" t="s">
        <v>281</v>
      </c>
      <c r="C4288" s="77" t="s">
        <v>461</v>
      </c>
      <c r="D4288" s="77"/>
      <c r="E4288" s="77"/>
      <c r="F4288" s="77" t="s">
        <v>448</v>
      </c>
      <c r="G4288" s="93" t="s">
        <v>1546</v>
      </c>
      <c r="H4288" s="94">
        <v>6</v>
      </c>
      <c r="I4288" s="78" t="s">
        <v>58</v>
      </c>
    </row>
    <row r="4289" spans="1:9" ht="15" x14ac:dyDescent="0.25">
      <c r="A4289" s="77" t="s">
        <v>183</v>
      </c>
      <c r="B4289" s="77" t="s">
        <v>281</v>
      </c>
      <c r="C4289" s="77" t="s">
        <v>462</v>
      </c>
      <c r="D4289" s="77"/>
      <c r="E4289" s="77"/>
      <c r="F4289" s="77" t="s">
        <v>448</v>
      </c>
      <c r="G4289" s="93" t="s">
        <v>1546</v>
      </c>
      <c r="H4289" s="94">
        <v>6</v>
      </c>
      <c r="I4289" s="78" t="s">
        <v>58</v>
      </c>
    </row>
    <row r="4290" spans="1:9" ht="15" x14ac:dyDescent="0.25">
      <c r="A4290" s="77" t="s">
        <v>147</v>
      </c>
      <c r="B4290" s="77" t="s">
        <v>281</v>
      </c>
      <c r="C4290" s="77" t="s">
        <v>643</v>
      </c>
      <c r="D4290" s="77"/>
      <c r="E4290" s="77"/>
      <c r="F4290" s="77" t="s">
        <v>448</v>
      </c>
      <c r="G4290" s="93" t="s">
        <v>1546</v>
      </c>
      <c r="H4290" s="94">
        <v>6</v>
      </c>
      <c r="I4290" s="78" t="s">
        <v>58</v>
      </c>
    </row>
    <row r="4291" spans="1:9" ht="15" x14ac:dyDescent="0.25">
      <c r="A4291" s="77" t="s">
        <v>147</v>
      </c>
      <c r="B4291" s="77" t="s">
        <v>281</v>
      </c>
      <c r="C4291" s="77" t="s">
        <v>555</v>
      </c>
      <c r="D4291" s="77"/>
      <c r="E4291" s="77"/>
      <c r="F4291" s="77" t="s">
        <v>448</v>
      </c>
      <c r="G4291" s="93" t="s">
        <v>1546</v>
      </c>
      <c r="H4291" s="94">
        <v>6</v>
      </c>
      <c r="I4291" s="78" t="s">
        <v>58</v>
      </c>
    </row>
    <row r="4292" spans="1:9" ht="15" x14ac:dyDescent="0.25">
      <c r="A4292" s="77" t="s">
        <v>147</v>
      </c>
      <c r="B4292" s="77" t="s">
        <v>281</v>
      </c>
      <c r="C4292" s="77" t="s">
        <v>560</v>
      </c>
      <c r="D4292" s="77"/>
      <c r="E4292" s="77"/>
      <c r="F4292" s="77" t="s">
        <v>448</v>
      </c>
      <c r="G4292" s="93" t="s">
        <v>1546</v>
      </c>
      <c r="H4292" s="94">
        <v>6</v>
      </c>
      <c r="I4292" s="78" t="s">
        <v>58</v>
      </c>
    </row>
    <row r="4293" spans="1:9" ht="15" x14ac:dyDescent="0.25">
      <c r="A4293" s="77" t="s">
        <v>172</v>
      </c>
      <c r="B4293" s="77" t="s">
        <v>281</v>
      </c>
      <c r="C4293" s="77" t="s">
        <v>497</v>
      </c>
      <c r="D4293" s="77"/>
      <c r="E4293" s="77"/>
      <c r="F4293" s="77" t="s">
        <v>448</v>
      </c>
      <c r="G4293" s="93" t="s">
        <v>1546</v>
      </c>
      <c r="H4293" s="94">
        <v>6</v>
      </c>
      <c r="I4293" s="78" t="s">
        <v>58</v>
      </c>
    </row>
    <row r="4294" spans="1:9" ht="15" x14ac:dyDescent="0.25">
      <c r="A4294" s="77" t="s">
        <v>183</v>
      </c>
      <c r="B4294" s="77" t="s">
        <v>281</v>
      </c>
      <c r="C4294" s="77" t="s">
        <v>487</v>
      </c>
      <c r="D4294" s="77" t="s">
        <v>507</v>
      </c>
      <c r="E4294" s="77"/>
      <c r="F4294" s="77" t="s">
        <v>448</v>
      </c>
      <c r="G4294" s="93" t="s">
        <v>1546</v>
      </c>
      <c r="H4294" s="94">
        <v>6</v>
      </c>
      <c r="I4294" s="78" t="s">
        <v>58</v>
      </c>
    </row>
    <row r="4295" spans="1:9" ht="15" x14ac:dyDescent="0.25">
      <c r="A4295" s="77" t="s">
        <v>172</v>
      </c>
      <c r="B4295" s="77" t="s">
        <v>281</v>
      </c>
      <c r="C4295" s="77" t="s">
        <v>563</v>
      </c>
      <c r="D4295" s="77"/>
      <c r="E4295" s="77"/>
      <c r="F4295" s="77" t="s">
        <v>448</v>
      </c>
      <c r="G4295" s="93" t="s">
        <v>1546</v>
      </c>
      <c r="H4295" s="94">
        <v>6</v>
      </c>
      <c r="I4295" s="78" t="s">
        <v>58</v>
      </c>
    </row>
    <row r="4296" spans="1:9" ht="15" x14ac:dyDescent="0.25">
      <c r="A4296" s="77" t="s">
        <v>172</v>
      </c>
      <c r="B4296" s="77" t="s">
        <v>281</v>
      </c>
      <c r="C4296" s="77" t="s">
        <v>558</v>
      </c>
      <c r="D4296" s="77"/>
      <c r="E4296" s="77"/>
      <c r="F4296" s="77" t="s">
        <v>448</v>
      </c>
      <c r="G4296" s="93" t="s">
        <v>1546</v>
      </c>
      <c r="H4296" s="94">
        <v>6</v>
      </c>
      <c r="I4296" s="78" t="s">
        <v>58</v>
      </c>
    </row>
    <row r="4297" spans="1:9" ht="15" x14ac:dyDescent="0.25">
      <c r="A4297" s="77" t="s">
        <v>183</v>
      </c>
      <c r="B4297" s="77" t="s">
        <v>281</v>
      </c>
      <c r="C4297" s="77" t="s">
        <v>564</v>
      </c>
      <c r="D4297" s="77"/>
      <c r="E4297" s="77"/>
      <c r="F4297" s="77" t="s">
        <v>448</v>
      </c>
      <c r="G4297" s="93" t="s">
        <v>1546</v>
      </c>
      <c r="H4297" s="94">
        <v>6</v>
      </c>
      <c r="I4297" s="78" t="s">
        <v>58</v>
      </c>
    </row>
    <row r="4298" spans="1:9" ht="15" x14ac:dyDescent="0.25">
      <c r="A4298" s="77" t="s">
        <v>172</v>
      </c>
      <c r="B4298" s="77" t="s">
        <v>281</v>
      </c>
      <c r="C4298" s="77" t="s">
        <v>1418</v>
      </c>
      <c r="D4298" s="77"/>
      <c r="E4298" s="77"/>
      <c r="F4298" s="77" t="s">
        <v>448</v>
      </c>
      <c r="G4298" s="93" t="s">
        <v>1546</v>
      </c>
      <c r="H4298" s="94">
        <v>6</v>
      </c>
      <c r="I4298" s="78" t="s">
        <v>58</v>
      </c>
    </row>
    <row r="4299" spans="1:9" ht="15" x14ac:dyDescent="0.25">
      <c r="A4299" s="77" t="s">
        <v>147</v>
      </c>
      <c r="B4299" s="77" t="s">
        <v>454</v>
      </c>
      <c r="C4299" s="77" t="s">
        <v>602</v>
      </c>
      <c r="D4299" s="77"/>
      <c r="E4299" s="77"/>
      <c r="F4299" s="77" t="s">
        <v>448</v>
      </c>
      <c r="G4299" s="93" t="s">
        <v>1546</v>
      </c>
      <c r="H4299" s="94">
        <v>6</v>
      </c>
      <c r="I4299" s="78" t="s">
        <v>58</v>
      </c>
    </row>
    <row r="4300" spans="1:9" ht="15" x14ac:dyDescent="0.25">
      <c r="A4300" s="77" t="s">
        <v>172</v>
      </c>
      <c r="B4300" s="77" t="s">
        <v>454</v>
      </c>
      <c r="C4300" s="77" t="s">
        <v>603</v>
      </c>
      <c r="D4300" s="77"/>
      <c r="E4300" s="77"/>
      <c r="F4300" s="77" t="s">
        <v>448</v>
      </c>
      <c r="G4300" s="93" t="s">
        <v>1546</v>
      </c>
      <c r="H4300" s="94">
        <v>6</v>
      </c>
      <c r="I4300" s="78" t="s">
        <v>58</v>
      </c>
    </row>
    <row r="4301" spans="1:9" ht="15" x14ac:dyDescent="0.25">
      <c r="A4301" s="77" t="s">
        <v>147</v>
      </c>
      <c r="B4301" s="77" t="s">
        <v>454</v>
      </c>
      <c r="C4301" s="77" t="s">
        <v>842</v>
      </c>
      <c r="D4301" s="77"/>
      <c r="E4301" s="77"/>
      <c r="F4301" s="77" t="s">
        <v>448</v>
      </c>
      <c r="G4301" s="93" t="s">
        <v>1546</v>
      </c>
      <c r="H4301" s="94">
        <v>6</v>
      </c>
      <c r="I4301" s="78" t="s">
        <v>58</v>
      </c>
    </row>
    <row r="4302" spans="1:9" ht="15" x14ac:dyDescent="0.25">
      <c r="A4302" s="77" t="s">
        <v>147</v>
      </c>
      <c r="B4302" s="77" t="s">
        <v>454</v>
      </c>
      <c r="C4302" s="77" t="s">
        <v>833</v>
      </c>
      <c r="D4302" s="77"/>
      <c r="E4302" s="77"/>
      <c r="F4302" s="77" t="s">
        <v>448</v>
      </c>
      <c r="G4302" s="93" t="s">
        <v>1546</v>
      </c>
      <c r="H4302" s="94">
        <v>6</v>
      </c>
      <c r="I4302" s="78" t="s">
        <v>58</v>
      </c>
    </row>
    <row r="4303" spans="1:9" ht="15" x14ac:dyDescent="0.25">
      <c r="A4303" s="77" t="s">
        <v>173</v>
      </c>
      <c r="B4303" s="77" t="s">
        <v>454</v>
      </c>
      <c r="C4303" s="77" t="s">
        <v>746</v>
      </c>
      <c r="D4303" s="77"/>
      <c r="E4303" s="77"/>
      <c r="F4303" s="77" t="s">
        <v>448</v>
      </c>
      <c r="G4303" s="93" t="s">
        <v>1546</v>
      </c>
      <c r="H4303" s="94">
        <v>6</v>
      </c>
      <c r="I4303" s="78" t="s">
        <v>58</v>
      </c>
    </row>
    <row r="4304" spans="1:9" ht="15" x14ac:dyDescent="0.25">
      <c r="A4304" s="77" t="s">
        <v>147</v>
      </c>
      <c r="B4304" s="77" t="s">
        <v>454</v>
      </c>
      <c r="C4304" s="77" t="s">
        <v>605</v>
      </c>
      <c r="D4304" s="77"/>
      <c r="E4304" s="77"/>
      <c r="F4304" s="77" t="s">
        <v>448</v>
      </c>
      <c r="G4304" s="93" t="s">
        <v>1546</v>
      </c>
      <c r="H4304" s="94">
        <v>6</v>
      </c>
      <c r="I4304" s="78" t="s">
        <v>58</v>
      </c>
    </row>
    <row r="4305" spans="1:9" ht="15" x14ac:dyDescent="0.25">
      <c r="A4305" s="77" t="s">
        <v>147</v>
      </c>
      <c r="B4305" s="77" t="s">
        <v>454</v>
      </c>
      <c r="C4305" s="77" t="s">
        <v>607</v>
      </c>
      <c r="D4305" s="77"/>
      <c r="E4305" s="77"/>
      <c r="F4305" s="77" t="s">
        <v>448</v>
      </c>
      <c r="G4305" s="93" t="s">
        <v>1546</v>
      </c>
      <c r="H4305" s="94">
        <v>6</v>
      </c>
      <c r="I4305" s="78" t="s">
        <v>58</v>
      </c>
    </row>
    <row r="4306" spans="1:9" ht="15" x14ac:dyDescent="0.25">
      <c r="A4306" s="77" t="s">
        <v>172</v>
      </c>
      <c r="B4306" s="77" t="s">
        <v>454</v>
      </c>
      <c r="C4306" s="77" t="s">
        <v>608</v>
      </c>
      <c r="D4306" s="77"/>
      <c r="E4306" s="77"/>
      <c r="F4306" s="77" t="s">
        <v>448</v>
      </c>
      <c r="G4306" s="93" t="s">
        <v>1546</v>
      </c>
      <c r="H4306" s="94">
        <v>6</v>
      </c>
      <c r="I4306" s="78" t="s">
        <v>58</v>
      </c>
    </row>
    <row r="4307" spans="1:9" ht="15" x14ac:dyDescent="0.25">
      <c r="A4307" s="77" t="s">
        <v>147</v>
      </c>
      <c r="B4307" s="77" t="s">
        <v>454</v>
      </c>
      <c r="C4307" s="77" t="s">
        <v>843</v>
      </c>
      <c r="D4307" s="77"/>
      <c r="E4307" s="77"/>
      <c r="F4307" s="77" t="s">
        <v>448</v>
      </c>
      <c r="G4307" s="93" t="s">
        <v>1546</v>
      </c>
      <c r="H4307" s="94">
        <v>6</v>
      </c>
      <c r="I4307" s="78" t="s">
        <v>58</v>
      </c>
    </row>
    <row r="4308" spans="1:9" ht="15" x14ac:dyDescent="0.25">
      <c r="A4308" s="77" t="s">
        <v>172</v>
      </c>
      <c r="B4308" s="77" t="s">
        <v>454</v>
      </c>
      <c r="C4308" s="77" t="s">
        <v>844</v>
      </c>
      <c r="D4308" s="77"/>
      <c r="E4308" s="77"/>
      <c r="F4308" s="77" t="s">
        <v>448</v>
      </c>
      <c r="G4308" s="93" t="s">
        <v>1546</v>
      </c>
      <c r="H4308" s="94">
        <v>6</v>
      </c>
      <c r="I4308" s="78" t="s">
        <v>58</v>
      </c>
    </row>
    <row r="4309" spans="1:9" ht="15" x14ac:dyDescent="0.25">
      <c r="A4309" s="77" t="s">
        <v>147</v>
      </c>
      <c r="B4309" s="77" t="s">
        <v>454</v>
      </c>
      <c r="C4309" s="77" t="s">
        <v>833</v>
      </c>
      <c r="D4309" s="77" t="s">
        <v>507</v>
      </c>
      <c r="E4309" s="77"/>
      <c r="F4309" s="77" t="s">
        <v>448</v>
      </c>
      <c r="G4309" s="93" t="s">
        <v>1546</v>
      </c>
      <c r="H4309" s="94">
        <v>6</v>
      </c>
      <c r="I4309" s="78" t="s">
        <v>58</v>
      </c>
    </row>
    <row r="4310" spans="1:9" ht="15" x14ac:dyDescent="0.25">
      <c r="A4310" s="77" t="s">
        <v>172</v>
      </c>
      <c r="B4310" s="77" t="s">
        <v>454</v>
      </c>
      <c r="C4310" s="77" t="s">
        <v>607</v>
      </c>
      <c r="D4310" s="77" t="s">
        <v>520</v>
      </c>
      <c r="E4310" s="77"/>
      <c r="F4310" s="77" t="s">
        <v>448</v>
      </c>
      <c r="G4310" s="93" t="s">
        <v>1546</v>
      </c>
      <c r="H4310" s="94">
        <v>6</v>
      </c>
      <c r="I4310" s="78" t="s">
        <v>58</v>
      </c>
    </row>
    <row r="4311" spans="1:9" ht="15" x14ac:dyDescent="0.25">
      <c r="A4311" s="77" t="s">
        <v>172</v>
      </c>
      <c r="B4311" s="77" t="s">
        <v>713</v>
      </c>
      <c r="C4311" s="77" t="s">
        <v>577</v>
      </c>
      <c r="D4311" s="77"/>
      <c r="E4311" s="77"/>
      <c r="F4311" s="77" t="s">
        <v>448</v>
      </c>
      <c r="G4311" s="93" t="s">
        <v>1546</v>
      </c>
      <c r="H4311" s="94">
        <v>6</v>
      </c>
      <c r="I4311" s="78" t="s">
        <v>58</v>
      </c>
    </row>
    <row r="4312" spans="1:9" ht="15" x14ac:dyDescent="0.25">
      <c r="A4312" s="77" t="s">
        <v>147</v>
      </c>
      <c r="B4312" s="77" t="s">
        <v>713</v>
      </c>
      <c r="C4312" s="77" t="s">
        <v>627</v>
      </c>
      <c r="D4312" s="77"/>
      <c r="E4312" s="77"/>
      <c r="F4312" s="77" t="s">
        <v>448</v>
      </c>
      <c r="G4312" s="93" t="s">
        <v>1546</v>
      </c>
      <c r="H4312" s="94">
        <v>6</v>
      </c>
      <c r="I4312" s="78" t="s">
        <v>58</v>
      </c>
    </row>
    <row r="4313" spans="1:9" ht="15" x14ac:dyDescent="0.25">
      <c r="A4313" s="77" t="s">
        <v>147</v>
      </c>
      <c r="B4313" s="77" t="s">
        <v>713</v>
      </c>
      <c r="C4313" s="77" t="s">
        <v>628</v>
      </c>
      <c r="D4313" s="77"/>
      <c r="E4313" s="77"/>
      <c r="F4313" s="77" t="s">
        <v>448</v>
      </c>
      <c r="G4313" s="93" t="s">
        <v>1546</v>
      </c>
      <c r="H4313" s="94">
        <v>6</v>
      </c>
      <c r="I4313" s="78" t="s">
        <v>58</v>
      </c>
    </row>
    <row r="4314" spans="1:9" ht="15" x14ac:dyDescent="0.25">
      <c r="A4314" s="77" t="s">
        <v>147</v>
      </c>
      <c r="B4314" s="77" t="s">
        <v>713</v>
      </c>
      <c r="C4314" s="77" t="s">
        <v>934</v>
      </c>
      <c r="D4314" s="77"/>
      <c r="E4314" s="77"/>
      <c r="F4314" s="77" t="s">
        <v>448</v>
      </c>
      <c r="G4314" s="93" t="s">
        <v>1546</v>
      </c>
      <c r="H4314" s="94">
        <v>6</v>
      </c>
      <c r="I4314" s="78" t="s">
        <v>58</v>
      </c>
    </row>
    <row r="4315" spans="1:9" ht="15" x14ac:dyDescent="0.25">
      <c r="A4315" s="77" t="s">
        <v>147</v>
      </c>
      <c r="B4315" s="77" t="s">
        <v>713</v>
      </c>
      <c r="C4315" s="77" t="s">
        <v>945</v>
      </c>
      <c r="D4315" s="77"/>
      <c r="E4315" s="77"/>
      <c r="F4315" s="77" t="s">
        <v>448</v>
      </c>
      <c r="G4315" s="93" t="s">
        <v>1546</v>
      </c>
      <c r="H4315" s="94">
        <v>6</v>
      </c>
      <c r="I4315" s="78" t="s">
        <v>58</v>
      </c>
    </row>
    <row r="4316" spans="1:9" ht="15" x14ac:dyDescent="0.25">
      <c r="A4316" s="77" t="s">
        <v>172</v>
      </c>
      <c r="B4316" s="77" t="s">
        <v>713</v>
      </c>
      <c r="C4316" s="77" t="s">
        <v>935</v>
      </c>
      <c r="D4316" s="77"/>
      <c r="E4316" s="77"/>
      <c r="F4316" s="77" t="s">
        <v>448</v>
      </c>
      <c r="G4316" s="93" t="s">
        <v>1546</v>
      </c>
      <c r="H4316" s="94">
        <v>6</v>
      </c>
      <c r="I4316" s="78" t="s">
        <v>58</v>
      </c>
    </row>
    <row r="4317" spans="1:9" ht="15" x14ac:dyDescent="0.25">
      <c r="A4317" s="77" t="s">
        <v>147</v>
      </c>
      <c r="B4317" s="77" t="s">
        <v>713</v>
      </c>
      <c r="C4317" s="77" t="s">
        <v>1419</v>
      </c>
      <c r="D4317" s="77"/>
      <c r="E4317" s="77"/>
      <c r="F4317" s="77" t="s">
        <v>448</v>
      </c>
      <c r="G4317" s="93" t="s">
        <v>1546</v>
      </c>
      <c r="H4317" s="94">
        <v>6</v>
      </c>
      <c r="I4317" s="78" t="s">
        <v>58</v>
      </c>
    </row>
    <row r="4318" spans="1:9" ht="15" x14ac:dyDescent="0.25">
      <c r="A4318" s="77" t="s">
        <v>147</v>
      </c>
      <c r="B4318" s="77" t="s">
        <v>713</v>
      </c>
      <c r="C4318" s="77" t="s">
        <v>1420</v>
      </c>
      <c r="D4318" s="77"/>
      <c r="E4318" s="77"/>
      <c r="F4318" s="77" t="s">
        <v>448</v>
      </c>
      <c r="G4318" s="93" t="s">
        <v>1546</v>
      </c>
      <c r="H4318" s="94">
        <v>6</v>
      </c>
      <c r="I4318" s="78" t="s">
        <v>58</v>
      </c>
    </row>
    <row r="4319" spans="1:9" ht="15" x14ac:dyDescent="0.25">
      <c r="A4319" s="77" t="s">
        <v>183</v>
      </c>
      <c r="B4319" s="77" t="s">
        <v>713</v>
      </c>
      <c r="C4319" s="77" t="s">
        <v>1421</v>
      </c>
      <c r="D4319" s="77"/>
      <c r="E4319" s="77"/>
      <c r="F4319" s="77" t="s">
        <v>448</v>
      </c>
      <c r="G4319" s="93" t="s">
        <v>1546</v>
      </c>
      <c r="H4319" s="94">
        <v>6</v>
      </c>
      <c r="I4319" s="78" t="s">
        <v>58</v>
      </c>
    </row>
    <row r="4320" spans="1:9" ht="15" x14ac:dyDescent="0.25">
      <c r="A4320" s="77" t="s">
        <v>172</v>
      </c>
      <c r="B4320" s="77" t="s">
        <v>713</v>
      </c>
      <c r="C4320" s="77" t="s">
        <v>934</v>
      </c>
      <c r="D4320" s="77" t="s">
        <v>507</v>
      </c>
      <c r="E4320" s="77"/>
      <c r="F4320" s="77" t="s">
        <v>448</v>
      </c>
      <c r="G4320" s="93" t="s">
        <v>1546</v>
      </c>
      <c r="H4320" s="94">
        <v>6</v>
      </c>
      <c r="I4320" s="78" t="s">
        <v>58</v>
      </c>
    </row>
    <row r="4321" spans="1:9" ht="15" x14ac:dyDescent="0.25">
      <c r="A4321" s="77" t="s">
        <v>147</v>
      </c>
      <c r="B4321" s="77" t="s">
        <v>713</v>
      </c>
      <c r="C4321" s="77" t="s">
        <v>1422</v>
      </c>
      <c r="D4321" s="77"/>
      <c r="E4321" s="77"/>
      <c r="F4321" s="77" t="s">
        <v>448</v>
      </c>
      <c r="G4321" s="93" t="s">
        <v>1546</v>
      </c>
      <c r="H4321" s="94">
        <v>6</v>
      </c>
      <c r="I4321" s="78" t="s">
        <v>58</v>
      </c>
    </row>
    <row r="4322" spans="1:9" ht="15" x14ac:dyDescent="0.25">
      <c r="A4322" s="77" t="s">
        <v>172</v>
      </c>
      <c r="B4322" s="77" t="s">
        <v>713</v>
      </c>
      <c r="C4322" s="77" t="s">
        <v>1423</v>
      </c>
      <c r="D4322" s="77" t="s">
        <v>507</v>
      </c>
      <c r="E4322" s="77"/>
      <c r="F4322" s="77" t="s">
        <v>448</v>
      </c>
      <c r="G4322" s="93" t="s">
        <v>1546</v>
      </c>
      <c r="H4322" s="94">
        <v>6</v>
      </c>
      <c r="I4322" s="78" t="s">
        <v>58</v>
      </c>
    </row>
    <row r="4323" spans="1:9" ht="15" x14ac:dyDescent="0.25">
      <c r="A4323" s="77" t="s">
        <v>147</v>
      </c>
      <c r="B4323" s="77" t="s">
        <v>713</v>
      </c>
      <c r="C4323" s="77" t="s">
        <v>1419</v>
      </c>
      <c r="D4323" s="77" t="s">
        <v>507</v>
      </c>
      <c r="E4323" s="77"/>
      <c r="F4323" s="77" t="s">
        <v>448</v>
      </c>
      <c r="G4323" s="93" t="s">
        <v>1546</v>
      </c>
      <c r="H4323" s="94">
        <v>6</v>
      </c>
      <c r="I4323" s="78" t="s">
        <v>58</v>
      </c>
    </row>
    <row r="4324" spans="1:9" ht="15" x14ac:dyDescent="0.25">
      <c r="A4324" s="77" t="s">
        <v>172</v>
      </c>
      <c r="B4324" s="77" t="s">
        <v>1229</v>
      </c>
      <c r="C4324" s="77" t="s">
        <v>639</v>
      </c>
      <c r="D4324" s="77"/>
      <c r="E4324" s="77"/>
      <c r="F4324" s="77" t="s">
        <v>448</v>
      </c>
      <c r="G4324" s="93" t="s">
        <v>1546</v>
      </c>
      <c r="H4324" s="94">
        <v>6</v>
      </c>
      <c r="I4324" s="78" t="s">
        <v>58</v>
      </c>
    </row>
    <row r="4325" spans="1:9" ht="15" x14ac:dyDescent="0.25">
      <c r="A4325" s="77" t="s">
        <v>172</v>
      </c>
      <c r="B4325" s="77" t="s">
        <v>866</v>
      </c>
      <c r="C4325" s="77" t="s">
        <v>525</v>
      </c>
      <c r="D4325" s="77"/>
      <c r="E4325" s="77"/>
      <c r="F4325" s="77" t="s">
        <v>448</v>
      </c>
      <c r="G4325" s="93" t="s">
        <v>1546</v>
      </c>
      <c r="H4325" s="94">
        <v>6</v>
      </c>
      <c r="I4325" s="78" t="s">
        <v>58</v>
      </c>
    </row>
    <row r="4326" spans="1:9" ht="15" x14ac:dyDescent="0.25">
      <c r="A4326" s="77" t="s">
        <v>147</v>
      </c>
      <c r="B4326" s="77" t="s">
        <v>692</v>
      </c>
      <c r="C4326" s="77" t="s">
        <v>467</v>
      </c>
      <c r="D4326" s="77"/>
      <c r="E4326" s="77"/>
      <c r="F4326" s="77" t="s">
        <v>448</v>
      </c>
      <c r="G4326" s="93" t="s">
        <v>1546</v>
      </c>
      <c r="H4326" s="94">
        <v>6</v>
      </c>
      <c r="I4326" s="78" t="s">
        <v>58</v>
      </c>
    </row>
    <row r="4327" spans="1:9" ht="15" x14ac:dyDescent="0.25">
      <c r="A4327" s="77" t="s">
        <v>172</v>
      </c>
      <c r="B4327" s="77" t="s">
        <v>1109</v>
      </c>
      <c r="C4327" s="77" t="s">
        <v>704</v>
      </c>
      <c r="D4327" s="77" t="s">
        <v>551</v>
      </c>
      <c r="E4327" s="77"/>
      <c r="F4327" s="77" t="s">
        <v>448</v>
      </c>
      <c r="G4327" s="93" t="s">
        <v>1546</v>
      </c>
      <c r="H4327" s="94">
        <v>6</v>
      </c>
      <c r="I4327" s="78" t="s">
        <v>58</v>
      </c>
    </row>
    <row r="4328" spans="1:9" ht="15" x14ac:dyDescent="0.25">
      <c r="A4328" s="77" t="s">
        <v>147</v>
      </c>
      <c r="B4328" s="77" t="s">
        <v>866</v>
      </c>
      <c r="C4328" s="77" t="s">
        <v>511</v>
      </c>
      <c r="D4328" s="77"/>
      <c r="E4328" s="77"/>
      <c r="F4328" s="77" t="s">
        <v>448</v>
      </c>
      <c r="G4328" s="93" t="s">
        <v>1546</v>
      </c>
      <c r="H4328" s="94">
        <v>6</v>
      </c>
      <c r="I4328" s="78" t="s">
        <v>58</v>
      </c>
    </row>
    <row r="4329" spans="1:9" ht="15" x14ac:dyDescent="0.25">
      <c r="A4329" s="77" t="s">
        <v>172</v>
      </c>
      <c r="B4329" s="77" t="s">
        <v>866</v>
      </c>
      <c r="C4329" s="77" t="s">
        <v>718</v>
      </c>
      <c r="D4329" s="77"/>
      <c r="E4329" s="77"/>
      <c r="F4329" s="77" t="s">
        <v>448</v>
      </c>
      <c r="G4329" s="93" t="s">
        <v>1546</v>
      </c>
      <c r="H4329" s="94">
        <v>6</v>
      </c>
      <c r="I4329" s="78" t="s">
        <v>58</v>
      </c>
    </row>
    <row r="4330" spans="1:9" ht="15" x14ac:dyDescent="0.25">
      <c r="A4330" s="77" t="s">
        <v>172</v>
      </c>
      <c r="B4330" s="77" t="s">
        <v>866</v>
      </c>
      <c r="C4330" s="77" t="s">
        <v>513</v>
      </c>
      <c r="D4330" s="77"/>
      <c r="E4330" s="77"/>
      <c r="F4330" s="77" t="s">
        <v>448</v>
      </c>
      <c r="G4330" s="93" t="s">
        <v>1546</v>
      </c>
      <c r="H4330" s="94">
        <v>6</v>
      </c>
      <c r="I4330" s="78" t="s">
        <v>58</v>
      </c>
    </row>
    <row r="4331" spans="1:9" ht="15" x14ac:dyDescent="0.25">
      <c r="A4331" s="77" t="s">
        <v>172</v>
      </c>
      <c r="B4331" s="77" t="s">
        <v>866</v>
      </c>
      <c r="C4331" s="77" t="s">
        <v>514</v>
      </c>
      <c r="D4331" s="77"/>
      <c r="E4331" s="77"/>
      <c r="F4331" s="77" t="s">
        <v>448</v>
      </c>
      <c r="G4331" s="93" t="s">
        <v>1546</v>
      </c>
      <c r="H4331" s="94">
        <v>6</v>
      </c>
      <c r="I4331" s="78" t="s">
        <v>58</v>
      </c>
    </row>
    <row r="4332" spans="1:9" ht="15" x14ac:dyDescent="0.25">
      <c r="A4332" s="77" t="s">
        <v>172</v>
      </c>
      <c r="B4332" s="77" t="s">
        <v>866</v>
      </c>
      <c r="C4332" s="77" t="s">
        <v>581</v>
      </c>
      <c r="D4332" s="77"/>
      <c r="E4332" s="77"/>
      <c r="F4332" s="77" t="s">
        <v>448</v>
      </c>
      <c r="G4332" s="93" t="s">
        <v>1546</v>
      </c>
      <c r="H4332" s="94">
        <v>6</v>
      </c>
      <c r="I4332" s="78" t="s">
        <v>58</v>
      </c>
    </row>
    <row r="4333" spans="1:9" ht="15" x14ac:dyDescent="0.25">
      <c r="A4333" s="77" t="s">
        <v>147</v>
      </c>
      <c r="B4333" s="77" t="s">
        <v>866</v>
      </c>
      <c r="C4333" s="77" t="s">
        <v>719</v>
      </c>
      <c r="D4333" s="77"/>
      <c r="E4333" s="77"/>
      <c r="F4333" s="77" t="s">
        <v>448</v>
      </c>
      <c r="G4333" s="93" t="s">
        <v>1546</v>
      </c>
      <c r="H4333" s="94">
        <v>6</v>
      </c>
      <c r="I4333" s="78" t="s">
        <v>58</v>
      </c>
    </row>
    <row r="4334" spans="1:9" ht="15" x14ac:dyDescent="0.25">
      <c r="A4334" s="77" t="s">
        <v>172</v>
      </c>
      <c r="B4334" s="77" t="s">
        <v>866</v>
      </c>
      <c r="C4334" s="77" t="s">
        <v>513</v>
      </c>
      <c r="D4334" s="77" t="s">
        <v>667</v>
      </c>
      <c r="E4334" s="77"/>
      <c r="F4334" s="77" t="s">
        <v>448</v>
      </c>
      <c r="G4334" s="93" t="s">
        <v>1546</v>
      </c>
      <c r="H4334" s="94">
        <v>6</v>
      </c>
      <c r="I4334" s="78" t="s">
        <v>58</v>
      </c>
    </row>
    <row r="4335" spans="1:9" ht="15" x14ac:dyDescent="0.25">
      <c r="A4335" s="77" t="s">
        <v>147</v>
      </c>
      <c r="B4335" s="77" t="s">
        <v>1229</v>
      </c>
      <c r="C4335" s="77" t="s">
        <v>593</v>
      </c>
      <c r="D4335" s="77"/>
      <c r="E4335" s="77"/>
      <c r="F4335" s="77" t="s">
        <v>448</v>
      </c>
      <c r="G4335" s="93" t="s">
        <v>1546</v>
      </c>
      <c r="H4335" s="94">
        <v>6</v>
      </c>
      <c r="I4335" s="78" t="s">
        <v>58</v>
      </c>
    </row>
    <row r="4336" spans="1:9" ht="15" x14ac:dyDescent="0.25">
      <c r="A4336" s="77" t="s">
        <v>147</v>
      </c>
      <c r="B4336" s="77" t="s">
        <v>1229</v>
      </c>
      <c r="C4336" s="77" t="s">
        <v>595</v>
      </c>
      <c r="D4336" s="77"/>
      <c r="E4336" s="77"/>
      <c r="F4336" s="77" t="s">
        <v>448</v>
      </c>
      <c r="G4336" s="93" t="s">
        <v>1546</v>
      </c>
      <c r="H4336" s="94">
        <v>6</v>
      </c>
      <c r="I4336" s="78" t="s">
        <v>58</v>
      </c>
    </row>
    <row r="4337" spans="1:9" ht="15" x14ac:dyDescent="0.25">
      <c r="A4337" s="77" t="s">
        <v>172</v>
      </c>
      <c r="B4337" s="77" t="s">
        <v>1229</v>
      </c>
      <c r="C4337" s="77" t="s">
        <v>803</v>
      </c>
      <c r="D4337" s="77"/>
      <c r="E4337" s="77"/>
      <c r="F4337" s="77" t="s">
        <v>448</v>
      </c>
      <c r="G4337" s="93" t="s">
        <v>1546</v>
      </c>
      <c r="H4337" s="94">
        <v>6</v>
      </c>
      <c r="I4337" s="78" t="s">
        <v>58</v>
      </c>
    </row>
    <row r="4338" spans="1:9" ht="15" x14ac:dyDescent="0.25">
      <c r="A4338" s="77" t="s">
        <v>172</v>
      </c>
      <c r="B4338" s="77" t="s">
        <v>1229</v>
      </c>
      <c r="C4338" s="77" t="s">
        <v>595</v>
      </c>
      <c r="D4338" s="77" t="s">
        <v>507</v>
      </c>
      <c r="E4338" s="77"/>
      <c r="F4338" s="77" t="s">
        <v>448</v>
      </c>
      <c r="G4338" s="93" t="s">
        <v>1546</v>
      </c>
      <c r="H4338" s="94">
        <v>6</v>
      </c>
      <c r="I4338" s="78" t="s">
        <v>58</v>
      </c>
    </row>
    <row r="4339" spans="1:9" ht="15" x14ac:dyDescent="0.25">
      <c r="A4339" s="77" t="s">
        <v>147</v>
      </c>
      <c r="B4339" s="77" t="s">
        <v>1229</v>
      </c>
      <c r="C4339" s="77" t="s">
        <v>803</v>
      </c>
      <c r="D4339" s="77" t="s">
        <v>507</v>
      </c>
      <c r="E4339" s="77"/>
      <c r="F4339" s="77" t="s">
        <v>448</v>
      </c>
      <c r="G4339" s="93" t="s">
        <v>1546</v>
      </c>
      <c r="H4339" s="94">
        <v>6</v>
      </c>
      <c r="I4339" s="78" t="s">
        <v>58</v>
      </c>
    </row>
    <row r="4340" spans="1:9" ht="15" x14ac:dyDescent="0.25">
      <c r="A4340" s="77" t="s">
        <v>147</v>
      </c>
      <c r="B4340" s="77" t="s">
        <v>1408</v>
      </c>
      <c r="C4340" s="77" t="s">
        <v>769</v>
      </c>
      <c r="D4340" s="77"/>
      <c r="E4340" s="77"/>
      <c r="F4340" s="77" t="s">
        <v>448</v>
      </c>
      <c r="G4340" s="93" t="s">
        <v>1546</v>
      </c>
      <c r="H4340" s="94">
        <v>6</v>
      </c>
      <c r="I4340" s="78" t="s">
        <v>58</v>
      </c>
    </row>
    <row r="4341" spans="1:9" ht="15" x14ac:dyDescent="0.25">
      <c r="A4341" s="77" t="s">
        <v>172</v>
      </c>
      <c r="B4341" s="77" t="s">
        <v>1408</v>
      </c>
      <c r="C4341" s="77" t="s">
        <v>585</v>
      </c>
      <c r="D4341" s="77"/>
      <c r="E4341" s="77"/>
      <c r="F4341" s="77" t="s">
        <v>448</v>
      </c>
      <c r="G4341" s="93" t="s">
        <v>1546</v>
      </c>
      <c r="H4341" s="94">
        <v>6</v>
      </c>
      <c r="I4341" s="78" t="s">
        <v>58</v>
      </c>
    </row>
    <row r="4342" spans="1:9" ht="15" x14ac:dyDescent="0.25">
      <c r="A4342" s="77" t="s">
        <v>147</v>
      </c>
      <c r="B4342" s="77" t="s">
        <v>1408</v>
      </c>
      <c r="C4342" s="77" t="s">
        <v>1003</v>
      </c>
      <c r="D4342" s="77"/>
      <c r="E4342" s="77"/>
      <c r="F4342" s="77" t="s">
        <v>448</v>
      </c>
      <c r="G4342" s="93" t="s">
        <v>1546</v>
      </c>
      <c r="H4342" s="94">
        <v>6</v>
      </c>
      <c r="I4342" s="78" t="s">
        <v>58</v>
      </c>
    </row>
    <row r="4343" spans="1:9" ht="15" x14ac:dyDescent="0.25">
      <c r="A4343" s="77" t="s">
        <v>172</v>
      </c>
      <c r="B4343" s="77" t="s">
        <v>1408</v>
      </c>
      <c r="C4343" s="77" t="s">
        <v>1424</v>
      </c>
      <c r="D4343" s="77"/>
      <c r="E4343" s="77"/>
      <c r="F4343" s="77" t="s">
        <v>448</v>
      </c>
      <c r="G4343" s="93" t="s">
        <v>1546</v>
      </c>
      <c r="H4343" s="94">
        <v>6</v>
      </c>
      <c r="I4343" s="78" t="s">
        <v>58</v>
      </c>
    </row>
    <row r="4344" spans="1:9" ht="15" x14ac:dyDescent="0.25">
      <c r="A4344" s="77" t="s">
        <v>172</v>
      </c>
      <c r="B4344" s="77" t="s">
        <v>1109</v>
      </c>
      <c r="C4344" s="77" t="s">
        <v>592</v>
      </c>
      <c r="D4344" s="77"/>
      <c r="E4344" s="77"/>
      <c r="F4344" s="77" t="s">
        <v>448</v>
      </c>
      <c r="G4344" s="93" t="s">
        <v>1546</v>
      </c>
      <c r="H4344" s="94">
        <v>6</v>
      </c>
      <c r="I4344" s="78" t="s">
        <v>58</v>
      </c>
    </row>
    <row r="4345" spans="1:9" ht="15" x14ac:dyDescent="0.25">
      <c r="A4345" s="77" t="s">
        <v>172</v>
      </c>
      <c r="B4345" s="77" t="s">
        <v>1109</v>
      </c>
      <c r="C4345" s="77" t="s">
        <v>639</v>
      </c>
      <c r="D4345" s="77"/>
      <c r="E4345" s="77"/>
      <c r="F4345" s="77" t="s">
        <v>448</v>
      </c>
      <c r="G4345" s="93" t="s">
        <v>1546</v>
      </c>
      <c r="H4345" s="94">
        <v>6</v>
      </c>
      <c r="I4345" s="78" t="s">
        <v>58</v>
      </c>
    </row>
    <row r="4346" spans="1:9" ht="15" x14ac:dyDescent="0.25">
      <c r="A4346" s="77" t="s">
        <v>147</v>
      </c>
      <c r="B4346" s="77" t="s">
        <v>1109</v>
      </c>
      <c r="C4346" s="77" t="s">
        <v>639</v>
      </c>
      <c r="D4346" s="77" t="s">
        <v>507</v>
      </c>
      <c r="E4346" s="77"/>
      <c r="F4346" s="77" t="s">
        <v>448</v>
      </c>
      <c r="G4346" s="93" t="s">
        <v>1546</v>
      </c>
      <c r="H4346" s="94">
        <v>6</v>
      </c>
      <c r="I4346" s="78" t="s">
        <v>58</v>
      </c>
    </row>
    <row r="4347" spans="1:9" ht="15" x14ac:dyDescent="0.25">
      <c r="A4347" s="77" t="s">
        <v>172</v>
      </c>
      <c r="B4347" s="77" t="s">
        <v>1109</v>
      </c>
      <c r="C4347" s="77" t="s">
        <v>829</v>
      </c>
      <c r="D4347" s="77" t="s">
        <v>551</v>
      </c>
      <c r="E4347" s="77"/>
      <c r="F4347" s="77" t="s">
        <v>448</v>
      </c>
      <c r="G4347" s="93" t="s">
        <v>1546</v>
      </c>
      <c r="H4347" s="94">
        <v>6</v>
      </c>
      <c r="I4347" s="78" t="s">
        <v>58</v>
      </c>
    </row>
    <row r="4348" spans="1:9" ht="15" x14ac:dyDescent="0.25">
      <c r="A4348" s="77" t="s">
        <v>147</v>
      </c>
      <c r="B4348" s="77" t="s">
        <v>1229</v>
      </c>
      <c r="C4348" s="77" t="s">
        <v>596</v>
      </c>
      <c r="D4348" s="77"/>
      <c r="E4348" s="77"/>
      <c r="F4348" s="77" t="s">
        <v>448</v>
      </c>
      <c r="G4348" s="93" t="s">
        <v>1546</v>
      </c>
      <c r="H4348" s="94">
        <v>6</v>
      </c>
      <c r="I4348" s="78" t="s">
        <v>58</v>
      </c>
    </row>
    <row r="4349" spans="1:9" ht="15" x14ac:dyDescent="0.25">
      <c r="A4349" s="77" t="s">
        <v>172</v>
      </c>
      <c r="B4349" s="77" t="s">
        <v>1234</v>
      </c>
      <c r="C4349" s="77" t="s">
        <v>475</v>
      </c>
      <c r="D4349" s="77" t="s">
        <v>520</v>
      </c>
      <c r="E4349" s="77"/>
      <c r="F4349" s="77" t="s">
        <v>448</v>
      </c>
      <c r="G4349" s="93" t="s">
        <v>1546</v>
      </c>
      <c r="H4349" s="94">
        <v>6</v>
      </c>
      <c r="I4349" s="78" t="s">
        <v>58</v>
      </c>
    </row>
    <row r="4350" spans="1:9" ht="15" x14ac:dyDescent="0.25">
      <c r="A4350" s="77" t="s">
        <v>172</v>
      </c>
      <c r="B4350" s="77" t="s">
        <v>1234</v>
      </c>
      <c r="C4350" s="77" t="s">
        <v>550</v>
      </c>
      <c r="D4350" s="77" t="s">
        <v>666</v>
      </c>
      <c r="E4350" s="77"/>
      <c r="F4350" s="77" t="s">
        <v>448</v>
      </c>
      <c r="G4350" s="93" t="s">
        <v>1546</v>
      </c>
      <c r="H4350" s="94">
        <v>6</v>
      </c>
      <c r="I4350" s="78" t="s">
        <v>58</v>
      </c>
    </row>
    <row r="4351" spans="1:9" ht="15" x14ac:dyDescent="0.25">
      <c r="A4351" s="77" t="s">
        <v>172</v>
      </c>
      <c r="B4351" s="77" t="s">
        <v>1234</v>
      </c>
      <c r="C4351" s="77" t="s">
        <v>550</v>
      </c>
      <c r="D4351" s="77" t="s">
        <v>969</v>
      </c>
      <c r="E4351" s="77"/>
      <c r="F4351" s="77" t="s">
        <v>448</v>
      </c>
      <c r="G4351" s="93" t="s">
        <v>1546</v>
      </c>
      <c r="H4351" s="94">
        <v>6</v>
      </c>
      <c r="I4351" s="78" t="s">
        <v>58</v>
      </c>
    </row>
    <row r="4352" spans="1:9" ht="15" x14ac:dyDescent="0.25">
      <c r="A4352" s="77" t="s">
        <v>172</v>
      </c>
      <c r="B4352" s="77" t="s">
        <v>1234</v>
      </c>
      <c r="C4352" s="77" t="s">
        <v>1240</v>
      </c>
      <c r="D4352" s="77"/>
      <c r="E4352" s="77"/>
      <c r="F4352" s="77" t="s">
        <v>448</v>
      </c>
      <c r="G4352" s="93" t="s">
        <v>1546</v>
      </c>
      <c r="H4352" s="94">
        <v>6</v>
      </c>
      <c r="I4352" s="78" t="s">
        <v>58</v>
      </c>
    </row>
    <row r="4353" spans="1:9" ht="15" x14ac:dyDescent="0.25">
      <c r="A4353" s="77" t="s">
        <v>172</v>
      </c>
      <c r="B4353" s="77" t="s">
        <v>904</v>
      </c>
      <c r="C4353" s="77" t="s">
        <v>1242</v>
      </c>
      <c r="D4353" s="77"/>
      <c r="E4353" s="77"/>
      <c r="F4353" s="77" t="s">
        <v>448</v>
      </c>
      <c r="G4353" s="93" t="s">
        <v>1546</v>
      </c>
      <c r="H4353" s="94">
        <v>6</v>
      </c>
      <c r="I4353" s="78" t="s">
        <v>58</v>
      </c>
    </row>
    <row r="4354" spans="1:9" ht="15" x14ac:dyDescent="0.25">
      <c r="A4354" s="77" t="s">
        <v>172</v>
      </c>
      <c r="B4354" s="77" t="s">
        <v>1234</v>
      </c>
      <c r="C4354" s="77" t="s">
        <v>550</v>
      </c>
      <c r="D4354" s="77" t="s">
        <v>752</v>
      </c>
      <c r="E4354" s="77"/>
      <c r="F4354" s="77" t="s">
        <v>448</v>
      </c>
      <c r="G4354" s="93" t="s">
        <v>1546</v>
      </c>
      <c r="H4354" s="94">
        <v>6</v>
      </c>
      <c r="I4354" s="78" t="s">
        <v>58</v>
      </c>
    </row>
    <row r="4355" spans="1:9" ht="15" x14ac:dyDescent="0.25">
      <c r="A4355" s="77" t="s">
        <v>147</v>
      </c>
      <c r="B4355" s="77" t="s">
        <v>904</v>
      </c>
      <c r="C4355" s="77" t="s">
        <v>1215</v>
      </c>
      <c r="D4355" s="77"/>
      <c r="E4355" s="77"/>
      <c r="F4355" s="77" t="s">
        <v>448</v>
      </c>
      <c r="G4355" s="93" t="s">
        <v>1546</v>
      </c>
      <c r="H4355" s="94">
        <v>6</v>
      </c>
      <c r="I4355" s="78" t="s">
        <v>58</v>
      </c>
    </row>
    <row r="4356" spans="1:9" ht="15" x14ac:dyDescent="0.25">
      <c r="A4356" s="77" t="s">
        <v>147</v>
      </c>
      <c r="B4356" s="77" t="s">
        <v>1247</v>
      </c>
      <c r="C4356" s="77" t="s">
        <v>487</v>
      </c>
      <c r="D4356" s="77" t="s">
        <v>507</v>
      </c>
      <c r="E4356" s="77"/>
      <c r="F4356" s="77" t="s">
        <v>448</v>
      </c>
      <c r="G4356" s="93" t="s">
        <v>1546</v>
      </c>
      <c r="H4356" s="94">
        <v>6</v>
      </c>
      <c r="I4356" s="78" t="s">
        <v>58</v>
      </c>
    </row>
    <row r="4357" spans="1:9" ht="15" x14ac:dyDescent="0.25">
      <c r="A4357" s="77" t="s">
        <v>147</v>
      </c>
      <c r="B4357" s="77" t="s">
        <v>1247</v>
      </c>
      <c r="C4357" s="77" t="s">
        <v>487</v>
      </c>
      <c r="D4357" s="77" t="s">
        <v>520</v>
      </c>
      <c r="E4357" s="77"/>
      <c r="F4357" s="77" t="s">
        <v>448</v>
      </c>
      <c r="G4357" s="93" t="s">
        <v>1546</v>
      </c>
      <c r="H4357" s="94">
        <v>6</v>
      </c>
      <c r="I4357" s="78" t="s">
        <v>58</v>
      </c>
    </row>
    <row r="4358" spans="1:9" ht="15" x14ac:dyDescent="0.25">
      <c r="A4358" s="77" t="s">
        <v>147</v>
      </c>
      <c r="B4358" s="77" t="s">
        <v>1247</v>
      </c>
      <c r="C4358" s="77" t="s">
        <v>487</v>
      </c>
      <c r="D4358" s="77" t="s">
        <v>530</v>
      </c>
      <c r="E4358" s="77"/>
      <c r="F4358" s="77" t="s">
        <v>448</v>
      </c>
      <c r="G4358" s="93" t="s">
        <v>1546</v>
      </c>
      <c r="H4358" s="94">
        <v>6</v>
      </c>
      <c r="I4358" s="78" t="s">
        <v>58</v>
      </c>
    </row>
    <row r="4359" spans="1:9" ht="15" x14ac:dyDescent="0.25">
      <c r="A4359" s="77" t="s">
        <v>150</v>
      </c>
      <c r="B4359" s="77" t="s">
        <v>1252</v>
      </c>
      <c r="C4359" s="77" t="s">
        <v>465</v>
      </c>
      <c r="D4359" s="77"/>
      <c r="E4359" s="77"/>
      <c r="F4359" s="77" t="s">
        <v>448</v>
      </c>
      <c r="G4359" s="93" t="s">
        <v>1546</v>
      </c>
      <c r="H4359" s="94">
        <v>6</v>
      </c>
      <c r="I4359" s="78" t="s">
        <v>58</v>
      </c>
    </row>
    <row r="4360" spans="1:9" ht="15" x14ac:dyDescent="0.25">
      <c r="A4360" s="77" t="s">
        <v>184</v>
      </c>
      <c r="B4360" s="77" t="s">
        <v>1253</v>
      </c>
      <c r="C4360" s="77" t="s">
        <v>524</v>
      </c>
      <c r="D4360" s="77"/>
      <c r="E4360" s="77"/>
      <c r="F4360" s="77" t="s">
        <v>448</v>
      </c>
      <c r="G4360" s="93" t="s">
        <v>1546</v>
      </c>
      <c r="H4360" s="94">
        <v>6</v>
      </c>
      <c r="I4360" s="78" t="s">
        <v>58</v>
      </c>
    </row>
    <row r="4361" spans="1:9" ht="15" x14ac:dyDescent="0.25">
      <c r="A4361" s="77" t="s">
        <v>147</v>
      </c>
      <c r="B4361" s="77" t="s">
        <v>1254</v>
      </c>
      <c r="C4361" s="77" t="s">
        <v>643</v>
      </c>
      <c r="D4361" s="77"/>
      <c r="E4361" s="77"/>
      <c r="F4361" s="77" t="s">
        <v>448</v>
      </c>
      <c r="G4361" s="93" t="s">
        <v>1546</v>
      </c>
      <c r="H4361" s="94">
        <v>6</v>
      </c>
      <c r="I4361" s="78" t="s">
        <v>58</v>
      </c>
    </row>
    <row r="4362" spans="1:9" ht="15" x14ac:dyDescent="0.25">
      <c r="A4362" s="77" t="s">
        <v>172</v>
      </c>
      <c r="B4362" s="77" t="s">
        <v>1254</v>
      </c>
      <c r="C4362" s="77" t="s">
        <v>555</v>
      </c>
      <c r="D4362" s="77"/>
      <c r="E4362" s="77"/>
      <c r="F4362" s="77" t="s">
        <v>448</v>
      </c>
      <c r="G4362" s="93" t="s">
        <v>1546</v>
      </c>
      <c r="H4362" s="94">
        <v>6</v>
      </c>
      <c r="I4362" s="78" t="s">
        <v>58</v>
      </c>
    </row>
    <row r="4363" spans="1:9" ht="15" x14ac:dyDescent="0.25">
      <c r="A4363" s="77" t="s">
        <v>147</v>
      </c>
      <c r="B4363" s="77" t="s">
        <v>1254</v>
      </c>
      <c r="C4363" s="77" t="s">
        <v>464</v>
      </c>
      <c r="D4363" s="77"/>
      <c r="E4363" s="77"/>
      <c r="F4363" s="77" t="s">
        <v>448</v>
      </c>
      <c r="G4363" s="93" t="s">
        <v>1546</v>
      </c>
      <c r="H4363" s="94">
        <v>6</v>
      </c>
      <c r="I4363" s="78" t="s">
        <v>58</v>
      </c>
    </row>
    <row r="4364" spans="1:9" ht="15" x14ac:dyDescent="0.25">
      <c r="A4364" s="77" t="s">
        <v>147</v>
      </c>
      <c r="B4364" s="77" t="s">
        <v>904</v>
      </c>
      <c r="C4364" s="77" t="s">
        <v>469</v>
      </c>
      <c r="D4364" s="77"/>
      <c r="E4364" s="77"/>
      <c r="F4364" s="77" t="s">
        <v>448</v>
      </c>
      <c r="G4364" s="93" t="s">
        <v>1546</v>
      </c>
      <c r="H4364" s="94">
        <v>6</v>
      </c>
      <c r="I4364" s="78" t="s">
        <v>58</v>
      </c>
    </row>
    <row r="4365" spans="1:9" ht="15" x14ac:dyDescent="0.25">
      <c r="A4365" s="77" t="s">
        <v>147</v>
      </c>
      <c r="B4365" s="77" t="s">
        <v>904</v>
      </c>
      <c r="C4365" s="77" t="s">
        <v>471</v>
      </c>
      <c r="D4365" s="77"/>
      <c r="E4365" s="77"/>
      <c r="F4365" s="77" t="s">
        <v>448</v>
      </c>
      <c r="G4365" s="93" t="s">
        <v>1546</v>
      </c>
      <c r="H4365" s="94">
        <v>6</v>
      </c>
      <c r="I4365" s="78" t="s">
        <v>58</v>
      </c>
    </row>
    <row r="4366" spans="1:9" ht="15" x14ac:dyDescent="0.25">
      <c r="A4366" s="77" t="s">
        <v>172</v>
      </c>
      <c r="B4366" s="77" t="s">
        <v>904</v>
      </c>
      <c r="C4366" s="77" t="s">
        <v>786</v>
      </c>
      <c r="D4366" s="77"/>
      <c r="E4366" s="77"/>
      <c r="F4366" s="77" t="s">
        <v>448</v>
      </c>
      <c r="G4366" s="93" t="s">
        <v>1546</v>
      </c>
      <c r="H4366" s="94">
        <v>6</v>
      </c>
      <c r="I4366" s="78" t="s">
        <v>58</v>
      </c>
    </row>
    <row r="4367" spans="1:9" ht="15" x14ac:dyDescent="0.25">
      <c r="A4367" s="77" t="s">
        <v>172</v>
      </c>
      <c r="B4367" s="77" t="s">
        <v>904</v>
      </c>
      <c r="C4367" s="77" t="s">
        <v>516</v>
      </c>
      <c r="D4367" s="77"/>
      <c r="E4367" s="77"/>
      <c r="F4367" s="77" t="s">
        <v>448</v>
      </c>
      <c r="G4367" s="93" t="s">
        <v>1546</v>
      </c>
      <c r="H4367" s="94">
        <v>6</v>
      </c>
      <c r="I4367" s="78" t="s">
        <v>58</v>
      </c>
    </row>
    <row r="4368" spans="1:9" ht="15" x14ac:dyDescent="0.25">
      <c r="A4368" s="77" t="s">
        <v>147</v>
      </c>
      <c r="B4368" s="77" t="s">
        <v>904</v>
      </c>
      <c r="C4368" s="77" t="s">
        <v>582</v>
      </c>
      <c r="D4368" s="77"/>
      <c r="E4368" s="77"/>
      <c r="F4368" s="77" t="s">
        <v>448</v>
      </c>
      <c r="G4368" s="93" t="s">
        <v>1546</v>
      </c>
      <c r="H4368" s="94">
        <v>6</v>
      </c>
      <c r="I4368" s="78" t="s">
        <v>58</v>
      </c>
    </row>
    <row r="4369" spans="1:9" ht="15" x14ac:dyDescent="0.25">
      <c r="A4369" s="77" t="s">
        <v>147</v>
      </c>
      <c r="B4369" s="77" t="s">
        <v>904</v>
      </c>
      <c r="C4369" s="77" t="s">
        <v>583</v>
      </c>
      <c r="D4369" s="77"/>
      <c r="E4369" s="77"/>
      <c r="F4369" s="77" t="s">
        <v>448</v>
      </c>
      <c r="G4369" s="93" t="s">
        <v>1546</v>
      </c>
      <c r="H4369" s="94">
        <v>6</v>
      </c>
      <c r="I4369" s="78" t="s">
        <v>58</v>
      </c>
    </row>
    <row r="4370" spans="1:9" ht="15" x14ac:dyDescent="0.25">
      <c r="A4370" s="77" t="s">
        <v>147</v>
      </c>
      <c r="B4370" s="77" t="s">
        <v>904</v>
      </c>
      <c r="C4370" s="77" t="s">
        <v>859</v>
      </c>
      <c r="D4370" s="77"/>
      <c r="E4370" s="77"/>
      <c r="F4370" s="77" t="s">
        <v>448</v>
      </c>
      <c r="G4370" s="93" t="s">
        <v>1546</v>
      </c>
      <c r="H4370" s="94">
        <v>6</v>
      </c>
      <c r="I4370" s="78" t="s">
        <v>58</v>
      </c>
    </row>
    <row r="4371" spans="1:9" ht="15" x14ac:dyDescent="0.25">
      <c r="A4371" s="77" t="s">
        <v>172</v>
      </c>
      <c r="B4371" s="77" t="s">
        <v>904</v>
      </c>
      <c r="C4371" s="77" t="s">
        <v>1259</v>
      </c>
      <c r="D4371" s="77"/>
      <c r="E4371" s="77"/>
      <c r="F4371" s="77" t="s">
        <v>448</v>
      </c>
      <c r="G4371" s="93" t="s">
        <v>1546</v>
      </c>
      <c r="H4371" s="94">
        <v>6</v>
      </c>
      <c r="I4371" s="78" t="s">
        <v>58</v>
      </c>
    </row>
    <row r="4372" spans="1:9" ht="15" x14ac:dyDescent="0.25">
      <c r="A4372" s="77" t="s">
        <v>172</v>
      </c>
      <c r="B4372" s="77" t="s">
        <v>904</v>
      </c>
      <c r="C4372" s="77" t="s">
        <v>1260</v>
      </c>
      <c r="D4372" s="77"/>
      <c r="E4372" s="77"/>
      <c r="F4372" s="77" t="s">
        <v>448</v>
      </c>
      <c r="G4372" s="93" t="s">
        <v>1546</v>
      </c>
      <c r="H4372" s="94">
        <v>6</v>
      </c>
      <c r="I4372" s="78" t="s">
        <v>58</v>
      </c>
    </row>
    <row r="4373" spans="1:9" ht="15" x14ac:dyDescent="0.25">
      <c r="A4373" s="77" t="s">
        <v>147</v>
      </c>
      <c r="B4373" s="77" t="s">
        <v>904</v>
      </c>
      <c r="C4373" s="77" t="s">
        <v>583</v>
      </c>
      <c r="D4373" s="77" t="s">
        <v>507</v>
      </c>
      <c r="E4373" s="77"/>
      <c r="F4373" s="77" t="s">
        <v>448</v>
      </c>
      <c r="G4373" s="93" t="s">
        <v>1546</v>
      </c>
      <c r="H4373" s="94">
        <v>6</v>
      </c>
      <c r="I4373" s="78" t="s">
        <v>58</v>
      </c>
    </row>
    <row r="4374" spans="1:9" ht="15" x14ac:dyDescent="0.25">
      <c r="A4374" s="77" t="s">
        <v>172</v>
      </c>
      <c r="B4374" s="77" t="s">
        <v>1234</v>
      </c>
      <c r="C4374" s="77" t="s">
        <v>451</v>
      </c>
      <c r="D4374" s="77"/>
      <c r="E4374" s="77"/>
      <c r="F4374" s="77" t="s">
        <v>448</v>
      </c>
      <c r="G4374" s="93" t="s">
        <v>1546</v>
      </c>
      <c r="H4374" s="94">
        <v>6</v>
      </c>
      <c r="I4374" s="78" t="s">
        <v>58</v>
      </c>
    </row>
    <row r="4375" spans="1:9" ht="15" x14ac:dyDescent="0.25">
      <c r="A4375" s="77" t="s">
        <v>172</v>
      </c>
      <c r="B4375" s="77" t="s">
        <v>1234</v>
      </c>
      <c r="C4375" s="77" t="s">
        <v>457</v>
      </c>
      <c r="D4375" s="77"/>
      <c r="E4375" s="77"/>
      <c r="F4375" s="77" t="s">
        <v>448</v>
      </c>
      <c r="G4375" s="93" t="s">
        <v>1546</v>
      </c>
      <c r="H4375" s="94">
        <v>6</v>
      </c>
      <c r="I4375" s="78" t="s">
        <v>58</v>
      </c>
    </row>
    <row r="4376" spans="1:9" ht="15" x14ac:dyDescent="0.25">
      <c r="A4376" s="77" t="s">
        <v>172</v>
      </c>
      <c r="B4376" s="77" t="s">
        <v>1234</v>
      </c>
      <c r="C4376" s="77" t="s">
        <v>453</v>
      </c>
      <c r="D4376" s="77"/>
      <c r="E4376" s="77"/>
      <c r="F4376" s="77" t="s">
        <v>448</v>
      </c>
      <c r="G4376" s="93" t="s">
        <v>1546</v>
      </c>
      <c r="H4376" s="94">
        <v>6</v>
      </c>
      <c r="I4376" s="78" t="s">
        <v>58</v>
      </c>
    </row>
    <row r="4377" spans="1:9" ht="15" x14ac:dyDescent="0.25">
      <c r="A4377" s="77" t="s">
        <v>172</v>
      </c>
      <c r="B4377" s="77" t="s">
        <v>1234</v>
      </c>
      <c r="C4377" s="77" t="s">
        <v>460</v>
      </c>
      <c r="D4377" s="77"/>
      <c r="E4377" s="77"/>
      <c r="F4377" s="77" t="s">
        <v>448</v>
      </c>
      <c r="G4377" s="93" t="s">
        <v>1546</v>
      </c>
      <c r="H4377" s="94">
        <v>6</v>
      </c>
      <c r="I4377" s="78" t="s">
        <v>58</v>
      </c>
    </row>
    <row r="4378" spans="1:9" ht="15" x14ac:dyDescent="0.25">
      <c r="A4378" s="77" t="s">
        <v>172</v>
      </c>
      <c r="B4378" s="77" t="s">
        <v>1234</v>
      </c>
      <c r="C4378" s="77" t="s">
        <v>462</v>
      </c>
      <c r="D4378" s="77"/>
      <c r="E4378" s="77"/>
      <c r="F4378" s="77" t="s">
        <v>448</v>
      </c>
      <c r="G4378" s="93" t="s">
        <v>1546</v>
      </c>
      <c r="H4378" s="94">
        <v>6</v>
      </c>
      <c r="I4378" s="78" t="s">
        <v>58</v>
      </c>
    </row>
    <row r="4379" spans="1:9" ht="15" x14ac:dyDescent="0.25">
      <c r="A4379" s="77" t="s">
        <v>172</v>
      </c>
      <c r="B4379" s="77" t="s">
        <v>1234</v>
      </c>
      <c r="C4379" s="77" t="s">
        <v>468</v>
      </c>
      <c r="D4379" s="77"/>
      <c r="E4379" s="77"/>
      <c r="F4379" s="77" t="s">
        <v>448</v>
      </c>
      <c r="G4379" s="93" t="s">
        <v>1546</v>
      </c>
      <c r="H4379" s="94">
        <v>6</v>
      </c>
      <c r="I4379" s="78" t="s">
        <v>58</v>
      </c>
    </row>
    <row r="4380" spans="1:9" ht="15" x14ac:dyDescent="0.25">
      <c r="A4380" s="77" t="s">
        <v>172</v>
      </c>
      <c r="B4380" s="77" t="s">
        <v>1234</v>
      </c>
      <c r="C4380" s="77" t="s">
        <v>474</v>
      </c>
      <c r="D4380" s="77"/>
      <c r="E4380" s="77"/>
      <c r="F4380" s="77" t="s">
        <v>448</v>
      </c>
      <c r="G4380" s="93" t="s">
        <v>1546</v>
      </c>
      <c r="H4380" s="94">
        <v>6</v>
      </c>
      <c r="I4380" s="78" t="s">
        <v>58</v>
      </c>
    </row>
    <row r="4381" spans="1:9" ht="15" x14ac:dyDescent="0.25">
      <c r="A4381" s="77" t="s">
        <v>172</v>
      </c>
      <c r="B4381" s="77" t="s">
        <v>1234</v>
      </c>
      <c r="C4381" s="77" t="s">
        <v>480</v>
      </c>
      <c r="D4381" s="77"/>
      <c r="E4381" s="77"/>
      <c r="F4381" s="77" t="s">
        <v>448</v>
      </c>
      <c r="G4381" s="93" t="s">
        <v>1546</v>
      </c>
      <c r="H4381" s="94">
        <v>6</v>
      </c>
      <c r="I4381" s="78" t="s">
        <v>58</v>
      </c>
    </row>
    <row r="4382" spans="1:9" ht="15" x14ac:dyDescent="0.25">
      <c r="A4382" s="77" t="s">
        <v>172</v>
      </c>
      <c r="B4382" s="77" t="s">
        <v>1234</v>
      </c>
      <c r="C4382" s="77" t="s">
        <v>1261</v>
      </c>
      <c r="D4382" s="77"/>
      <c r="E4382" s="77"/>
      <c r="F4382" s="77" t="s">
        <v>448</v>
      </c>
      <c r="G4382" s="93" t="s">
        <v>1546</v>
      </c>
      <c r="H4382" s="94">
        <v>6</v>
      </c>
      <c r="I4382" s="78" t="s">
        <v>58</v>
      </c>
    </row>
    <row r="4383" spans="1:9" ht="15" x14ac:dyDescent="0.25">
      <c r="A4383" s="77" t="s">
        <v>172</v>
      </c>
      <c r="B4383" s="77" t="s">
        <v>1234</v>
      </c>
      <c r="C4383" s="77" t="s">
        <v>474</v>
      </c>
      <c r="D4383" s="77" t="s">
        <v>507</v>
      </c>
      <c r="E4383" s="77"/>
      <c r="F4383" s="77" t="s">
        <v>448</v>
      </c>
      <c r="G4383" s="93" t="s">
        <v>1546</v>
      </c>
      <c r="H4383" s="94">
        <v>6</v>
      </c>
      <c r="I4383" s="78" t="s">
        <v>58</v>
      </c>
    </row>
    <row r="4384" spans="1:9" ht="15" x14ac:dyDescent="0.25">
      <c r="A4384" s="77" t="s">
        <v>172</v>
      </c>
      <c r="B4384" s="77" t="s">
        <v>1234</v>
      </c>
      <c r="C4384" s="77" t="s">
        <v>939</v>
      </c>
      <c r="D4384" s="77"/>
      <c r="E4384" s="77"/>
      <c r="F4384" s="77" t="s">
        <v>448</v>
      </c>
      <c r="G4384" s="93" t="s">
        <v>1546</v>
      </c>
      <c r="H4384" s="94">
        <v>6</v>
      </c>
      <c r="I4384" s="78" t="s">
        <v>58</v>
      </c>
    </row>
    <row r="4385" spans="1:9" ht="15" x14ac:dyDescent="0.25">
      <c r="A4385" s="77" t="s">
        <v>172</v>
      </c>
      <c r="B4385" s="77" t="s">
        <v>276</v>
      </c>
      <c r="C4385" s="77" t="s">
        <v>939</v>
      </c>
      <c r="D4385" s="77"/>
      <c r="E4385" s="77"/>
      <c r="F4385" s="77" t="s">
        <v>448</v>
      </c>
      <c r="G4385" s="93" t="s">
        <v>1546</v>
      </c>
      <c r="H4385" s="94">
        <v>6</v>
      </c>
      <c r="I4385" s="78" t="s">
        <v>58</v>
      </c>
    </row>
    <row r="4386" spans="1:9" ht="15" x14ac:dyDescent="0.25">
      <c r="A4386" s="77" t="s">
        <v>150</v>
      </c>
      <c r="B4386" s="77" t="s">
        <v>1059</v>
      </c>
      <c r="C4386" s="77" t="s">
        <v>511</v>
      </c>
      <c r="D4386" s="77"/>
      <c r="E4386" s="77"/>
      <c r="F4386" s="77" t="s">
        <v>448</v>
      </c>
      <c r="G4386" s="93" t="s">
        <v>1546</v>
      </c>
      <c r="H4386" s="94">
        <v>6</v>
      </c>
      <c r="I4386" s="78" t="s">
        <v>58</v>
      </c>
    </row>
    <row r="4387" spans="1:9" ht="15" x14ac:dyDescent="0.25">
      <c r="A4387" s="77" t="s">
        <v>147</v>
      </c>
      <c r="B4387" s="77" t="s">
        <v>1059</v>
      </c>
      <c r="C4387" s="77" t="s">
        <v>687</v>
      </c>
      <c r="D4387" s="77"/>
      <c r="E4387" s="77"/>
      <c r="F4387" s="77" t="s">
        <v>448</v>
      </c>
      <c r="G4387" s="93" t="s">
        <v>1546</v>
      </c>
      <c r="H4387" s="94">
        <v>6</v>
      </c>
      <c r="I4387" s="78" t="s">
        <v>58</v>
      </c>
    </row>
    <row r="4388" spans="1:9" ht="15" x14ac:dyDescent="0.25">
      <c r="A4388" s="77" t="s">
        <v>172</v>
      </c>
      <c r="B4388" s="77" t="s">
        <v>1262</v>
      </c>
      <c r="C4388" s="77" t="s">
        <v>453</v>
      </c>
      <c r="D4388" s="77"/>
      <c r="E4388" s="77"/>
      <c r="F4388" s="77" t="s">
        <v>448</v>
      </c>
      <c r="G4388" s="93" t="s">
        <v>1546</v>
      </c>
      <c r="H4388" s="94">
        <v>6</v>
      </c>
      <c r="I4388" s="78" t="s">
        <v>58</v>
      </c>
    </row>
    <row r="4389" spans="1:9" ht="15" x14ac:dyDescent="0.25">
      <c r="A4389" s="77" t="s">
        <v>172</v>
      </c>
      <c r="B4389" s="77" t="s">
        <v>1234</v>
      </c>
      <c r="C4389" s="77" t="s">
        <v>550</v>
      </c>
      <c r="D4389" s="77"/>
      <c r="E4389" s="77"/>
      <c r="F4389" s="77"/>
      <c r="G4389" s="93" t="s">
        <v>1546</v>
      </c>
      <c r="H4389" s="94">
        <v>6</v>
      </c>
      <c r="I4389" s="78" t="s">
        <v>58</v>
      </c>
    </row>
    <row r="4390" spans="1:9" ht="15" x14ac:dyDescent="0.25">
      <c r="A4390" s="77" t="s">
        <v>147</v>
      </c>
      <c r="B4390" s="77" t="s">
        <v>1243</v>
      </c>
      <c r="C4390" s="77" t="s">
        <v>462</v>
      </c>
      <c r="D4390" s="77"/>
      <c r="E4390" s="77"/>
      <c r="F4390" s="77" t="s">
        <v>448</v>
      </c>
      <c r="G4390" s="93" t="s">
        <v>1546</v>
      </c>
      <c r="H4390" s="94">
        <v>6</v>
      </c>
      <c r="I4390" s="78" t="s">
        <v>58</v>
      </c>
    </row>
    <row r="4391" spans="1:9" ht="30" x14ac:dyDescent="0.25">
      <c r="A4391" s="64" t="s">
        <v>172</v>
      </c>
      <c r="B4391" s="64" t="s">
        <v>802</v>
      </c>
      <c r="C4391" s="64" t="s">
        <v>1026</v>
      </c>
      <c r="D4391" s="64" t="s">
        <v>507</v>
      </c>
      <c r="E4391" s="64"/>
      <c r="F4391" s="64" t="s">
        <v>801</v>
      </c>
      <c r="G4391" s="93" t="s">
        <v>1547</v>
      </c>
      <c r="H4391" s="79">
        <v>7</v>
      </c>
      <c r="I4391" s="78" t="s">
        <v>58</v>
      </c>
    </row>
    <row r="4392" spans="1:9" ht="30" x14ac:dyDescent="0.25">
      <c r="A4392" s="64" t="s">
        <v>172</v>
      </c>
      <c r="B4392" s="64" t="s">
        <v>839</v>
      </c>
      <c r="C4392" s="64" t="s">
        <v>487</v>
      </c>
      <c r="D4392" s="64" t="s">
        <v>531</v>
      </c>
      <c r="E4392" s="64"/>
      <c r="F4392" s="64" t="s">
        <v>801</v>
      </c>
      <c r="G4392" s="93" t="s">
        <v>1547</v>
      </c>
      <c r="H4392" s="79">
        <v>7</v>
      </c>
      <c r="I4392" s="78" t="s">
        <v>58</v>
      </c>
    </row>
    <row r="4393" spans="1:9" ht="30" x14ac:dyDescent="0.25">
      <c r="A4393" s="64" t="s">
        <v>147</v>
      </c>
      <c r="B4393" s="64" t="s">
        <v>802</v>
      </c>
      <c r="C4393" s="64" t="s">
        <v>1026</v>
      </c>
      <c r="D4393" s="64"/>
      <c r="E4393" s="64"/>
      <c r="F4393" s="64" t="s">
        <v>801</v>
      </c>
      <c r="G4393" s="93" t="s">
        <v>1547</v>
      </c>
      <c r="H4393" s="79">
        <v>7</v>
      </c>
      <c r="I4393" s="78" t="s">
        <v>58</v>
      </c>
    </row>
    <row r="4394" spans="1:9" ht="30" x14ac:dyDescent="0.25">
      <c r="A4394" s="64" t="s">
        <v>147</v>
      </c>
      <c r="B4394" s="64" t="s">
        <v>802</v>
      </c>
      <c r="C4394" s="64" t="s">
        <v>619</v>
      </c>
      <c r="D4394" s="64"/>
      <c r="E4394" s="64"/>
      <c r="F4394" s="64" t="s">
        <v>801</v>
      </c>
      <c r="G4394" s="93" t="s">
        <v>1547</v>
      </c>
      <c r="H4394" s="79">
        <v>7</v>
      </c>
      <c r="I4394" s="78" t="s">
        <v>58</v>
      </c>
    </row>
    <row r="4395" spans="1:9" ht="30" x14ac:dyDescent="0.25">
      <c r="A4395" s="64" t="s">
        <v>147</v>
      </c>
      <c r="B4395" s="64" t="s">
        <v>802</v>
      </c>
      <c r="C4395" s="64" t="s">
        <v>931</v>
      </c>
      <c r="D4395" s="64"/>
      <c r="E4395" s="64"/>
      <c r="F4395" s="64" t="s">
        <v>801</v>
      </c>
      <c r="G4395" s="93" t="s">
        <v>1547</v>
      </c>
      <c r="H4395" s="79">
        <v>7</v>
      </c>
      <c r="I4395" s="78" t="s">
        <v>58</v>
      </c>
    </row>
    <row r="4396" spans="1:9" ht="30" x14ac:dyDescent="0.25">
      <c r="A4396" s="64" t="s">
        <v>172</v>
      </c>
      <c r="B4396" s="64" t="s">
        <v>802</v>
      </c>
      <c r="C4396" s="64" t="s">
        <v>1409</v>
      </c>
      <c r="D4396" s="64"/>
      <c r="E4396" s="64"/>
      <c r="F4396" s="64" t="s">
        <v>801</v>
      </c>
      <c r="G4396" s="93" t="s">
        <v>1547</v>
      </c>
      <c r="H4396" s="79">
        <v>7</v>
      </c>
      <c r="I4396" s="78" t="s">
        <v>58</v>
      </c>
    </row>
    <row r="4397" spans="1:9" ht="30" x14ac:dyDescent="0.25">
      <c r="A4397" s="64" t="s">
        <v>147</v>
      </c>
      <c r="B4397" s="64" t="s">
        <v>802</v>
      </c>
      <c r="C4397" s="64" t="s">
        <v>1425</v>
      </c>
      <c r="D4397" s="64"/>
      <c r="E4397" s="64"/>
      <c r="F4397" s="64" t="s">
        <v>801</v>
      </c>
      <c r="G4397" s="93" t="s">
        <v>1547</v>
      </c>
      <c r="H4397" s="79">
        <v>7</v>
      </c>
      <c r="I4397" s="78" t="s">
        <v>58</v>
      </c>
    </row>
    <row r="4398" spans="1:9" ht="30" x14ac:dyDescent="0.25">
      <c r="A4398" s="64" t="s">
        <v>147</v>
      </c>
      <c r="B4398" s="64" t="s">
        <v>839</v>
      </c>
      <c r="C4398" s="64" t="s">
        <v>487</v>
      </c>
      <c r="D4398" s="64"/>
      <c r="E4398" s="64"/>
      <c r="F4398" s="64" t="s">
        <v>801</v>
      </c>
      <c r="G4398" s="93" t="s">
        <v>1547</v>
      </c>
      <c r="H4398" s="79">
        <v>7</v>
      </c>
      <c r="I4398" s="78" t="s">
        <v>58</v>
      </c>
    </row>
    <row r="4399" spans="1:9" ht="30" x14ac:dyDescent="0.25">
      <c r="A4399" s="64" t="s">
        <v>147</v>
      </c>
      <c r="B4399" s="64" t="s">
        <v>839</v>
      </c>
      <c r="C4399" s="64" t="s">
        <v>461</v>
      </c>
      <c r="D4399" s="64"/>
      <c r="E4399" s="64"/>
      <c r="F4399" s="64" t="s">
        <v>801</v>
      </c>
      <c r="G4399" s="93" t="s">
        <v>1547</v>
      </c>
      <c r="H4399" s="79">
        <v>7</v>
      </c>
      <c r="I4399" s="78" t="s">
        <v>58</v>
      </c>
    </row>
    <row r="4400" spans="1:9" ht="30" x14ac:dyDescent="0.25">
      <c r="A4400" s="64" t="s">
        <v>172</v>
      </c>
      <c r="B4400" s="64" t="s">
        <v>802</v>
      </c>
      <c r="C4400" s="64" t="s">
        <v>843</v>
      </c>
      <c r="D4400" s="64"/>
      <c r="E4400" s="64"/>
      <c r="F4400" s="64" t="s">
        <v>801</v>
      </c>
      <c r="G4400" s="93" t="s">
        <v>1547</v>
      </c>
      <c r="H4400" s="79">
        <v>7</v>
      </c>
      <c r="I4400" s="78" t="s">
        <v>58</v>
      </c>
    </row>
    <row r="4401" spans="1:9" ht="30" x14ac:dyDescent="0.25">
      <c r="A4401" s="64" t="s">
        <v>172</v>
      </c>
      <c r="B4401" s="64" t="s">
        <v>802</v>
      </c>
      <c r="C4401" s="64" t="s">
        <v>610</v>
      </c>
      <c r="D4401" s="64"/>
      <c r="E4401" s="64"/>
      <c r="F4401" s="64" t="s">
        <v>801</v>
      </c>
      <c r="G4401" s="93" t="s">
        <v>1547</v>
      </c>
      <c r="H4401" s="79">
        <v>7</v>
      </c>
      <c r="I4401" s="78" t="s">
        <v>58</v>
      </c>
    </row>
    <row r="4402" spans="1:9" ht="30" x14ac:dyDescent="0.25">
      <c r="A4402" s="64" t="s">
        <v>172</v>
      </c>
      <c r="B4402" s="64" t="s">
        <v>283</v>
      </c>
      <c r="C4402" s="64" t="s">
        <v>487</v>
      </c>
      <c r="D4402" s="64" t="s">
        <v>566</v>
      </c>
      <c r="E4402" s="64"/>
      <c r="F4402" s="64" t="s">
        <v>801</v>
      </c>
      <c r="G4402" s="93" t="s">
        <v>1547</v>
      </c>
      <c r="H4402" s="79">
        <v>7</v>
      </c>
      <c r="I4402" s="78" t="s">
        <v>58</v>
      </c>
    </row>
    <row r="4403" spans="1:9" ht="30" x14ac:dyDescent="0.25">
      <c r="A4403" s="64" t="s">
        <v>172</v>
      </c>
      <c r="B4403" s="64" t="s">
        <v>1426</v>
      </c>
      <c r="C4403" s="64" t="s">
        <v>522</v>
      </c>
      <c r="D4403" s="64" t="s">
        <v>495</v>
      </c>
      <c r="E4403" s="64"/>
      <c r="F4403" s="64" t="s">
        <v>801</v>
      </c>
      <c r="G4403" s="93" t="s">
        <v>1547</v>
      </c>
      <c r="H4403" s="79">
        <v>7</v>
      </c>
      <c r="I4403" s="78" t="s">
        <v>58</v>
      </c>
    </row>
    <row r="4404" spans="1:9" ht="30" x14ac:dyDescent="0.25">
      <c r="A4404" s="64" t="s">
        <v>172</v>
      </c>
      <c r="B4404" s="64" t="s">
        <v>286</v>
      </c>
      <c r="C4404" s="64" t="s">
        <v>522</v>
      </c>
      <c r="D4404" s="64" t="s">
        <v>498</v>
      </c>
      <c r="E4404" s="64"/>
      <c r="F4404" s="64" t="s">
        <v>801</v>
      </c>
      <c r="G4404" s="93" t="s">
        <v>1547</v>
      </c>
      <c r="H4404" s="79">
        <v>7</v>
      </c>
      <c r="I4404" s="78" t="s">
        <v>58</v>
      </c>
    </row>
    <row r="4405" spans="1:9" ht="30" x14ac:dyDescent="0.25">
      <c r="A4405" s="64" t="s">
        <v>147</v>
      </c>
      <c r="B4405" s="64" t="s">
        <v>1427</v>
      </c>
      <c r="C4405" s="64" t="s">
        <v>453</v>
      </c>
      <c r="D4405" s="64"/>
      <c r="E4405" s="64"/>
      <c r="F4405" s="64" t="s">
        <v>801</v>
      </c>
      <c r="G4405" s="93" t="s">
        <v>1547</v>
      </c>
      <c r="H4405" s="79">
        <v>7</v>
      </c>
      <c r="I4405" s="78" t="s">
        <v>58</v>
      </c>
    </row>
    <row r="4406" spans="1:9" ht="30" x14ac:dyDescent="0.25">
      <c r="A4406" s="64" t="s">
        <v>147</v>
      </c>
      <c r="B4406" s="64" t="s">
        <v>1426</v>
      </c>
      <c r="C4406" s="64" t="s">
        <v>487</v>
      </c>
      <c r="D4406" s="64"/>
      <c r="E4406" s="64"/>
      <c r="F4406" s="64" t="s">
        <v>801</v>
      </c>
      <c r="G4406" s="93" t="s">
        <v>1547</v>
      </c>
      <c r="H4406" s="79">
        <v>7</v>
      </c>
      <c r="I4406" s="78" t="s">
        <v>58</v>
      </c>
    </row>
    <row r="4407" spans="1:9" ht="30" x14ac:dyDescent="0.25">
      <c r="A4407" s="64" t="s">
        <v>183</v>
      </c>
      <c r="B4407" s="64" t="s">
        <v>1426</v>
      </c>
      <c r="C4407" s="64" t="s">
        <v>456</v>
      </c>
      <c r="D4407" s="64"/>
      <c r="E4407" s="64"/>
      <c r="F4407" s="64" t="s">
        <v>801</v>
      </c>
      <c r="G4407" s="93" t="s">
        <v>1547</v>
      </c>
      <c r="H4407" s="79">
        <v>7</v>
      </c>
      <c r="I4407" s="78" t="s">
        <v>58</v>
      </c>
    </row>
    <row r="4408" spans="1:9" ht="30" x14ac:dyDescent="0.25">
      <c r="A4408" s="64" t="s">
        <v>147</v>
      </c>
      <c r="B4408" s="64" t="s">
        <v>1426</v>
      </c>
      <c r="C4408" s="64" t="s">
        <v>457</v>
      </c>
      <c r="D4408" s="64"/>
      <c r="E4408" s="64"/>
      <c r="F4408" s="64" t="s">
        <v>801</v>
      </c>
      <c r="G4408" s="93" t="s">
        <v>1547</v>
      </c>
      <c r="H4408" s="79">
        <v>7</v>
      </c>
      <c r="I4408" s="78" t="s">
        <v>58</v>
      </c>
    </row>
    <row r="4409" spans="1:9" ht="30" x14ac:dyDescent="0.25">
      <c r="A4409" s="64" t="s">
        <v>147</v>
      </c>
      <c r="B4409" s="64" t="s">
        <v>1426</v>
      </c>
      <c r="C4409" s="64" t="s">
        <v>458</v>
      </c>
      <c r="D4409" s="64"/>
      <c r="E4409" s="64"/>
      <c r="F4409" s="64" t="s">
        <v>801</v>
      </c>
      <c r="G4409" s="93" t="s">
        <v>1547</v>
      </c>
      <c r="H4409" s="79">
        <v>7</v>
      </c>
      <c r="I4409" s="78" t="s">
        <v>58</v>
      </c>
    </row>
    <row r="4410" spans="1:9" ht="30" x14ac:dyDescent="0.25">
      <c r="A4410" s="64" t="s">
        <v>147</v>
      </c>
      <c r="B4410" s="64" t="s">
        <v>1427</v>
      </c>
      <c r="C4410" s="64" t="s">
        <v>450</v>
      </c>
      <c r="D4410" s="64"/>
      <c r="E4410" s="64"/>
      <c r="F4410" s="64" t="s">
        <v>801</v>
      </c>
      <c r="G4410" s="93" t="s">
        <v>1547</v>
      </c>
      <c r="H4410" s="79">
        <v>7</v>
      </c>
      <c r="I4410" s="78" t="s">
        <v>58</v>
      </c>
    </row>
    <row r="4411" spans="1:9" ht="30" x14ac:dyDescent="0.25">
      <c r="A4411" s="64" t="s">
        <v>147</v>
      </c>
      <c r="B4411" s="64" t="s">
        <v>1427</v>
      </c>
      <c r="C4411" s="64" t="s">
        <v>451</v>
      </c>
      <c r="D4411" s="64"/>
      <c r="E4411" s="64"/>
      <c r="F4411" s="64" t="s">
        <v>801</v>
      </c>
      <c r="G4411" s="93" t="s">
        <v>1547</v>
      </c>
      <c r="H4411" s="79">
        <v>7</v>
      </c>
      <c r="I4411" s="78" t="s">
        <v>58</v>
      </c>
    </row>
    <row r="4412" spans="1:9" ht="30" x14ac:dyDescent="0.25">
      <c r="A4412" s="64" t="s">
        <v>147</v>
      </c>
      <c r="B4412" s="64" t="s">
        <v>1427</v>
      </c>
      <c r="C4412" s="64" t="s">
        <v>452</v>
      </c>
      <c r="D4412" s="64"/>
      <c r="E4412" s="64"/>
      <c r="F4412" s="64" t="s">
        <v>801</v>
      </c>
      <c r="G4412" s="93" t="s">
        <v>1547</v>
      </c>
      <c r="H4412" s="79">
        <v>7</v>
      </c>
      <c r="I4412" s="78" t="s">
        <v>58</v>
      </c>
    </row>
    <row r="4413" spans="1:9" ht="30" x14ac:dyDescent="0.25">
      <c r="A4413" s="64" t="s">
        <v>147</v>
      </c>
      <c r="B4413" s="64" t="s">
        <v>1427</v>
      </c>
      <c r="C4413" s="64" t="s">
        <v>451</v>
      </c>
      <c r="D4413" s="64" t="s">
        <v>507</v>
      </c>
      <c r="E4413" s="64"/>
      <c r="F4413" s="64" t="s">
        <v>801</v>
      </c>
      <c r="G4413" s="93" t="s">
        <v>1547</v>
      </c>
      <c r="H4413" s="79">
        <v>7</v>
      </c>
      <c r="I4413" s="78" t="s">
        <v>58</v>
      </c>
    </row>
    <row r="4414" spans="1:9" ht="30" x14ac:dyDescent="0.25">
      <c r="A4414" s="64" t="s">
        <v>147</v>
      </c>
      <c r="B4414" s="64" t="s">
        <v>1427</v>
      </c>
      <c r="C4414" s="64" t="s">
        <v>451</v>
      </c>
      <c r="D4414" s="64" t="s">
        <v>520</v>
      </c>
      <c r="E4414" s="64"/>
      <c r="F4414" s="64" t="s">
        <v>801</v>
      </c>
      <c r="G4414" s="93" t="s">
        <v>1547</v>
      </c>
      <c r="H4414" s="79">
        <v>7</v>
      </c>
      <c r="I4414" s="78" t="s">
        <v>58</v>
      </c>
    </row>
    <row r="4415" spans="1:9" ht="30" x14ac:dyDescent="0.25">
      <c r="A4415" s="64" t="s">
        <v>147</v>
      </c>
      <c r="B4415" s="64" t="s">
        <v>1427</v>
      </c>
      <c r="C4415" s="64" t="s">
        <v>451</v>
      </c>
      <c r="D4415" s="64" t="s">
        <v>530</v>
      </c>
      <c r="E4415" s="64"/>
      <c r="F4415" s="64" t="s">
        <v>801</v>
      </c>
      <c r="G4415" s="93" t="s">
        <v>1547</v>
      </c>
      <c r="H4415" s="79">
        <v>7</v>
      </c>
      <c r="I4415" s="78" t="s">
        <v>58</v>
      </c>
    </row>
    <row r="4416" spans="1:9" ht="30" x14ac:dyDescent="0.25">
      <c r="A4416" s="64" t="s">
        <v>147</v>
      </c>
      <c r="B4416" s="64" t="s">
        <v>1427</v>
      </c>
      <c r="C4416" s="64" t="s">
        <v>451</v>
      </c>
      <c r="D4416" s="64" t="s">
        <v>531</v>
      </c>
      <c r="E4416" s="64"/>
      <c r="F4416" s="64" t="s">
        <v>801</v>
      </c>
      <c r="G4416" s="93" t="s">
        <v>1547</v>
      </c>
      <c r="H4416" s="79">
        <v>7</v>
      </c>
      <c r="I4416" s="78" t="s">
        <v>58</v>
      </c>
    </row>
    <row r="4417" spans="1:9" ht="30" x14ac:dyDescent="0.25">
      <c r="A4417" s="64" t="s">
        <v>147</v>
      </c>
      <c r="B4417" s="64" t="s">
        <v>1427</v>
      </c>
      <c r="C4417" s="64" t="s">
        <v>451</v>
      </c>
      <c r="D4417" s="64" t="s">
        <v>519</v>
      </c>
      <c r="E4417" s="64"/>
      <c r="F4417" s="64" t="s">
        <v>801</v>
      </c>
      <c r="G4417" s="93" t="s">
        <v>1547</v>
      </c>
      <c r="H4417" s="79">
        <v>7</v>
      </c>
      <c r="I4417" s="78" t="s">
        <v>58</v>
      </c>
    </row>
    <row r="4418" spans="1:9" ht="30" x14ac:dyDescent="0.25">
      <c r="A4418" s="64" t="s">
        <v>147</v>
      </c>
      <c r="B4418" s="64" t="s">
        <v>1427</v>
      </c>
      <c r="C4418" s="64" t="s">
        <v>451</v>
      </c>
      <c r="D4418" s="64" t="s">
        <v>491</v>
      </c>
      <c r="E4418" s="64"/>
      <c r="F4418" s="64" t="s">
        <v>801</v>
      </c>
      <c r="G4418" s="93" t="s">
        <v>1547</v>
      </c>
      <c r="H4418" s="79">
        <v>7</v>
      </c>
      <c r="I4418" s="78" t="s">
        <v>58</v>
      </c>
    </row>
    <row r="4419" spans="1:9" ht="30" x14ac:dyDescent="0.25">
      <c r="A4419" s="64" t="s">
        <v>183</v>
      </c>
      <c r="B4419" s="64" t="s">
        <v>1427</v>
      </c>
      <c r="C4419" s="64" t="s">
        <v>453</v>
      </c>
      <c r="D4419" s="64" t="s">
        <v>507</v>
      </c>
      <c r="E4419" s="64"/>
      <c r="F4419" s="64"/>
      <c r="G4419" s="93" t="s">
        <v>1547</v>
      </c>
      <c r="H4419" s="79">
        <v>7</v>
      </c>
      <c r="I4419" s="78" t="s">
        <v>58</v>
      </c>
    </row>
    <row r="4420" spans="1:9" ht="30" x14ac:dyDescent="0.25">
      <c r="A4420" s="64" t="s">
        <v>147</v>
      </c>
      <c r="B4420" s="64" t="s">
        <v>283</v>
      </c>
      <c r="C4420" s="64" t="s">
        <v>487</v>
      </c>
      <c r="D4420" s="64"/>
      <c r="E4420" s="64"/>
      <c r="F4420" s="64" t="s">
        <v>801</v>
      </c>
      <c r="G4420" s="93" t="s">
        <v>1547</v>
      </c>
      <c r="H4420" s="79">
        <v>7</v>
      </c>
      <c r="I4420" s="78" t="s">
        <v>58</v>
      </c>
    </row>
    <row r="4421" spans="1:9" ht="30" x14ac:dyDescent="0.25">
      <c r="A4421" s="64" t="s">
        <v>147</v>
      </c>
      <c r="B4421" s="64" t="s">
        <v>283</v>
      </c>
      <c r="C4421" s="64" t="s">
        <v>456</v>
      </c>
      <c r="D4421" s="64"/>
      <c r="E4421" s="64"/>
      <c r="F4421" s="64" t="s">
        <v>801</v>
      </c>
      <c r="G4421" s="93" t="s">
        <v>1547</v>
      </c>
      <c r="H4421" s="79">
        <v>7</v>
      </c>
      <c r="I4421" s="78" t="s">
        <v>58</v>
      </c>
    </row>
    <row r="4422" spans="1:9" ht="30" x14ac:dyDescent="0.25">
      <c r="A4422" s="64" t="s">
        <v>147</v>
      </c>
      <c r="B4422" s="64" t="s">
        <v>283</v>
      </c>
      <c r="C4422" s="64" t="s">
        <v>457</v>
      </c>
      <c r="D4422" s="64"/>
      <c r="E4422" s="64"/>
      <c r="F4422" s="64" t="s">
        <v>801</v>
      </c>
      <c r="G4422" s="93" t="s">
        <v>1547</v>
      </c>
      <c r="H4422" s="79">
        <v>7</v>
      </c>
      <c r="I4422" s="78" t="s">
        <v>58</v>
      </c>
    </row>
    <row r="4423" spans="1:9" ht="30" x14ac:dyDescent="0.25">
      <c r="A4423" s="64" t="s">
        <v>147</v>
      </c>
      <c r="B4423" s="64" t="s">
        <v>283</v>
      </c>
      <c r="C4423" s="64" t="s">
        <v>487</v>
      </c>
      <c r="D4423" s="64" t="s">
        <v>507</v>
      </c>
      <c r="E4423" s="64"/>
      <c r="F4423" s="64" t="s">
        <v>801</v>
      </c>
      <c r="G4423" s="93" t="s">
        <v>1547</v>
      </c>
      <c r="H4423" s="79">
        <v>7</v>
      </c>
      <c r="I4423" s="78" t="s">
        <v>58</v>
      </c>
    </row>
    <row r="4424" spans="1:9" ht="30" x14ac:dyDescent="0.25">
      <c r="A4424" s="64" t="s">
        <v>147</v>
      </c>
      <c r="B4424" s="64" t="s">
        <v>283</v>
      </c>
      <c r="C4424" s="64" t="s">
        <v>487</v>
      </c>
      <c r="D4424" s="64" t="s">
        <v>520</v>
      </c>
      <c r="E4424" s="64"/>
      <c r="F4424" s="64" t="s">
        <v>801</v>
      </c>
      <c r="G4424" s="93" t="s">
        <v>1547</v>
      </c>
      <c r="H4424" s="79">
        <v>7</v>
      </c>
      <c r="I4424" s="78" t="s">
        <v>58</v>
      </c>
    </row>
    <row r="4425" spans="1:9" ht="30" x14ac:dyDescent="0.25">
      <c r="A4425" s="64" t="s">
        <v>172</v>
      </c>
      <c r="B4425" s="64" t="s">
        <v>283</v>
      </c>
      <c r="C4425" s="64" t="s">
        <v>457</v>
      </c>
      <c r="D4425" s="64" t="s">
        <v>520</v>
      </c>
      <c r="E4425" s="64"/>
      <c r="F4425" s="64" t="s">
        <v>801</v>
      </c>
      <c r="G4425" s="93" t="s">
        <v>1547</v>
      </c>
      <c r="H4425" s="79">
        <v>7</v>
      </c>
      <c r="I4425" s="78" t="s">
        <v>58</v>
      </c>
    </row>
    <row r="4426" spans="1:9" ht="30" x14ac:dyDescent="0.25">
      <c r="A4426" s="64" t="s">
        <v>147</v>
      </c>
      <c r="B4426" s="64" t="s">
        <v>286</v>
      </c>
      <c r="C4426" s="64" t="s">
        <v>487</v>
      </c>
      <c r="D4426" s="64"/>
      <c r="E4426" s="64"/>
      <c r="F4426" s="64" t="s">
        <v>801</v>
      </c>
      <c r="G4426" s="93" t="s">
        <v>1547</v>
      </c>
      <c r="H4426" s="79">
        <v>7</v>
      </c>
      <c r="I4426" s="78" t="s">
        <v>58</v>
      </c>
    </row>
    <row r="4427" spans="1:9" ht="30" x14ac:dyDescent="0.25">
      <c r="A4427" s="64" t="s">
        <v>147</v>
      </c>
      <c r="B4427" s="64" t="s">
        <v>286</v>
      </c>
      <c r="C4427" s="64" t="s">
        <v>450</v>
      </c>
      <c r="D4427" s="64"/>
      <c r="E4427" s="64"/>
      <c r="F4427" s="64" t="s">
        <v>801</v>
      </c>
      <c r="G4427" s="93" t="s">
        <v>1547</v>
      </c>
      <c r="H4427" s="79">
        <v>7</v>
      </c>
      <c r="I4427" s="78" t="s">
        <v>58</v>
      </c>
    </row>
    <row r="4428" spans="1:9" ht="30" x14ac:dyDescent="0.25">
      <c r="A4428" s="64" t="s">
        <v>147</v>
      </c>
      <c r="B4428" s="64" t="s">
        <v>286</v>
      </c>
      <c r="C4428" s="64" t="s">
        <v>456</v>
      </c>
      <c r="D4428" s="64"/>
      <c r="E4428" s="64"/>
      <c r="F4428" s="64" t="s">
        <v>801</v>
      </c>
      <c r="G4428" s="93" t="s">
        <v>1547</v>
      </c>
      <c r="H4428" s="79">
        <v>7</v>
      </c>
      <c r="I4428" s="78" t="s">
        <v>58</v>
      </c>
    </row>
    <row r="4429" spans="1:9" ht="30" x14ac:dyDescent="0.25">
      <c r="A4429" s="64" t="s">
        <v>183</v>
      </c>
      <c r="B4429" s="64" t="s">
        <v>286</v>
      </c>
      <c r="C4429" s="64" t="s">
        <v>451</v>
      </c>
      <c r="D4429" s="64"/>
      <c r="E4429" s="64"/>
      <c r="F4429" s="64" t="s">
        <v>801</v>
      </c>
      <c r="G4429" s="93" t="s">
        <v>1547</v>
      </c>
      <c r="H4429" s="79">
        <v>7</v>
      </c>
      <c r="I4429" s="78" t="s">
        <v>58</v>
      </c>
    </row>
    <row r="4430" spans="1:9" ht="30" x14ac:dyDescent="0.25">
      <c r="A4430" s="64" t="s">
        <v>147</v>
      </c>
      <c r="B4430" s="64" t="s">
        <v>286</v>
      </c>
      <c r="C4430" s="64" t="s">
        <v>452</v>
      </c>
      <c r="D4430" s="64"/>
      <c r="E4430" s="64"/>
      <c r="F4430" s="64" t="s">
        <v>801</v>
      </c>
      <c r="G4430" s="93" t="s">
        <v>1547</v>
      </c>
      <c r="H4430" s="79">
        <v>7</v>
      </c>
      <c r="I4430" s="78" t="s">
        <v>58</v>
      </c>
    </row>
    <row r="4431" spans="1:9" ht="30" x14ac:dyDescent="0.25">
      <c r="A4431" s="64" t="s">
        <v>172</v>
      </c>
      <c r="B4431" s="64" t="s">
        <v>286</v>
      </c>
      <c r="C4431" s="64" t="s">
        <v>487</v>
      </c>
      <c r="D4431" s="64" t="s">
        <v>507</v>
      </c>
      <c r="E4431" s="64"/>
      <c r="F4431" s="64" t="s">
        <v>801</v>
      </c>
      <c r="G4431" s="93" t="s">
        <v>1547</v>
      </c>
      <c r="H4431" s="79">
        <v>7</v>
      </c>
      <c r="I4431" s="78" t="s">
        <v>58</v>
      </c>
    </row>
    <row r="4432" spans="1:9" ht="30" x14ac:dyDescent="0.25">
      <c r="A4432" s="64" t="s">
        <v>172</v>
      </c>
      <c r="B4432" s="64" t="s">
        <v>1427</v>
      </c>
      <c r="C4432" s="64" t="s">
        <v>1428</v>
      </c>
      <c r="D4432" s="64"/>
      <c r="E4432" s="64"/>
      <c r="F4432" s="64" t="s">
        <v>801</v>
      </c>
      <c r="G4432" s="93" t="s">
        <v>1547</v>
      </c>
      <c r="H4432" s="79">
        <v>7</v>
      </c>
      <c r="I4432" s="78" t="s">
        <v>58</v>
      </c>
    </row>
    <row r="4433" spans="1:9" ht="30" x14ac:dyDescent="0.25">
      <c r="A4433" s="64" t="s">
        <v>172</v>
      </c>
      <c r="B4433" s="64" t="s">
        <v>286</v>
      </c>
      <c r="C4433" s="64" t="s">
        <v>905</v>
      </c>
      <c r="D4433" s="64"/>
      <c r="E4433" s="64"/>
      <c r="F4433" s="64" t="s">
        <v>801</v>
      </c>
      <c r="G4433" s="93" t="s">
        <v>1547</v>
      </c>
      <c r="H4433" s="79">
        <v>7</v>
      </c>
      <c r="I4433" s="78" t="s">
        <v>58</v>
      </c>
    </row>
    <row r="4434" spans="1:9" ht="30" x14ac:dyDescent="0.25">
      <c r="A4434" s="64" t="s">
        <v>172</v>
      </c>
      <c r="B4434" s="64" t="s">
        <v>802</v>
      </c>
      <c r="C4434" s="64" t="s">
        <v>613</v>
      </c>
      <c r="D4434" s="64" t="s">
        <v>551</v>
      </c>
      <c r="E4434" s="64"/>
      <c r="F4434" s="64" t="s">
        <v>801</v>
      </c>
      <c r="G4434" s="93" t="s">
        <v>1547</v>
      </c>
      <c r="H4434" s="79">
        <v>7</v>
      </c>
      <c r="I4434" s="78" t="s">
        <v>58</v>
      </c>
    </row>
    <row r="4435" spans="1:9" ht="30" x14ac:dyDescent="0.25">
      <c r="A4435" s="64" t="s">
        <v>172</v>
      </c>
      <c r="B4435" s="64" t="s">
        <v>802</v>
      </c>
      <c r="C4435" s="64" t="s">
        <v>1429</v>
      </c>
      <c r="D4435" s="64" t="s">
        <v>495</v>
      </c>
      <c r="E4435" s="64"/>
      <c r="F4435" s="64" t="s">
        <v>801</v>
      </c>
      <c r="G4435" s="93" t="s">
        <v>1547</v>
      </c>
      <c r="H4435" s="79">
        <v>7</v>
      </c>
      <c r="I4435" s="78" t="s">
        <v>58</v>
      </c>
    </row>
    <row r="4436" spans="1:9" ht="30" x14ac:dyDescent="0.25">
      <c r="A4436" s="64" t="s">
        <v>172</v>
      </c>
      <c r="B4436" s="64" t="s">
        <v>802</v>
      </c>
      <c r="C4436" s="64" t="s">
        <v>1430</v>
      </c>
      <c r="D4436" s="64" t="s">
        <v>667</v>
      </c>
      <c r="E4436" s="64"/>
      <c r="F4436" s="64" t="s">
        <v>801</v>
      </c>
      <c r="G4436" s="93" t="s">
        <v>1547</v>
      </c>
      <c r="H4436" s="79">
        <v>7</v>
      </c>
      <c r="I4436" s="78" t="s">
        <v>58</v>
      </c>
    </row>
    <row r="4437" spans="1:9" ht="30" x14ac:dyDescent="0.25">
      <c r="A4437" s="64" t="s">
        <v>172</v>
      </c>
      <c r="B4437" s="64" t="s">
        <v>802</v>
      </c>
      <c r="C4437" s="64" t="s">
        <v>617</v>
      </c>
      <c r="D4437" s="64"/>
      <c r="E4437" s="64"/>
      <c r="F4437" s="64" t="s">
        <v>801</v>
      </c>
      <c r="G4437" s="93" t="s">
        <v>1547</v>
      </c>
      <c r="H4437" s="79">
        <v>7</v>
      </c>
      <c r="I4437" s="78" t="s">
        <v>58</v>
      </c>
    </row>
    <row r="4438" spans="1:9" ht="30" x14ac:dyDescent="0.25">
      <c r="A4438" s="64" t="s">
        <v>172</v>
      </c>
      <c r="B4438" s="64" t="s">
        <v>802</v>
      </c>
      <c r="C4438" s="64" t="s">
        <v>618</v>
      </c>
      <c r="D4438" s="64"/>
      <c r="E4438" s="64"/>
      <c r="F4438" s="64" t="s">
        <v>801</v>
      </c>
      <c r="G4438" s="93" t="s">
        <v>1547</v>
      </c>
      <c r="H4438" s="79">
        <v>7</v>
      </c>
      <c r="I4438" s="78" t="s">
        <v>58</v>
      </c>
    </row>
    <row r="4439" spans="1:9" ht="30" x14ac:dyDescent="0.25">
      <c r="A4439" s="64" t="s">
        <v>172</v>
      </c>
      <c r="B4439" s="64" t="s">
        <v>802</v>
      </c>
      <c r="C4439" s="64" t="s">
        <v>637</v>
      </c>
      <c r="D4439" s="64"/>
      <c r="E4439" s="64"/>
      <c r="F4439" s="64" t="s">
        <v>801</v>
      </c>
      <c r="G4439" s="93" t="s">
        <v>1547</v>
      </c>
      <c r="H4439" s="79">
        <v>7</v>
      </c>
      <c r="I4439" s="78" t="s">
        <v>58</v>
      </c>
    </row>
    <row r="4440" spans="1:9" ht="30" x14ac:dyDescent="0.25">
      <c r="A4440" s="64" t="s">
        <v>172</v>
      </c>
      <c r="B4440" s="64" t="s">
        <v>802</v>
      </c>
      <c r="C4440" s="64" t="s">
        <v>613</v>
      </c>
      <c r="D4440" s="64" t="s">
        <v>496</v>
      </c>
      <c r="E4440" s="64"/>
      <c r="F4440" s="64" t="s">
        <v>801</v>
      </c>
      <c r="G4440" s="93" t="s">
        <v>1547</v>
      </c>
      <c r="H4440" s="79">
        <v>7</v>
      </c>
      <c r="I4440" s="78" t="s">
        <v>58</v>
      </c>
    </row>
    <row r="4441" spans="1:9" ht="30" x14ac:dyDescent="0.25">
      <c r="A4441" s="64" t="s">
        <v>172</v>
      </c>
      <c r="B4441" s="64" t="s">
        <v>1426</v>
      </c>
      <c r="C4441" s="64" t="s">
        <v>905</v>
      </c>
      <c r="D4441" s="64"/>
      <c r="E4441" s="64"/>
      <c r="F4441" s="64" t="s">
        <v>801</v>
      </c>
      <c r="G4441" s="93" t="s">
        <v>1547</v>
      </c>
      <c r="H4441" s="79">
        <v>7</v>
      </c>
      <c r="I4441" s="78" t="s">
        <v>58</v>
      </c>
    </row>
    <row r="4442" spans="1:9" ht="30" x14ac:dyDescent="0.25">
      <c r="A4442" s="64" t="s">
        <v>172</v>
      </c>
      <c r="B4442" s="64" t="s">
        <v>802</v>
      </c>
      <c r="C4442" s="64" t="s">
        <v>1430</v>
      </c>
      <c r="D4442" s="64"/>
      <c r="E4442" s="64"/>
      <c r="F4442" s="64" t="s">
        <v>801</v>
      </c>
      <c r="G4442" s="93" t="s">
        <v>1547</v>
      </c>
      <c r="H4442" s="79">
        <v>7</v>
      </c>
      <c r="I4442" s="78" t="s">
        <v>58</v>
      </c>
    </row>
    <row r="4443" spans="1:9" ht="30" x14ac:dyDescent="0.25">
      <c r="A4443" s="64" t="s">
        <v>147</v>
      </c>
      <c r="B4443" s="64" t="s">
        <v>802</v>
      </c>
      <c r="C4443" s="64" t="s">
        <v>628</v>
      </c>
      <c r="D4443" s="64"/>
      <c r="E4443" s="64"/>
      <c r="F4443" s="64" t="s">
        <v>801</v>
      </c>
      <c r="G4443" s="93" t="s">
        <v>1547</v>
      </c>
      <c r="H4443" s="79">
        <v>7</v>
      </c>
      <c r="I4443" s="78" t="s">
        <v>58</v>
      </c>
    </row>
    <row r="4444" spans="1:9" ht="30" x14ac:dyDescent="0.25">
      <c r="A4444" s="64" t="s">
        <v>147</v>
      </c>
      <c r="B4444" s="64" t="s">
        <v>802</v>
      </c>
      <c r="C4444" s="64" t="s">
        <v>934</v>
      </c>
      <c r="D4444" s="64"/>
      <c r="E4444" s="64"/>
      <c r="F4444" s="64" t="s">
        <v>801</v>
      </c>
      <c r="G4444" s="93" t="s">
        <v>1547</v>
      </c>
      <c r="H4444" s="79">
        <v>7</v>
      </c>
      <c r="I4444" s="78" t="s">
        <v>58</v>
      </c>
    </row>
    <row r="4445" spans="1:9" ht="30" x14ac:dyDescent="0.25">
      <c r="A4445" s="64" t="s">
        <v>147</v>
      </c>
      <c r="B4445" s="64" t="s">
        <v>802</v>
      </c>
      <c r="C4445" s="64" t="s">
        <v>628</v>
      </c>
      <c r="D4445" s="64" t="s">
        <v>507</v>
      </c>
      <c r="E4445" s="64"/>
      <c r="F4445" s="64" t="s">
        <v>801</v>
      </c>
      <c r="G4445" s="93" t="s">
        <v>1547</v>
      </c>
      <c r="H4445" s="79">
        <v>7</v>
      </c>
      <c r="I4445" s="78" t="s">
        <v>58</v>
      </c>
    </row>
    <row r="4446" spans="1:9" ht="30" x14ac:dyDescent="0.25">
      <c r="A4446" s="64" t="s">
        <v>147</v>
      </c>
      <c r="B4446" s="64" t="s">
        <v>802</v>
      </c>
      <c r="C4446" s="64" t="s">
        <v>934</v>
      </c>
      <c r="D4446" s="64" t="s">
        <v>507</v>
      </c>
      <c r="E4446" s="64"/>
      <c r="F4446" s="64" t="s">
        <v>801</v>
      </c>
      <c r="G4446" s="93" t="s">
        <v>1547</v>
      </c>
      <c r="H4446" s="79">
        <v>7</v>
      </c>
      <c r="I4446" s="78" t="s">
        <v>58</v>
      </c>
    </row>
    <row r="4447" spans="1:9" ht="30" x14ac:dyDescent="0.25">
      <c r="A4447" s="64" t="s">
        <v>147</v>
      </c>
      <c r="B4447" s="64" t="s">
        <v>802</v>
      </c>
      <c r="C4447" s="64" t="s">
        <v>934</v>
      </c>
      <c r="D4447" s="64" t="s">
        <v>520</v>
      </c>
      <c r="E4447" s="64"/>
      <c r="F4447" s="64" t="s">
        <v>801</v>
      </c>
      <c r="G4447" s="93" t="s">
        <v>1547</v>
      </c>
      <c r="H4447" s="79">
        <v>7</v>
      </c>
      <c r="I4447" s="78" t="s">
        <v>58</v>
      </c>
    </row>
    <row r="4448" spans="1:9" ht="30" x14ac:dyDescent="0.25">
      <c r="A4448" s="64" t="s">
        <v>147</v>
      </c>
      <c r="B4448" s="64" t="s">
        <v>802</v>
      </c>
      <c r="C4448" s="64" t="s">
        <v>934</v>
      </c>
      <c r="D4448" s="64" t="s">
        <v>530</v>
      </c>
      <c r="E4448" s="64"/>
      <c r="F4448" s="64" t="s">
        <v>801</v>
      </c>
      <c r="G4448" s="93" t="s">
        <v>1547</v>
      </c>
      <c r="H4448" s="79">
        <v>7</v>
      </c>
      <c r="I4448" s="78" t="s">
        <v>58</v>
      </c>
    </row>
    <row r="4449" spans="1:9" ht="30" x14ac:dyDescent="0.25">
      <c r="A4449" s="64" t="s">
        <v>147</v>
      </c>
      <c r="B4449" s="64" t="s">
        <v>815</v>
      </c>
      <c r="C4449" s="64" t="s">
        <v>617</v>
      </c>
      <c r="D4449" s="64" t="s">
        <v>507</v>
      </c>
      <c r="E4449" s="64"/>
      <c r="F4449" s="64" t="s">
        <v>801</v>
      </c>
      <c r="G4449" s="93" t="s">
        <v>1547</v>
      </c>
      <c r="H4449" s="79">
        <v>7</v>
      </c>
      <c r="I4449" s="78" t="s">
        <v>58</v>
      </c>
    </row>
    <row r="4450" spans="1:9" ht="30" x14ac:dyDescent="0.25">
      <c r="A4450" s="64" t="s">
        <v>147</v>
      </c>
      <c r="B4450" s="64" t="s">
        <v>839</v>
      </c>
      <c r="C4450" s="64" t="s">
        <v>466</v>
      </c>
      <c r="D4450" s="64"/>
      <c r="E4450" s="64"/>
      <c r="F4450" s="64" t="s">
        <v>801</v>
      </c>
      <c r="G4450" s="93" t="s">
        <v>1547</v>
      </c>
      <c r="H4450" s="79">
        <v>7</v>
      </c>
      <c r="I4450" s="78" t="s">
        <v>58</v>
      </c>
    </row>
    <row r="4451" spans="1:9" ht="30" x14ac:dyDescent="0.25">
      <c r="A4451" s="64" t="s">
        <v>147</v>
      </c>
      <c r="B4451" s="64" t="s">
        <v>839</v>
      </c>
      <c r="C4451" s="64" t="s">
        <v>466</v>
      </c>
      <c r="D4451" s="64" t="s">
        <v>507</v>
      </c>
      <c r="E4451" s="64"/>
      <c r="F4451" s="64" t="s">
        <v>801</v>
      </c>
      <c r="G4451" s="93" t="s">
        <v>1547</v>
      </c>
      <c r="H4451" s="79">
        <v>7</v>
      </c>
      <c r="I4451" s="78" t="s">
        <v>58</v>
      </c>
    </row>
    <row r="4452" spans="1:9" ht="30" x14ac:dyDescent="0.25">
      <c r="A4452" s="64" t="s">
        <v>147</v>
      </c>
      <c r="B4452" s="64" t="s">
        <v>1426</v>
      </c>
      <c r="C4452" s="64" t="s">
        <v>463</v>
      </c>
      <c r="D4452" s="64"/>
      <c r="E4452" s="64"/>
      <c r="F4452" s="64" t="s">
        <v>801</v>
      </c>
      <c r="G4452" s="93" t="s">
        <v>1547</v>
      </c>
      <c r="H4452" s="79">
        <v>7</v>
      </c>
      <c r="I4452" s="78" t="s">
        <v>58</v>
      </c>
    </row>
    <row r="4453" spans="1:9" ht="30" x14ac:dyDescent="0.25">
      <c r="A4453" s="64" t="s">
        <v>147</v>
      </c>
      <c r="B4453" s="64" t="s">
        <v>1426</v>
      </c>
      <c r="C4453" s="64" t="s">
        <v>463</v>
      </c>
      <c r="D4453" s="64" t="s">
        <v>520</v>
      </c>
      <c r="E4453" s="64"/>
      <c r="F4453" s="64" t="s">
        <v>801</v>
      </c>
      <c r="G4453" s="93" t="s">
        <v>1547</v>
      </c>
      <c r="H4453" s="79">
        <v>7</v>
      </c>
      <c r="I4453" s="78" t="s">
        <v>58</v>
      </c>
    </row>
    <row r="4454" spans="1:9" ht="30" x14ac:dyDescent="0.25">
      <c r="A4454" s="64" t="s">
        <v>172</v>
      </c>
      <c r="B4454" s="64" t="s">
        <v>1426</v>
      </c>
      <c r="C4454" s="64" t="s">
        <v>463</v>
      </c>
      <c r="D4454" s="64" t="s">
        <v>507</v>
      </c>
      <c r="E4454" s="64"/>
      <c r="F4454" s="64" t="s">
        <v>801</v>
      </c>
      <c r="G4454" s="93" t="s">
        <v>1547</v>
      </c>
      <c r="H4454" s="79">
        <v>7</v>
      </c>
      <c r="I4454" s="78" t="s">
        <v>58</v>
      </c>
    </row>
    <row r="4455" spans="1:9" ht="30" x14ac:dyDescent="0.25">
      <c r="A4455" s="64" t="s">
        <v>147</v>
      </c>
      <c r="B4455" s="64" t="s">
        <v>815</v>
      </c>
      <c r="C4455" s="64" t="s">
        <v>617</v>
      </c>
      <c r="D4455" s="64"/>
      <c r="E4455" s="64"/>
      <c r="F4455" s="64" t="s">
        <v>801</v>
      </c>
      <c r="G4455" s="93" t="s">
        <v>1547</v>
      </c>
      <c r="H4455" s="79">
        <v>7</v>
      </c>
      <c r="I4455" s="78" t="s">
        <v>58</v>
      </c>
    </row>
    <row r="4456" spans="1:9" ht="30" x14ac:dyDescent="0.25">
      <c r="A4456" s="64" t="s">
        <v>147</v>
      </c>
      <c r="B4456" s="64" t="s">
        <v>815</v>
      </c>
      <c r="C4456" s="64" t="s">
        <v>617</v>
      </c>
      <c r="D4456" s="64" t="s">
        <v>520</v>
      </c>
      <c r="E4456" s="64"/>
      <c r="F4456" s="64" t="s">
        <v>801</v>
      </c>
      <c r="G4456" s="93" t="s">
        <v>1547</v>
      </c>
      <c r="H4456" s="79">
        <v>7</v>
      </c>
      <c r="I4456" s="78" t="s">
        <v>58</v>
      </c>
    </row>
    <row r="4457" spans="1:9" ht="30" x14ac:dyDescent="0.25">
      <c r="A4457" s="64" t="s">
        <v>147</v>
      </c>
      <c r="B4457" s="64" t="s">
        <v>815</v>
      </c>
      <c r="C4457" s="64" t="s">
        <v>617</v>
      </c>
      <c r="D4457" s="64" t="s">
        <v>530</v>
      </c>
      <c r="E4457" s="64"/>
      <c r="F4457" s="64" t="s">
        <v>801</v>
      </c>
      <c r="G4457" s="93" t="s">
        <v>1547</v>
      </c>
      <c r="H4457" s="79">
        <v>7</v>
      </c>
      <c r="I4457" s="78" t="s">
        <v>58</v>
      </c>
    </row>
    <row r="4458" spans="1:9" ht="30" x14ac:dyDescent="0.25">
      <c r="A4458" s="64" t="s">
        <v>147</v>
      </c>
      <c r="B4458" s="64" t="s">
        <v>815</v>
      </c>
      <c r="C4458" s="64" t="s">
        <v>617</v>
      </c>
      <c r="D4458" s="64" t="s">
        <v>531</v>
      </c>
      <c r="E4458" s="64"/>
      <c r="F4458" s="64" t="s">
        <v>801</v>
      </c>
      <c r="G4458" s="93" t="s">
        <v>1547</v>
      </c>
      <c r="H4458" s="79">
        <v>7</v>
      </c>
      <c r="I4458" s="78" t="s">
        <v>58</v>
      </c>
    </row>
    <row r="4459" spans="1:9" ht="30" x14ac:dyDescent="0.25">
      <c r="A4459" s="64" t="s">
        <v>172</v>
      </c>
      <c r="B4459" s="64" t="s">
        <v>839</v>
      </c>
      <c r="C4459" s="64" t="s">
        <v>1431</v>
      </c>
      <c r="D4459" s="64"/>
      <c r="E4459" s="64"/>
      <c r="F4459" s="64" t="s">
        <v>801</v>
      </c>
      <c r="G4459" s="93" t="s">
        <v>1547</v>
      </c>
      <c r="H4459" s="79">
        <v>7</v>
      </c>
      <c r="I4459" s="78" t="s">
        <v>58</v>
      </c>
    </row>
    <row r="4460" spans="1:9" ht="30" x14ac:dyDescent="0.25">
      <c r="A4460" s="64" t="s">
        <v>172</v>
      </c>
      <c r="B4460" s="64" t="s">
        <v>839</v>
      </c>
      <c r="C4460" s="64" t="s">
        <v>453</v>
      </c>
      <c r="D4460" s="64" t="s">
        <v>507</v>
      </c>
      <c r="E4460" s="64"/>
      <c r="F4460" s="64" t="s">
        <v>801</v>
      </c>
      <c r="G4460" s="93" t="s">
        <v>1547</v>
      </c>
      <c r="H4460" s="79">
        <v>7</v>
      </c>
      <c r="I4460" s="78" t="s">
        <v>58</v>
      </c>
    </row>
    <row r="4461" spans="1:9" ht="30" x14ac:dyDescent="0.25">
      <c r="A4461" s="64" t="s">
        <v>147</v>
      </c>
      <c r="B4461" s="64" t="s">
        <v>1426</v>
      </c>
      <c r="C4461" s="64" t="s">
        <v>450</v>
      </c>
      <c r="D4461" s="64" t="s">
        <v>520</v>
      </c>
      <c r="E4461" s="64"/>
      <c r="F4461" s="64" t="s">
        <v>801</v>
      </c>
      <c r="G4461" s="93" t="s">
        <v>1547</v>
      </c>
      <c r="H4461" s="79">
        <v>7</v>
      </c>
      <c r="I4461" s="78" t="s">
        <v>58</v>
      </c>
    </row>
    <row r="4462" spans="1:9" ht="30" x14ac:dyDescent="0.25">
      <c r="A4462" s="64" t="s">
        <v>172</v>
      </c>
      <c r="B4462" s="64" t="s">
        <v>802</v>
      </c>
      <c r="C4462" s="64" t="s">
        <v>1432</v>
      </c>
      <c r="D4462" s="64" t="s">
        <v>495</v>
      </c>
      <c r="E4462" s="64"/>
      <c r="F4462" s="64" t="s">
        <v>801</v>
      </c>
      <c r="G4462" s="93" t="s">
        <v>1547</v>
      </c>
      <c r="H4462" s="79">
        <v>7</v>
      </c>
      <c r="I4462" s="78" t="s">
        <v>58</v>
      </c>
    </row>
    <row r="4463" spans="1:9" ht="30" x14ac:dyDescent="0.25">
      <c r="A4463" s="64" t="s">
        <v>147</v>
      </c>
      <c r="B4463" s="64" t="s">
        <v>802</v>
      </c>
      <c r="C4463" s="64" t="s">
        <v>1433</v>
      </c>
      <c r="D4463" s="64" t="s">
        <v>551</v>
      </c>
      <c r="E4463" s="64"/>
      <c r="F4463" s="64" t="s">
        <v>801</v>
      </c>
      <c r="G4463" s="93" t="s">
        <v>1547</v>
      </c>
      <c r="H4463" s="79">
        <v>7</v>
      </c>
      <c r="I4463" s="78" t="s">
        <v>58</v>
      </c>
    </row>
    <row r="4464" spans="1:9" ht="30" x14ac:dyDescent="0.25">
      <c r="A4464" s="64" t="s">
        <v>147</v>
      </c>
      <c r="B4464" s="64" t="s">
        <v>802</v>
      </c>
      <c r="C4464" s="64" t="s">
        <v>577</v>
      </c>
      <c r="D4464" s="64" t="s">
        <v>507</v>
      </c>
      <c r="E4464" s="64"/>
      <c r="F4464" s="64" t="s">
        <v>801</v>
      </c>
      <c r="G4464" s="93" t="s">
        <v>1547</v>
      </c>
      <c r="H4464" s="79">
        <v>7</v>
      </c>
      <c r="I4464" s="78" t="s">
        <v>58</v>
      </c>
    </row>
    <row r="4465" spans="1:9" ht="30" x14ac:dyDescent="0.25">
      <c r="A4465" s="64" t="s">
        <v>147</v>
      </c>
      <c r="B4465" s="64" t="s">
        <v>802</v>
      </c>
      <c r="C4465" s="64" t="s">
        <v>624</v>
      </c>
      <c r="D4465" s="64"/>
      <c r="E4465" s="64"/>
      <c r="F4465" s="64" t="s">
        <v>801</v>
      </c>
      <c r="G4465" s="93" t="s">
        <v>1547</v>
      </c>
      <c r="H4465" s="79">
        <v>7</v>
      </c>
      <c r="I4465" s="78" t="s">
        <v>58</v>
      </c>
    </row>
    <row r="4466" spans="1:9" ht="30" x14ac:dyDescent="0.25">
      <c r="A4466" s="64" t="s">
        <v>147</v>
      </c>
      <c r="B4466" s="64" t="s">
        <v>802</v>
      </c>
      <c r="C4466" s="64" t="s">
        <v>577</v>
      </c>
      <c r="D4466" s="64"/>
      <c r="E4466" s="64"/>
      <c r="F4466" s="64" t="s">
        <v>801</v>
      </c>
      <c r="G4466" s="93" t="s">
        <v>1547</v>
      </c>
      <c r="H4466" s="79">
        <v>7</v>
      </c>
      <c r="I4466" s="78" t="s">
        <v>58</v>
      </c>
    </row>
    <row r="4467" spans="1:9" ht="30" x14ac:dyDescent="0.25">
      <c r="A4467" s="64" t="s">
        <v>147</v>
      </c>
      <c r="B4467" s="64" t="s">
        <v>802</v>
      </c>
      <c r="C4467" s="64" t="s">
        <v>627</v>
      </c>
      <c r="D4467" s="64"/>
      <c r="E4467" s="64"/>
      <c r="F4467" s="64" t="s">
        <v>801</v>
      </c>
      <c r="G4467" s="93" t="s">
        <v>1547</v>
      </c>
      <c r="H4467" s="79">
        <v>7</v>
      </c>
      <c r="I4467" s="78" t="s">
        <v>58</v>
      </c>
    </row>
    <row r="4468" spans="1:9" ht="30" x14ac:dyDescent="0.25">
      <c r="A4468" s="64" t="s">
        <v>172</v>
      </c>
      <c r="B4468" s="64" t="s">
        <v>802</v>
      </c>
      <c r="C4468" s="64" t="s">
        <v>1434</v>
      </c>
      <c r="D4468" s="64"/>
      <c r="E4468" s="64"/>
      <c r="F4468" s="64" t="s">
        <v>801</v>
      </c>
      <c r="G4468" s="93" t="s">
        <v>1547</v>
      </c>
      <c r="H4468" s="79">
        <v>7</v>
      </c>
      <c r="I4468" s="78" t="s">
        <v>58</v>
      </c>
    </row>
    <row r="4469" spans="1:9" ht="30" x14ac:dyDescent="0.25">
      <c r="A4469" s="64" t="s">
        <v>172</v>
      </c>
      <c r="B4469" s="64" t="s">
        <v>802</v>
      </c>
      <c r="C4469" s="64" t="s">
        <v>577</v>
      </c>
      <c r="D4469" s="64" t="s">
        <v>520</v>
      </c>
      <c r="E4469" s="64"/>
      <c r="F4469" s="64" t="s">
        <v>801</v>
      </c>
      <c r="G4469" s="93" t="s">
        <v>1547</v>
      </c>
      <c r="H4469" s="79">
        <v>7</v>
      </c>
      <c r="I4469" s="78" t="s">
        <v>58</v>
      </c>
    </row>
    <row r="4470" spans="1:9" ht="30" x14ac:dyDescent="0.25">
      <c r="A4470" s="64" t="s">
        <v>147</v>
      </c>
      <c r="B4470" s="64" t="s">
        <v>839</v>
      </c>
      <c r="C4470" s="64" t="s">
        <v>643</v>
      </c>
      <c r="D4470" s="64"/>
      <c r="E4470" s="64"/>
      <c r="F4470" s="64" t="s">
        <v>801</v>
      </c>
      <c r="G4470" s="93" t="s">
        <v>1547</v>
      </c>
      <c r="H4470" s="79">
        <v>7</v>
      </c>
      <c r="I4470" s="78" t="s">
        <v>58</v>
      </c>
    </row>
    <row r="4471" spans="1:9" ht="30" x14ac:dyDescent="0.25">
      <c r="A4471" s="64" t="s">
        <v>147</v>
      </c>
      <c r="B4471" s="64" t="s">
        <v>839</v>
      </c>
      <c r="C4471" s="64" t="s">
        <v>555</v>
      </c>
      <c r="D4471" s="64"/>
      <c r="E4471" s="64"/>
      <c r="F4471" s="64" t="s">
        <v>801</v>
      </c>
      <c r="G4471" s="93" t="s">
        <v>1547</v>
      </c>
      <c r="H4471" s="79">
        <v>7</v>
      </c>
      <c r="I4471" s="78" t="s">
        <v>58</v>
      </c>
    </row>
    <row r="4472" spans="1:9" ht="30" x14ac:dyDescent="0.25">
      <c r="A4472" s="64" t="s">
        <v>147</v>
      </c>
      <c r="B4472" s="64" t="s">
        <v>839</v>
      </c>
      <c r="C4472" s="64" t="s">
        <v>556</v>
      </c>
      <c r="D4472" s="64"/>
      <c r="E4472" s="64"/>
      <c r="F4472" s="64" t="s">
        <v>801</v>
      </c>
      <c r="G4472" s="93" t="s">
        <v>1547</v>
      </c>
      <c r="H4472" s="79">
        <v>7</v>
      </c>
      <c r="I4472" s="78" t="s">
        <v>58</v>
      </c>
    </row>
    <row r="4473" spans="1:9" ht="30" x14ac:dyDescent="0.25">
      <c r="A4473" s="64" t="s">
        <v>172</v>
      </c>
      <c r="B4473" s="64" t="s">
        <v>839</v>
      </c>
      <c r="C4473" s="64" t="s">
        <v>461</v>
      </c>
      <c r="D4473" s="64" t="s">
        <v>507</v>
      </c>
      <c r="E4473" s="64"/>
      <c r="F4473" s="64" t="s">
        <v>801</v>
      </c>
      <c r="G4473" s="93" t="s">
        <v>1547</v>
      </c>
      <c r="H4473" s="79">
        <v>7</v>
      </c>
      <c r="I4473" s="78" t="s">
        <v>58</v>
      </c>
    </row>
    <row r="4474" spans="1:9" ht="30" x14ac:dyDescent="0.25">
      <c r="A4474" s="64" t="s">
        <v>183</v>
      </c>
      <c r="B4474" s="64" t="s">
        <v>839</v>
      </c>
      <c r="C4474" s="64" t="s">
        <v>461</v>
      </c>
      <c r="D4474" s="64" t="s">
        <v>520</v>
      </c>
      <c r="E4474" s="64"/>
      <c r="F4474" s="64" t="s">
        <v>801</v>
      </c>
      <c r="G4474" s="93" t="s">
        <v>1547</v>
      </c>
      <c r="H4474" s="79">
        <v>7</v>
      </c>
      <c r="I4474" s="78" t="s">
        <v>58</v>
      </c>
    </row>
    <row r="4475" spans="1:9" ht="30" x14ac:dyDescent="0.25">
      <c r="A4475" s="64" t="s">
        <v>147</v>
      </c>
      <c r="B4475" s="64" t="s">
        <v>839</v>
      </c>
      <c r="C4475" s="64" t="s">
        <v>568</v>
      </c>
      <c r="D4475" s="64"/>
      <c r="E4475" s="64"/>
      <c r="F4475" s="64" t="s">
        <v>801</v>
      </c>
      <c r="G4475" s="93" t="s">
        <v>1547</v>
      </c>
      <c r="H4475" s="79">
        <v>7</v>
      </c>
      <c r="I4475" s="78" t="s">
        <v>58</v>
      </c>
    </row>
    <row r="4476" spans="1:9" ht="30" x14ac:dyDescent="0.25">
      <c r="A4476" s="64" t="s">
        <v>147</v>
      </c>
      <c r="B4476" s="64" t="s">
        <v>839</v>
      </c>
      <c r="C4476" s="64" t="s">
        <v>952</v>
      </c>
      <c r="D4476" s="64"/>
      <c r="E4476" s="64"/>
      <c r="F4476" s="64" t="s">
        <v>801</v>
      </c>
      <c r="G4476" s="93" t="s">
        <v>1547</v>
      </c>
      <c r="H4476" s="79">
        <v>7</v>
      </c>
      <c r="I4476" s="78" t="s">
        <v>58</v>
      </c>
    </row>
    <row r="4477" spans="1:9" ht="30" x14ac:dyDescent="0.25">
      <c r="A4477" s="64" t="s">
        <v>147</v>
      </c>
      <c r="B4477" s="64" t="s">
        <v>839</v>
      </c>
      <c r="C4477" s="64" t="s">
        <v>643</v>
      </c>
      <c r="D4477" s="64" t="s">
        <v>507</v>
      </c>
      <c r="E4477" s="64"/>
      <c r="F4477" s="64" t="s">
        <v>801</v>
      </c>
      <c r="G4477" s="93" t="s">
        <v>1547</v>
      </c>
      <c r="H4477" s="79">
        <v>7</v>
      </c>
      <c r="I4477" s="78" t="s">
        <v>58</v>
      </c>
    </row>
    <row r="4478" spans="1:9" ht="30" x14ac:dyDescent="0.25">
      <c r="A4478" s="64" t="s">
        <v>147</v>
      </c>
      <c r="B4478" s="64" t="s">
        <v>839</v>
      </c>
      <c r="C4478" s="64" t="s">
        <v>1070</v>
      </c>
      <c r="D4478" s="64"/>
      <c r="E4478" s="64"/>
      <c r="F4478" s="64" t="s">
        <v>801</v>
      </c>
      <c r="G4478" s="93" t="s">
        <v>1547</v>
      </c>
      <c r="H4478" s="79">
        <v>7</v>
      </c>
      <c r="I4478" s="78" t="s">
        <v>58</v>
      </c>
    </row>
    <row r="4479" spans="1:9" ht="30" x14ac:dyDescent="0.25">
      <c r="A4479" s="64" t="s">
        <v>147</v>
      </c>
      <c r="B4479" s="64" t="s">
        <v>839</v>
      </c>
      <c r="C4479" s="64" t="s">
        <v>556</v>
      </c>
      <c r="D4479" s="64" t="s">
        <v>507</v>
      </c>
      <c r="E4479" s="64"/>
      <c r="F4479" s="64" t="s">
        <v>801</v>
      </c>
      <c r="G4479" s="93" t="s">
        <v>1547</v>
      </c>
      <c r="H4479" s="79">
        <v>7</v>
      </c>
      <c r="I4479" s="78" t="s">
        <v>58</v>
      </c>
    </row>
    <row r="4480" spans="1:9" ht="30" x14ac:dyDescent="0.25">
      <c r="A4480" s="64" t="s">
        <v>147</v>
      </c>
      <c r="B4480" s="64" t="s">
        <v>1426</v>
      </c>
      <c r="C4480" s="64" t="s">
        <v>450</v>
      </c>
      <c r="D4480" s="64"/>
      <c r="E4480" s="64"/>
      <c r="F4480" s="64" t="s">
        <v>801</v>
      </c>
      <c r="G4480" s="93" t="s">
        <v>1547</v>
      </c>
      <c r="H4480" s="79">
        <v>7</v>
      </c>
      <c r="I4480" s="78" t="s">
        <v>58</v>
      </c>
    </row>
    <row r="4481" spans="1:9" ht="30" x14ac:dyDescent="0.25">
      <c r="A4481" s="64" t="s">
        <v>147</v>
      </c>
      <c r="B4481" s="64" t="s">
        <v>1426</v>
      </c>
      <c r="C4481" s="64" t="s">
        <v>451</v>
      </c>
      <c r="D4481" s="64"/>
      <c r="E4481" s="64"/>
      <c r="F4481" s="64" t="s">
        <v>801</v>
      </c>
      <c r="G4481" s="93" t="s">
        <v>1547</v>
      </c>
      <c r="H4481" s="79">
        <v>7</v>
      </c>
      <c r="I4481" s="78" t="s">
        <v>58</v>
      </c>
    </row>
    <row r="4482" spans="1:9" ht="30" x14ac:dyDescent="0.25">
      <c r="A4482" s="64" t="s">
        <v>184</v>
      </c>
      <c r="B4482" s="64" t="s">
        <v>1426</v>
      </c>
      <c r="C4482" s="64" t="s">
        <v>452</v>
      </c>
      <c r="D4482" s="64"/>
      <c r="E4482" s="64"/>
      <c r="F4482" s="64" t="s">
        <v>801</v>
      </c>
      <c r="G4482" s="93" t="s">
        <v>1547</v>
      </c>
      <c r="H4482" s="79">
        <v>7</v>
      </c>
      <c r="I4482" s="78" t="s">
        <v>58</v>
      </c>
    </row>
    <row r="4483" spans="1:9" ht="30" x14ac:dyDescent="0.25">
      <c r="A4483" s="64" t="s">
        <v>147</v>
      </c>
      <c r="B4483" s="64" t="s">
        <v>1426</v>
      </c>
      <c r="C4483" s="64" t="s">
        <v>453</v>
      </c>
      <c r="D4483" s="64"/>
      <c r="E4483" s="64"/>
      <c r="F4483" s="64" t="s">
        <v>801</v>
      </c>
      <c r="G4483" s="93" t="s">
        <v>1547</v>
      </c>
      <c r="H4483" s="79">
        <v>7</v>
      </c>
      <c r="I4483" s="78" t="s">
        <v>58</v>
      </c>
    </row>
    <row r="4484" spans="1:9" ht="30" x14ac:dyDescent="0.25">
      <c r="A4484" s="64" t="s">
        <v>147</v>
      </c>
      <c r="B4484" s="64" t="s">
        <v>1426</v>
      </c>
      <c r="C4484" s="64" t="s">
        <v>460</v>
      </c>
      <c r="D4484" s="64"/>
      <c r="E4484" s="64"/>
      <c r="F4484" s="64" t="s">
        <v>801</v>
      </c>
      <c r="G4484" s="93" t="s">
        <v>1547</v>
      </c>
      <c r="H4484" s="79">
        <v>7</v>
      </c>
      <c r="I4484" s="78" t="s">
        <v>58</v>
      </c>
    </row>
    <row r="4485" spans="1:9" ht="30" x14ac:dyDescent="0.25">
      <c r="A4485" s="64" t="s">
        <v>147</v>
      </c>
      <c r="B4485" s="64" t="s">
        <v>1426</v>
      </c>
      <c r="C4485" s="64" t="s">
        <v>462</v>
      </c>
      <c r="D4485" s="64"/>
      <c r="E4485" s="64"/>
      <c r="F4485" s="64" t="s">
        <v>801</v>
      </c>
      <c r="G4485" s="93" t="s">
        <v>1547</v>
      </c>
      <c r="H4485" s="79">
        <v>7</v>
      </c>
      <c r="I4485" s="78" t="s">
        <v>58</v>
      </c>
    </row>
    <row r="4486" spans="1:9" ht="30" x14ac:dyDescent="0.25">
      <c r="A4486" s="64" t="s">
        <v>147</v>
      </c>
      <c r="B4486" s="64" t="s">
        <v>1426</v>
      </c>
      <c r="C4486" s="64" t="s">
        <v>460</v>
      </c>
      <c r="D4486" s="64" t="s">
        <v>507</v>
      </c>
      <c r="E4486" s="64"/>
      <c r="F4486" s="64" t="s">
        <v>801</v>
      </c>
      <c r="G4486" s="93" t="s">
        <v>1547</v>
      </c>
      <c r="H4486" s="79">
        <v>7</v>
      </c>
      <c r="I4486" s="78" t="s">
        <v>58</v>
      </c>
    </row>
    <row r="4487" spans="1:9" ht="30" x14ac:dyDescent="0.25">
      <c r="A4487" s="64" t="s">
        <v>147</v>
      </c>
      <c r="B4487" s="64" t="s">
        <v>1426</v>
      </c>
      <c r="C4487" s="64" t="s">
        <v>563</v>
      </c>
      <c r="D4487" s="64"/>
      <c r="E4487" s="64"/>
      <c r="F4487" s="64" t="s">
        <v>801</v>
      </c>
      <c r="G4487" s="93" t="s">
        <v>1547</v>
      </c>
      <c r="H4487" s="79">
        <v>7</v>
      </c>
      <c r="I4487" s="78" t="s">
        <v>58</v>
      </c>
    </row>
    <row r="4488" spans="1:9" ht="30" x14ac:dyDescent="0.25">
      <c r="A4488" s="64" t="s">
        <v>172</v>
      </c>
      <c r="B4488" s="64" t="s">
        <v>1426</v>
      </c>
      <c r="C4488" s="64" t="s">
        <v>490</v>
      </c>
      <c r="D4488" s="64"/>
      <c r="E4488" s="64"/>
      <c r="F4488" s="64" t="s">
        <v>801</v>
      </c>
      <c r="G4488" s="93" t="s">
        <v>1547</v>
      </c>
      <c r="H4488" s="79">
        <v>7</v>
      </c>
      <c r="I4488" s="78" t="s">
        <v>58</v>
      </c>
    </row>
    <row r="4489" spans="1:9" ht="30" x14ac:dyDescent="0.25">
      <c r="A4489" s="64" t="s">
        <v>147</v>
      </c>
      <c r="B4489" s="64" t="s">
        <v>1426</v>
      </c>
      <c r="C4489" s="64" t="s">
        <v>557</v>
      </c>
      <c r="D4489" s="64"/>
      <c r="E4489" s="64"/>
      <c r="F4489" s="64" t="s">
        <v>801</v>
      </c>
      <c r="G4489" s="93" t="s">
        <v>1547</v>
      </c>
      <c r="H4489" s="79">
        <v>7</v>
      </c>
      <c r="I4489" s="78" t="s">
        <v>58</v>
      </c>
    </row>
    <row r="4490" spans="1:9" ht="30" x14ac:dyDescent="0.25">
      <c r="A4490" s="64" t="s">
        <v>184</v>
      </c>
      <c r="B4490" s="64" t="s">
        <v>1426</v>
      </c>
      <c r="C4490" s="64" t="s">
        <v>452</v>
      </c>
      <c r="D4490" s="64" t="s">
        <v>520</v>
      </c>
      <c r="E4490" s="64"/>
      <c r="F4490" s="64" t="s">
        <v>801</v>
      </c>
      <c r="G4490" s="93" t="s">
        <v>1547</v>
      </c>
      <c r="H4490" s="79">
        <v>7</v>
      </c>
      <c r="I4490" s="78" t="s">
        <v>58</v>
      </c>
    </row>
    <row r="4491" spans="1:9" ht="30" x14ac:dyDescent="0.25">
      <c r="A4491" s="64" t="s">
        <v>147</v>
      </c>
      <c r="B4491" s="64" t="s">
        <v>1426</v>
      </c>
      <c r="C4491" s="64" t="s">
        <v>841</v>
      </c>
      <c r="D4491" s="64"/>
      <c r="E4491" s="64"/>
      <c r="F4491" s="64" t="s">
        <v>801</v>
      </c>
      <c r="G4491" s="93" t="s">
        <v>1547</v>
      </c>
      <c r="H4491" s="79">
        <v>7</v>
      </c>
      <c r="I4491" s="78" t="s">
        <v>58</v>
      </c>
    </row>
    <row r="4492" spans="1:9" ht="30" x14ac:dyDescent="0.25">
      <c r="A4492" s="64" t="s">
        <v>172</v>
      </c>
      <c r="B4492" s="64" t="s">
        <v>802</v>
      </c>
      <c r="C4492" s="64" t="s">
        <v>1435</v>
      </c>
      <c r="D4492" s="64"/>
      <c r="E4492" s="64"/>
      <c r="F4492" s="64" t="s">
        <v>801</v>
      </c>
      <c r="G4492" s="93" t="s">
        <v>1547</v>
      </c>
      <c r="H4492" s="79">
        <v>7</v>
      </c>
      <c r="I4492" s="78" t="s">
        <v>58</v>
      </c>
    </row>
    <row r="4493" spans="1:9" ht="30" x14ac:dyDescent="0.25">
      <c r="A4493" s="64" t="s">
        <v>172</v>
      </c>
      <c r="B4493" s="64" t="s">
        <v>839</v>
      </c>
      <c r="C4493" s="64" t="s">
        <v>1436</v>
      </c>
      <c r="D4493" s="64"/>
      <c r="E4493" s="64"/>
      <c r="F4493" s="64"/>
      <c r="G4493" s="93" t="s">
        <v>1547</v>
      </c>
      <c r="H4493" s="79">
        <v>7</v>
      </c>
      <c r="I4493" s="78" t="s">
        <v>58</v>
      </c>
    </row>
    <row r="4494" spans="1:9" ht="30" x14ac:dyDescent="0.25">
      <c r="A4494" s="64" t="s">
        <v>147</v>
      </c>
      <c r="B4494" s="64" t="s">
        <v>1437</v>
      </c>
      <c r="C4494" s="64" t="s">
        <v>466</v>
      </c>
      <c r="D4494" s="64"/>
      <c r="E4494" s="64"/>
      <c r="F4494" s="64" t="s">
        <v>801</v>
      </c>
      <c r="G4494" s="93" t="s">
        <v>1547</v>
      </c>
      <c r="H4494" s="79">
        <v>7</v>
      </c>
      <c r="I4494" s="78" t="s">
        <v>58</v>
      </c>
    </row>
    <row r="4495" spans="1:9" ht="30" x14ac:dyDescent="0.25">
      <c r="A4495" s="64" t="s">
        <v>147</v>
      </c>
      <c r="B4495" s="64" t="s">
        <v>857</v>
      </c>
      <c r="C4495" s="64" t="s">
        <v>472</v>
      </c>
      <c r="D4495" s="64"/>
      <c r="E4495" s="64"/>
      <c r="F4495" s="64" t="s">
        <v>801</v>
      </c>
      <c r="G4495" s="93" t="s">
        <v>1547</v>
      </c>
      <c r="H4495" s="79">
        <v>7</v>
      </c>
      <c r="I4495" s="78" t="s">
        <v>58</v>
      </c>
    </row>
    <row r="4496" spans="1:9" ht="30" x14ac:dyDescent="0.25">
      <c r="A4496" s="64" t="s">
        <v>147</v>
      </c>
      <c r="B4496" s="64" t="s">
        <v>857</v>
      </c>
      <c r="C4496" s="64" t="s">
        <v>473</v>
      </c>
      <c r="D4496" s="64"/>
      <c r="E4496" s="64"/>
      <c r="F4496" s="64" t="s">
        <v>801</v>
      </c>
      <c r="G4496" s="93" t="s">
        <v>1547</v>
      </c>
      <c r="H4496" s="79">
        <v>7</v>
      </c>
      <c r="I4496" s="78" t="s">
        <v>58</v>
      </c>
    </row>
    <row r="4497" spans="1:9" ht="30" x14ac:dyDescent="0.25">
      <c r="A4497" s="64" t="s">
        <v>147</v>
      </c>
      <c r="B4497" s="64" t="s">
        <v>857</v>
      </c>
      <c r="C4497" s="64" t="s">
        <v>475</v>
      </c>
      <c r="D4497" s="64"/>
      <c r="E4497" s="64"/>
      <c r="F4497" s="64" t="s">
        <v>801</v>
      </c>
      <c r="G4497" s="93" t="s">
        <v>1547</v>
      </c>
      <c r="H4497" s="79">
        <v>7</v>
      </c>
      <c r="I4497" s="78" t="s">
        <v>58</v>
      </c>
    </row>
    <row r="4498" spans="1:9" ht="30" x14ac:dyDescent="0.25">
      <c r="A4498" s="64" t="s">
        <v>147</v>
      </c>
      <c r="B4498" s="64" t="s">
        <v>1438</v>
      </c>
      <c r="C4498" s="64" t="s">
        <v>450</v>
      </c>
      <c r="D4498" s="64" t="s">
        <v>507</v>
      </c>
      <c r="E4498" s="64"/>
      <c r="F4498" s="64" t="s">
        <v>801</v>
      </c>
      <c r="G4498" s="93" t="s">
        <v>1547</v>
      </c>
      <c r="H4498" s="79">
        <v>7</v>
      </c>
      <c r="I4498" s="78" t="s">
        <v>58</v>
      </c>
    </row>
    <row r="4499" spans="1:9" ht="30" x14ac:dyDescent="0.25">
      <c r="A4499" s="64" t="s">
        <v>147</v>
      </c>
      <c r="B4499" s="64" t="s">
        <v>1438</v>
      </c>
      <c r="C4499" s="64" t="s">
        <v>450</v>
      </c>
      <c r="D4499" s="64" t="s">
        <v>520</v>
      </c>
      <c r="E4499" s="64"/>
      <c r="F4499" s="64" t="s">
        <v>801</v>
      </c>
      <c r="G4499" s="93" t="s">
        <v>1547</v>
      </c>
      <c r="H4499" s="79">
        <v>7</v>
      </c>
      <c r="I4499" s="78" t="s">
        <v>58</v>
      </c>
    </row>
    <row r="4500" spans="1:9" ht="30" x14ac:dyDescent="0.25">
      <c r="A4500" s="64" t="s">
        <v>147</v>
      </c>
      <c r="B4500" s="64" t="s">
        <v>1437</v>
      </c>
      <c r="C4500" s="64" t="s">
        <v>466</v>
      </c>
      <c r="D4500" s="64" t="s">
        <v>507</v>
      </c>
      <c r="E4500" s="64"/>
      <c r="F4500" s="64" t="s">
        <v>801</v>
      </c>
      <c r="G4500" s="93" t="s">
        <v>1547</v>
      </c>
      <c r="H4500" s="79">
        <v>7</v>
      </c>
      <c r="I4500" s="78" t="s">
        <v>58</v>
      </c>
    </row>
    <row r="4501" spans="1:9" ht="30" x14ac:dyDescent="0.25">
      <c r="A4501" s="64" t="s">
        <v>147</v>
      </c>
      <c r="B4501" s="64" t="s">
        <v>1439</v>
      </c>
      <c r="C4501" s="64" t="s">
        <v>521</v>
      </c>
      <c r="D4501" s="64" t="s">
        <v>495</v>
      </c>
      <c r="E4501" s="64"/>
      <c r="F4501" s="64" t="s">
        <v>801</v>
      </c>
      <c r="G4501" s="93" t="s">
        <v>1547</v>
      </c>
      <c r="H4501" s="79">
        <v>7</v>
      </c>
      <c r="I4501" s="78" t="s">
        <v>58</v>
      </c>
    </row>
    <row r="4502" spans="1:9" ht="30" x14ac:dyDescent="0.25">
      <c r="A4502" s="64" t="s">
        <v>147</v>
      </c>
      <c r="B4502" s="64" t="s">
        <v>1439</v>
      </c>
      <c r="C4502" s="64" t="s">
        <v>523</v>
      </c>
      <c r="D4502" s="64"/>
      <c r="E4502" s="64"/>
      <c r="F4502" s="64" t="s">
        <v>801</v>
      </c>
      <c r="G4502" s="93" t="s">
        <v>1547</v>
      </c>
      <c r="H4502" s="79">
        <v>7</v>
      </c>
      <c r="I4502" s="78" t="s">
        <v>58</v>
      </c>
    </row>
    <row r="4503" spans="1:9" ht="30" x14ac:dyDescent="0.25">
      <c r="A4503" s="64" t="s">
        <v>147</v>
      </c>
      <c r="B4503" s="64" t="s">
        <v>1439</v>
      </c>
      <c r="C4503" s="64" t="s">
        <v>523</v>
      </c>
      <c r="D4503" s="64" t="s">
        <v>495</v>
      </c>
      <c r="E4503" s="64"/>
      <c r="F4503" s="64" t="s">
        <v>801</v>
      </c>
      <c r="G4503" s="93" t="s">
        <v>1547</v>
      </c>
      <c r="H4503" s="79">
        <v>7</v>
      </c>
      <c r="I4503" s="78" t="s">
        <v>58</v>
      </c>
    </row>
    <row r="4504" spans="1:9" ht="30" x14ac:dyDescent="0.25">
      <c r="A4504" s="64" t="s">
        <v>147</v>
      </c>
      <c r="B4504" s="64" t="s">
        <v>1440</v>
      </c>
      <c r="C4504" s="64" t="s">
        <v>450</v>
      </c>
      <c r="D4504" s="64"/>
      <c r="E4504" s="64"/>
      <c r="F4504" s="64" t="s">
        <v>801</v>
      </c>
      <c r="G4504" s="93" t="s">
        <v>1547</v>
      </c>
      <c r="H4504" s="79">
        <v>7</v>
      </c>
      <c r="I4504" s="78" t="s">
        <v>58</v>
      </c>
    </row>
    <row r="4505" spans="1:9" ht="30" x14ac:dyDescent="0.25">
      <c r="A4505" s="64" t="s">
        <v>147</v>
      </c>
      <c r="B4505" s="64" t="s">
        <v>1440</v>
      </c>
      <c r="C4505" s="64" t="s">
        <v>450</v>
      </c>
      <c r="D4505" s="64" t="s">
        <v>507</v>
      </c>
      <c r="E4505" s="64"/>
      <c r="F4505" s="64" t="s">
        <v>801</v>
      </c>
      <c r="G4505" s="93" t="s">
        <v>1547</v>
      </c>
      <c r="H4505" s="79">
        <v>7</v>
      </c>
      <c r="I4505" s="78" t="s">
        <v>58</v>
      </c>
    </row>
    <row r="4506" spans="1:9" ht="30" x14ac:dyDescent="0.25">
      <c r="A4506" s="64" t="s">
        <v>147</v>
      </c>
      <c r="B4506" s="64" t="s">
        <v>1438</v>
      </c>
      <c r="C4506" s="64" t="s">
        <v>457</v>
      </c>
      <c r="D4506" s="64"/>
      <c r="E4506" s="64"/>
      <c r="F4506" s="64" t="s">
        <v>801</v>
      </c>
      <c r="G4506" s="93" t="s">
        <v>1547</v>
      </c>
      <c r="H4506" s="79">
        <v>7</v>
      </c>
      <c r="I4506" s="78" t="s">
        <v>58</v>
      </c>
    </row>
    <row r="4507" spans="1:9" ht="30" x14ac:dyDescent="0.25">
      <c r="A4507" s="64" t="s">
        <v>147</v>
      </c>
      <c r="B4507" s="64" t="s">
        <v>1438</v>
      </c>
      <c r="C4507" s="64" t="s">
        <v>458</v>
      </c>
      <c r="D4507" s="64"/>
      <c r="E4507" s="64"/>
      <c r="F4507" s="64" t="s">
        <v>801</v>
      </c>
      <c r="G4507" s="93" t="s">
        <v>1547</v>
      </c>
      <c r="H4507" s="79">
        <v>7</v>
      </c>
      <c r="I4507" s="78" t="s">
        <v>58</v>
      </c>
    </row>
    <row r="4508" spans="1:9" ht="30" x14ac:dyDescent="0.25">
      <c r="A4508" s="64" t="s">
        <v>147</v>
      </c>
      <c r="B4508" s="64" t="s">
        <v>1438</v>
      </c>
      <c r="C4508" s="64" t="s">
        <v>459</v>
      </c>
      <c r="D4508" s="64"/>
      <c r="E4508" s="64"/>
      <c r="F4508" s="64" t="s">
        <v>801</v>
      </c>
      <c r="G4508" s="93" t="s">
        <v>1547</v>
      </c>
      <c r="H4508" s="79">
        <v>7</v>
      </c>
      <c r="I4508" s="78" t="s">
        <v>58</v>
      </c>
    </row>
    <row r="4509" spans="1:9" ht="30" x14ac:dyDescent="0.25">
      <c r="A4509" s="64" t="s">
        <v>147</v>
      </c>
      <c r="B4509" s="64" t="s">
        <v>1438</v>
      </c>
      <c r="C4509" s="64" t="s">
        <v>462</v>
      </c>
      <c r="D4509" s="64"/>
      <c r="E4509" s="64"/>
      <c r="F4509" s="64" t="s">
        <v>801</v>
      </c>
      <c r="G4509" s="93" t="s">
        <v>1547</v>
      </c>
      <c r="H4509" s="79">
        <v>7</v>
      </c>
      <c r="I4509" s="78" t="s">
        <v>58</v>
      </c>
    </row>
    <row r="4510" spans="1:9" ht="30" x14ac:dyDescent="0.25">
      <c r="A4510" s="64" t="s">
        <v>147</v>
      </c>
      <c r="B4510" s="64" t="s">
        <v>1438</v>
      </c>
      <c r="C4510" s="64" t="s">
        <v>463</v>
      </c>
      <c r="D4510" s="64"/>
      <c r="E4510" s="64"/>
      <c r="F4510" s="64" t="s">
        <v>801</v>
      </c>
      <c r="G4510" s="93" t="s">
        <v>1547</v>
      </c>
      <c r="H4510" s="79">
        <v>7</v>
      </c>
      <c r="I4510" s="78" t="s">
        <v>58</v>
      </c>
    </row>
    <row r="4511" spans="1:9" ht="30" x14ac:dyDescent="0.25">
      <c r="A4511" s="64" t="s">
        <v>172</v>
      </c>
      <c r="B4511" s="64" t="s">
        <v>1438</v>
      </c>
      <c r="C4511" s="64" t="s">
        <v>465</v>
      </c>
      <c r="D4511" s="64"/>
      <c r="E4511" s="64"/>
      <c r="F4511" s="64" t="s">
        <v>801</v>
      </c>
      <c r="G4511" s="93" t="s">
        <v>1547</v>
      </c>
      <c r="H4511" s="79">
        <v>7</v>
      </c>
      <c r="I4511" s="78" t="s">
        <v>58</v>
      </c>
    </row>
    <row r="4512" spans="1:9" ht="30" x14ac:dyDescent="0.25">
      <c r="A4512" s="64" t="s">
        <v>147</v>
      </c>
      <c r="B4512" s="64" t="s">
        <v>1438</v>
      </c>
      <c r="C4512" s="64" t="s">
        <v>462</v>
      </c>
      <c r="D4512" s="64" t="s">
        <v>507</v>
      </c>
      <c r="E4512" s="64"/>
      <c r="F4512" s="64" t="s">
        <v>801</v>
      </c>
      <c r="G4512" s="93" t="s">
        <v>1547</v>
      </c>
      <c r="H4512" s="79">
        <v>7</v>
      </c>
      <c r="I4512" s="78" t="s">
        <v>58</v>
      </c>
    </row>
    <row r="4513" spans="1:9" ht="30" x14ac:dyDescent="0.25">
      <c r="A4513" s="64" t="s">
        <v>147</v>
      </c>
      <c r="B4513" s="64" t="s">
        <v>1438</v>
      </c>
      <c r="C4513" s="64" t="s">
        <v>450</v>
      </c>
      <c r="D4513" s="64"/>
      <c r="E4513" s="64"/>
      <c r="F4513" s="64" t="s">
        <v>801</v>
      </c>
      <c r="G4513" s="93" t="s">
        <v>1547</v>
      </c>
      <c r="H4513" s="79">
        <v>7</v>
      </c>
      <c r="I4513" s="78" t="s">
        <v>58</v>
      </c>
    </row>
    <row r="4514" spans="1:9" ht="30" x14ac:dyDescent="0.25">
      <c r="A4514" s="64" t="s">
        <v>147</v>
      </c>
      <c r="B4514" s="64" t="s">
        <v>1441</v>
      </c>
      <c r="C4514" s="64" t="s">
        <v>487</v>
      </c>
      <c r="D4514" s="64"/>
      <c r="E4514" s="64"/>
      <c r="F4514" s="64" t="s">
        <v>801</v>
      </c>
      <c r="G4514" s="93" t="s">
        <v>1547</v>
      </c>
      <c r="H4514" s="79">
        <v>7</v>
      </c>
      <c r="I4514" s="78" t="s">
        <v>58</v>
      </c>
    </row>
    <row r="4515" spans="1:9" ht="30" x14ac:dyDescent="0.25">
      <c r="A4515" s="64" t="s">
        <v>147</v>
      </c>
      <c r="B4515" s="64" t="s">
        <v>1441</v>
      </c>
      <c r="C4515" s="64" t="s">
        <v>456</v>
      </c>
      <c r="D4515" s="64"/>
      <c r="E4515" s="64"/>
      <c r="F4515" s="64" t="s">
        <v>801</v>
      </c>
      <c r="G4515" s="93" t="s">
        <v>1547</v>
      </c>
      <c r="H4515" s="79">
        <v>7</v>
      </c>
      <c r="I4515" s="78" t="s">
        <v>58</v>
      </c>
    </row>
    <row r="4516" spans="1:9" ht="30" x14ac:dyDescent="0.25">
      <c r="A4516" s="64" t="s">
        <v>147</v>
      </c>
      <c r="B4516" s="64" t="s">
        <v>1441</v>
      </c>
      <c r="C4516" s="64" t="s">
        <v>457</v>
      </c>
      <c r="D4516" s="64"/>
      <c r="E4516" s="64"/>
      <c r="F4516" s="64" t="s">
        <v>801</v>
      </c>
      <c r="G4516" s="93" t="s">
        <v>1547</v>
      </c>
      <c r="H4516" s="79">
        <v>7</v>
      </c>
      <c r="I4516" s="78" t="s">
        <v>58</v>
      </c>
    </row>
    <row r="4517" spans="1:9" ht="30" x14ac:dyDescent="0.25">
      <c r="A4517" s="64" t="s">
        <v>147</v>
      </c>
      <c r="B4517" s="64" t="s">
        <v>1441</v>
      </c>
      <c r="C4517" s="64" t="s">
        <v>463</v>
      </c>
      <c r="D4517" s="64"/>
      <c r="E4517" s="64"/>
      <c r="F4517" s="64" t="s">
        <v>801</v>
      </c>
      <c r="G4517" s="93" t="s">
        <v>1547</v>
      </c>
      <c r="H4517" s="79">
        <v>7</v>
      </c>
      <c r="I4517" s="78" t="s">
        <v>58</v>
      </c>
    </row>
    <row r="4518" spans="1:9" ht="30" x14ac:dyDescent="0.25">
      <c r="A4518" s="64" t="s">
        <v>147</v>
      </c>
      <c r="B4518" s="64" t="s">
        <v>1441</v>
      </c>
      <c r="C4518" s="64" t="s">
        <v>464</v>
      </c>
      <c r="D4518" s="64"/>
      <c r="E4518" s="64"/>
      <c r="F4518" s="64" t="s">
        <v>801</v>
      </c>
      <c r="G4518" s="93" t="s">
        <v>1547</v>
      </c>
      <c r="H4518" s="79">
        <v>7</v>
      </c>
      <c r="I4518" s="78" t="s">
        <v>58</v>
      </c>
    </row>
    <row r="4519" spans="1:9" ht="30" x14ac:dyDescent="0.25">
      <c r="A4519" s="64" t="s">
        <v>147</v>
      </c>
      <c r="B4519" s="64" t="s">
        <v>1441</v>
      </c>
      <c r="C4519" s="64" t="s">
        <v>556</v>
      </c>
      <c r="D4519" s="64"/>
      <c r="E4519" s="64"/>
      <c r="F4519" s="64" t="s">
        <v>801</v>
      </c>
      <c r="G4519" s="93" t="s">
        <v>1547</v>
      </c>
      <c r="H4519" s="79">
        <v>7</v>
      </c>
      <c r="I4519" s="78" t="s">
        <v>58</v>
      </c>
    </row>
    <row r="4520" spans="1:9" ht="30" x14ac:dyDescent="0.25">
      <c r="A4520" s="64" t="s">
        <v>147</v>
      </c>
      <c r="B4520" s="64" t="s">
        <v>1441</v>
      </c>
      <c r="C4520" s="64" t="s">
        <v>465</v>
      </c>
      <c r="D4520" s="64"/>
      <c r="E4520" s="64"/>
      <c r="F4520" s="64" t="s">
        <v>801</v>
      </c>
      <c r="G4520" s="93" t="s">
        <v>1547</v>
      </c>
      <c r="H4520" s="79">
        <v>7</v>
      </c>
      <c r="I4520" s="78" t="s">
        <v>58</v>
      </c>
    </row>
    <row r="4521" spans="1:9" ht="30" x14ac:dyDescent="0.25">
      <c r="A4521" s="64" t="s">
        <v>147</v>
      </c>
      <c r="B4521" s="64" t="s">
        <v>1441</v>
      </c>
      <c r="C4521" s="64" t="s">
        <v>466</v>
      </c>
      <c r="D4521" s="64"/>
      <c r="E4521" s="64"/>
      <c r="F4521" s="64" t="s">
        <v>801</v>
      </c>
      <c r="G4521" s="93" t="s">
        <v>1547</v>
      </c>
      <c r="H4521" s="79">
        <v>7</v>
      </c>
      <c r="I4521" s="78" t="s">
        <v>58</v>
      </c>
    </row>
    <row r="4522" spans="1:9" ht="30" x14ac:dyDescent="0.25">
      <c r="A4522" s="64" t="s">
        <v>147</v>
      </c>
      <c r="B4522" s="64" t="s">
        <v>1441</v>
      </c>
      <c r="C4522" s="64" t="s">
        <v>467</v>
      </c>
      <c r="D4522" s="64"/>
      <c r="E4522" s="64"/>
      <c r="F4522" s="64" t="s">
        <v>801</v>
      </c>
      <c r="G4522" s="93" t="s">
        <v>1547</v>
      </c>
      <c r="H4522" s="79">
        <v>7</v>
      </c>
      <c r="I4522" s="78" t="s">
        <v>58</v>
      </c>
    </row>
    <row r="4523" spans="1:9" ht="30" x14ac:dyDescent="0.25">
      <c r="A4523" s="64" t="s">
        <v>184</v>
      </c>
      <c r="B4523" s="64" t="s">
        <v>1441</v>
      </c>
      <c r="C4523" s="64" t="s">
        <v>468</v>
      </c>
      <c r="D4523" s="64"/>
      <c r="E4523" s="64"/>
      <c r="F4523" s="64" t="s">
        <v>801</v>
      </c>
      <c r="G4523" s="93" t="s">
        <v>1547</v>
      </c>
      <c r="H4523" s="79">
        <v>7</v>
      </c>
      <c r="I4523" s="78" t="s">
        <v>58</v>
      </c>
    </row>
    <row r="4524" spans="1:9" ht="30" x14ac:dyDescent="0.25">
      <c r="A4524" s="64" t="s">
        <v>147</v>
      </c>
      <c r="B4524" s="64" t="s">
        <v>1441</v>
      </c>
      <c r="C4524" s="64" t="s">
        <v>469</v>
      </c>
      <c r="D4524" s="64"/>
      <c r="E4524" s="64"/>
      <c r="F4524" s="64" t="s">
        <v>801</v>
      </c>
      <c r="G4524" s="93" t="s">
        <v>1547</v>
      </c>
      <c r="H4524" s="79">
        <v>7</v>
      </c>
      <c r="I4524" s="78" t="s">
        <v>58</v>
      </c>
    </row>
    <row r="4525" spans="1:9" ht="30" x14ac:dyDescent="0.25">
      <c r="A4525" s="64" t="s">
        <v>147</v>
      </c>
      <c r="B4525" s="64" t="s">
        <v>1441</v>
      </c>
      <c r="C4525" s="64" t="s">
        <v>470</v>
      </c>
      <c r="D4525" s="64"/>
      <c r="E4525" s="64"/>
      <c r="F4525" s="64" t="s">
        <v>801</v>
      </c>
      <c r="G4525" s="93" t="s">
        <v>1547</v>
      </c>
      <c r="H4525" s="79">
        <v>7</v>
      </c>
      <c r="I4525" s="78" t="s">
        <v>58</v>
      </c>
    </row>
    <row r="4526" spans="1:9" ht="30" x14ac:dyDescent="0.25">
      <c r="A4526" s="64" t="s">
        <v>147</v>
      </c>
      <c r="B4526" s="64" t="s">
        <v>1441</v>
      </c>
      <c r="C4526" s="64" t="s">
        <v>487</v>
      </c>
      <c r="D4526" s="64" t="s">
        <v>507</v>
      </c>
      <c r="E4526" s="64"/>
      <c r="F4526" s="64" t="s">
        <v>801</v>
      </c>
      <c r="G4526" s="93" t="s">
        <v>1547</v>
      </c>
      <c r="H4526" s="79">
        <v>7</v>
      </c>
      <c r="I4526" s="78" t="s">
        <v>58</v>
      </c>
    </row>
    <row r="4527" spans="1:9" ht="30" x14ac:dyDescent="0.25">
      <c r="A4527" s="64" t="s">
        <v>183</v>
      </c>
      <c r="B4527" s="64" t="s">
        <v>1441</v>
      </c>
      <c r="C4527" s="64" t="s">
        <v>467</v>
      </c>
      <c r="D4527" s="64" t="s">
        <v>507</v>
      </c>
      <c r="E4527" s="64"/>
      <c r="F4527" s="64" t="s">
        <v>801</v>
      </c>
      <c r="G4527" s="93" t="s">
        <v>1547</v>
      </c>
      <c r="H4527" s="79">
        <v>7</v>
      </c>
      <c r="I4527" s="78" t="s">
        <v>58</v>
      </c>
    </row>
    <row r="4528" spans="1:9" ht="30" x14ac:dyDescent="0.25">
      <c r="A4528" s="64" t="s">
        <v>147</v>
      </c>
      <c r="B4528" s="64" t="s">
        <v>1441</v>
      </c>
      <c r="C4528" s="64" t="s">
        <v>469</v>
      </c>
      <c r="D4528" s="64" t="s">
        <v>507</v>
      </c>
      <c r="E4528" s="64"/>
      <c r="F4528" s="64" t="s">
        <v>801</v>
      </c>
      <c r="G4528" s="93" t="s">
        <v>1547</v>
      </c>
      <c r="H4528" s="79">
        <v>7</v>
      </c>
      <c r="I4528" s="78" t="s">
        <v>58</v>
      </c>
    </row>
    <row r="4529" spans="1:9" ht="30" x14ac:dyDescent="0.25">
      <c r="A4529" s="64" t="s">
        <v>147</v>
      </c>
      <c r="B4529" s="64" t="s">
        <v>1441</v>
      </c>
      <c r="C4529" s="64" t="s">
        <v>456</v>
      </c>
      <c r="D4529" s="64" t="s">
        <v>507</v>
      </c>
      <c r="E4529" s="64"/>
      <c r="F4529" s="64" t="s">
        <v>801</v>
      </c>
      <c r="G4529" s="93" t="s">
        <v>1547</v>
      </c>
      <c r="H4529" s="79">
        <v>7</v>
      </c>
      <c r="I4529" s="78" t="s">
        <v>58</v>
      </c>
    </row>
    <row r="4530" spans="1:9" ht="30" x14ac:dyDescent="0.25">
      <c r="A4530" s="64" t="s">
        <v>147</v>
      </c>
      <c r="B4530" s="64" t="s">
        <v>1441</v>
      </c>
      <c r="C4530" s="64" t="s">
        <v>457</v>
      </c>
      <c r="D4530" s="64" t="s">
        <v>507</v>
      </c>
      <c r="E4530" s="64"/>
      <c r="F4530" s="64" t="s">
        <v>801</v>
      </c>
      <c r="G4530" s="93" t="s">
        <v>1547</v>
      </c>
      <c r="H4530" s="79">
        <v>7</v>
      </c>
      <c r="I4530" s="78" t="s">
        <v>58</v>
      </c>
    </row>
    <row r="4531" spans="1:9" ht="30" x14ac:dyDescent="0.25">
      <c r="A4531" s="64" t="s">
        <v>147</v>
      </c>
      <c r="B4531" s="64" t="s">
        <v>1441</v>
      </c>
      <c r="C4531" s="64" t="s">
        <v>457</v>
      </c>
      <c r="D4531" s="64" t="s">
        <v>520</v>
      </c>
      <c r="E4531" s="64"/>
      <c r="F4531" s="64" t="s">
        <v>801</v>
      </c>
      <c r="G4531" s="93" t="s">
        <v>1547</v>
      </c>
      <c r="H4531" s="79">
        <v>7</v>
      </c>
      <c r="I4531" s="78" t="s">
        <v>58</v>
      </c>
    </row>
    <row r="4532" spans="1:9" ht="30" x14ac:dyDescent="0.25">
      <c r="A4532" s="64" t="s">
        <v>147</v>
      </c>
      <c r="B4532" s="64" t="s">
        <v>1439</v>
      </c>
      <c r="C4532" s="64" t="s">
        <v>522</v>
      </c>
      <c r="D4532" s="64"/>
      <c r="E4532" s="64"/>
      <c r="F4532" s="64" t="s">
        <v>801</v>
      </c>
      <c r="G4532" s="93" t="s">
        <v>1547</v>
      </c>
      <c r="H4532" s="79">
        <v>7</v>
      </c>
      <c r="I4532" s="78" t="s">
        <v>58</v>
      </c>
    </row>
    <row r="4533" spans="1:9" ht="30" x14ac:dyDescent="0.25">
      <c r="A4533" s="64" t="s">
        <v>147</v>
      </c>
      <c r="B4533" s="64" t="s">
        <v>1439</v>
      </c>
      <c r="C4533" s="64" t="s">
        <v>538</v>
      </c>
      <c r="D4533" s="64"/>
      <c r="E4533" s="64"/>
      <c r="F4533" s="64" t="s">
        <v>801</v>
      </c>
      <c r="G4533" s="93" t="s">
        <v>1547</v>
      </c>
      <c r="H4533" s="79">
        <v>7</v>
      </c>
      <c r="I4533" s="78" t="s">
        <v>58</v>
      </c>
    </row>
    <row r="4534" spans="1:9" ht="30" x14ac:dyDescent="0.25">
      <c r="A4534" s="64" t="s">
        <v>147</v>
      </c>
      <c r="B4534" s="64" t="s">
        <v>1437</v>
      </c>
      <c r="C4534" s="64" t="s">
        <v>467</v>
      </c>
      <c r="D4534" s="64"/>
      <c r="E4534" s="64"/>
      <c r="F4534" s="64" t="s">
        <v>801</v>
      </c>
      <c r="G4534" s="93" t="s">
        <v>1547</v>
      </c>
      <c r="H4534" s="79">
        <v>7</v>
      </c>
      <c r="I4534" s="78" t="s">
        <v>58</v>
      </c>
    </row>
    <row r="4535" spans="1:9" ht="30" x14ac:dyDescent="0.25">
      <c r="A4535" s="64" t="s">
        <v>147</v>
      </c>
      <c r="B4535" s="64" t="s">
        <v>1437</v>
      </c>
      <c r="C4535" s="64" t="s">
        <v>467</v>
      </c>
      <c r="D4535" s="64" t="s">
        <v>507</v>
      </c>
      <c r="E4535" s="64"/>
      <c r="F4535" s="64" t="s">
        <v>801</v>
      </c>
      <c r="G4535" s="93" t="s">
        <v>1547</v>
      </c>
      <c r="H4535" s="79">
        <v>7</v>
      </c>
      <c r="I4535" s="78" t="s">
        <v>58</v>
      </c>
    </row>
    <row r="4536" spans="1:9" ht="30" x14ac:dyDescent="0.25">
      <c r="A4536" s="64" t="s">
        <v>183</v>
      </c>
      <c r="B4536" s="64" t="s">
        <v>1437</v>
      </c>
      <c r="C4536" s="64" t="s">
        <v>467</v>
      </c>
      <c r="D4536" s="64" t="s">
        <v>520</v>
      </c>
      <c r="E4536" s="64"/>
      <c r="F4536" s="64" t="s">
        <v>801</v>
      </c>
      <c r="G4536" s="93" t="s">
        <v>1547</v>
      </c>
      <c r="H4536" s="79">
        <v>7</v>
      </c>
      <c r="I4536" s="78" t="s">
        <v>58</v>
      </c>
    </row>
    <row r="4537" spans="1:9" ht="30" x14ac:dyDescent="0.25">
      <c r="A4537" s="64" t="s">
        <v>147</v>
      </c>
      <c r="B4537" s="64" t="s">
        <v>857</v>
      </c>
      <c r="C4537" s="64" t="s">
        <v>556</v>
      </c>
      <c r="D4537" s="64"/>
      <c r="E4537" s="64"/>
      <c r="F4537" s="64" t="s">
        <v>801</v>
      </c>
      <c r="G4537" s="93" t="s">
        <v>1547</v>
      </c>
      <c r="H4537" s="79">
        <v>7</v>
      </c>
      <c r="I4537" s="78" t="s">
        <v>58</v>
      </c>
    </row>
    <row r="4538" spans="1:9" ht="30" x14ac:dyDescent="0.25">
      <c r="A4538" s="64" t="s">
        <v>147</v>
      </c>
      <c r="B4538" s="64" t="s">
        <v>857</v>
      </c>
      <c r="C4538" s="64" t="s">
        <v>468</v>
      </c>
      <c r="D4538" s="64"/>
      <c r="E4538" s="64"/>
      <c r="F4538" s="64" t="s">
        <v>801</v>
      </c>
      <c r="G4538" s="93" t="s">
        <v>1547</v>
      </c>
      <c r="H4538" s="79">
        <v>7</v>
      </c>
      <c r="I4538" s="78" t="s">
        <v>58</v>
      </c>
    </row>
    <row r="4539" spans="1:9" ht="30" x14ac:dyDescent="0.25">
      <c r="A4539" s="64" t="s">
        <v>147</v>
      </c>
      <c r="B4539" s="64" t="s">
        <v>857</v>
      </c>
      <c r="C4539" s="64" t="s">
        <v>470</v>
      </c>
      <c r="D4539" s="64"/>
      <c r="E4539" s="64"/>
      <c r="F4539" s="64" t="s">
        <v>801</v>
      </c>
      <c r="G4539" s="93" t="s">
        <v>1547</v>
      </c>
      <c r="H4539" s="79">
        <v>7</v>
      </c>
      <c r="I4539" s="78" t="s">
        <v>58</v>
      </c>
    </row>
    <row r="4540" spans="1:9" ht="30" x14ac:dyDescent="0.25">
      <c r="A4540" s="64" t="s">
        <v>147</v>
      </c>
      <c r="B4540" s="64" t="s">
        <v>857</v>
      </c>
      <c r="C4540" s="64" t="s">
        <v>556</v>
      </c>
      <c r="D4540" s="64" t="s">
        <v>507</v>
      </c>
      <c r="E4540" s="64"/>
      <c r="F4540" s="64" t="s">
        <v>801</v>
      </c>
      <c r="G4540" s="93" t="s">
        <v>1547</v>
      </c>
      <c r="H4540" s="79">
        <v>7</v>
      </c>
      <c r="I4540" s="78" t="s">
        <v>58</v>
      </c>
    </row>
    <row r="4541" spans="1:9" ht="30" x14ac:dyDescent="0.25">
      <c r="A4541" s="64" t="s">
        <v>147</v>
      </c>
      <c r="B4541" s="64" t="s">
        <v>857</v>
      </c>
      <c r="C4541" s="64" t="s">
        <v>556</v>
      </c>
      <c r="D4541" s="64" t="s">
        <v>520</v>
      </c>
      <c r="E4541" s="64"/>
      <c r="F4541" s="64" t="s">
        <v>801</v>
      </c>
      <c r="G4541" s="93" t="s">
        <v>1547</v>
      </c>
      <c r="H4541" s="79">
        <v>7</v>
      </c>
      <c r="I4541" s="78" t="s">
        <v>58</v>
      </c>
    </row>
    <row r="4542" spans="1:9" ht="30" x14ac:dyDescent="0.25">
      <c r="A4542" s="64" t="s">
        <v>147</v>
      </c>
      <c r="B4542" s="64" t="s">
        <v>857</v>
      </c>
      <c r="C4542" s="64" t="s">
        <v>556</v>
      </c>
      <c r="D4542" s="64" t="s">
        <v>530</v>
      </c>
      <c r="E4542" s="64"/>
      <c r="F4542" s="64" t="s">
        <v>801</v>
      </c>
      <c r="G4542" s="93" t="s">
        <v>1547</v>
      </c>
      <c r="H4542" s="79">
        <v>7</v>
      </c>
      <c r="I4542" s="78" t="s">
        <v>58</v>
      </c>
    </row>
    <row r="4543" spans="1:9" ht="30" x14ac:dyDescent="0.25">
      <c r="A4543" s="64" t="s">
        <v>147</v>
      </c>
      <c r="B4543" s="64" t="s">
        <v>1438</v>
      </c>
      <c r="C4543" s="64" t="s">
        <v>464</v>
      </c>
      <c r="D4543" s="64"/>
      <c r="E4543" s="64"/>
      <c r="F4543" s="64" t="s">
        <v>801</v>
      </c>
      <c r="G4543" s="93" t="s">
        <v>1547</v>
      </c>
      <c r="H4543" s="79">
        <v>7</v>
      </c>
      <c r="I4543" s="78" t="s">
        <v>58</v>
      </c>
    </row>
    <row r="4544" spans="1:9" ht="30" x14ac:dyDescent="0.25">
      <c r="A4544" s="64" t="s">
        <v>147</v>
      </c>
      <c r="B4544" s="64" t="s">
        <v>1439</v>
      </c>
      <c r="C4544" s="64" t="s">
        <v>521</v>
      </c>
      <c r="D4544" s="64"/>
      <c r="E4544" s="64"/>
      <c r="F4544" s="64" t="s">
        <v>801</v>
      </c>
      <c r="G4544" s="93" t="s">
        <v>1547</v>
      </c>
      <c r="H4544" s="79">
        <v>7</v>
      </c>
      <c r="I4544" s="78" t="s">
        <v>58</v>
      </c>
    </row>
    <row r="4545" spans="1:9" ht="30" x14ac:dyDescent="0.25">
      <c r="A4545" s="64" t="s">
        <v>183</v>
      </c>
      <c r="B4545" s="64" t="s">
        <v>1438</v>
      </c>
      <c r="C4545" s="64" t="s">
        <v>1416</v>
      </c>
      <c r="D4545" s="64"/>
      <c r="E4545" s="64"/>
      <c r="F4545" s="64" t="s">
        <v>801</v>
      </c>
      <c r="G4545" s="93" t="s">
        <v>1547</v>
      </c>
      <c r="H4545" s="79">
        <v>7</v>
      </c>
      <c r="I4545" s="78" t="s">
        <v>58</v>
      </c>
    </row>
    <row r="4546" spans="1:9" ht="30" x14ac:dyDescent="0.25">
      <c r="A4546" s="64" t="s">
        <v>147</v>
      </c>
      <c r="B4546" s="64" t="s">
        <v>1442</v>
      </c>
      <c r="C4546" s="64" t="s">
        <v>453</v>
      </c>
      <c r="D4546" s="64"/>
      <c r="E4546" s="64"/>
      <c r="F4546" s="64" t="s">
        <v>801</v>
      </c>
      <c r="G4546" s="93" t="s">
        <v>1547</v>
      </c>
      <c r="H4546" s="79">
        <v>7</v>
      </c>
      <c r="I4546" s="78" t="s">
        <v>58</v>
      </c>
    </row>
    <row r="4547" spans="1:9" ht="30" x14ac:dyDescent="0.25">
      <c r="A4547" s="64" t="s">
        <v>147</v>
      </c>
      <c r="B4547" s="64" t="s">
        <v>1442</v>
      </c>
      <c r="C4547" s="64" t="s">
        <v>453</v>
      </c>
      <c r="D4547" s="64" t="s">
        <v>507</v>
      </c>
      <c r="E4547" s="64"/>
      <c r="F4547" s="64" t="s">
        <v>801</v>
      </c>
      <c r="G4547" s="93" t="s">
        <v>1547</v>
      </c>
      <c r="H4547" s="79">
        <v>7</v>
      </c>
      <c r="I4547" s="78" t="s">
        <v>58</v>
      </c>
    </row>
    <row r="4548" spans="1:9" ht="30" x14ac:dyDescent="0.25">
      <c r="A4548" s="64" t="s">
        <v>147</v>
      </c>
      <c r="B4548" s="64" t="s">
        <v>1443</v>
      </c>
      <c r="C4548" s="64" t="s">
        <v>452</v>
      </c>
      <c r="D4548" s="64"/>
      <c r="E4548" s="64"/>
      <c r="F4548" s="64" t="s">
        <v>801</v>
      </c>
      <c r="G4548" s="93" t="s">
        <v>1547</v>
      </c>
      <c r="H4548" s="79">
        <v>7</v>
      </c>
      <c r="I4548" s="78" t="s">
        <v>58</v>
      </c>
    </row>
    <row r="4549" spans="1:9" ht="30" x14ac:dyDescent="0.25">
      <c r="A4549" s="64" t="s">
        <v>147</v>
      </c>
      <c r="B4549" s="64" t="s">
        <v>1444</v>
      </c>
      <c r="C4549" s="64" t="s">
        <v>556</v>
      </c>
      <c r="D4549" s="64"/>
      <c r="E4549" s="64"/>
      <c r="F4549" s="64" t="s">
        <v>801</v>
      </c>
      <c r="G4549" s="93" t="s">
        <v>1547</v>
      </c>
      <c r="H4549" s="79">
        <v>7</v>
      </c>
      <c r="I4549" s="78" t="s">
        <v>58</v>
      </c>
    </row>
    <row r="4550" spans="1:9" ht="30" x14ac:dyDescent="0.25">
      <c r="A4550" s="64" t="s">
        <v>147</v>
      </c>
      <c r="B4550" s="64" t="s">
        <v>1444</v>
      </c>
      <c r="C4550" s="64" t="s">
        <v>556</v>
      </c>
      <c r="D4550" s="64" t="s">
        <v>507</v>
      </c>
      <c r="E4550" s="64"/>
      <c r="F4550" s="64" t="s">
        <v>801</v>
      </c>
      <c r="G4550" s="93" t="s">
        <v>1547</v>
      </c>
      <c r="H4550" s="79">
        <v>7</v>
      </c>
      <c r="I4550" s="78" t="s">
        <v>58</v>
      </c>
    </row>
    <row r="4551" spans="1:9" ht="30" x14ac:dyDescent="0.25">
      <c r="A4551" s="64" t="s">
        <v>147</v>
      </c>
      <c r="B4551" s="64" t="s">
        <v>1445</v>
      </c>
      <c r="C4551" s="64" t="s">
        <v>464</v>
      </c>
      <c r="D4551" s="64"/>
      <c r="E4551" s="64"/>
      <c r="F4551" s="64" t="s">
        <v>801</v>
      </c>
      <c r="G4551" s="93" t="s">
        <v>1547</v>
      </c>
      <c r="H4551" s="79">
        <v>7</v>
      </c>
      <c r="I4551" s="78" t="s">
        <v>58</v>
      </c>
    </row>
    <row r="4552" spans="1:9" ht="30" x14ac:dyDescent="0.25">
      <c r="A4552" s="64" t="s">
        <v>147</v>
      </c>
      <c r="B4552" s="64" t="s">
        <v>1445</v>
      </c>
      <c r="C4552" s="64" t="s">
        <v>465</v>
      </c>
      <c r="D4552" s="64"/>
      <c r="E4552" s="64"/>
      <c r="F4552" s="64" t="s">
        <v>801</v>
      </c>
      <c r="G4552" s="93" t="s">
        <v>1547</v>
      </c>
      <c r="H4552" s="79">
        <v>7</v>
      </c>
      <c r="I4552" s="78" t="s">
        <v>58</v>
      </c>
    </row>
    <row r="4553" spans="1:9" ht="30" x14ac:dyDescent="0.25">
      <c r="A4553" s="64" t="s">
        <v>147</v>
      </c>
      <c r="B4553" s="64" t="s">
        <v>1445</v>
      </c>
      <c r="C4553" s="64" t="s">
        <v>469</v>
      </c>
      <c r="D4553" s="64"/>
      <c r="E4553" s="64"/>
      <c r="F4553" s="64" t="s">
        <v>801</v>
      </c>
      <c r="G4553" s="93" t="s">
        <v>1547</v>
      </c>
      <c r="H4553" s="79">
        <v>7</v>
      </c>
      <c r="I4553" s="78" t="s">
        <v>58</v>
      </c>
    </row>
    <row r="4554" spans="1:9" ht="30" x14ac:dyDescent="0.25">
      <c r="A4554" s="64" t="s">
        <v>172</v>
      </c>
      <c r="B4554" s="64" t="s">
        <v>1445</v>
      </c>
      <c r="C4554" s="64" t="s">
        <v>471</v>
      </c>
      <c r="D4554" s="64"/>
      <c r="E4554" s="64"/>
      <c r="F4554" s="64" t="s">
        <v>801</v>
      </c>
      <c r="G4554" s="93" t="s">
        <v>1547</v>
      </c>
      <c r="H4554" s="79">
        <v>7</v>
      </c>
      <c r="I4554" s="78" t="s">
        <v>58</v>
      </c>
    </row>
    <row r="4555" spans="1:9" ht="30" x14ac:dyDescent="0.25">
      <c r="A4555" s="64" t="s">
        <v>147</v>
      </c>
      <c r="B4555" s="64" t="s">
        <v>1446</v>
      </c>
      <c r="C4555" s="64" t="s">
        <v>450</v>
      </c>
      <c r="D4555" s="64" t="s">
        <v>530</v>
      </c>
      <c r="E4555" s="64"/>
      <c r="F4555" s="64" t="s">
        <v>801</v>
      </c>
      <c r="G4555" s="93" t="s">
        <v>1547</v>
      </c>
      <c r="H4555" s="79">
        <v>7</v>
      </c>
      <c r="I4555" s="78" t="s">
        <v>58</v>
      </c>
    </row>
    <row r="4556" spans="1:9" ht="30" x14ac:dyDescent="0.25">
      <c r="A4556" s="64" t="s">
        <v>147</v>
      </c>
      <c r="B4556" s="64" t="s">
        <v>1442</v>
      </c>
      <c r="C4556" s="64" t="s">
        <v>643</v>
      </c>
      <c r="D4556" s="64"/>
      <c r="E4556" s="64"/>
      <c r="F4556" s="64" t="s">
        <v>801</v>
      </c>
      <c r="G4556" s="93" t="s">
        <v>1547</v>
      </c>
      <c r="H4556" s="79">
        <v>7</v>
      </c>
      <c r="I4556" s="78" t="s">
        <v>58</v>
      </c>
    </row>
    <row r="4557" spans="1:9" ht="30" x14ac:dyDescent="0.25">
      <c r="A4557" s="64" t="s">
        <v>147</v>
      </c>
      <c r="B4557" s="64" t="s">
        <v>1442</v>
      </c>
      <c r="C4557" s="64" t="s">
        <v>555</v>
      </c>
      <c r="D4557" s="64"/>
      <c r="E4557" s="64"/>
      <c r="F4557" s="64" t="s">
        <v>801</v>
      </c>
      <c r="G4557" s="93" t="s">
        <v>1547</v>
      </c>
      <c r="H4557" s="79">
        <v>7</v>
      </c>
      <c r="I4557" s="78" t="s">
        <v>58</v>
      </c>
    </row>
    <row r="4558" spans="1:9" ht="30" x14ac:dyDescent="0.25">
      <c r="A4558" s="64" t="s">
        <v>147</v>
      </c>
      <c r="B4558" s="64" t="s">
        <v>1442</v>
      </c>
      <c r="C4558" s="64" t="s">
        <v>451</v>
      </c>
      <c r="D4558" s="64"/>
      <c r="E4558" s="64"/>
      <c r="F4558" s="64" t="s">
        <v>801</v>
      </c>
      <c r="G4558" s="93" t="s">
        <v>1547</v>
      </c>
      <c r="H4558" s="79">
        <v>7</v>
      </c>
      <c r="I4558" s="78" t="s">
        <v>58</v>
      </c>
    </row>
    <row r="4559" spans="1:9" ht="30" x14ac:dyDescent="0.25">
      <c r="A4559" s="64" t="s">
        <v>147</v>
      </c>
      <c r="B4559" s="64" t="s">
        <v>1442</v>
      </c>
      <c r="C4559" s="64" t="s">
        <v>458</v>
      </c>
      <c r="D4559" s="64"/>
      <c r="E4559" s="64"/>
      <c r="F4559" s="64" t="s">
        <v>801</v>
      </c>
      <c r="G4559" s="93" t="s">
        <v>1547</v>
      </c>
      <c r="H4559" s="79">
        <v>7</v>
      </c>
      <c r="I4559" s="78" t="s">
        <v>58</v>
      </c>
    </row>
    <row r="4560" spans="1:9" ht="30" x14ac:dyDescent="0.25">
      <c r="A4560" s="64" t="s">
        <v>147</v>
      </c>
      <c r="B4560" s="64" t="s">
        <v>1442</v>
      </c>
      <c r="C4560" s="64" t="s">
        <v>459</v>
      </c>
      <c r="D4560" s="64"/>
      <c r="E4560" s="64"/>
      <c r="F4560" s="64" t="s">
        <v>801</v>
      </c>
      <c r="G4560" s="93" t="s">
        <v>1547</v>
      </c>
      <c r="H4560" s="79">
        <v>7</v>
      </c>
      <c r="I4560" s="78" t="s">
        <v>58</v>
      </c>
    </row>
    <row r="4561" spans="1:9" ht="30" x14ac:dyDescent="0.25">
      <c r="A4561" s="64" t="s">
        <v>172</v>
      </c>
      <c r="B4561" s="64" t="s">
        <v>1442</v>
      </c>
      <c r="C4561" s="64" t="s">
        <v>643</v>
      </c>
      <c r="D4561" s="64" t="s">
        <v>507</v>
      </c>
      <c r="E4561" s="64"/>
      <c r="F4561" s="64" t="s">
        <v>801</v>
      </c>
      <c r="G4561" s="93" t="s">
        <v>1547</v>
      </c>
      <c r="H4561" s="79">
        <v>7</v>
      </c>
      <c r="I4561" s="78" t="s">
        <v>58</v>
      </c>
    </row>
    <row r="4562" spans="1:9" ht="30" x14ac:dyDescent="0.25">
      <c r="A4562" s="64" t="s">
        <v>172</v>
      </c>
      <c r="B4562" s="64" t="s">
        <v>1442</v>
      </c>
      <c r="C4562" s="64" t="s">
        <v>555</v>
      </c>
      <c r="D4562" s="64" t="s">
        <v>507</v>
      </c>
      <c r="E4562" s="64"/>
      <c r="F4562" s="64" t="s">
        <v>801</v>
      </c>
      <c r="G4562" s="93" t="s">
        <v>1547</v>
      </c>
      <c r="H4562" s="79">
        <v>7</v>
      </c>
      <c r="I4562" s="78" t="s">
        <v>58</v>
      </c>
    </row>
    <row r="4563" spans="1:9" ht="30" x14ac:dyDescent="0.25">
      <c r="A4563" s="64" t="s">
        <v>147</v>
      </c>
      <c r="B4563" s="64" t="s">
        <v>1447</v>
      </c>
      <c r="C4563" s="64" t="s">
        <v>460</v>
      </c>
      <c r="D4563" s="64"/>
      <c r="E4563" s="64"/>
      <c r="F4563" s="64" t="s">
        <v>801</v>
      </c>
      <c r="G4563" s="93" t="s">
        <v>1547</v>
      </c>
      <c r="H4563" s="79">
        <v>7</v>
      </c>
      <c r="I4563" s="78" t="s">
        <v>58</v>
      </c>
    </row>
    <row r="4564" spans="1:9" ht="30" x14ac:dyDescent="0.25">
      <c r="A4564" s="64" t="s">
        <v>147</v>
      </c>
      <c r="B4564" s="64" t="s">
        <v>1447</v>
      </c>
      <c r="C4564" s="64" t="s">
        <v>464</v>
      </c>
      <c r="D4564" s="64"/>
      <c r="E4564" s="64"/>
      <c r="F4564" s="64" t="s">
        <v>801</v>
      </c>
      <c r="G4564" s="93" t="s">
        <v>1547</v>
      </c>
      <c r="H4564" s="79">
        <v>7</v>
      </c>
      <c r="I4564" s="78" t="s">
        <v>58</v>
      </c>
    </row>
    <row r="4565" spans="1:9" ht="30" x14ac:dyDescent="0.25">
      <c r="A4565" s="64" t="s">
        <v>172</v>
      </c>
      <c r="B4565" s="64" t="s">
        <v>1447</v>
      </c>
      <c r="C4565" s="64" t="s">
        <v>464</v>
      </c>
      <c r="D4565" s="64" t="s">
        <v>507</v>
      </c>
      <c r="E4565" s="64"/>
      <c r="F4565" s="64" t="s">
        <v>801</v>
      </c>
      <c r="G4565" s="93" t="s">
        <v>1547</v>
      </c>
      <c r="H4565" s="79">
        <v>7</v>
      </c>
      <c r="I4565" s="78" t="s">
        <v>58</v>
      </c>
    </row>
    <row r="4566" spans="1:9" ht="30" x14ac:dyDescent="0.25">
      <c r="A4566" s="64" t="s">
        <v>147</v>
      </c>
      <c r="B4566" s="64" t="s">
        <v>1447</v>
      </c>
      <c r="C4566" s="64" t="s">
        <v>453</v>
      </c>
      <c r="D4566" s="64" t="s">
        <v>507</v>
      </c>
      <c r="E4566" s="64"/>
      <c r="F4566" s="64" t="s">
        <v>801</v>
      </c>
      <c r="G4566" s="93" t="s">
        <v>1547</v>
      </c>
      <c r="H4566" s="79">
        <v>7</v>
      </c>
      <c r="I4566" s="78" t="s">
        <v>58</v>
      </c>
    </row>
    <row r="4567" spans="1:9" ht="30" x14ac:dyDescent="0.25">
      <c r="A4567" s="64" t="s">
        <v>147</v>
      </c>
      <c r="B4567" s="64" t="s">
        <v>1443</v>
      </c>
      <c r="C4567" s="64" t="s">
        <v>487</v>
      </c>
      <c r="D4567" s="64"/>
      <c r="E4567" s="64"/>
      <c r="F4567" s="64" t="s">
        <v>801</v>
      </c>
      <c r="G4567" s="93" t="s">
        <v>1547</v>
      </c>
      <c r="H4567" s="79">
        <v>7</v>
      </c>
      <c r="I4567" s="78" t="s">
        <v>58</v>
      </c>
    </row>
    <row r="4568" spans="1:9" ht="30" x14ac:dyDescent="0.25">
      <c r="A4568" s="64" t="s">
        <v>147</v>
      </c>
      <c r="B4568" s="64" t="s">
        <v>1443</v>
      </c>
      <c r="C4568" s="64" t="s">
        <v>456</v>
      </c>
      <c r="D4568" s="64"/>
      <c r="E4568" s="64"/>
      <c r="F4568" s="64" t="s">
        <v>801</v>
      </c>
      <c r="G4568" s="93" t="s">
        <v>1547</v>
      </c>
      <c r="H4568" s="79">
        <v>7</v>
      </c>
      <c r="I4568" s="78" t="s">
        <v>58</v>
      </c>
    </row>
    <row r="4569" spans="1:9" ht="30" x14ac:dyDescent="0.25">
      <c r="A4569" s="64" t="s">
        <v>147</v>
      </c>
      <c r="B4569" s="64" t="s">
        <v>1443</v>
      </c>
      <c r="C4569" s="64" t="s">
        <v>451</v>
      </c>
      <c r="D4569" s="64"/>
      <c r="E4569" s="64"/>
      <c r="F4569" s="64" t="s">
        <v>801</v>
      </c>
      <c r="G4569" s="93" t="s">
        <v>1547</v>
      </c>
      <c r="H4569" s="79">
        <v>7</v>
      </c>
      <c r="I4569" s="78" t="s">
        <v>58</v>
      </c>
    </row>
    <row r="4570" spans="1:9" ht="30" x14ac:dyDescent="0.25">
      <c r="A4570" s="64" t="s">
        <v>147</v>
      </c>
      <c r="B4570" s="64" t="s">
        <v>1443</v>
      </c>
      <c r="C4570" s="64" t="s">
        <v>457</v>
      </c>
      <c r="D4570" s="64"/>
      <c r="E4570" s="64"/>
      <c r="F4570" s="64" t="s">
        <v>801</v>
      </c>
      <c r="G4570" s="93" t="s">
        <v>1547</v>
      </c>
      <c r="H4570" s="79">
        <v>7</v>
      </c>
      <c r="I4570" s="78" t="s">
        <v>58</v>
      </c>
    </row>
    <row r="4571" spans="1:9" ht="30" x14ac:dyDescent="0.25">
      <c r="A4571" s="64" t="s">
        <v>147</v>
      </c>
      <c r="B4571" s="64" t="s">
        <v>1443</v>
      </c>
      <c r="C4571" s="64" t="s">
        <v>458</v>
      </c>
      <c r="D4571" s="64"/>
      <c r="E4571" s="64"/>
      <c r="F4571" s="64" t="s">
        <v>801</v>
      </c>
      <c r="G4571" s="93" t="s">
        <v>1547</v>
      </c>
      <c r="H4571" s="79">
        <v>7</v>
      </c>
      <c r="I4571" s="78" t="s">
        <v>58</v>
      </c>
    </row>
    <row r="4572" spans="1:9" ht="30" x14ac:dyDescent="0.25">
      <c r="A4572" s="64" t="s">
        <v>172</v>
      </c>
      <c r="B4572" s="64" t="s">
        <v>1443</v>
      </c>
      <c r="C4572" s="64" t="s">
        <v>460</v>
      </c>
      <c r="D4572" s="64"/>
      <c r="E4572" s="64"/>
      <c r="F4572" s="64" t="s">
        <v>801</v>
      </c>
      <c r="G4572" s="93" t="s">
        <v>1547</v>
      </c>
      <c r="H4572" s="79">
        <v>7</v>
      </c>
      <c r="I4572" s="78" t="s">
        <v>58</v>
      </c>
    </row>
    <row r="4573" spans="1:9" ht="30" x14ac:dyDescent="0.25">
      <c r="A4573" s="64" t="s">
        <v>147</v>
      </c>
      <c r="B4573" s="64" t="s">
        <v>1443</v>
      </c>
      <c r="C4573" s="64" t="s">
        <v>462</v>
      </c>
      <c r="D4573" s="64"/>
      <c r="E4573" s="64"/>
      <c r="F4573" s="64" t="s">
        <v>801</v>
      </c>
      <c r="G4573" s="93" t="s">
        <v>1547</v>
      </c>
      <c r="H4573" s="79">
        <v>7</v>
      </c>
      <c r="I4573" s="78" t="s">
        <v>58</v>
      </c>
    </row>
    <row r="4574" spans="1:9" ht="30" x14ac:dyDescent="0.25">
      <c r="A4574" s="64" t="s">
        <v>147</v>
      </c>
      <c r="B4574" s="64" t="s">
        <v>1443</v>
      </c>
      <c r="C4574" s="64" t="s">
        <v>487</v>
      </c>
      <c r="D4574" s="64" t="s">
        <v>507</v>
      </c>
      <c r="E4574" s="64"/>
      <c r="F4574" s="64" t="s">
        <v>801</v>
      </c>
      <c r="G4574" s="93" t="s">
        <v>1547</v>
      </c>
      <c r="H4574" s="79">
        <v>7</v>
      </c>
      <c r="I4574" s="78" t="s">
        <v>58</v>
      </c>
    </row>
    <row r="4575" spans="1:9" ht="30" x14ac:dyDescent="0.25">
      <c r="A4575" s="64" t="s">
        <v>172</v>
      </c>
      <c r="B4575" s="64" t="s">
        <v>1339</v>
      </c>
      <c r="C4575" s="64" t="s">
        <v>527</v>
      </c>
      <c r="D4575" s="64"/>
      <c r="E4575" s="64"/>
      <c r="F4575" s="64" t="s">
        <v>801</v>
      </c>
      <c r="G4575" s="93" t="s">
        <v>1547</v>
      </c>
      <c r="H4575" s="79">
        <v>7</v>
      </c>
      <c r="I4575" s="78" t="s">
        <v>58</v>
      </c>
    </row>
    <row r="4576" spans="1:9" ht="30" x14ac:dyDescent="0.25">
      <c r="A4576" s="64" t="s">
        <v>183</v>
      </c>
      <c r="B4576" s="64" t="s">
        <v>1443</v>
      </c>
      <c r="C4576" s="64" t="s">
        <v>456</v>
      </c>
      <c r="D4576" s="64" t="s">
        <v>495</v>
      </c>
      <c r="E4576" s="64"/>
      <c r="F4576" s="64" t="s">
        <v>801</v>
      </c>
      <c r="G4576" s="93" t="s">
        <v>1547</v>
      </c>
      <c r="H4576" s="79">
        <v>7</v>
      </c>
      <c r="I4576" s="78" t="s">
        <v>58</v>
      </c>
    </row>
    <row r="4577" spans="1:9" ht="30" x14ac:dyDescent="0.25">
      <c r="A4577" s="64" t="s">
        <v>147</v>
      </c>
      <c r="B4577" s="64" t="s">
        <v>1446</v>
      </c>
      <c r="C4577" s="64" t="s">
        <v>459</v>
      </c>
      <c r="D4577" s="64"/>
      <c r="E4577" s="64"/>
      <c r="F4577" s="64" t="s">
        <v>801</v>
      </c>
      <c r="G4577" s="93" t="s">
        <v>1547</v>
      </c>
      <c r="H4577" s="79">
        <v>7</v>
      </c>
      <c r="I4577" s="78" t="s">
        <v>58</v>
      </c>
    </row>
    <row r="4578" spans="1:9" ht="30" x14ac:dyDescent="0.25">
      <c r="A4578" s="64" t="s">
        <v>147</v>
      </c>
      <c r="B4578" s="64" t="s">
        <v>1446</v>
      </c>
      <c r="C4578" s="64" t="s">
        <v>456</v>
      </c>
      <c r="D4578" s="64"/>
      <c r="E4578" s="64"/>
      <c r="F4578" s="64" t="s">
        <v>801</v>
      </c>
      <c r="G4578" s="93" t="s">
        <v>1547</v>
      </c>
      <c r="H4578" s="79">
        <v>7</v>
      </c>
      <c r="I4578" s="78" t="s">
        <v>58</v>
      </c>
    </row>
    <row r="4579" spans="1:9" ht="30" x14ac:dyDescent="0.25">
      <c r="A4579" s="64" t="s">
        <v>147</v>
      </c>
      <c r="B4579" s="64" t="s">
        <v>1442</v>
      </c>
      <c r="C4579" s="64" t="s">
        <v>456</v>
      </c>
      <c r="D4579" s="64"/>
      <c r="E4579" s="64"/>
      <c r="F4579" s="64" t="s">
        <v>801</v>
      </c>
      <c r="G4579" s="93" t="s">
        <v>1547</v>
      </c>
      <c r="H4579" s="79">
        <v>7</v>
      </c>
      <c r="I4579" s="78" t="s">
        <v>58</v>
      </c>
    </row>
    <row r="4580" spans="1:9" ht="30" x14ac:dyDescent="0.25">
      <c r="A4580" s="64" t="s">
        <v>147</v>
      </c>
      <c r="B4580" s="64" t="s">
        <v>1442</v>
      </c>
      <c r="C4580" s="64" t="s">
        <v>457</v>
      </c>
      <c r="D4580" s="64"/>
      <c r="E4580" s="64"/>
      <c r="F4580" s="64" t="s">
        <v>801</v>
      </c>
      <c r="G4580" s="93" t="s">
        <v>1547</v>
      </c>
      <c r="H4580" s="79">
        <v>7</v>
      </c>
      <c r="I4580" s="78" t="s">
        <v>58</v>
      </c>
    </row>
    <row r="4581" spans="1:9" ht="30" x14ac:dyDescent="0.25">
      <c r="A4581" s="64" t="s">
        <v>147</v>
      </c>
      <c r="B4581" s="64" t="s">
        <v>1442</v>
      </c>
      <c r="C4581" s="64" t="s">
        <v>452</v>
      </c>
      <c r="D4581" s="64" t="s">
        <v>507</v>
      </c>
      <c r="E4581" s="64"/>
      <c r="F4581" s="64" t="s">
        <v>801</v>
      </c>
      <c r="G4581" s="93" t="s">
        <v>1547</v>
      </c>
      <c r="H4581" s="79">
        <v>7</v>
      </c>
      <c r="I4581" s="78" t="s">
        <v>58</v>
      </c>
    </row>
    <row r="4582" spans="1:9" ht="30" x14ac:dyDescent="0.25">
      <c r="A4582" s="64" t="s">
        <v>147</v>
      </c>
      <c r="B4582" s="64" t="s">
        <v>1447</v>
      </c>
      <c r="C4582" s="64" t="s">
        <v>452</v>
      </c>
      <c r="D4582" s="64"/>
      <c r="E4582" s="64"/>
      <c r="F4582" s="64" t="s">
        <v>801</v>
      </c>
      <c r="G4582" s="93" t="s">
        <v>1547</v>
      </c>
      <c r="H4582" s="79">
        <v>7</v>
      </c>
      <c r="I4582" s="78" t="s">
        <v>58</v>
      </c>
    </row>
    <row r="4583" spans="1:9" ht="30" x14ac:dyDescent="0.25">
      <c r="A4583" s="64" t="s">
        <v>147</v>
      </c>
      <c r="B4583" s="64" t="s">
        <v>1447</v>
      </c>
      <c r="C4583" s="64" t="s">
        <v>453</v>
      </c>
      <c r="D4583" s="64"/>
      <c r="E4583" s="64"/>
      <c r="F4583" s="64" t="s">
        <v>801</v>
      </c>
      <c r="G4583" s="93" t="s">
        <v>1547</v>
      </c>
      <c r="H4583" s="79">
        <v>7</v>
      </c>
      <c r="I4583" s="78" t="s">
        <v>58</v>
      </c>
    </row>
    <row r="4584" spans="1:9" ht="30" x14ac:dyDescent="0.25">
      <c r="A4584" s="64" t="s">
        <v>147</v>
      </c>
      <c r="B4584" s="64" t="s">
        <v>1446</v>
      </c>
      <c r="C4584" s="64" t="s">
        <v>487</v>
      </c>
      <c r="D4584" s="64"/>
      <c r="E4584" s="64"/>
      <c r="F4584" s="64" t="s">
        <v>801</v>
      </c>
      <c r="G4584" s="93" t="s">
        <v>1547</v>
      </c>
      <c r="H4584" s="79">
        <v>7</v>
      </c>
      <c r="I4584" s="78" t="s">
        <v>58</v>
      </c>
    </row>
    <row r="4585" spans="1:9" ht="30" x14ac:dyDescent="0.25">
      <c r="A4585" s="64" t="s">
        <v>147</v>
      </c>
      <c r="B4585" s="64" t="s">
        <v>1446</v>
      </c>
      <c r="C4585" s="64" t="s">
        <v>450</v>
      </c>
      <c r="D4585" s="64"/>
      <c r="E4585" s="64"/>
      <c r="F4585" s="64" t="s">
        <v>801</v>
      </c>
      <c r="G4585" s="93" t="s">
        <v>1547</v>
      </c>
      <c r="H4585" s="79">
        <v>7</v>
      </c>
      <c r="I4585" s="78" t="s">
        <v>58</v>
      </c>
    </row>
    <row r="4586" spans="1:9" ht="30" x14ac:dyDescent="0.25">
      <c r="A4586" s="64" t="s">
        <v>147</v>
      </c>
      <c r="B4586" s="64" t="s">
        <v>1446</v>
      </c>
      <c r="C4586" s="64" t="s">
        <v>451</v>
      </c>
      <c r="D4586" s="64"/>
      <c r="E4586" s="64"/>
      <c r="F4586" s="64" t="s">
        <v>801</v>
      </c>
      <c r="G4586" s="93" t="s">
        <v>1547</v>
      </c>
      <c r="H4586" s="79">
        <v>7</v>
      </c>
      <c r="I4586" s="78" t="s">
        <v>58</v>
      </c>
    </row>
    <row r="4587" spans="1:9" ht="30" x14ac:dyDescent="0.25">
      <c r="A4587" s="64" t="s">
        <v>147</v>
      </c>
      <c r="B4587" s="64" t="s">
        <v>1446</v>
      </c>
      <c r="C4587" s="64" t="s">
        <v>453</v>
      </c>
      <c r="D4587" s="64"/>
      <c r="E4587" s="64"/>
      <c r="F4587" s="64" t="s">
        <v>801</v>
      </c>
      <c r="G4587" s="93" t="s">
        <v>1547</v>
      </c>
      <c r="H4587" s="79">
        <v>7</v>
      </c>
      <c r="I4587" s="78" t="s">
        <v>58</v>
      </c>
    </row>
    <row r="4588" spans="1:9" ht="30" x14ac:dyDescent="0.25">
      <c r="A4588" s="64" t="s">
        <v>147</v>
      </c>
      <c r="B4588" s="64" t="s">
        <v>1446</v>
      </c>
      <c r="C4588" s="64" t="s">
        <v>555</v>
      </c>
      <c r="D4588" s="64"/>
      <c r="E4588" s="64"/>
      <c r="F4588" s="64" t="s">
        <v>801</v>
      </c>
      <c r="G4588" s="93" t="s">
        <v>1547</v>
      </c>
      <c r="H4588" s="79">
        <v>7</v>
      </c>
      <c r="I4588" s="78" t="s">
        <v>58</v>
      </c>
    </row>
    <row r="4589" spans="1:9" ht="30" x14ac:dyDescent="0.25">
      <c r="A4589" s="64" t="s">
        <v>147</v>
      </c>
      <c r="B4589" s="64" t="s">
        <v>1446</v>
      </c>
      <c r="C4589" s="64" t="s">
        <v>451</v>
      </c>
      <c r="D4589" s="64" t="s">
        <v>507</v>
      </c>
      <c r="E4589" s="64"/>
      <c r="F4589" s="64" t="s">
        <v>801</v>
      </c>
      <c r="G4589" s="93" t="s">
        <v>1547</v>
      </c>
      <c r="H4589" s="79">
        <v>7</v>
      </c>
      <c r="I4589" s="78" t="s">
        <v>58</v>
      </c>
    </row>
    <row r="4590" spans="1:9" ht="30" x14ac:dyDescent="0.25">
      <c r="A4590" s="64" t="s">
        <v>147</v>
      </c>
      <c r="B4590" s="64" t="s">
        <v>799</v>
      </c>
      <c r="C4590" s="64" t="s">
        <v>586</v>
      </c>
      <c r="D4590" s="64"/>
      <c r="E4590" s="64"/>
      <c r="F4590" s="64" t="s">
        <v>801</v>
      </c>
      <c r="G4590" s="93" t="s">
        <v>1547</v>
      </c>
      <c r="H4590" s="79">
        <v>7</v>
      </c>
      <c r="I4590" s="78" t="s">
        <v>58</v>
      </c>
    </row>
    <row r="4591" spans="1:9" ht="30" x14ac:dyDescent="0.25">
      <c r="A4591" s="64" t="s">
        <v>147</v>
      </c>
      <c r="B4591" s="64" t="s">
        <v>799</v>
      </c>
      <c r="C4591" s="64" t="s">
        <v>587</v>
      </c>
      <c r="D4591" s="64"/>
      <c r="E4591" s="64"/>
      <c r="F4591" s="64" t="s">
        <v>801</v>
      </c>
      <c r="G4591" s="93" t="s">
        <v>1547</v>
      </c>
      <c r="H4591" s="79">
        <v>7</v>
      </c>
      <c r="I4591" s="78" t="s">
        <v>58</v>
      </c>
    </row>
    <row r="4592" spans="1:9" ht="30" x14ac:dyDescent="0.25">
      <c r="A4592" s="64" t="s">
        <v>147</v>
      </c>
      <c r="B4592" s="64" t="s">
        <v>799</v>
      </c>
      <c r="C4592" s="64" t="s">
        <v>589</v>
      </c>
      <c r="D4592" s="64"/>
      <c r="E4592" s="64"/>
      <c r="F4592" s="64" t="s">
        <v>801</v>
      </c>
      <c r="G4592" s="93" t="s">
        <v>1547</v>
      </c>
      <c r="H4592" s="79">
        <v>7</v>
      </c>
      <c r="I4592" s="78" t="s">
        <v>58</v>
      </c>
    </row>
    <row r="4593" spans="1:9" ht="30" x14ac:dyDescent="0.25">
      <c r="A4593" s="64" t="s">
        <v>147</v>
      </c>
      <c r="B4593" s="64" t="s">
        <v>799</v>
      </c>
      <c r="C4593" s="64" t="s">
        <v>591</v>
      </c>
      <c r="D4593" s="64"/>
      <c r="E4593" s="64"/>
      <c r="F4593" s="64" t="s">
        <v>801</v>
      </c>
      <c r="G4593" s="93" t="s">
        <v>1547</v>
      </c>
      <c r="H4593" s="79">
        <v>7</v>
      </c>
      <c r="I4593" s="78" t="s">
        <v>58</v>
      </c>
    </row>
    <row r="4594" spans="1:9" ht="30" x14ac:dyDescent="0.25">
      <c r="A4594" s="64" t="s">
        <v>147</v>
      </c>
      <c r="B4594" s="64" t="s">
        <v>799</v>
      </c>
      <c r="C4594" s="64" t="s">
        <v>592</v>
      </c>
      <c r="D4594" s="64"/>
      <c r="E4594" s="64"/>
      <c r="F4594" s="64" t="s">
        <v>801</v>
      </c>
      <c r="G4594" s="93" t="s">
        <v>1547</v>
      </c>
      <c r="H4594" s="79">
        <v>7</v>
      </c>
      <c r="I4594" s="78" t="s">
        <v>58</v>
      </c>
    </row>
    <row r="4595" spans="1:9" ht="30" x14ac:dyDescent="0.25">
      <c r="A4595" s="64" t="s">
        <v>147</v>
      </c>
      <c r="B4595" s="64" t="s">
        <v>799</v>
      </c>
      <c r="C4595" s="64" t="s">
        <v>594</v>
      </c>
      <c r="D4595" s="64"/>
      <c r="E4595" s="64"/>
      <c r="F4595" s="64" t="s">
        <v>801</v>
      </c>
      <c r="G4595" s="93" t="s">
        <v>1547</v>
      </c>
      <c r="H4595" s="79">
        <v>7</v>
      </c>
      <c r="I4595" s="78" t="s">
        <v>58</v>
      </c>
    </row>
    <row r="4596" spans="1:9" ht="30" x14ac:dyDescent="0.25">
      <c r="A4596" s="64" t="s">
        <v>147</v>
      </c>
      <c r="B4596" s="64" t="s">
        <v>799</v>
      </c>
      <c r="C4596" s="64" t="s">
        <v>594</v>
      </c>
      <c r="D4596" s="64" t="s">
        <v>507</v>
      </c>
      <c r="E4596" s="64"/>
      <c r="F4596" s="64" t="s">
        <v>801</v>
      </c>
      <c r="G4596" s="93" t="s">
        <v>1547</v>
      </c>
      <c r="H4596" s="79">
        <v>7</v>
      </c>
      <c r="I4596" s="78" t="s">
        <v>58</v>
      </c>
    </row>
    <row r="4597" spans="1:9" ht="30" x14ac:dyDescent="0.25">
      <c r="A4597" s="64" t="s">
        <v>147</v>
      </c>
      <c r="B4597" s="64" t="s">
        <v>799</v>
      </c>
      <c r="C4597" s="64" t="s">
        <v>594</v>
      </c>
      <c r="D4597" s="64" t="s">
        <v>520</v>
      </c>
      <c r="E4597" s="64"/>
      <c r="F4597" s="64" t="s">
        <v>801</v>
      </c>
      <c r="G4597" s="93" t="s">
        <v>1547</v>
      </c>
      <c r="H4597" s="79">
        <v>7</v>
      </c>
      <c r="I4597" s="78" t="s">
        <v>58</v>
      </c>
    </row>
    <row r="4598" spans="1:9" ht="30" x14ac:dyDescent="0.25">
      <c r="A4598" s="64" t="s">
        <v>172</v>
      </c>
      <c r="B4598" s="64" t="s">
        <v>799</v>
      </c>
      <c r="C4598" s="64" t="s">
        <v>829</v>
      </c>
      <c r="D4598" s="64" t="s">
        <v>495</v>
      </c>
      <c r="E4598" s="64"/>
      <c r="F4598" s="64" t="s">
        <v>801</v>
      </c>
      <c r="G4598" s="93" t="s">
        <v>1547</v>
      </c>
      <c r="H4598" s="79">
        <v>7</v>
      </c>
      <c r="I4598" s="78" t="s">
        <v>58</v>
      </c>
    </row>
    <row r="4599" spans="1:9" ht="30" x14ac:dyDescent="0.25">
      <c r="A4599" s="64" t="s">
        <v>183</v>
      </c>
      <c r="B4599" s="64" t="s">
        <v>1448</v>
      </c>
      <c r="C4599" s="64" t="s">
        <v>538</v>
      </c>
      <c r="D4599" s="64"/>
      <c r="E4599" s="64"/>
      <c r="F4599" s="64" t="s">
        <v>801</v>
      </c>
      <c r="G4599" s="93" t="s">
        <v>1547</v>
      </c>
      <c r="H4599" s="79">
        <v>7</v>
      </c>
      <c r="I4599" s="78" t="s">
        <v>58</v>
      </c>
    </row>
    <row r="4600" spans="1:9" ht="30" x14ac:dyDescent="0.25">
      <c r="A4600" s="64" t="s">
        <v>172</v>
      </c>
      <c r="B4600" s="64" t="s">
        <v>1389</v>
      </c>
      <c r="C4600" s="64" t="s">
        <v>575</v>
      </c>
      <c r="D4600" s="64"/>
      <c r="E4600" s="64"/>
      <c r="F4600" s="64" t="s">
        <v>801</v>
      </c>
      <c r="G4600" s="93" t="s">
        <v>1547</v>
      </c>
      <c r="H4600" s="79">
        <v>7</v>
      </c>
      <c r="I4600" s="78" t="s">
        <v>58</v>
      </c>
    </row>
    <row r="4601" spans="1:9" ht="30" x14ac:dyDescent="0.25">
      <c r="A4601" s="64" t="s">
        <v>150</v>
      </c>
      <c r="B4601" s="64" t="s">
        <v>1389</v>
      </c>
      <c r="C4601" s="64" t="s">
        <v>617</v>
      </c>
      <c r="D4601" s="64"/>
      <c r="E4601" s="64"/>
      <c r="F4601" s="64" t="s">
        <v>801</v>
      </c>
      <c r="G4601" s="93" t="s">
        <v>1547</v>
      </c>
      <c r="H4601" s="79">
        <v>7</v>
      </c>
      <c r="I4601" s="78" t="s">
        <v>58</v>
      </c>
    </row>
    <row r="4602" spans="1:9" ht="30" x14ac:dyDescent="0.25">
      <c r="A4602" s="64" t="s">
        <v>150</v>
      </c>
      <c r="B4602" s="64" t="s">
        <v>1366</v>
      </c>
      <c r="C4602" s="64" t="s">
        <v>592</v>
      </c>
      <c r="D4602" s="64"/>
      <c r="E4602" s="64"/>
      <c r="F4602" s="64" t="s">
        <v>801</v>
      </c>
      <c r="G4602" s="93" t="s">
        <v>1547</v>
      </c>
      <c r="H4602" s="79">
        <v>7</v>
      </c>
      <c r="I4602" s="78" t="s">
        <v>58</v>
      </c>
    </row>
    <row r="4603" spans="1:9" ht="30" x14ac:dyDescent="0.25">
      <c r="A4603" s="64" t="s">
        <v>172</v>
      </c>
      <c r="B4603" s="64" t="s">
        <v>67</v>
      </c>
      <c r="C4603" s="64" t="s">
        <v>1449</v>
      </c>
      <c r="D4603" s="64" t="s">
        <v>551</v>
      </c>
      <c r="E4603" s="64"/>
      <c r="F4603" s="64" t="s">
        <v>801</v>
      </c>
      <c r="G4603" s="93" t="s">
        <v>1547</v>
      </c>
      <c r="H4603" s="79">
        <v>7</v>
      </c>
      <c r="I4603" s="78" t="s">
        <v>58</v>
      </c>
    </row>
    <row r="4604" spans="1:9" ht="30" x14ac:dyDescent="0.25">
      <c r="A4604" s="64" t="s">
        <v>150</v>
      </c>
      <c r="B4604" s="64" t="s">
        <v>1366</v>
      </c>
      <c r="C4604" s="64" t="s">
        <v>1450</v>
      </c>
      <c r="D4604" s="64"/>
      <c r="E4604" s="64"/>
      <c r="F4604" s="64" t="s">
        <v>801</v>
      </c>
      <c r="G4604" s="93" t="s">
        <v>1547</v>
      </c>
      <c r="H4604" s="79">
        <v>7</v>
      </c>
      <c r="I4604" s="78" t="s">
        <v>58</v>
      </c>
    </row>
    <row r="4605" spans="1:9" ht="30" x14ac:dyDescent="0.25">
      <c r="A4605" s="64" t="s">
        <v>172</v>
      </c>
      <c r="B4605" s="64" t="s">
        <v>67</v>
      </c>
      <c r="C4605" s="64" t="s">
        <v>1451</v>
      </c>
      <c r="D4605" s="64" t="s">
        <v>495</v>
      </c>
      <c r="E4605" s="64"/>
      <c r="F4605" s="64" t="s">
        <v>801</v>
      </c>
      <c r="G4605" s="93" t="s">
        <v>1547</v>
      </c>
      <c r="H4605" s="79">
        <v>7</v>
      </c>
      <c r="I4605" s="78" t="s">
        <v>58</v>
      </c>
    </row>
    <row r="4606" spans="1:9" ht="30" x14ac:dyDescent="0.25">
      <c r="A4606" s="64" t="s">
        <v>150</v>
      </c>
      <c r="B4606" s="64" t="s">
        <v>1333</v>
      </c>
      <c r="C4606" s="64" t="s">
        <v>1007</v>
      </c>
      <c r="D4606" s="64"/>
      <c r="E4606" s="64"/>
      <c r="F4606" s="64" t="s">
        <v>801</v>
      </c>
      <c r="G4606" s="93" t="s">
        <v>1547</v>
      </c>
      <c r="H4606" s="79">
        <v>7</v>
      </c>
      <c r="I4606" s="78" t="s">
        <v>58</v>
      </c>
    </row>
    <row r="4607" spans="1:9" ht="30" x14ac:dyDescent="0.25">
      <c r="A4607" s="64" t="s">
        <v>150</v>
      </c>
      <c r="B4607" s="64" t="s">
        <v>1366</v>
      </c>
      <c r="C4607" s="64" t="s">
        <v>1147</v>
      </c>
      <c r="D4607" s="64"/>
      <c r="E4607" s="64"/>
      <c r="F4607" s="64" t="s">
        <v>801</v>
      </c>
      <c r="G4607" s="93" t="s">
        <v>1547</v>
      </c>
      <c r="H4607" s="79">
        <v>7</v>
      </c>
      <c r="I4607" s="78" t="s">
        <v>58</v>
      </c>
    </row>
    <row r="4608" spans="1:9" ht="30" x14ac:dyDescent="0.25">
      <c r="A4608" s="64" t="s">
        <v>150</v>
      </c>
      <c r="B4608" s="64" t="s">
        <v>1359</v>
      </c>
      <c r="C4608" s="64" t="s">
        <v>477</v>
      </c>
      <c r="D4608" s="64"/>
      <c r="E4608" s="64"/>
      <c r="F4608" s="64" t="s">
        <v>801</v>
      </c>
      <c r="G4608" s="93" t="s">
        <v>1547</v>
      </c>
      <c r="H4608" s="79">
        <v>7</v>
      </c>
      <c r="I4608" s="78" t="s">
        <v>58</v>
      </c>
    </row>
    <row r="4609" spans="1:9" ht="30" x14ac:dyDescent="0.25">
      <c r="A4609" s="64" t="s">
        <v>150</v>
      </c>
      <c r="B4609" s="64" t="s">
        <v>1389</v>
      </c>
      <c r="C4609" s="64" t="s">
        <v>842</v>
      </c>
      <c r="D4609" s="64"/>
      <c r="E4609" s="64"/>
      <c r="F4609" s="64" t="s">
        <v>801</v>
      </c>
      <c r="G4609" s="93" t="s">
        <v>1547</v>
      </c>
      <c r="H4609" s="79">
        <v>7</v>
      </c>
      <c r="I4609" s="78" t="s">
        <v>58</v>
      </c>
    </row>
    <row r="4610" spans="1:9" ht="30" x14ac:dyDescent="0.25">
      <c r="A4610" s="64" t="s">
        <v>147</v>
      </c>
      <c r="B4610" s="64" t="s">
        <v>1389</v>
      </c>
      <c r="C4610" s="64" t="s">
        <v>870</v>
      </c>
      <c r="D4610" s="64"/>
      <c r="E4610" s="64"/>
      <c r="F4610" s="64" t="s">
        <v>801</v>
      </c>
      <c r="G4610" s="93" t="s">
        <v>1547</v>
      </c>
      <c r="H4610" s="79">
        <v>7</v>
      </c>
      <c r="I4610" s="78" t="s">
        <v>58</v>
      </c>
    </row>
    <row r="4611" spans="1:9" ht="30" x14ac:dyDescent="0.25">
      <c r="A4611" s="64" t="s">
        <v>150</v>
      </c>
      <c r="B4611" s="64" t="s">
        <v>1389</v>
      </c>
      <c r="C4611" s="64" t="s">
        <v>937</v>
      </c>
      <c r="D4611" s="64"/>
      <c r="E4611" s="64"/>
      <c r="F4611" s="64" t="s">
        <v>801</v>
      </c>
      <c r="G4611" s="93" t="s">
        <v>1547</v>
      </c>
      <c r="H4611" s="79">
        <v>7</v>
      </c>
      <c r="I4611" s="78" t="s">
        <v>58</v>
      </c>
    </row>
    <row r="4612" spans="1:9" ht="30" x14ac:dyDescent="0.25">
      <c r="A4612" s="64" t="s">
        <v>150</v>
      </c>
      <c r="B4612" s="64" t="s">
        <v>1330</v>
      </c>
      <c r="C4612" s="64" t="s">
        <v>820</v>
      </c>
      <c r="D4612" s="64"/>
      <c r="E4612" s="64"/>
      <c r="F4612" s="64" t="s">
        <v>801</v>
      </c>
      <c r="G4612" s="93" t="s">
        <v>1547</v>
      </c>
      <c r="H4612" s="79">
        <v>7</v>
      </c>
      <c r="I4612" s="78" t="s">
        <v>58</v>
      </c>
    </row>
    <row r="4613" spans="1:9" ht="30" x14ac:dyDescent="0.25">
      <c r="A4613" s="64" t="s">
        <v>147</v>
      </c>
      <c r="B4613" s="64" t="s">
        <v>1389</v>
      </c>
      <c r="C4613" s="64" t="s">
        <v>762</v>
      </c>
      <c r="D4613" s="64" t="s">
        <v>507</v>
      </c>
      <c r="E4613" s="64"/>
      <c r="F4613" s="64" t="s">
        <v>801</v>
      </c>
      <c r="G4613" s="93" t="s">
        <v>1547</v>
      </c>
      <c r="H4613" s="79">
        <v>7</v>
      </c>
      <c r="I4613" s="78" t="s">
        <v>58</v>
      </c>
    </row>
    <row r="4614" spans="1:9" ht="30" x14ac:dyDescent="0.25">
      <c r="A4614" s="64" t="s">
        <v>150</v>
      </c>
      <c r="B4614" s="64" t="s">
        <v>1389</v>
      </c>
      <c r="C4614" s="64" t="s">
        <v>628</v>
      </c>
      <c r="D4614" s="64"/>
      <c r="E4614" s="64"/>
      <c r="F4614" s="64" t="s">
        <v>801</v>
      </c>
      <c r="G4614" s="93" t="s">
        <v>1547</v>
      </c>
      <c r="H4614" s="79">
        <v>7</v>
      </c>
      <c r="I4614" s="78" t="s">
        <v>58</v>
      </c>
    </row>
    <row r="4615" spans="1:9" ht="30" x14ac:dyDescent="0.25">
      <c r="A4615" s="64" t="s">
        <v>172</v>
      </c>
      <c r="B4615" s="64" t="s">
        <v>1389</v>
      </c>
      <c r="C4615" s="64" t="s">
        <v>605</v>
      </c>
      <c r="D4615" s="64"/>
      <c r="E4615" s="64"/>
      <c r="F4615" s="64"/>
      <c r="G4615" s="93" t="s">
        <v>1547</v>
      </c>
      <c r="H4615" s="79">
        <v>7</v>
      </c>
      <c r="I4615" s="78" t="s">
        <v>58</v>
      </c>
    </row>
    <row r="4616" spans="1:9" ht="30" x14ac:dyDescent="0.25">
      <c r="A4616" s="64" t="s">
        <v>150</v>
      </c>
      <c r="B4616" s="64" t="s">
        <v>1330</v>
      </c>
      <c r="C4616" s="64" t="s">
        <v>578</v>
      </c>
      <c r="D4616" s="64"/>
      <c r="E4616" s="64"/>
      <c r="F4616" s="64" t="s">
        <v>801</v>
      </c>
      <c r="G4616" s="93" t="s">
        <v>1547</v>
      </c>
      <c r="H4616" s="79">
        <v>7</v>
      </c>
      <c r="I4616" s="78" t="s">
        <v>58</v>
      </c>
    </row>
    <row r="4617" spans="1:9" ht="30" x14ac:dyDescent="0.25">
      <c r="A4617" s="64" t="s">
        <v>150</v>
      </c>
      <c r="B4617" s="64" t="s">
        <v>1366</v>
      </c>
      <c r="C4617" s="64" t="s">
        <v>803</v>
      </c>
      <c r="D4617" s="64"/>
      <c r="E4617" s="64"/>
      <c r="F4617" s="64" t="s">
        <v>801</v>
      </c>
      <c r="G4617" s="93" t="s">
        <v>1547</v>
      </c>
      <c r="H4617" s="79">
        <v>7</v>
      </c>
      <c r="I4617" s="78" t="s">
        <v>58</v>
      </c>
    </row>
    <row r="4618" spans="1:9" ht="30" x14ac:dyDescent="0.25">
      <c r="A4618" s="64" t="s">
        <v>150</v>
      </c>
      <c r="B4618" s="64" t="s">
        <v>1330</v>
      </c>
      <c r="C4618" s="64" t="s">
        <v>917</v>
      </c>
      <c r="D4618" s="64"/>
      <c r="E4618" s="64"/>
      <c r="F4618" s="64" t="s">
        <v>801</v>
      </c>
      <c r="G4618" s="93" t="s">
        <v>1547</v>
      </c>
      <c r="H4618" s="79">
        <v>7</v>
      </c>
      <c r="I4618" s="78" t="s">
        <v>58</v>
      </c>
    </row>
    <row r="4619" spans="1:9" ht="30" x14ac:dyDescent="0.25">
      <c r="A4619" s="64" t="s">
        <v>150</v>
      </c>
      <c r="B4619" s="64" t="s">
        <v>1366</v>
      </c>
      <c r="C4619" s="64" t="s">
        <v>768</v>
      </c>
      <c r="D4619" s="64"/>
      <c r="E4619" s="64"/>
      <c r="F4619" s="64" t="s">
        <v>801</v>
      </c>
      <c r="G4619" s="93" t="s">
        <v>1547</v>
      </c>
      <c r="H4619" s="79">
        <v>7</v>
      </c>
      <c r="I4619" s="78" t="s">
        <v>58</v>
      </c>
    </row>
    <row r="4620" spans="1:9" ht="30" x14ac:dyDescent="0.25">
      <c r="A4620" s="64" t="s">
        <v>150</v>
      </c>
      <c r="B4620" s="64" t="s">
        <v>1359</v>
      </c>
      <c r="C4620" s="64" t="s">
        <v>482</v>
      </c>
      <c r="D4620" s="64"/>
      <c r="E4620" s="64"/>
      <c r="F4620" s="64" t="s">
        <v>801</v>
      </c>
      <c r="G4620" s="93" t="s">
        <v>1547</v>
      </c>
      <c r="H4620" s="79">
        <v>7</v>
      </c>
      <c r="I4620" s="78" t="s">
        <v>58</v>
      </c>
    </row>
    <row r="4621" spans="1:9" ht="30" x14ac:dyDescent="0.25">
      <c r="A4621" s="64" t="s">
        <v>150</v>
      </c>
      <c r="B4621" s="64" t="s">
        <v>1359</v>
      </c>
      <c r="C4621" s="64" t="s">
        <v>660</v>
      </c>
      <c r="D4621" s="64"/>
      <c r="E4621" s="64"/>
      <c r="F4621" s="64" t="s">
        <v>801</v>
      </c>
      <c r="G4621" s="93" t="s">
        <v>1547</v>
      </c>
      <c r="H4621" s="79">
        <v>7</v>
      </c>
      <c r="I4621" s="78" t="s">
        <v>58</v>
      </c>
    </row>
    <row r="4622" spans="1:9" ht="30" x14ac:dyDescent="0.25">
      <c r="A4622" s="64" t="s">
        <v>150</v>
      </c>
      <c r="B4622" s="64" t="s">
        <v>1359</v>
      </c>
      <c r="C4622" s="64" t="s">
        <v>483</v>
      </c>
      <c r="D4622" s="64"/>
      <c r="E4622" s="64"/>
      <c r="F4622" s="64" t="s">
        <v>801</v>
      </c>
      <c r="G4622" s="93" t="s">
        <v>1547</v>
      </c>
      <c r="H4622" s="79">
        <v>7</v>
      </c>
      <c r="I4622" s="78" t="s">
        <v>58</v>
      </c>
    </row>
    <row r="4623" spans="1:9" ht="30" x14ac:dyDescent="0.25">
      <c r="A4623" s="64" t="s">
        <v>150</v>
      </c>
      <c r="B4623" s="64" t="s">
        <v>1359</v>
      </c>
      <c r="C4623" s="64" t="s">
        <v>685</v>
      </c>
      <c r="D4623" s="64"/>
      <c r="E4623" s="64"/>
      <c r="F4623" s="64" t="s">
        <v>801</v>
      </c>
      <c r="G4623" s="93" t="s">
        <v>1547</v>
      </c>
      <c r="H4623" s="79">
        <v>7</v>
      </c>
      <c r="I4623" s="78" t="s">
        <v>58</v>
      </c>
    </row>
    <row r="4624" spans="1:9" ht="30" x14ac:dyDescent="0.25">
      <c r="A4624" s="64" t="s">
        <v>150</v>
      </c>
      <c r="B4624" s="64" t="s">
        <v>1359</v>
      </c>
      <c r="C4624" s="64" t="s">
        <v>658</v>
      </c>
      <c r="D4624" s="64"/>
      <c r="E4624" s="64"/>
      <c r="F4624" s="64" t="s">
        <v>801</v>
      </c>
      <c r="G4624" s="93" t="s">
        <v>1547</v>
      </c>
      <c r="H4624" s="79">
        <v>7</v>
      </c>
      <c r="I4624" s="78" t="s">
        <v>58</v>
      </c>
    </row>
    <row r="4625" spans="1:9" ht="30" x14ac:dyDescent="0.25">
      <c r="A4625" s="64" t="s">
        <v>150</v>
      </c>
      <c r="B4625" s="64" t="s">
        <v>1359</v>
      </c>
      <c r="C4625" s="64" t="s">
        <v>514</v>
      </c>
      <c r="D4625" s="64"/>
      <c r="E4625" s="64"/>
      <c r="F4625" s="64" t="s">
        <v>801</v>
      </c>
      <c r="G4625" s="93" t="s">
        <v>1547</v>
      </c>
      <c r="H4625" s="79">
        <v>7</v>
      </c>
      <c r="I4625" s="78" t="s">
        <v>58</v>
      </c>
    </row>
    <row r="4626" spans="1:9" ht="30" x14ac:dyDescent="0.25">
      <c r="A4626" s="64" t="s">
        <v>150</v>
      </c>
      <c r="B4626" s="64" t="s">
        <v>1359</v>
      </c>
      <c r="C4626" s="64" t="s">
        <v>516</v>
      </c>
      <c r="D4626" s="64"/>
      <c r="E4626" s="64"/>
      <c r="F4626" s="64" t="s">
        <v>801</v>
      </c>
      <c r="G4626" s="93" t="s">
        <v>1547</v>
      </c>
      <c r="H4626" s="79">
        <v>7</v>
      </c>
      <c r="I4626" s="78" t="s">
        <v>58</v>
      </c>
    </row>
    <row r="4627" spans="1:9" ht="30" x14ac:dyDescent="0.25">
      <c r="A4627" s="64" t="s">
        <v>150</v>
      </c>
      <c r="B4627" s="64" t="s">
        <v>1359</v>
      </c>
      <c r="C4627" s="64" t="s">
        <v>580</v>
      </c>
      <c r="D4627" s="64"/>
      <c r="E4627" s="64"/>
      <c r="F4627" s="64" t="s">
        <v>801</v>
      </c>
      <c r="G4627" s="93" t="s">
        <v>1547</v>
      </c>
      <c r="H4627" s="79">
        <v>7</v>
      </c>
      <c r="I4627" s="78" t="s">
        <v>58</v>
      </c>
    </row>
    <row r="4628" spans="1:9" ht="30" x14ac:dyDescent="0.25">
      <c r="A4628" s="64" t="s">
        <v>150</v>
      </c>
      <c r="B4628" s="64" t="s">
        <v>1359</v>
      </c>
      <c r="C4628" s="64" t="s">
        <v>863</v>
      </c>
      <c r="D4628" s="64"/>
      <c r="E4628" s="64"/>
      <c r="F4628" s="64" t="s">
        <v>801</v>
      </c>
      <c r="G4628" s="93" t="s">
        <v>1547</v>
      </c>
      <c r="H4628" s="79">
        <v>7</v>
      </c>
      <c r="I4628" s="78" t="s">
        <v>58</v>
      </c>
    </row>
    <row r="4629" spans="1:9" ht="30" x14ac:dyDescent="0.25">
      <c r="A4629" s="64" t="s">
        <v>150</v>
      </c>
      <c r="B4629" s="64" t="s">
        <v>1359</v>
      </c>
      <c r="C4629" s="64" t="s">
        <v>583</v>
      </c>
      <c r="D4629" s="64"/>
      <c r="E4629" s="64"/>
      <c r="F4629" s="64" t="s">
        <v>801</v>
      </c>
      <c r="G4629" s="93" t="s">
        <v>1547</v>
      </c>
      <c r="H4629" s="79">
        <v>7</v>
      </c>
      <c r="I4629" s="78" t="s">
        <v>58</v>
      </c>
    </row>
    <row r="4630" spans="1:9" ht="30" x14ac:dyDescent="0.25">
      <c r="A4630" s="64" t="s">
        <v>150</v>
      </c>
      <c r="B4630" s="64" t="s">
        <v>1365</v>
      </c>
      <c r="C4630" s="64" t="s">
        <v>859</v>
      </c>
      <c r="D4630" s="64"/>
      <c r="E4630" s="64"/>
      <c r="F4630" s="64" t="s">
        <v>801</v>
      </c>
      <c r="G4630" s="93" t="s">
        <v>1547</v>
      </c>
      <c r="H4630" s="79">
        <v>7</v>
      </c>
      <c r="I4630" s="78" t="s">
        <v>58</v>
      </c>
    </row>
    <row r="4631" spans="1:9" ht="30" x14ac:dyDescent="0.25">
      <c r="A4631" s="64" t="s">
        <v>150</v>
      </c>
      <c r="B4631" s="64" t="s">
        <v>1365</v>
      </c>
      <c r="C4631" s="64" t="s">
        <v>525</v>
      </c>
      <c r="D4631" s="64"/>
      <c r="E4631" s="64"/>
      <c r="F4631" s="64" t="s">
        <v>801</v>
      </c>
      <c r="G4631" s="93" t="s">
        <v>1547</v>
      </c>
      <c r="H4631" s="79">
        <v>7</v>
      </c>
      <c r="I4631" s="78" t="s">
        <v>58</v>
      </c>
    </row>
    <row r="4632" spans="1:9" ht="30" x14ac:dyDescent="0.25">
      <c r="A4632" s="64" t="s">
        <v>150</v>
      </c>
      <c r="B4632" s="64" t="s">
        <v>1366</v>
      </c>
      <c r="C4632" s="64" t="s">
        <v>1003</v>
      </c>
      <c r="D4632" s="64"/>
      <c r="E4632" s="64"/>
      <c r="F4632" s="64" t="s">
        <v>801</v>
      </c>
      <c r="G4632" s="93" t="s">
        <v>1547</v>
      </c>
      <c r="H4632" s="79">
        <v>7</v>
      </c>
      <c r="I4632" s="78" t="s">
        <v>58</v>
      </c>
    </row>
    <row r="4633" spans="1:9" ht="30" x14ac:dyDescent="0.25">
      <c r="A4633" s="64" t="s">
        <v>150</v>
      </c>
      <c r="B4633" s="64" t="s">
        <v>1366</v>
      </c>
      <c r="C4633" s="64" t="s">
        <v>587</v>
      </c>
      <c r="D4633" s="64"/>
      <c r="E4633" s="64"/>
      <c r="F4633" s="64" t="s">
        <v>801</v>
      </c>
      <c r="G4633" s="93" t="s">
        <v>1547</v>
      </c>
      <c r="H4633" s="79">
        <v>7</v>
      </c>
      <c r="I4633" s="78" t="s">
        <v>58</v>
      </c>
    </row>
    <row r="4634" spans="1:9" ht="30" x14ac:dyDescent="0.25">
      <c r="A4634" s="64" t="s">
        <v>150</v>
      </c>
      <c r="B4634" s="64" t="s">
        <v>1366</v>
      </c>
      <c r="C4634" s="64" t="s">
        <v>590</v>
      </c>
      <c r="D4634" s="64"/>
      <c r="E4634" s="64"/>
      <c r="F4634" s="64" t="s">
        <v>801</v>
      </c>
      <c r="G4634" s="93" t="s">
        <v>1547</v>
      </c>
      <c r="H4634" s="79">
        <v>7</v>
      </c>
      <c r="I4634" s="78" t="s">
        <v>58</v>
      </c>
    </row>
    <row r="4635" spans="1:9" ht="30" x14ac:dyDescent="0.25">
      <c r="A4635" s="64" t="s">
        <v>150</v>
      </c>
      <c r="B4635" s="64" t="s">
        <v>1366</v>
      </c>
      <c r="C4635" s="64" t="s">
        <v>593</v>
      </c>
      <c r="D4635" s="64"/>
      <c r="E4635" s="64"/>
      <c r="F4635" s="64" t="s">
        <v>801</v>
      </c>
      <c r="G4635" s="93" t="s">
        <v>1547</v>
      </c>
      <c r="H4635" s="79">
        <v>7</v>
      </c>
      <c r="I4635" s="78" t="s">
        <v>58</v>
      </c>
    </row>
    <row r="4636" spans="1:9" ht="30" x14ac:dyDescent="0.25">
      <c r="A4636" s="64" t="s">
        <v>150</v>
      </c>
      <c r="B4636" s="64" t="s">
        <v>1366</v>
      </c>
      <c r="C4636" s="64" t="s">
        <v>702</v>
      </c>
      <c r="D4636" s="64"/>
      <c r="E4636" s="64"/>
      <c r="F4636" s="64" t="s">
        <v>801</v>
      </c>
      <c r="G4636" s="93" t="s">
        <v>1547</v>
      </c>
      <c r="H4636" s="79">
        <v>7</v>
      </c>
      <c r="I4636" s="78" t="s">
        <v>58</v>
      </c>
    </row>
    <row r="4637" spans="1:9" ht="30" x14ac:dyDescent="0.25">
      <c r="A4637" s="64" t="s">
        <v>150</v>
      </c>
      <c r="B4637" s="64" t="s">
        <v>1366</v>
      </c>
      <c r="C4637" s="64" t="s">
        <v>1452</v>
      </c>
      <c r="D4637" s="64"/>
      <c r="E4637" s="64"/>
      <c r="F4637" s="64" t="s">
        <v>801</v>
      </c>
      <c r="G4637" s="93" t="s">
        <v>1547</v>
      </c>
      <c r="H4637" s="79">
        <v>7</v>
      </c>
      <c r="I4637" s="78" t="s">
        <v>58</v>
      </c>
    </row>
    <row r="4638" spans="1:9" ht="30" x14ac:dyDescent="0.25">
      <c r="A4638" s="64" t="s">
        <v>150</v>
      </c>
      <c r="B4638" s="64" t="s">
        <v>255</v>
      </c>
      <c r="C4638" s="64" t="s">
        <v>859</v>
      </c>
      <c r="D4638" s="64"/>
      <c r="E4638" s="64"/>
      <c r="F4638" s="64" t="s">
        <v>801</v>
      </c>
      <c r="G4638" s="93" t="s">
        <v>1547</v>
      </c>
      <c r="H4638" s="79">
        <v>7</v>
      </c>
      <c r="I4638" s="78" t="s">
        <v>58</v>
      </c>
    </row>
    <row r="4639" spans="1:9" ht="30" x14ac:dyDescent="0.25">
      <c r="A4639" s="64" t="s">
        <v>150</v>
      </c>
      <c r="B4639" s="64" t="s">
        <v>255</v>
      </c>
      <c r="C4639" s="64" t="s">
        <v>584</v>
      </c>
      <c r="D4639" s="64"/>
      <c r="E4639" s="64"/>
      <c r="F4639" s="64" t="s">
        <v>801</v>
      </c>
      <c r="G4639" s="93" t="s">
        <v>1547</v>
      </c>
      <c r="H4639" s="79">
        <v>7</v>
      </c>
      <c r="I4639" s="78" t="s">
        <v>58</v>
      </c>
    </row>
    <row r="4640" spans="1:9" ht="30" x14ac:dyDescent="0.25">
      <c r="A4640" s="64" t="s">
        <v>150</v>
      </c>
      <c r="B4640" s="64" t="s">
        <v>255</v>
      </c>
      <c r="C4640" s="64" t="s">
        <v>526</v>
      </c>
      <c r="D4640" s="64"/>
      <c r="E4640" s="64"/>
      <c r="F4640" s="64" t="s">
        <v>801</v>
      </c>
      <c r="G4640" s="93" t="s">
        <v>1547</v>
      </c>
      <c r="H4640" s="79">
        <v>7</v>
      </c>
      <c r="I4640" s="78" t="s">
        <v>58</v>
      </c>
    </row>
    <row r="4641" spans="1:9" ht="30" x14ac:dyDescent="0.25">
      <c r="A4641" s="64" t="s">
        <v>150</v>
      </c>
      <c r="B4641" s="64" t="s">
        <v>255</v>
      </c>
      <c r="C4641" s="64" t="s">
        <v>1022</v>
      </c>
      <c r="D4641" s="64"/>
      <c r="E4641" s="64"/>
      <c r="F4641" s="64" t="s">
        <v>801</v>
      </c>
      <c r="G4641" s="93" t="s">
        <v>1547</v>
      </c>
      <c r="H4641" s="79">
        <v>7</v>
      </c>
      <c r="I4641" s="78" t="s">
        <v>58</v>
      </c>
    </row>
    <row r="4642" spans="1:9" ht="30" x14ac:dyDescent="0.25">
      <c r="A4642" s="64" t="s">
        <v>150</v>
      </c>
      <c r="B4642" s="64" t="s">
        <v>255</v>
      </c>
      <c r="C4642" s="64" t="s">
        <v>528</v>
      </c>
      <c r="D4642" s="64"/>
      <c r="E4642" s="64"/>
      <c r="F4642" s="64" t="s">
        <v>801</v>
      </c>
      <c r="G4642" s="93" t="s">
        <v>1547</v>
      </c>
      <c r="H4642" s="79">
        <v>7</v>
      </c>
      <c r="I4642" s="78" t="s">
        <v>58</v>
      </c>
    </row>
    <row r="4643" spans="1:9" ht="30" x14ac:dyDescent="0.25">
      <c r="A4643" s="64" t="s">
        <v>150</v>
      </c>
      <c r="B4643" s="64" t="s">
        <v>255</v>
      </c>
      <c r="C4643" s="64" t="s">
        <v>585</v>
      </c>
      <c r="D4643" s="64"/>
      <c r="E4643" s="64"/>
      <c r="F4643" s="64" t="s">
        <v>801</v>
      </c>
      <c r="G4643" s="93" t="s">
        <v>1547</v>
      </c>
      <c r="H4643" s="79">
        <v>7</v>
      </c>
      <c r="I4643" s="78" t="s">
        <v>58</v>
      </c>
    </row>
    <row r="4644" spans="1:9" ht="30" x14ac:dyDescent="0.25">
      <c r="A4644" s="64" t="s">
        <v>150</v>
      </c>
      <c r="B4644" s="64" t="s">
        <v>255</v>
      </c>
      <c r="C4644" s="64" t="s">
        <v>588</v>
      </c>
      <c r="D4644" s="64"/>
      <c r="E4644" s="64"/>
      <c r="F4644" s="64" t="s">
        <v>801</v>
      </c>
      <c r="G4644" s="93" t="s">
        <v>1547</v>
      </c>
      <c r="H4644" s="79">
        <v>7</v>
      </c>
      <c r="I4644" s="78" t="s">
        <v>58</v>
      </c>
    </row>
    <row r="4645" spans="1:9" ht="30" x14ac:dyDescent="0.25">
      <c r="A4645" s="64" t="s">
        <v>150</v>
      </c>
      <c r="B4645" s="64" t="s">
        <v>1389</v>
      </c>
      <c r="C4645" s="64" t="s">
        <v>613</v>
      </c>
      <c r="D4645" s="64"/>
      <c r="E4645" s="64"/>
      <c r="F4645" s="64" t="s">
        <v>801</v>
      </c>
      <c r="G4645" s="93" t="s">
        <v>1547</v>
      </c>
      <c r="H4645" s="79">
        <v>7</v>
      </c>
      <c r="I4645" s="78" t="s">
        <v>58</v>
      </c>
    </row>
    <row r="4646" spans="1:9" ht="30" x14ac:dyDescent="0.25">
      <c r="A4646" s="64" t="s">
        <v>150</v>
      </c>
      <c r="B4646" s="64" t="s">
        <v>1389</v>
      </c>
      <c r="C4646" s="64" t="s">
        <v>624</v>
      </c>
      <c r="D4646" s="64"/>
      <c r="E4646" s="64"/>
      <c r="F4646" s="64" t="s">
        <v>801</v>
      </c>
      <c r="G4646" s="93" t="s">
        <v>1547</v>
      </c>
      <c r="H4646" s="79">
        <v>7</v>
      </c>
      <c r="I4646" s="78" t="s">
        <v>58</v>
      </c>
    </row>
    <row r="4647" spans="1:9" ht="30" x14ac:dyDescent="0.25">
      <c r="A4647" s="64" t="s">
        <v>150</v>
      </c>
      <c r="B4647" s="64" t="s">
        <v>1389</v>
      </c>
      <c r="C4647" s="64" t="s">
        <v>1419</v>
      </c>
      <c r="D4647" s="64"/>
      <c r="E4647" s="64"/>
      <c r="F4647" s="64" t="s">
        <v>801</v>
      </c>
      <c r="G4647" s="93" t="s">
        <v>1547</v>
      </c>
      <c r="H4647" s="79">
        <v>7</v>
      </c>
      <c r="I4647" s="78" t="s">
        <v>58</v>
      </c>
    </row>
    <row r="4648" spans="1:9" ht="30" x14ac:dyDescent="0.25">
      <c r="A4648" s="64" t="s">
        <v>150</v>
      </c>
      <c r="B4648" s="64" t="s">
        <v>1389</v>
      </c>
      <c r="C4648" s="64" t="s">
        <v>1420</v>
      </c>
      <c r="D4648" s="64"/>
      <c r="E4648" s="64"/>
      <c r="F4648" s="64" t="s">
        <v>801</v>
      </c>
      <c r="G4648" s="93" t="s">
        <v>1547</v>
      </c>
      <c r="H4648" s="79">
        <v>7</v>
      </c>
      <c r="I4648" s="78" t="s">
        <v>58</v>
      </c>
    </row>
    <row r="4649" spans="1:9" ht="30" x14ac:dyDescent="0.25">
      <c r="A4649" s="64" t="s">
        <v>147</v>
      </c>
      <c r="B4649" s="64" t="s">
        <v>1389</v>
      </c>
      <c r="C4649" s="64" t="s">
        <v>762</v>
      </c>
      <c r="D4649" s="64"/>
      <c r="E4649" s="64"/>
      <c r="F4649" s="64" t="s">
        <v>801</v>
      </c>
      <c r="G4649" s="93" t="s">
        <v>1547</v>
      </c>
      <c r="H4649" s="79">
        <v>7</v>
      </c>
      <c r="I4649" s="78" t="s">
        <v>58</v>
      </c>
    </row>
    <row r="4650" spans="1:9" ht="30" x14ac:dyDescent="0.25">
      <c r="A4650" s="64" t="s">
        <v>183</v>
      </c>
      <c r="B4650" s="64" t="s">
        <v>1389</v>
      </c>
      <c r="C4650" s="64" t="s">
        <v>575</v>
      </c>
      <c r="D4650" s="64" t="s">
        <v>507</v>
      </c>
      <c r="E4650" s="64"/>
      <c r="F4650" s="64" t="s">
        <v>801</v>
      </c>
      <c r="G4650" s="93" t="s">
        <v>1547</v>
      </c>
      <c r="H4650" s="79">
        <v>7</v>
      </c>
      <c r="I4650" s="78" t="s">
        <v>58</v>
      </c>
    </row>
    <row r="4651" spans="1:9" ht="30" x14ac:dyDescent="0.25">
      <c r="A4651" s="64" t="s">
        <v>150</v>
      </c>
      <c r="B4651" s="64" t="s">
        <v>1389</v>
      </c>
      <c r="C4651" s="64" t="s">
        <v>1434</v>
      </c>
      <c r="D4651" s="64"/>
      <c r="E4651" s="64"/>
      <c r="F4651" s="64" t="s">
        <v>801</v>
      </c>
      <c r="G4651" s="93" t="s">
        <v>1547</v>
      </c>
      <c r="H4651" s="79">
        <v>7</v>
      </c>
      <c r="I4651" s="78" t="s">
        <v>58</v>
      </c>
    </row>
    <row r="4652" spans="1:9" ht="30" x14ac:dyDescent="0.25">
      <c r="A4652" s="64" t="s">
        <v>147</v>
      </c>
      <c r="B4652" s="64" t="s">
        <v>1389</v>
      </c>
      <c r="C4652" s="64" t="s">
        <v>870</v>
      </c>
      <c r="D4652" s="64" t="s">
        <v>507</v>
      </c>
      <c r="E4652" s="64"/>
      <c r="F4652" s="64" t="s">
        <v>801</v>
      </c>
      <c r="G4652" s="93" t="s">
        <v>1547</v>
      </c>
      <c r="H4652" s="79">
        <v>7</v>
      </c>
      <c r="I4652" s="78" t="s">
        <v>58</v>
      </c>
    </row>
    <row r="4653" spans="1:9" ht="30" x14ac:dyDescent="0.25">
      <c r="A4653" s="64" t="s">
        <v>147</v>
      </c>
      <c r="B4653" s="64" t="s">
        <v>1389</v>
      </c>
      <c r="C4653" s="64" t="s">
        <v>870</v>
      </c>
      <c r="D4653" s="64" t="s">
        <v>520</v>
      </c>
      <c r="E4653" s="64"/>
      <c r="F4653" s="64" t="s">
        <v>801</v>
      </c>
      <c r="G4653" s="93" t="s">
        <v>1547</v>
      </c>
      <c r="H4653" s="79">
        <v>7</v>
      </c>
      <c r="I4653" s="78" t="s">
        <v>58</v>
      </c>
    </row>
    <row r="4654" spans="1:9" ht="30" x14ac:dyDescent="0.25">
      <c r="A4654" s="64" t="s">
        <v>150</v>
      </c>
      <c r="B4654" s="64" t="s">
        <v>1360</v>
      </c>
      <c r="C4654" s="64" t="s">
        <v>596</v>
      </c>
      <c r="D4654" s="64"/>
      <c r="E4654" s="64"/>
      <c r="F4654" s="64" t="s">
        <v>801</v>
      </c>
      <c r="G4654" s="93" t="s">
        <v>1547</v>
      </c>
      <c r="H4654" s="79">
        <v>7</v>
      </c>
      <c r="I4654" s="78" t="s">
        <v>58</v>
      </c>
    </row>
    <row r="4655" spans="1:9" ht="30" x14ac:dyDescent="0.25">
      <c r="A4655" s="64" t="s">
        <v>150</v>
      </c>
      <c r="B4655" s="64" t="s">
        <v>1360</v>
      </c>
      <c r="C4655" s="64" t="s">
        <v>820</v>
      </c>
      <c r="D4655" s="64"/>
      <c r="E4655" s="64"/>
      <c r="F4655" s="64" t="s">
        <v>801</v>
      </c>
      <c r="G4655" s="93" t="s">
        <v>1547</v>
      </c>
      <c r="H4655" s="79">
        <v>7</v>
      </c>
      <c r="I4655" s="78" t="s">
        <v>58</v>
      </c>
    </row>
    <row r="4656" spans="1:9" ht="30" x14ac:dyDescent="0.25">
      <c r="A4656" s="64" t="s">
        <v>150</v>
      </c>
      <c r="B4656" s="64" t="s">
        <v>1360</v>
      </c>
      <c r="C4656" s="64" t="s">
        <v>917</v>
      </c>
      <c r="D4656" s="64"/>
      <c r="E4656" s="64"/>
      <c r="F4656" s="64" t="s">
        <v>801</v>
      </c>
      <c r="G4656" s="93" t="s">
        <v>1547</v>
      </c>
      <c r="H4656" s="79">
        <v>7</v>
      </c>
      <c r="I4656" s="78" t="s">
        <v>58</v>
      </c>
    </row>
    <row r="4657" spans="1:9" ht="30" x14ac:dyDescent="0.25">
      <c r="A4657" s="64" t="s">
        <v>147</v>
      </c>
      <c r="B4657" s="64" t="s">
        <v>910</v>
      </c>
      <c r="C4657" s="64" t="s">
        <v>481</v>
      </c>
      <c r="D4657" s="64"/>
      <c r="E4657" s="64"/>
      <c r="F4657" s="64" t="s">
        <v>801</v>
      </c>
      <c r="G4657" s="93" t="s">
        <v>1547</v>
      </c>
      <c r="H4657" s="79">
        <v>7</v>
      </c>
      <c r="I4657" s="78" t="s">
        <v>58</v>
      </c>
    </row>
    <row r="4658" spans="1:9" ht="30" x14ac:dyDescent="0.25">
      <c r="A4658" s="64" t="s">
        <v>147</v>
      </c>
      <c r="B4658" s="64" t="s">
        <v>910</v>
      </c>
      <c r="C4658" s="64" t="s">
        <v>1207</v>
      </c>
      <c r="D4658" s="64"/>
      <c r="E4658" s="64"/>
      <c r="F4658" s="64" t="s">
        <v>801</v>
      </c>
      <c r="G4658" s="93" t="s">
        <v>1547</v>
      </c>
      <c r="H4658" s="79">
        <v>7</v>
      </c>
      <c r="I4658" s="78" t="s">
        <v>58</v>
      </c>
    </row>
    <row r="4659" spans="1:9" ht="30" x14ac:dyDescent="0.25">
      <c r="A4659" s="64" t="s">
        <v>147</v>
      </c>
      <c r="B4659" s="64" t="s">
        <v>910</v>
      </c>
      <c r="C4659" s="64" t="s">
        <v>1208</v>
      </c>
      <c r="D4659" s="64"/>
      <c r="E4659" s="64"/>
      <c r="F4659" s="64" t="s">
        <v>801</v>
      </c>
      <c r="G4659" s="93" t="s">
        <v>1547</v>
      </c>
      <c r="H4659" s="79">
        <v>7</v>
      </c>
      <c r="I4659" s="78" t="s">
        <v>58</v>
      </c>
    </row>
    <row r="4660" spans="1:9" ht="30" x14ac:dyDescent="0.25">
      <c r="A4660" s="64" t="s">
        <v>147</v>
      </c>
      <c r="B4660" s="64" t="s">
        <v>910</v>
      </c>
      <c r="C4660" s="64" t="s">
        <v>1157</v>
      </c>
      <c r="D4660" s="64"/>
      <c r="E4660" s="64"/>
      <c r="F4660" s="64" t="s">
        <v>801</v>
      </c>
      <c r="G4660" s="93" t="s">
        <v>1547</v>
      </c>
      <c r="H4660" s="79">
        <v>7</v>
      </c>
      <c r="I4660" s="78" t="s">
        <v>58</v>
      </c>
    </row>
    <row r="4661" spans="1:9" ht="30" x14ac:dyDescent="0.25">
      <c r="A4661" s="64" t="s">
        <v>147</v>
      </c>
      <c r="B4661" s="64" t="s">
        <v>910</v>
      </c>
      <c r="C4661" s="64" t="s">
        <v>1158</v>
      </c>
      <c r="D4661" s="64"/>
      <c r="E4661" s="64"/>
      <c r="F4661" s="64" t="s">
        <v>801</v>
      </c>
      <c r="G4661" s="93" t="s">
        <v>1547</v>
      </c>
      <c r="H4661" s="79">
        <v>7</v>
      </c>
      <c r="I4661" s="78" t="s">
        <v>58</v>
      </c>
    </row>
    <row r="4662" spans="1:9" ht="30" x14ac:dyDescent="0.25">
      <c r="A4662" s="64" t="s">
        <v>172</v>
      </c>
      <c r="B4662" s="64" t="s">
        <v>910</v>
      </c>
      <c r="C4662" s="64" t="s">
        <v>646</v>
      </c>
      <c r="D4662" s="64"/>
      <c r="E4662" s="64"/>
      <c r="F4662" s="64" t="s">
        <v>801</v>
      </c>
      <c r="G4662" s="93" t="s">
        <v>1547</v>
      </c>
      <c r="H4662" s="79">
        <v>7</v>
      </c>
      <c r="I4662" s="78" t="s">
        <v>58</v>
      </c>
    </row>
    <row r="4663" spans="1:9" ht="30" x14ac:dyDescent="0.25">
      <c r="A4663" s="64" t="s">
        <v>147</v>
      </c>
      <c r="B4663" s="64" t="s">
        <v>910</v>
      </c>
      <c r="C4663" s="64" t="s">
        <v>647</v>
      </c>
      <c r="D4663" s="64"/>
      <c r="E4663" s="64"/>
      <c r="F4663" s="64" t="s">
        <v>801</v>
      </c>
      <c r="G4663" s="93" t="s">
        <v>1547</v>
      </c>
      <c r="H4663" s="79">
        <v>7</v>
      </c>
      <c r="I4663" s="78" t="s">
        <v>58</v>
      </c>
    </row>
    <row r="4664" spans="1:9" ht="30" x14ac:dyDescent="0.25">
      <c r="A4664" s="64" t="s">
        <v>147</v>
      </c>
      <c r="B4664" s="64" t="s">
        <v>910</v>
      </c>
      <c r="C4664" s="64" t="s">
        <v>1159</v>
      </c>
      <c r="D4664" s="64"/>
      <c r="E4664" s="64"/>
      <c r="F4664" s="64" t="s">
        <v>801</v>
      </c>
      <c r="G4664" s="93" t="s">
        <v>1547</v>
      </c>
      <c r="H4664" s="79">
        <v>7</v>
      </c>
      <c r="I4664" s="78" t="s">
        <v>58</v>
      </c>
    </row>
    <row r="4665" spans="1:9" ht="30" x14ac:dyDescent="0.25">
      <c r="A4665" s="64" t="s">
        <v>172</v>
      </c>
      <c r="B4665" s="64" t="s">
        <v>67</v>
      </c>
      <c r="C4665" s="64" t="s">
        <v>1453</v>
      </c>
      <c r="D4665" s="64" t="s">
        <v>495</v>
      </c>
      <c r="E4665" s="64"/>
      <c r="F4665" s="64" t="s">
        <v>801</v>
      </c>
      <c r="G4665" s="93" t="s">
        <v>1547</v>
      </c>
      <c r="H4665" s="79">
        <v>7</v>
      </c>
      <c r="I4665" s="78" t="s">
        <v>58</v>
      </c>
    </row>
    <row r="4666" spans="1:9" ht="30" x14ac:dyDescent="0.25">
      <c r="A4666" s="64" t="s">
        <v>172</v>
      </c>
      <c r="B4666" s="64" t="s">
        <v>910</v>
      </c>
      <c r="C4666" s="64" t="s">
        <v>1158</v>
      </c>
      <c r="D4666" s="64" t="s">
        <v>507</v>
      </c>
      <c r="E4666" s="64"/>
      <c r="F4666" s="64" t="s">
        <v>801</v>
      </c>
      <c r="G4666" s="93" t="s">
        <v>1547</v>
      </c>
      <c r="H4666" s="79">
        <v>7</v>
      </c>
      <c r="I4666" s="78" t="s">
        <v>58</v>
      </c>
    </row>
    <row r="4667" spans="1:9" ht="30" x14ac:dyDescent="0.25">
      <c r="A4667" s="64" t="s">
        <v>172</v>
      </c>
      <c r="B4667" s="64" t="s">
        <v>910</v>
      </c>
      <c r="C4667" s="64" t="s">
        <v>646</v>
      </c>
      <c r="D4667" s="64" t="s">
        <v>507</v>
      </c>
      <c r="E4667" s="64"/>
      <c r="F4667" s="64" t="s">
        <v>801</v>
      </c>
      <c r="G4667" s="93" t="s">
        <v>1547</v>
      </c>
      <c r="H4667" s="79">
        <v>7</v>
      </c>
      <c r="I4667" s="78" t="s">
        <v>58</v>
      </c>
    </row>
    <row r="4668" spans="1:9" ht="30" x14ac:dyDescent="0.25">
      <c r="A4668" s="64" t="s">
        <v>147</v>
      </c>
      <c r="B4668" s="64" t="s">
        <v>910</v>
      </c>
      <c r="C4668" s="64" t="s">
        <v>1159</v>
      </c>
      <c r="D4668" s="64" t="s">
        <v>507</v>
      </c>
      <c r="E4668" s="64"/>
      <c r="F4668" s="64" t="s">
        <v>801</v>
      </c>
      <c r="G4668" s="93" t="s">
        <v>1547</v>
      </c>
      <c r="H4668" s="79">
        <v>7</v>
      </c>
      <c r="I4668" s="78" t="s">
        <v>58</v>
      </c>
    </row>
    <row r="4669" spans="1:9" ht="30" x14ac:dyDescent="0.25">
      <c r="A4669" s="64" t="s">
        <v>147</v>
      </c>
      <c r="B4669" s="64" t="s">
        <v>910</v>
      </c>
      <c r="C4669" s="64" t="s">
        <v>1159</v>
      </c>
      <c r="D4669" s="64" t="s">
        <v>520</v>
      </c>
      <c r="E4669" s="64"/>
      <c r="F4669" s="64" t="s">
        <v>801</v>
      </c>
      <c r="G4669" s="93" t="s">
        <v>1547</v>
      </c>
      <c r="H4669" s="79">
        <v>7</v>
      </c>
      <c r="I4669" s="78" t="s">
        <v>58</v>
      </c>
    </row>
    <row r="4670" spans="1:9" ht="30" x14ac:dyDescent="0.25">
      <c r="A4670" s="64" t="s">
        <v>173</v>
      </c>
      <c r="B4670" s="64" t="s">
        <v>910</v>
      </c>
      <c r="C4670" s="64" t="s">
        <v>805</v>
      </c>
      <c r="D4670" s="64"/>
      <c r="E4670" s="64"/>
      <c r="F4670" s="64" t="s">
        <v>801</v>
      </c>
      <c r="G4670" s="93" t="s">
        <v>1547</v>
      </c>
      <c r="H4670" s="79">
        <v>7</v>
      </c>
      <c r="I4670" s="78" t="s">
        <v>58</v>
      </c>
    </row>
    <row r="4671" spans="1:9" ht="30" x14ac:dyDescent="0.25">
      <c r="A4671" s="64" t="s">
        <v>150</v>
      </c>
      <c r="B4671" s="64" t="s">
        <v>911</v>
      </c>
      <c r="C4671" s="64" t="s">
        <v>597</v>
      </c>
      <c r="D4671" s="64"/>
      <c r="E4671" s="64"/>
      <c r="F4671" s="64" t="s">
        <v>801</v>
      </c>
      <c r="G4671" s="93" t="s">
        <v>1547</v>
      </c>
      <c r="H4671" s="79">
        <v>7</v>
      </c>
      <c r="I4671" s="78" t="s">
        <v>58</v>
      </c>
    </row>
    <row r="4672" spans="1:9" ht="30" x14ac:dyDescent="0.25">
      <c r="A4672" s="64" t="s">
        <v>150</v>
      </c>
      <c r="B4672" s="64" t="s">
        <v>1362</v>
      </c>
      <c r="C4672" s="64" t="s">
        <v>831</v>
      </c>
      <c r="D4672" s="64"/>
      <c r="E4672" s="64"/>
      <c r="F4672" s="64" t="s">
        <v>801</v>
      </c>
      <c r="G4672" s="93" t="s">
        <v>1547</v>
      </c>
      <c r="H4672" s="79">
        <v>7</v>
      </c>
      <c r="I4672" s="78" t="s">
        <v>58</v>
      </c>
    </row>
    <row r="4673" spans="1:9" ht="30" x14ac:dyDescent="0.25">
      <c r="A4673" s="64" t="s">
        <v>150</v>
      </c>
      <c r="B4673" s="64" t="s">
        <v>1333</v>
      </c>
      <c r="C4673" s="64" t="s">
        <v>590</v>
      </c>
      <c r="D4673" s="64"/>
      <c r="E4673" s="64"/>
      <c r="F4673" s="64" t="s">
        <v>801</v>
      </c>
      <c r="G4673" s="93" t="s">
        <v>1547</v>
      </c>
      <c r="H4673" s="79">
        <v>7</v>
      </c>
      <c r="I4673" s="78" t="s">
        <v>58</v>
      </c>
    </row>
    <row r="4674" spans="1:9" ht="30" x14ac:dyDescent="0.25">
      <c r="A4674" s="64" t="s">
        <v>150</v>
      </c>
      <c r="B4674" s="64" t="s">
        <v>1333</v>
      </c>
      <c r="C4674" s="64" t="s">
        <v>1035</v>
      </c>
      <c r="D4674" s="64"/>
      <c r="E4674" s="64"/>
      <c r="F4674" s="64" t="s">
        <v>801</v>
      </c>
      <c r="G4674" s="93" t="s">
        <v>1547</v>
      </c>
      <c r="H4674" s="79">
        <v>7</v>
      </c>
      <c r="I4674" s="78" t="s">
        <v>58</v>
      </c>
    </row>
    <row r="4675" spans="1:9" ht="30" x14ac:dyDescent="0.25">
      <c r="A4675" s="64" t="s">
        <v>172</v>
      </c>
      <c r="B4675" s="64" t="s">
        <v>1333</v>
      </c>
      <c r="C4675" s="64" t="s">
        <v>578</v>
      </c>
      <c r="D4675" s="64"/>
      <c r="E4675" s="64"/>
      <c r="F4675" s="64" t="s">
        <v>801</v>
      </c>
      <c r="G4675" s="93" t="s">
        <v>1547</v>
      </c>
      <c r="H4675" s="79">
        <v>7</v>
      </c>
      <c r="I4675" s="78" t="s">
        <v>58</v>
      </c>
    </row>
    <row r="4676" spans="1:9" ht="30" x14ac:dyDescent="0.25">
      <c r="A4676" s="64" t="s">
        <v>150</v>
      </c>
      <c r="B4676" s="64" t="s">
        <v>1330</v>
      </c>
      <c r="C4676" s="64" t="s">
        <v>804</v>
      </c>
      <c r="D4676" s="64"/>
      <c r="E4676" s="64"/>
      <c r="F4676" s="64" t="s">
        <v>801</v>
      </c>
      <c r="G4676" s="93" t="s">
        <v>1547</v>
      </c>
      <c r="H4676" s="79">
        <v>7</v>
      </c>
      <c r="I4676" s="78" t="s">
        <v>58</v>
      </c>
    </row>
    <row r="4677" spans="1:9" ht="30" x14ac:dyDescent="0.25">
      <c r="A4677" s="64" t="s">
        <v>150</v>
      </c>
      <c r="B4677" s="64" t="s">
        <v>1330</v>
      </c>
      <c r="C4677" s="64" t="s">
        <v>700</v>
      </c>
      <c r="D4677" s="64"/>
      <c r="E4677" s="64"/>
      <c r="F4677" s="64" t="s">
        <v>801</v>
      </c>
      <c r="G4677" s="93" t="s">
        <v>1547</v>
      </c>
      <c r="H4677" s="79">
        <v>7</v>
      </c>
      <c r="I4677" s="78" t="s">
        <v>58</v>
      </c>
    </row>
    <row r="4678" spans="1:9" ht="30" x14ac:dyDescent="0.25">
      <c r="A4678" s="64" t="s">
        <v>150</v>
      </c>
      <c r="B4678" s="64" t="s">
        <v>1330</v>
      </c>
      <c r="C4678" s="64" t="s">
        <v>701</v>
      </c>
      <c r="D4678" s="64"/>
      <c r="E4678" s="64"/>
      <c r="F4678" s="64" t="s">
        <v>801</v>
      </c>
      <c r="G4678" s="93" t="s">
        <v>1547</v>
      </c>
      <c r="H4678" s="79">
        <v>7</v>
      </c>
      <c r="I4678" s="78" t="s">
        <v>58</v>
      </c>
    </row>
    <row r="4679" spans="1:9" ht="30" x14ac:dyDescent="0.25">
      <c r="A4679" s="64" t="s">
        <v>150</v>
      </c>
      <c r="B4679" s="64" t="s">
        <v>1330</v>
      </c>
      <c r="C4679" s="64" t="s">
        <v>600</v>
      </c>
      <c r="D4679" s="64"/>
      <c r="E4679" s="64"/>
      <c r="F4679" s="64" t="s">
        <v>801</v>
      </c>
      <c r="G4679" s="93" t="s">
        <v>1547</v>
      </c>
      <c r="H4679" s="79">
        <v>7</v>
      </c>
      <c r="I4679" s="78" t="s">
        <v>58</v>
      </c>
    </row>
    <row r="4680" spans="1:9" ht="30" x14ac:dyDescent="0.25">
      <c r="A4680" s="64" t="s">
        <v>150</v>
      </c>
      <c r="B4680" s="64" t="s">
        <v>1330</v>
      </c>
      <c r="C4680" s="64" t="s">
        <v>702</v>
      </c>
      <c r="D4680" s="64"/>
      <c r="E4680" s="64"/>
      <c r="F4680" s="64" t="s">
        <v>801</v>
      </c>
      <c r="G4680" s="93" t="s">
        <v>1547</v>
      </c>
      <c r="H4680" s="79">
        <v>7</v>
      </c>
      <c r="I4680" s="78" t="s">
        <v>58</v>
      </c>
    </row>
    <row r="4681" spans="1:9" ht="30" x14ac:dyDescent="0.25">
      <c r="A4681" s="64" t="s">
        <v>150</v>
      </c>
      <c r="B4681" s="64" t="s">
        <v>1330</v>
      </c>
      <c r="C4681" s="64" t="s">
        <v>601</v>
      </c>
      <c r="D4681" s="64"/>
      <c r="E4681" s="64"/>
      <c r="F4681" s="64" t="s">
        <v>801</v>
      </c>
      <c r="G4681" s="93" t="s">
        <v>1547</v>
      </c>
      <c r="H4681" s="79">
        <v>7</v>
      </c>
      <c r="I4681" s="78" t="s">
        <v>58</v>
      </c>
    </row>
    <row r="4682" spans="1:9" ht="30" x14ac:dyDescent="0.25">
      <c r="A4682" s="64" t="s">
        <v>150</v>
      </c>
      <c r="B4682" s="64" t="s">
        <v>1330</v>
      </c>
      <c r="C4682" s="64" t="s">
        <v>602</v>
      </c>
      <c r="D4682" s="64"/>
      <c r="E4682" s="64"/>
      <c r="F4682" s="64" t="s">
        <v>801</v>
      </c>
      <c r="G4682" s="93" t="s">
        <v>1547</v>
      </c>
      <c r="H4682" s="79">
        <v>7</v>
      </c>
      <c r="I4682" s="78" t="s">
        <v>58</v>
      </c>
    </row>
    <row r="4683" spans="1:9" ht="30" x14ac:dyDescent="0.25">
      <c r="A4683" s="64" t="s">
        <v>150</v>
      </c>
      <c r="B4683" s="64" t="s">
        <v>1330</v>
      </c>
      <c r="C4683" s="64" t="s">
        <v>819</v>
      </c>
      <c r="D4683" s="64"/>
      <c r="E4683" s="64"/>
      <c r="F4683" s="64" t="s">
        <v>801</v>
      </c>
      <c r="G4683" s="93" t="s">
        <v>1547</v>
      </c>
      <c r="H4683" s="79">
        <v>7</v>
      </c>
      <c r="I4683" s="78" t="s">
        <v>58</v>
      </c>
    </row>
    <row r="4684" spans="1:9" ht="30" x14ac:dyDescent="0.25">
      <c r="A4684" s="64" t="s">
        <v>150</v>
      </c>
      <c r="B4684" s="64" t="s">
        <v>1330</v>
      </c>
      <c r="C4684" s="64" t="s">
        <v>603</v>
      </c>
      <c r="D4684" s="64"/>
      <c r="E4684" s="64"/>
      <c r="F4684" s="64" t="s">
        <v>801</v>
      </c>
      <c r="G4684" s="93" t="s">
        <v>1547</v>
      </c>
      <c r="H4684" s="79">
        <v>7</v>
      </c>
      <c r="I4684" s="78" t="s">
        <v>58</v>
      </c>
    </row>
    <row r="4685" spans="1:9" ht="30" x14ac:dyDescent="0.25">
      <c r="A4685" s="64" t="s">
        <v>150</v>
      </c>
      <c r="B4685" s="64" t="s">
        <v>1330</v>
      </c>
      <c r="C4685" s="64" t="s">
        <v>842</v>
      </c>
      <c r="D4685" s="64"/>
      <c r="E4685" s="64"/>
      <c r="F4685" s="64" t="s">
        <v>801</v>
      </c>
      <c r="G4685" s="93" t="s">
        <v>1547</v>
      </c>
      <c r="H4685" s="79">
        <v>7</v>
      </c>
      <c r="I4685" s="78" t="s">
        <v>58</v>
      </c>
    </row>
    <row r="4686" spans="1:9" ht="30" x14ac:dyDescent="0.25">
      <c r="A4686" s="64" t="s">
        <v>150</v>
      </c>
      <c r="B4686" s="64" t="s">
        <v>1330</v>
      </c>
      <c r="C4686" s="64" t="s">
        <v>746</v>
      </c>
      <c r="D4686" s="64"/>
      <c r="E4686" s="64"/>
      <c r="F4686" s="64" t="s">
        <v>801</v>
      </c>
      <c r="G4686" s="93" t="s">
        <v>1547</v>
      </c>
      <c r="H4686" s="79">
        <v>7</v>
      </c>
      <c r="I4686" s="78" t="s">
        <v>58</v>
      </c>
    </row>
    <row r="4687" spans="1:9" ht="30" x14ac:dyDescent="0.25">
      <c r="A4687" s="64" t="s">
        <v>150</v>
      </c>
      <c r="B4687" s="64" t="s">
        <v>1330</v>
      </c>
      <c r="C4687" s="64" t="s">
        <v>605</v>
      </c>
      <c r="D4687" s="64"/>
      <c r="E4687" s="64"/>
      <c r="F4687" s="64" t="s">
        <v>801</v>
      </c>
      <c r="G4687" s="93" t="s">
        <v>1547</v>
      </c>
      <c r="H4687" s="79">
        <v>7</v>
      </c>
      <c r="I4687" s="78" t="s">
        <v>58</v>
      </c>
    </row>
    <row r="4688" spans="1:9" ht="30" x14ac:dyDescent="0.25">
      <c r="A4688" s="64" t="s">
        <v>150</v>
      </c>
      <c r="B4688" s="64" t="s">
        <v>1330</v>
      </c>
      <c r="C4688" s="64" t="s">
        <v>606</v>
      </c>
      <c r="D4688" s="64"/>
      <c r="E4688" s="64"/>
      <c r="F4688" s="64" t="s">
        <v>801</v>
      </c>
      <c r="G4688" s="93" t="s">
        <v>1547</v>
      </c>
      <c r="H4688" s="79">
        <v>7</v>
      </c>
      <c r="I4688" s="78" t="s">
        <v>58</v>
      </c>
    </row>
    <row r="4689" spans="1:9" ht="30" x14ac:dyDescent="0.25">
      <c r="A4689" s="64" t="s">
        <v>150</v>
      </c>
      <c r="B4689" s="64" t="s">
        <v>1330</v>
      </c>
      <c r="C4689" s="64" t="s">
        <v>607</v>
      </c>
      <c r="D4689" s="64"/>
      <c r="E4689" s="64"/>
      <c r="F4689" s="64" t="s">
        <v>801</v>
      </c>
      <c r="G4689" s="93" t="s">
        <v>1547</v>
      </c>
      <c r="H4689" s="79">
        <v>7</v>
      </c>
      <c r="I4689" s="78" t="s">
        <v>58</v>
      </c>
    </row>
    <row r="4690" spans="1:9" ht="30" x14ac:dyDescent="0.25">
      <c r="A4690" s="64" t="s">
        <v>150</v>
      </c>
      <c r="B4690" s="64" t="s">
        <v>1389</v>
      </c>
      <c r="C4690" s="64" t="s">
        <v>627</v>
      </c>
      <c r="D4690" s="64"/>
      <c r="E4690" s="64"/>
      <c r="F4690" s="64" t="s">
        <v>801</v>
      </c>
      <c r="G4690" s="93" t="s">
        <v>1547</v>
      </c>
      <c r="H4690" s="79">
        <v>7</v>
      </c>
      <c r="I4690" s="78" t="s">
        <v>58</v>
      </c>
    </row>
    <row r="4691" spans="1:9" ht="30" x14ac:dyDescent="0.25">
      <c r="A4691" s="64" t="s">
        <v>147</v>
      </c>
      <c r="B4691" s="64" t="s">
        <v>67</v>
      </c>
      <c r="C4691" s="64" t="s">
        <v>1454</v>
      </c>
      <c r="D4691" s="64" t="s">
        <v>959</v>
      </c>
      <c r="E4691" s="64"/>
      <c r="F4691" s="64" t="s">
        <v>801</v>
      </c>
      <c r="G4691" s="93" t="s">
        <v>1547</v>
      </c>
      <c r="H4691" s="79">
        <v>7</v>
      </c>
      <c r="I4691" s="78" t="s">
        <v>58</v>
      </c>
    </row>
    <row r="4692" spans="1:9" ht="30" x14ac:dyDescent="0.25">
      <c r="A4692" s="64" t="s">
        <v>147</v>
      </c>
      <c r="B4692" s="64" t="s">
        <v>910</v>
      </c>
      <c r="C4692" s="64" t="s">
        <v>1454</v>
      </c>
      <c r="D4692" s="64" t="s">
        <v>959</v>
      </c>
      <c r="E4692" s="64"/>
      <c r="F4692" s="64" t="s">
        <v>801</v>
      </c>
      <c r="G4692" s="93" t="s">
        <v>1547</v>
      </c>
      <c r="H4692" s="79">
        <v>7</v>
      </c>
      <c r="I4692" s="78" t="s">
        <v>58</v>
      </c>
    </row>
    <row r="4693" spans="1:9" ht="30" x14ac:dyDescent="0.25">
      <c r="A4693" s="64" t="s">
        <v>172</v>
      </c>
      <c r="B4693" s="64" t="s">
        <v>910</v>
      </c>
      <c r="C4693" s="64" t="s">
        <v>1207</v>
      </c>
      <c r="D4693" s="64" t="s">
        <v>507</v>
      </c>
      <c r="E4693" s="64"/>
      <c r="F4693" s="64" t="s">
        <v>801</v>
      </c>
      <c r="G4693" s="93" t="s">
        <v>1547</v>
      </c>
      <c r="H4693" s="79">
        <v>7</v>
      </c>
      <c r="I4693" s="78" t="s">
        <v>58</v>
      </c>
    </row>
    <row r="4694" spans="1:9" ht="30" x14ac:dyDescent="0.25">
      <c r="A4694" s="64" t="s">
        <v>172</v>
      </c>
      <c r="B4694" s="64" t="s">
        <v>1455</v>
      </c>
      <c r="C4694" s="64" t="s">
        <v>731</v>
      </c>
      <c r="D4694" s="64" t="s">
        <v>495</v>
      </c>
      <c r="E4694" s="64"/>
      <c r="F4694" s="64" t="s">
        <v>801</v>
      </c>
      <c r="G4694" s="93" t="s">
        <v>1547</v>
      </c>
      <c r="H4694" s="79">
        <v>7</v>
      </c>
      <c r="I4694" s="78" t="s">
        <v>58</v>
      </c>
    </row>
    <row r="4695" spans="1:9" ht="30" x14ac:dyDescent="0.25">
      <c r="A4695" s="64" t="s">
        <v>147</v>
      </c>
      <c r="B4695" s="64" t="s">
        <v>799</v>
      </c>
      <c r="C4695" s="64" t="s">
        <v>525</v>
      </c>
      <c r="D4695" s="64"/>
      <c r="E4695" s="64"/>
      <c r="F4695" s="64" t="s">
        <v>801</v>
      </c>
      <c r="G4695" s="93" t="s">
        <v>1547</v>
      </c>
      <c r="H4695" s="79">
        <v>7</v>
      </c>
      <c r="I4695" s="78" t="s">
        <v>58</v>
      </c>
    </row>
    <row r="4696" spans="1:9" ht="30" x14ac:dyDescent="0.25">
      <c r="A4696" s="64" t="s">
        <v>147</v>
      </c>
      <c r="B4696" s="64" t="s">
        <v>799</v>
      </c>
      <c r="C4696" s="64" t="s">
        <v>526</v>
      </c>
      <c r="D4696" s="64"/>
      <c r="E4696" s="64"/>
      <c r="F4696" s="64" t="s">
        <v>801</v>
      </c>
      <c r="G4696" s="93" t="s">
        <v>1547</v>
      </c>
      <c r="H4696" s="79">
        <v>7</v>
      </c>
      <c r="I4696" s="78" t="s">
        <v>58</v>
      </c>
    </row>
    <row r="4697" spans="1:9" ht="30" x14ac:dyDescent="0.25">
      <c r="A4697" s="64" t="s">
        <v>147</v>
      </c>
      <c r="B4697" s="64" t="s">
        <v>799</v>
      </c>
      <c r="C4697" s="64" t="s">
        <v>527</v>
      </c>
      <c r="D4697" s="64"/>
      <c r="E4697" s="64"/>
      <c r="F4697" s="64" t="s">
        <v>801</v>
      </c>
      <c r="G4697" s="93" t="s">
        <v>1547</v>
      </c>
      <c r="H4697" s="79">
        <v>7</v>
      </c>
      <c r="I4697" s="78" t="s">
        <v>58</v>
      </c>
    </row>
    <row r="4698" spans="1:9" ht="30" x14ac:dyDescent="0.25">
      <c r="A4698" s="64" t="s">
        <v>147</v>
      </c>
      <c r="B4698" s="64" t="s">
        <v>799</v>
      </c>
      <c r="C4698" s="64" t="s">
        <v>528</v>
      </c>
      <c r="D4698" s="64"/>
      <c r="E4698" s="64"/>
      <c r="F4698" s="64" t="s">
        <v>801</v>
      </c>
      <c r="G4698" s="93" t="s">
        <v>1547</v>
      </c>
      <c r="H4698" s="79">
        <v>7</v>
      </c>
      <c r="I4698" s="78" t="s">
        <v>58</v>
      </c>
    </row>
    <row r="4699" spans="1:9" ht="30" x14ac:dyDescent="0.25">
      <c r="A4699" s="64" t="s">
        <v>147</v>
      </c>
      <c r="B4699" s="64" t="s">
        <v>799</v>
      </c>
      <c r="C4699" s="64" t="s">
        <v>529</v>
      </c>
      <c r="D4699" s="64"/>
      <c r="E4699" s="64"/>
      <c r="F4699" s="64" t="s">
        <v>801</v>
      </c>
      <c r="G4699" s="93" t="s">
        <v>1547</v>
      </c>
      <c r="H4699" s="79">
        <v>7</v>
      </c>
      <c r="I4699" s="78" t="s">
        <v>58</v>
      </c>
    </row>
    <row r="4700" spans="1:9" ht="30" x14ac:dyDescent="0.25">
      <c r="A4700" s="64" t="s">
        <v>147</v>
      </c>
      <c r="B4700" s="64" t="s">
        <v>799</v>
      </c>
      <c r="C4700" s="64" t="s">
        <v>528</v>
      </c>
      <c r="D4700" s="64" t="s">
        <v>507</v>
      </c>
      <c r="E4700" s="64"/>
      <c r="F4700" s="64" t="s">
        <v>801</v>
      </c>
      <c r="G4700" s="93" t="s">
        <v>1547</v>
      </c>
      <c r="H4700" s="79">
        <v>7</v>
      </c>
      <c r="I4700" s="78" t="s">
        <v>58</v>
      </c>
    </row>
    <row r="4701" spans="1:9" ht="30" x14ac:dyDescent="0.25">
      <c r="A4701" s="64" t="s">
        <v>147</v>
      </c>
      <c r="B4701" s="64" t="s">
        <v>799</v>
      </c>
      <c r="C4701" s="64" t="s">
        <v>528</v>
      </c>
      <c r="D4701" s="64" t="s">
        <v>520</v>
      </c>
      <c r="E4701" s="64"/>
      <c r="F4701" s="64" t="s">
        <v>801</v>
      </c>
      <c r="G4701" s="93" t="s">
        <v>1547</v>
      </c>
      <c r="H4701" s="79">
        <v>7</v>
      </c>
      <c r="I4701" s="78" t="s">
        <v>58</v>
      </c>
    </row>
    <row r="4702" spans="1:9" ht="30" x14ac:dyDescent="0.25">
      <c r="A4702" s="64" t="s">
        <v>147</v>
      </c>
      <c r="B4702" s="64" t="s">
        <v>799</v>
      </c>
      <c r="C4702" s="64" t="s">
        <v>528</v>
      </c>
      <c r="D4702" s="64" t="s">
        <v>530</v>
      </c>
      <c r="E4702" s="64"/>
      <c r="F4702" s="64" t="s">
        <v>801</v>
      </c>
      <c r="G4702" s="93" t="s">
        <v>1547</v>
      </c>
      <c r="H4702" s="79">
        <v>7</v>
      </c>
      <c r="I4702" s="78" t="s">
        <v>58</v>
      </c>
    </row>
    <row r="4703" spans="1:9" ht="30" x14ac:dyDescent="0.25">
      <c r="A4703" s="64" t="s">
        <v>147</v>
      </c>
      <c r="B4703" s="64" t="s">
        <v>799</v>
      </c>
      <c r="C4703" s="64" t="s">
        <v>529</v>
      </c>
      <c r="D4703" s="64" t="s">
        <v>507</v>
      </c>
      <c r="E4703" s="64"/>
      <c r="F4703" s="64" t="s">
        <v>801</v>
      </c>
      <c r="G4703" s="93" t="s">
        <v>1547</v>
      </c>
      <c r="H4703" s="79">
        <v>7</v>
      </c>
      <c r="I4703" s="78" t="s">
        <v>58</v>
      </c>
    </row>
    <row r="4704" spans="1:9" ht="30" x14ac:dyDescent="0.25">
      <c r="A4704" s="64" t="s">
        <v>147</v>
      </c>
      <c r="B4704" s="64" t="s">
        <v>799</v>
      </c>
      <c r="C4704" s="64" t="s">
        <v>529</v>
      </c>
      <c r="D4704" s="64" t="s">
        <v>520</v>
      </c>
      <c r="E4704" s="64"/>
      <c r="F4704" s="64" t="s">
        <v>801</v>
      </c>
      <c r="G4704" s="93" t="s">
        <v>1547</v>
      </c>
      <c r="H4704" s="79">
        <v>7</v>
      </c>
      <c r="I4704" s="78" t="s">
        <v>58</v>
      </c>
    </row>
    <row r="4705" spans="1:9" ht="30" x14ac:dyDescent="0.25">
      <c r="A4705" s="64" t="s">
        <v>147</v>
      </c>
      <c r="B4705" s="64" t="s">
        <v>799</v>
      </c>
      <c r="C4705" s="64" t="s">
        <v>529</v>
      </c>
      <c r="D4705" s="64" t="s">
        <v>530</v>
      </c>
      <c r="E4705" s="64"/>
      <c r="F4705" s="64" t="s">
        <v>801</v>
      </c>
      <c r="G4705" s="93" t="s">
        <v>1547</v>
      </c>
      <c r="H4705" s="79">
        <v>7</v>
      </c>
      <c r="I4705" s="78" t="s">
        <v>58</v>
      </c>
    </row>
    <row r="4706" spans="1:9" ht="30" x14ac:dyDescent="0.25">
      <c r="A4706" s="64" t="s">
        <v>172</v>
      </c>
      <c r="B4706" s="64" t="s">
        <v>815</v>
      </c>
      <c r="C4706" s="64" t="s">
        <v>1035</v>
      </c>
      <c r="D4706" s="64"/>
      <c r="E4706" s="64"/>
      <c r="F4706" s="64" t="s">
        <v>801</v>
      </c>
      <c r="G4706" s="93" t="s">
        <v>1547</v>
      </c>
      <c r="H4706" s="79">
        <v>7</v>
      </c>
      <c r="I4706" s="78" t="s">
        <v>58</v>
      </c>
    </row>
    <row r="4707" spans="1:9" ht="30" x14ac:dyDescent="0.25">
      <c r="A4707" s="64" t="s">
        <v>147</v>
      </c>
      <c r="B4707" s="64" t="s">
        <v>799</v>
      </c>
      <c r="C4707" s="64" t="s">
        <v>1022</v>
      </c>
      <c r="D4707" s="64" t="s">
        <v>520</v>
      </c>
      <c r="E4707" s="64"/>
      <c r="F4707" s="64" t="s">
        <v>801</v>
      </c>
      <c r="G4707" s="93" t="s">
        <v>1547</v>
      </c>
      <c r="H4707" s="79">
        <v>7</v>
      </c>
      <c r="I4707" s="78" t="s">
        <v>58</v>
      </c>
    </row>
    <row r="4708" spans="1:9" ht="30" x14ac:dyDescent="0.25">
      <c r="A4708" s="64" t="s">
        <v>147</v>
      </c>
      <c r="B4708" s="64" t="s">
        <v>799</v>
      </c>
      <c r="C4708" s="64" t="s">
        <v>768</v>
      </c>
      <c r="D4708" s="64"/>
      <c r="E4708" s="64"/>
      <c r="F4708" s="64" t="s">
        <v>801</v>
      </c>
      <c r="G4708" s="93" t="s">
        <v>1547</v>
      </c>
      <c r="H4708" s="79">
        <v>7</v>
      </c>
      <c r="I4708" s="78" t="s">
        <v>58</v>
      </c>
    </row>
    <row r="4709" spans="1:9" ht="30" x14ac:dyDescent="0.25">
      <c r="A4709" s="64" t="s">
        <v>147</v>
      </c>
      <c r="B4709" s="64" t="s">
        <v>799</v>
      </c>
      <c r="C4709" s="64" t="s">
        <v>1022</v>
      </c>
      <c r="D4709" s="64"/>
      <c r="E4709" s="64"/>
      <c r="F4709" s="64" t="s">
        <v>801</v>
      </c>
      <c r="G4709" s="93" t="s">
        <v>1547</v>
      </c>
      <c r="H4709" s="79">
        <v>7</v>
      </c>
      <c r="I4709" s="78" t="s">
        <v>58</v>
      </c>
    </row>
    <row r="4710" spans="1:9" ht="30" x14ac:dyDescent="0.25">
      <c r="A4710" s="64" t="s">
        <v>147</v>
      </c>
      <c r="B4710" s="64" t="s">
        <v>799</v>
      </c>
      <c r="C4710" s="64" t="s">
        <v>769</v>
      </c>
      <c r="D4710" s="64"/>
      <c r="E4710" s="64"/>
      <c r="F4710" s="64" t="s">
        <v>801</v>
      </c>
      <c r="G4710" s="93" t="s">
        <v>1547</v>
      </c>
      <c r="H4710" s="79">
        <v>7</v>
      </c>
      <c r="I4710" s="78" t="s">
        <v>58</v>
      </c>
    </row>
    <row r="4711" spans="1:9" ht="30" x14ac:dyDescent="0.25">
      <c r="A4711" s="64" t="s">
        <v>147</v>
      </c>
      <c r="B4711" s="64" t="s">
        <v>799</v>
      </c>
      <c r="C4711" s="64" t="s">
        <v>585</v>
      </c>
      <c r="D4711" s="64"/>
      <c r="E4711" s="64"/>
      <c r="F4711" s="64" t="s">
        <v>448</v>
      </c>
      <c r="G4711" s="93" t="s">
        <v>1547</v>
      </c>
      <c r="H4711" s="79">
        <v>7</v>
      </c>
      <c r="I4711" s="78" t="s">
        <v>58</v>
      </c>
    </row>
    <row r="4712" spans="1:9" ht="30" x14ac:dyDescent="0.25">
      <c r="A4712" s="64" t="s">
        <v>147</v>
      </c>
      <c r="B4712" s="64" t="s">
        <v>799</v>
      </c>
      <c r="C4712" s="64" t="s">
        <v>1003</v>
      </c>
      <c r="D4712" s="64"/>
      <c r="E4712" s="64"/>
      <c r="F4712" s="64" t="s">
        <v>801</v>
      </c>
      <c r="G4712" s="93" t="s">
        <v>1547</v>
      </c>
      <c r="H4712" s="79">
        <v>7</v>
      </c>
      <c r="I4712" s="78" t="s">
        <v>58</v>
      </c>
    </row>
    <row r="4713" spans="1:9" ht="30" x14ac:dyDescent="0.25">
      <c r="A4713" s="64" t="s">
        <v>147</v>
      </c>
      <c r="B4713" s="64" t="s">
        <v>799</v>
      </c>
      <c r="C4713" s="64" t="s">
        <v>1022</v>
      </c>
      <c r="D4713" s="64" t="s">
        <v>507</v>
      </c>
      <c r="E4713" s="64"/>
      <c r="F4713" s="64" t="s">
        <v>801</v>
      </c>
      <c r="G4713" s="93" t="s">
        <v>1547</v>
      </c>
      <c r="H4713" s="79">
        <v>7</v>
      </c>
      <c r="I4713" s="78" t="s">
        <v>58</v>
      </c>
    </row>
    <row r="4714" spans="1:9" ht="30" x14ac:dyDescent="0.25">
      <c r="A4714" s="64" t="s">
        <v>147</v>
      </c>
      <c r="B4714" s="64" t="s">
        <v>799</v>
      </c>
      <c r="C4714" s="64" t="s">
        <v>769</v>
      </c>
      <c r="D4714" s="64" t="s">
        <v>507</v>
      </c>
      <c r="E4714" s="64"/>
      <c r="F4714" s="64" t="s">
        <v>801</v>
      </c>
      <c r="G4714" s="93" t="s">
        <v>1547</v>
      </c>
      <c r="H4714" s="79">
        <v>7</v>
      </c>
      <c r="I4714" s="78" t="s">
        <v>58</v>
      </c>
    </row>
    <row r="4715" spans="1:9" ht="30" x14ac:dyDescent="0.25">
      <c r="A4715" s="64" t="s">
        <v>147</v>
      </c>
      <c r="B4715" s="64" t="s">
        <v>799</v>
      </c>
      <c r="C4715" s="64" t="s">
        <v>769</v>
      </c>
      <c r="D4715" s="64" t="s">
        <v>520</v>
      </c>
      <c r="E4715" s="64"/>
      <c r="F4715" s="64" t="s">
        <v>801</v>
      </c>
      <c r="G4715" s="93" t="s">
        <v>1547</v>
      </c>
      <c r="H4715" s="79">
        <v>7</v>
      </c>
      <c r="I4715" s="78" t="s">
        <v>58</v>
      </c>
    </row>
    <row r="4716" spans="1:9" ht="30" x14ac:dyDescent="0.25">
      <c r="A4716" s="64" t="s">
        <v>147</v>
      </c>
      <c r="B4716" s="64" t="s">
        <v>799</v>
      </c>
      <c r="C4716" s="64" t="s">
        <v>585</v>
      </c>
      <c r="D4716" s="64" t="s">
        <v>507</v>
      </c>
      <c r="E4716" s="64"/>
      <c r="F4716" s="64" t="s">
        <v>801</v>
      </c>
      <c r="G4716" s="93" t="s">
        <v>1547</v>
      </c>
      <c r="H4716" s="79">
        <v>7</v>
      </c>
      <c r="I4716" s="78" t="s">
        <v>58</v>
      </c>
    </row>
    <row r="4717" spans="1:9" ht="30" x14ac:dyDescent="0.25">
      <c r="A4717" s="64" t="s">
        <v>172</v>
      </c>
      <c r="B4717" s="64" t="s">
        <v>799</v>
      </c>
      <c r="C4717" s="64" t="s">
        <v>1213</v>
      </c>
      <c r="D4717" s="64" t="s">
        <v>498</v>
      </c>
      <c r="E4717" s="64"/>
      <c r="F4717" s="64" t="s">
        <v>801</v>
      </c>
      <c r="G4717" s="93" t="s">
        <v>1547</v>
      </c>
      <c r="H4717" s="79">
        <v>7</v>
      </c>
      <c r="I4717" s="78" t="s">
        <v>58</v>
      </c>
    </row>
    <row r="4718" spans="1:9" ht="30" x14ac:dyDescent="0.25">
      <c r="A4718" s="64" t="s">
        <v>147</v>
      </c>
      <c r="B4718" s="64" t="s">
        <v>799</v>
      </c>
      <c r="C4718" s="64" t="s">
        <v>585</v>
      </c>
      <c r="D4718" s="64" t="s">
        <v>530</v>
      </c>
      <c r="E4718" s="64"/>
      <c r="F4718" s="64" t="s">
        <v>801</v>
      </c>
      <c r="G4718" s="93" t="s">
        <v>1547</v>
      </c>
      <c r="H4718" s="79">
        <v>7</v>
      </c>
      <c r="I4718" s="78" t="s">
        <v>58</v>
      </c>
    </row>
    <row r="4719" spans="1:9" ht="30" x14ac:dyDescent="0.25">
      <c r="A4719" s="64" t="s">
        <v>147</v>
      </c>
      <c r="B4719" s="64" t="s">
        <v>799</v>
      </c>
      <c r="C4719" s="64" t="s">
        <v>1003</v>
      </c>
      <c r="D4719" s="64" t="s">
        <v>507</v>
      </c>
      <c r="E4719" s="64"/>
      <c r="F4719" s="64" t="s">
        <v>801</v>
      </c>
      <c r="G4719" s="93" t="s">
        <v>1547</v>
      </c>
      <c r="H4719" s="79">
        <v>7</v>
      </c>
      <c r="I4719" s="78" t="s">
        <v>58</v>
      </c>
    </row>
    <row r="4720" spans="1:9" ht="30" x14ac:dyDescent="0.25">
      <c r="A4720" s="64" t="s">
        <v>147</v>
      </c>
      <c r="B4720" s="64" t="s">
        <v>799</v>
      </c>
      <c r="C4720" s="64" t="s">
        <v>1003</v>
      </c>
      <c r="D4720" s="64" t="s">
        <v>520</v>
      </c>
      <c r="E4720" s="64"/>
      <c r="F4720" s="64" t="s">
        <v>801</v>
      </c>
      <c r="G4720" s="93" t="s">
        <v>1547</v>
      </c>
      <c r="H4720" s="79">
        <v>7</v>
      </c>
      <c r="I4720" s="78" t="s">
        <v>58</v>
      </c>
    </row>
    <row r="4721" spans="1:9" ht="30" x14ac:dyDescent="0.25">
      <c r="A4721" s="64" t="s">
        <v>147</v>
      </c>
      <c r="B4721" s="64" t="s">
        <v>799</v>
      </c>
      <c r="C4721" s="64" t="s">
        <v>1003</v>
      </c>
      <c r="D4721" s="64" t="s">
        <v>530</v>
      </c>
      <c r="E4721" s="64"/>
      <c r="F4721" s="64" t="s">
        <v>801</v>
      </c>
      <c r="G4721" s="93" t="s">
        <v>1547</v>
      </c>
      <c r="H4721" s="79">
        <v>7</v>
      </c>
      <c r="I4721" s="78" t="s">
        <v>58</v>
      </c>
    </row>
    <row r="4722" spans="1:9" ht="30" x14ac:dyDescent="0.25">
      <c r="A4722" s="64" t="s">
        <v>147</v>
      </c>
      <c r="B4722" s="64" t="s">
        <v>799</v>
      </c>
      <c r="C4722" s="64" t="s">
        <v>1003</v>
      </c>
      <c r="D4722" s="64" t="s">
        <v>531</v>
      </c>
      <c r="E4722" s="64"/>
      <c r="F4722" s="64" t="s">
        <v>801</v>
      </c>
      <c r="G4722" s="93" t="s">
        <v>1547</v>
      </c>
      <c r="H4722" s="79">
        <v>7</v>
      </c>
      <c r="I4722" s="78" t="s">
        <v>58</v>
      </c>
    </row>
    <row r="4723" spans="1:9" ht="30" x14ac:dyDescent="0.25">
      <c r="A4723" s="64" t="s">
        <v>147</v>
      </c>
      <c r="B4723" s="64" t="s">
        <v>799</v>
      </c>
      <c r="C4723" s="64" t="s">
        <v>588</v>
      </c>
      <c r="D4723" s="64"/>
      <c r="E4723" s="64"/>
      <c r="F4723" s="64" t="s">
        <v>801</v>
      </c>
      <c r="G4723" s="93" t="s">
        <v>1547</v>
      </c>
      <c r="H4723" s="79">
        <v>7</v>
      </c>
      <c r="I4723" s="78" t="s">
        <v>58</v>
      </c>
    </row>
    <row r="4724" spans="1:9" ht="30" x14ac:dyDescent="0.25">
      <c r="A4724" s="64" t="s">
        <v>172</v>
      </c>
      <c r="B4724" s="64" t="s">
        <v>799</v>
      </c>
      <c r="C4724" s="64" t="s">
        <v>588</v>
      </c>
      <c r="D4724" s="64" t="s">
        <v>507</v>
      </c>
      <c r="E4724" s="64"/>
      <c r="F4724" s="64" t="s">
        <v>801</v>
      </c>
      <c r="G4724" s="93" t="s">
        <v>1547</v>
      </c>
      <c r="H4724" s="79">
        <v>7</v>
      </c>
      <c r="I4724" s="78" t="s">
        <v>58</v>
      </c>
    </row>
    <row r="4725" spans="1:9" ht="30" x14ac:dyDescent="0.25">
      <c r="A4725" s="64" t="s">
        <v>147</v>
      </c>
      <c r="B4725" s="64" t="s">
        <v>799</v>
      </c>
      <c r="C4725" s="64" t="s">
        <v>588</v>
      </c>
      <c r="D4725" s="64" t="s">
        <v>520</v>
      </c>
      <c r="E4725" s="64"/>
      <c r="F4725" s="64" t="s">
        <v>801</v>
      </c>
      <c r="G4725" s="93" t="s">
        <v>1547</v>
      </c>
      <c r="H4725" s="79">
        <v>7</v>
      </c>
      <c r="I4725" s="78" t="s">
        <v>58</v>
      </c>
    </row>
    <row r="4726" spans="1:9" ht="30" x14ac:dyDescent="0.25">
      <c r="A4726" s="64" t="s">
        <v>147</v>
      </c>
      <c r="B4726" s="64" t="s">
        <v>799</v>
      </c>
      <c r="C4726" s="64" t="s">
        <v>588</v>
      </c>
      <c r="D4726" s="64" t="s">
        <v>530</v>
      </c>
      <c r="E4726" s="64"/>
      <c r="F4726" s="64" t="s">
        <v>801</v>
      </c>
      <c r="G4726" s="93" t="s">
        <v>1547</v>
      </c>
      <c r="H4726" s="79">
        <v>7</v>
      </c>
      <c r="I4726" s="78" t="s">
        <v>58</v>
      </c>
    </row>
    <row r="4727" spans="1:9" ht="30" x14ac:dyDescent="0.25">
      <c r="A4727" s="64" t="s">
        <v>172</v>
      </c>
      <c r="B4727" s="64" t="s">
        <v>799</v>
      </c>
      <c r="C4727" s="64" t="s">
        <v>588</v>
      </c>
      <c r="D4727" s="64" t="s">
        <v>531</v>
      </c>
      <c r="E4727" s="64"/>
      <c r="F4727" s="64" t="s">
        <v>801</v>
      </c>
      <c r="G4727" s="93" t="s">
        <v>1547</v>
      </c>
      <c r="H4727" s="79">
        <v>7</v>
      </c>
      <c r="I4727" s="78" t="s">
        <v>58</v>
      </c>
    </row>
    <row r="4728" spans="1:9" ht="30" x14ac:dyDescent="0.25">
      <c r="A4728" s="64" t="s">
        <v>147</v>
      </c>
      <c r="B4728" s="64" t="s">
        <v>799</v>
      </c>
      <c r="C4728" s="64" t="s">
        <v>590</v>
      </c>
      <c r="D4728" s="64"/>
      <c r="E4728" s="64"/>
      <c r="F4728" s="64" t="s">
        <v>801</v>
      </c>
      <c r="G4728" s="93" t="s">
        <v>1547</v>
      </c>
      <c r="H4728" s="79">
        <v>7</v>
      </c>
      <c r="I4728" s="78" t="s">
        <v>58</v>
      </c>
    </row>
    <row r="4729" spans="1:9" ht="30" x14ac:dyDescent="0.25">
      <c r="A4729" s="64" t="s">
        <v>147</v>
      </c>
      <c r="B4729" s="64" t="s">
        <v>799</v>
      </c>
      <c r="C4729" s="64" t="s">
        <v>593</v>
      </c>
      <c r="D4729" s="64"/>
      <c r="E4729" s="64"/>
      <c r="F4729" s="64" t="s">
        <v>801</v>
      </c>
      <c r="G4729" s="93" t="s">
        <v>1547</v>
      </c>
      <c r="H4729" s="79">
        <v>7</v>
      </c>
      <c r="I4729" s="78" t="s">
        <v>58</v>
      </c>
    </row>
    <row r="4730" spans="1:9" ht="30" x14ac:dyDescent="0.25">
      <c r="A4730" s="64" t="s">
        <v>147</v>
      </c>
      <c r="B4730" s="64" t="s">
        <v>799</v>
      </c>
      <c r="C4730" s="64" t="s">
        <v>595</v>
      </c>
      <c r="D4730" s="64"/>
      <c r="E4730" s="64"/>
      <c r="F4730" s="64" t="s">
        <v>801</v>
      </c>
      <c r="G4730" s="93" t="s">
        <v>1547</v>
      </c>
      <c r="H4730" s="79">
        <v>7</v>
      </c>
      <c r="I4730" s="78" t="s">
        <v>58</v>
      </c>
    </row>
    <row r="4731" spans="1:9" ht="30" x14ac:dyDescent="0.25">
      <c r="A4731" s="64" t="s">
        <v>172</v>
      </c>
      <c r="B4731" s="64" t="s">
        <v>799</v>
      </c>
      <c r="C4731" s="64" t="s">
        <v>590</v>
      </c>
      <c r="D4731" s="64" t="s">
        <v>507</v>
      </c>
      <c r="E4731" s="64"/>
      <c r="F4731" s="64" t="s">
        <v>801</v>
      </c>
      <c r="G4731" s="93" t="s">
        <v>1547</v>
      </c>
      <c r="H4731" s="79">
        <v>7</v>
      </c>
      <c r="I4731" s="78" t="s">
        <v>58</v>
      </c>
    </row>
    <row r="4732" spans="1:9" ht="30" x14ac:dyDescent="0.25">
      <c r="A4732" s="64" t="s">
        <v>147</v>
      </c>
      <c r="B4732" s="64" t="s">
        <v>799</v>
      </c>
      <c r="C4732" s="64" t="s">
        <v>590</v>
      </c>
      <c r="D4732" s="64" t="s">
        <v>520</v>
      </c>
      <c r="E4732" s="64"/>
      <c r="F4732" s="64" t="s">
        <v>801</v>
      </c>
      <c r="G4732" s="93" t="s">
        <v>1547</v>
      </c>
      <c r="H4732" s="79">
        <v>7</v>
      </c>
      <c r="I4732" s="78" t="s">
        <v>58</v>
      </c>
    </row>
    <row r="4733" spans="1:9" ht="30" x14ac:dyDescent="0.25">
      <c r="A4733" s="64" t="s">
        <v>147</v>
      </c>
      <c r="B4733" s="64" t="s">
        <v>799</v>
      </c>
      <c r="C4733" s="64" t="s">
        <v>590</v>
      </c>
      <c r="D4733" s="64" t="s">
        <v>530</v>
      </c>
      <c r="E4733" s="64"/>
      <c r="F4733" s="64" t="s">
        <v>801</v>
      </c>
      <c r="G4733" s="93" t="s">
        <v>1547</v>
      </c>
      <c r="H4733" s="79">
        <v>7</v>
      </c>
      <c r="I4733" s="78" t="s">
        <v>58</v>
      </c>
    </row>
    <row r="4734" spans="1:9" ht="30" x14ac:dyDescent="0.25">
      <c r="A4734" s="64" t="s">
        <v>172</v>
      </c>
      <c r="B4734" s="64" t="s">
        <v>799</v>
      </c>
      <c r="C4734" s="64" t="s">
        <v>590</v>
      </c>
      <c r="D4734" s="64" t="s">
        <v>531</v>
      </c>
      <c r="E4734" s="64"/>
      <c r="F4734" s="64" t="s">
        <v>801</v>
      </c>
      <c r="G4734" s="93" t="s">
        <v>1547</v>
      </c>
      <c r="H4734" s="79">
        <v>7</v>
      </c>
      <c r="I4734" s="78" t="s">
        <v>58</v>
      </c>
    </row>
    <row r="4735" spans="1:9" ht="30" x14ac:dyDescent="0.25">
      <c r="A4735" s="64" t="s">
        <v>147</v>
      </c>
      <c r="B4735" s="64" t="s">
        <v>799</v>
      </c>
      <c r="C4735" s="64" t="s">
        <v>593</v>
      </c>
      <c r="D4735" s="64" t="s">
        <v>507</v>
      </c>
      <c r="E4735" s="64"/>
      <c r="F4735" s="64" t="s">
        <v>801</v>
      </c>
      <c r="G4735" s="93" t="s">
        <v>1547</v>
      </c>
      <c r="H4735" s="79">
        <v>7</v>
      </c>
      <c r="I4735" s="78" t="s">
        <v>58</v>
      </c>
    </row>
    <row r="4736" spans="1:9" ht="30" x14ac:dyDescent="0.25">
      <c r="A4736" s="64" t="s">
        <v>147</v>
      </c>
      <c r="B4736" s="64" t="s">
        <v>799</v>
      </c>
      <c r="C4736" s="64" t="s">
        <v>595</v>
      </c>
      <c r="D4736" s="64" t="s">
        <v>507</v>
      </c>
      <c r="E4736" s="64"/>
      <c r="F4736" s="64" t="s">
        <v>801</v>
      </c>
      <c r="G4736" s="93" t="s">
        <v>1547</v>
      </c>
      <c r="H4736" s="79">
        <v>7</v>
      </c>
      <c r="I4736" s="78" t="s">
        <v>58</v>
      </c>
    </row>
    <row r="4737" spans="1:9" ht="30" x14ac:dyDescent="0.25">
      <c r="A4737" s="64" t="s">
        <v>147</v>
      </c>
      <c r="B4737" s="64" t="s">
        <v>799</v>
      </c>
      <c r="C4737" s="64" t="s">
        <v>595</v>
      </c>
      <c r="D4737" s="64" t="s">
        <v>520</v>
      </c>
      <c r="E4737" s="64"/>
      <c r="F4737" s="64" t="s">
        <v>801</v>
      </c>
      <c r="G4737" s="93" t="s">
        <v>1547</v>
      </c>
      <c r="H4737" s="79">
        <v>7</v>
      </c>
      <c r="I4737" s="78" t="s">
        <v>58</v>
      </c>
    </row>
    <row r="4738" spans="1:9" ht="30" x14ac:dyDescent="0.25">
      <c r="A4738" s="64" t="s">
        <v>147</v>
      </c>
      <c r="B4738" s="64" t="s">
        <v>799</v>
      </c>
      <c r="C4738" s="64" t="s">
        <v>595</v>
      </c>
      <c r="D4738" s="64" t="s">
        <v>530</v>
      </c>
      <c r="E4738" s="64"/>
      <c r="F4738" s="64" t="s">
        <v>801</v>
      </c>
      <c r="G4738" s="93" t="s">
        <v>1547</v>
      </c>
      <c r="H4738" s="79">
        <v>7</v>
      </c>
      <c r="I4738" s="78" t="s">
        <v>58</v>
      </c>
    </row>
    <row r="4739" spans="1:9" ht="30" x14ac:dyDescent="0.25">
      <c r="A4739" s="64" t="s">
        <v>147</v>
      </c>
      <c r="B4739" s="64" t="s">
        <v>1440</v>
      </c>
      <c r="C4739" s="64" t="s">
        <v>462</v>
      </c>
      <c r="D4739" s="64"/>
      <c r="E4739" s="64"/>
      <c r="F4739" s="64" t="s">
        <v>801</v>
      </c>
      <c r="G4739" s="93" t="s">
        <v>1547</v>
      </c>
      <c r="H4739" s="79">
        <v>7</v>
      </c>
      <c r="I4739" s="78" t="s">
        <v>58</v>
      </c>
    </row>
    <row r="4740" spans="1:9" ht="30" x14ac:dyDescent="0.25">
      <c r="A4740" s="64" t="s">
        <v>147</v>
      </c>
      <c r="B4740" s="64" t="s">
        <v>799</v>
      </c>
      <c r="C4740" s="64" t="s">
        <v>803</v>
      </c>
      <c r="D4740" s="64"/>
      <c r="E4740" s="64"/>
      <c r="F4740" s="64" t="s">
        <v>801</v>
      </c>
      <c r="G4740" s="93" t="s">
        <v>1547</v>
      </c>
      <c r="H4740" s="79">
        <v>7</v>
      </c>
      <c r="I4740" s="78" t="s">
        <v>58</v>
      </c>
    </row>
    <row r="4741" spans="1:9" ht="30" x14ac:dyDescent="0.25">
      <c r="A4741" s="64" t="s">
        <v>147</v>
      </c>
      <c r="B4741" s="64" t="s">
        <v>799</v>
      </c>
      <c r="C4741" s="64" t="s">
        <v>578</v>
      </c>
      <c r="D4741" s="64"/>
      <c r="E4741" s="64"/>
      <c r="F4741" s="64" t="s">
        <v>801</v>
      </c>
      <c r="G4741" s="93" t="s">
        <v>1547</v>
      </c>
      <c r="H4741" s="79">
        <v>7</v>
      </c>
      <c r="I4741" s="78" t="s">
        <v>58</v>
      </c>
    </row>
    <row r="4742" spans="1:9" ht="30" x14ac:dyDescent="0.25">
      <c r="A4742" s="64" t="s">
        <v>147</v>
      </c>
      <c r="B4742" s="64" t="s">
        <v>1437</v>
      </c>
      <c r="C4742" s="64" t="s">
        <v>469</v>
      </c>
      <c r="D4742" s="64"/>
      <c r="E4742" s="64"/>
      <c r="F4742" s="64" t="s">
        <v>801</v>
      </c>
      <c r="G4742" s="93" t="s">
        <v>1547</v>
      </c>
      <c r="H4742" s="79">
        <v>7</v>
      </c>
      <c r="I4742" s="78" t="s">
        <v>58</v>
      </c>
    </row>
    <row r="4743" spans="1:9" ht="30" x14ac:dyDescent="0.25">
      <c r="A4743" s="64" t="s">
        <v>147</v>
      </c>
      <c r="B4743" s="64" t="s">
        <v>1437</v>
      </c>
      <c r="C4743" s="64" t="s">
        <v>471</v>
      </c>
      <c r="D4743" s="64"/>
      <c r="E4743" s="64"/>
      <c r="F4743" s="64" t="s">
        <v>801</v>
      </c>
      <c r="G4743" s="93" t="s">
        <v>1547</v>
      </c>
      <c r="H4743" s="79">
        <v>7</v>
      </c>
      <c r="I4743" s="78" t="s">
        <v>58</v>
      </c>
    </row>
    <row r="4744" spans="1:9" ht="30" x14ac:dyDescent="0.25">
      <c r="A4744" s="64" t="s">
        <v>147</v>
      </c>
      <c r="B4744" s="64" t="s">
        <v>1437</v>
      </c>
      <c r="C4744" s="64" t="s">
        <v>517</v>
      </c>
      <c r="D4744" s="64"/>
      <c r="E4744" s="64"/>
      <c r="F4744" s="64" t="s">
        <v>801</v>
      </c>
      <c r="G4744" s="93" t="s">
        <v>1547</v>
      </c>
      <c r="H4744" s="79">
        <v>7</v>
      </c>
      <c r="I4744" s="78" t="s">
        <v>58</v>
      </c>
    </row>
    <row r="4745" spans="1:9" ht="30" x14ac:dyDescent="0.25">
      <c r="A4745" s="64" t="s">
        <v>147</v>
      </c>
      <c r="B4745" s="64" t="s">
        <v>1437</v>
      </c>
      <c r="C4745" s="64" t="s">
        <v>474</v>
      </c>
      <c r="D4745" s="64"/>
      <c r="E4745" s="64"/>
      <c r="F4745" s="64" t="s">
        <v>801</v>
      </c>
      <c r="G4745" s="93" t="s">
        <v>1547</v>
      </c>
      <c r="H4745" s="79">
        <v>7</v>
      </c>
      <c r="I4745" s="78" t="s">
        <v>58</v>
      </c>
    </row>
    <row r="4746" spans="1:9" ht="30" x14ac:dyDescent="0.25">
      <c r="A4746" s="64" t="s">
        <v>147</v>
      </c>
      <c r="B4746" s="64" t="s">
        <v>1437</v>
      </c>
      <c r="C4746" s="64" t="s">
        <v>476</v>
      </c>
      <c r="D4746" s="64"/>
      <c r="E4746" s="64"/>
      <c r="F4746" s="64" t="s">
        <v>801</v>
      </c>
      <c r="G4746" s="93" t="s">
        <v>1547</v>
      </c>
      <c r="H4746" s="79">
        <v>7</v>
      </c>
      <c r="I4746" s="78" t="s">
        <v>58</v>
      </c>
    </row>
    <row r="4747" spans="1:9" ht="30" x14ac:dyDescent="0.25">
      <c r="A4747" s="64" t="s">
        <v>147</v>
      </c>
      <c r="B4747" s="64" t="s">
        <v>1437</v>
      </c>
      <c r="C4747" s="64" t="s">
        <v>478</v>
      </c>
      <c r="D4747" s="64"/>
      <c r="E4747" s="64"/>
      <c r="F4747" s="64" t="s">
        <v>801</v>
      </c>
      <c r="G4747" s="93" t="s">
        <v>1547</v>
      </c>
      <c r="H4747" s="79">
        <v>7</v>
      </c>
      <c r="I4747" s="78" t="s">
        <v>58</v>
      </c>
    </row>
    <row r="4748" spans="1:9" ht="30" x14ac:dyDescent="0.25">
      <c r="A4748" s="64" t="s">
        <v>147</v>
      </c>
      <c r="B4748" s="64" t="s">
        <v>1437</v>
      </c>
      <c r="C4748" s="64" t="s">
        <v>533</v>
      </c>
      <c r="D4748" s="64"/>
      <c r="E4748" s="64"/>
      <c r="F4748" s="64" t="s">
        <v>801</v>
      </c>
      <c r="G4748" s="93" t="s">
        <v>1547</v>
      </c>
      <c r="H4748" s="79">
        <v>7</v>
      </c>
      <c r="I4748" s="78" t="s">
        <v>58</v>
      </c>
    </row>
    <row r="4749" spans="1:9" ht="30" x14ac:dyDescent="0.25">
      <c r="A4749" s="64" t="s">
        <v>147</v>
      </c>
      <c r="B4749" s="64" t="s">
        <v>1437</v>
      </c>
      <c r="C4749" s="64" t="s">
        <v>469</v>
      </c>
      <c r="D4749" s="64" t="s">
        <v>507</v>
      </c>
      <c r="E4749" s="64"/>
      <c r="F4749" s="64" t="s">
        <v>801</v>
      </c>
      <c r="G4749" s="93" t="s">
        <v>1547</v>
      </c>
      <c r="H4749" s="79">
        <v>7</v>
      </c>
      <c r="I4749" s="78" t="s">
        <v>58</v>
      </c>
    </row>
    <row r="4750" spans="1:9" ht="30" x14ac:dyDescent="0.25">
      <c r="A4750" s="64" t="s">
        <v>147</v>
      </c>
      <c r="B4750" s="64" t="s">
        <v>1437</v>
      </c>
      <c r="C4750" s="64" t="s">
        <v>471</v>
      </c>
      <c r="D4750" s="64" t="s">
        <v>507</v>
      </c>
      <c r="E4750" s="64"/>
      <c r="F4750" s="64" t="s">
        <v>801</v>
      </c>
      <c r="G4750" s="93" t="s">
        <v>1547</v>
      </c>
      <c r="H4750" s="79">
        <v>7</v>
      </c>
      <c r="I4750" s="78" t="s">
        <v>58</v>
      </c>
    </row>
    <row r="4751" spans="1:9" ht="30" x14ac:dyDescent="0.25">
      <c r="A4751" s="64" t="s">
        <v>147</v>
      </c>
      <c r="B4751" s="64" t="s">
        <v>1437</v>
      </c>
      <c r="C4751" s="64" t="s">
        <v>471</v>
      </c>
      <c r="D4751" s="64" t="s">
        <v>520</v>
      </c>
      <c r="E4751" s="64"/>
      <c r="F4751" s="64" t="s">
        <v>801</v>
      </c>
      <c r="G4751" s="93" t="s">
        <v>1547</v>
      </c>
      <c r="H4751" s="79">
        <v>7</v>
      </c>
      <c r="I4751" s="78" t="s">
        <v>58</v>
      </c>
    </row>
    <row r="4752" spans="1:9" ht="30" x14ac:dyDescent="0.25">
      <c r="A4752" s="64" t="s">
        <v>147</v>
      </c>
      <c r="B4752" s="64" t="s">
        <v>1437</v>
      </c>
      <c r="C4752" s="64" t="s">
        <v>517</v>
      </c>
      <c r="D4752" s="64" t="s">
        <v>507</v>
      </c>
      <c r="E4752" s="64"/>
      <c r="F4752" s="64" t="s">
        <v>801</v>
      </c>
      <c r="G4752" s="93" t="s">
        <v>1547</v>
      </c>
      <c r="H4752" s="79">
        <v>7</v>
      </c>
      <c r="I4752" s="78" t="s">
        <v>58</v>
      </c>
    </row>
    <row r="4753" spans="1:9" ht="30" x14ac:dyDescent="0.25">
      <c r="A4753" s="64" t="s">
        <v>147</v>
      </c>
      <c r="B4753" s="64" t="s">
        <v>1437</v>
      </c>
      <c r="C4753" s="64" t="s">
        <v>517</v>
      </c>
      <c r="D4753" s="64" t="s">
        <v>520</v>
      </c>
      <c r="E4753" s="64"/>
      <c r="F4753" s="64" t="s">
        <v>801</v>
      </c>
      <c r="G4753" s="93" t="s">
        <v>1547</v>
      </c>
      <c r="H4753" s="79">
        <v>7</v>
      </c>
      <c r="I4753" s="78" t="s">
        <v>58</v>
      </c>
    </row>
    <row r="4754" spans="1:9" ht="30" x14ac:dyDescent="0.25">
      <c r="A4754" s="64" t="s">
        <v>147</v>
      </c>
      <c r="B4754" s="64" t="s">
        <v>1437</v>
      </c>
      <c r="C4754" s="64" t="s">
        <v>517</v>
      </c>
      <c r="D4754" s="64" t="s">
        <v>530</v>
      </c>
      <c r="E4754" s="64"/>
      <c r="F4754" s="64" t="s">
        <v>801</v>
      </c>
      <c r="G4754" s="93" t="s">
        <v>1547</v>
      </c>
      <c r="H4754" s="79">
        <v>7</v>
      </c>
      <c r="I4754" s="78" t="s">
        <v>58</v>
      </c>
    </row>
    <row r="4755" spans="1:9" ht="30" x14ac:dyDescent="0.25">
      <c r="A4755" s="64" t="s">
        <v>147</v>
      </c>
      <c r="B4755" s="64" t="s">
        <v>1437</v>
      </c>
      <c r="C4755" s="64" t="s">
        <v>474</v>
      </c>
      <c r="D4755" s="64" t="s">
        <v>507</v>
      </c>
      <c r="E4755" s="64"/>
      <c r="F4755" s="64" t="s">
        <v>801</v>
      </c>
      <c r="G4755" s="93" t="s">
        <v>1547</v>
      </c>
      <c r="H4755" s="79">
        <v>7</v>
      </c>
      <c r="I4755" s="78" t="s">
        <v>58</v>
      </c>
    </row>
    <row r="4756" spans="1:9" ht="30" x14ac:dyDescent="0.25">
      <c r="A4756" s="64" t="s">
        <v>147</v>
      </c>
      <c r="B4756" s="64" t="s">
        <v>1437</v>
      </c>
      <c r="C4756" s="64" t="s">
        <v>474</v>
      </c>
      <c r="D4756" s="64" t="s">
        <v>520</v>
      </c>
      <c r="E4756" s="64"/>
      <c r="F4756" s="64" t="s">
        <v>801</v>
      </c>
      <c r="G4756" s="93" t="s">
        <v>1547</v>
      </c>
      <c r="H4756" s="79">
        <v>7</v>
      </c>
      <c r="I4756" s="78" t="s">
        <v>58</v>
      </c>
    </row>
    <row r="4757" spans="1:9" ht="30" x14ac:dyDescent="0.25">
      <c r="A4757" s="64" t="s">
        <v>147</v>
      </c>
      <c r="B4757" s="64" t="s">
        <v>1437</v>
      </c>
      <c r="C4757" s="64" t="s">
        <v>474</v>
      </c>
      <c r="D4757" s="64" t="s">
        <v>530</v>
      </c>
      <c r="E4757" s="64"/>
      <c r="F4757" s="64" t="s">
        <v>801</v>
      </c>
      <c r="G4757" s="93" t="s">
        <v>1547</v>
      </c>
      <c r="H4757" s="79">
        <v>7</v>
      </c>
      <c r="I4757" s="78" t="s">
        <v>58</v>
      </c>
    </row>
    <row r="4758" spans="1:9" ht="30" x14ac:dyDescent="0.25">
      <c r="A4758" s="64" t="s">
        <v>172</v>
      </c>
      <c r="B4758" s="64" t="s">
        <v>1437</v>
      </c>
      <c r="C4758" s="64" t="s">
        <v>474</v>
      </c>
      <c r="D4758" s="64" t="s">
        <v>531</v>
      </c>
      <c r="E4758" s="64"/>
      <c r="F4758" s="64" t="s">
        <v>801</v>
      </c>
      <c r="G4758" s="93" t="s">
        <v>1547</v>
      </c>
      <c r="H4758" s="79">
        <v>7</v>
      </c>
      <c r="I4758" s="78" t="s">
        <v>58</v>
      </c>
    </row>
    <row r="4759" spans="1:9" ht="30" x14ac:dyDescent="0.25">
      <c r="A4759" s="64" t="s">
        <v>147</v>
      </c>
      <c r="B4759" s="64" t="s">
        <v>1437</v>
      </c>
      <c r="C4759" s="64" t="s">
        <v>476</v>
      </c>
      <c r="D4759" s="64" t="s">
        <v>520</v>
      </c>
      <c r="E4759" s="64"/>
      <c r="F4759" s="64" t="s">
        <v>801</v>
      </c>
      <c r="G4759" s="93" t="s">
        <v>1547</v>
      </c>
      <c r="H4759" s="79">
        <v>7</v>
      </c>
      <c r="I4759" s="78" t="s">
        <v>58</v>
      </c>
    </row>
    <row r="4760" spans="1:9" ht="30" x14ac:dyDescent="0.25">
      <c r="A4760" s="64" t="s">
        <v>147</v>
      </c>
      <c r="B4760" s="64" t="s">
        <v>1437</v>
      </c>
      <c r="C4760" s="64" t="s">
        <v>478</v>
      </c>
      <c r="D4760" s="64" t="s">
        <v>507</v>
      </c>
      <c r="E4760" s="64"/>
      <c r="F4760" s="64" t="s">
        <v>801</v>
      </c>
      <c r="G4760" s="93" t="s">
        <v>1547</v>
      </c>
      <c r="H4760" s="79">
        <v>7</v>
      </c>
      <c r="I4760" s="78" t="s">
        <v>58</v>
      </c>
    </row>
    <row r="4761" spans="1:9" ht="30" x14ac:dyDescent="0.25">
      <c r="A4761" s="64" t="s">
        <v>183</v>
      </c>
      <c r="B4761" s="64" t="s">
        <v>1437</v>
      </c>
      <c r="C4761" s="64" t="s">
        <v>478</v>
      </c>
      <c r="D4761" s="64" t="s">
        <v>520</v>
      </c>
      <c r="E4761" s="64"/>
      <c r="F4761" s="64" t="s">
        <v>801</v>
      </c>
      <c r="G4761" s="93" t="s">
        <v>1547</v>
      </c>
      <c r="H4761" s="79">
        <v>7</v>
      </c>
      <c r="I4761" s="78" t="s">
        <v>58</v>
      </c>
    </row>
    <row r="4762" spans="1:9" ht="30" x14ac:dyDescent="0.25">
      <c r="A4762" s="64" t="s">
        <v>172</v>
      </c>
      <c r="B4762" s="64" t="s">
        <v>1437</v>
      </c>
      <c r="C4762" s="64" t="s">
        <v>1457</v>
      </c>
      <c r="D4762" s="64"/>
      <c r="E4762" s="64"/>
      <c r="F4762" s="64" t="s">
        <v>1456</v>
      </c>
      <c r="G4762" s="93" t="s">
        <v>1547</v>
      </c>
      <c r="H4762" s="79">
        <v>7</v>
      </c>
      <c r="I4762" s="78" t="s">
        <v>58</v>
      </c>
    </row>
    <row r="4763" spans="1:9" ht="30" x14ac:dyDescent="0.25">
      <c r="A4763" s="64" t="s">
        <v>147</v>
      </c>
      <c r="B4763" s="64" t="s">
        <v>1458</v>
      </c>
      <c r="C4763" s="64" t="s">
        <v>456</v>
      </c>
      <c r="D4763" s="64"/>
      <c r="E4763" s="64"/>
      <c r="F4763" s="64" t="s">
        <v>801</v>
      </c>
      <c r="G4763" s="93" t="s">
        <v>1547</v>
      </c>
      <c r="H4763" s="79">
        <v>7</v>
      </c>
      <c r="I4763" s="78" t="s">
        <v>58</v>
      </c>
    </row>
    <row r="4764" spans="1:9" ht="30" x14ac:dyDescent="0.25">
      <c r="A4764" s="64" t="s">
        <v>147</v>
      </c>
      <c r="B4764" s="64" t="s">
        <v>815</v>
      </c>
      <c r="C4764" s="64" t="s">
        <v>1190</v>
      </c>
      <c r="D4764" s="64"/>
      <c r="E4764" s="64"/>
      <c r="F4764" s="64" t="s">
        <v>801</v>
      </c>
      <c r="G4764" s="93" t="s">
        <v>1547</v>
      </c>
      <c r="H4764" s="79">
        <v>7</v>
      </c>
      <c r="I4764" s="78" t="s">
        <v>58</v>
      </c>
    </row>
    <row r="4765" spans="1:9" ht="30" x14ac:dyDescent="0.25">
      <c r="A4765" s="64" t="s">
        <v>172</v>
      </c>
      <c r="B4765" s="64" t="s">
        <v>71</v>
      </c>
      <c r="C4765" s="64" t="s">
        <v>1459</v>
      </c>
      <c r="D4765" s="64"/>
      <c r="E4765" s="64"/>
      <c r="F4765" s="64" t="s">
        <v>801</v>
      </c>
      <c r="G4765" s="93" t="s">
        <v>1547</v>
      </c>
      <c r="H4765" s="79">
        <v>7</v>
      </c>
      <c r="I4765" s="78" t="s">
        <v>58</v>
      </c>
    </row>
    <row r="4766" spans="1:9" ht="30" x14ac:dyDescent="0.25">
      <c r="A4766" s="64" t="s">
        <v>172</v>
      </c>
      <c r="B4766" s="64" t="s">
        <v>1460</v>
      </c>
      <c r="C4766" s="64" t="s">
        <v>664</v>
      </c>
      <c r="D4766" s="64" t="s">
        <v>498</v>
      </c>
      <c r="E4766" s="64"/>
      <c r="F4766" s="64" t="s">
        <v>801</v>
      </c>
      <c r="G4766" s="93" t="s">
        <v>1547</v>
      </c>
      <c r="H4766" s="79">
        <v>7</v>
      </c>
      <c r="I4766" s="78" t="s">
        <v>58</v>
      </c>
    </row>
    <row r="4767" spans="1:9" ht="30" x14ac:dyDescent="0.25">
      <c r="A4767" s="64" t="s">
        <v>183</v>
      </c>
      <c r="B4767" s="64" t="s">
        <v>1461</v>
      </c>
      <c r="C4767" s="64" t="s">
        <v>521</v>
      </c>
      <c r="D4767" s="64" t="s">
        <v>503</v>
      </c>
      <c r="E4767" s="64"/>
      <c r="F4767" s="64" t="s">
        <v>801</v>
      </c>
      <c r="G4767" s="93" t="s">
        <v>1547</v>
      </c>
      <c r="H4767" s="79">
        <v>7</v>
      </c>
      <c r="I4767" s="78" t="s">
        <v>58</v>
      </c>
    </row>
    <row r="4768" spans="1:9" ht="30" x14ac:dyDescent="0.25">
      <c r="A4768" s="64" t="s">
        <v>150</v>
      </c>
      <c r="B4768" s="64" t="s">
        <v>815</v>
      </c>
      <c r="C4768" s="64" t="s">
        <v>1462</v>
      </c>
      <c r="D4768" s="64"/>
      <c r="E4768" s="64"/>
      <c r="F4768" s="64" t="s">
        <v>801</v>
      </c>
      <c r="G4768" s="93" t="s">
        <v>1547</v>
      </c>
      <c r="H4768" s="79">
        <v>7</v>
      </c>
      <c r="I4768" s="78" t="s">
        <v>58</v>
      </c>
    </row>
    <row r="4769" spans="1:9" ht="30" x14ac:dyDescent="0.25">
      <c r="A4769" s="64" t="s">
        <v>147</v>
      </c>
      <c r="B4769" s="64" t="s">
        <v>1458</v>
      </c>
      <c r="C4769" s="64" t="s">
        <v>482</v>
      </c>
      <c r="D4769" s="64"/>
      <c r="E4769" s="64"/>
      <c r="F4769" s="64" t="s">
        <v>801</v>
      </c>
      <c r="G4769" s="93" t="s">
        <v>1547</v>
      </c>
      <c r="H4769" s="79">
        <v>7</v>
      </c>
      <c r="I4769" s="78" t="s">
        <v>58</v>
      </c>
    </row>
    <row r="4770" spans="1:9" ht="30" x14ac:dyDescent="0.25">
      <c r="A4770" s="64" t="s">
        <v>172</v>
      </c>
      <c r="B4770" s="64" t="s">
        <v>1458</v>
      </c>
      <c r="C4770" s="64" t="s">
        <v>451</v>
      </c>
      <c r="D4770" s="64"/>
      <c r="E4770" s="64"/>
      <c r="F4770" s="64" t="s">
        <v>801</v>
      </c>
      <c r="G4770" s="93" t="s">
        <v>1547</v>
      </c>
      <c r="H4770" s="79">
        <v>7</v>
      </c>
      <c r="I4770" s="78" t="s">
        <v>58</v>
      </c>
    </row>
    <row r="4771" spans="1:9" ht="30" x14ac:dyDescent="0.25">
      <c r="A4771" s="64" t="s">
        <v>147</v>
      </c>
      <c r="B4771" s="64" t="s">
        <v>1458</v>
      </c>
      <c r="C4771" s="64" t="s">
        <v>458</v>
      </c>
      <c r="D4771" s="64"/>
      <c r="E4771" s="64"/>
      <c r="F4771" s="64" t="s">
        <v>801</v>
      </c>
      <c r="G4771" s="93" t="s">
        <v>1547</v>
      </c>
      <c r="H4771" s="79">
        <v>7</v>
      </c>
      <c r="I4771" s="78" t="s">
        <v>58</v>
      </c>
    </row>
    <row r="4772" spans="1:9" ht="30" x14ac:dyDescent="0.25">
      <c r="A4772" s="64" t="s">
        <v>150</v>
      </c>
      <c r="B4772" s="64" t="s">
        <v>815</v>
      </c>
      <c r="C4772" s="64" t="s">
        <v>1463</v>
      </c>
      <c r="D4772" s="64"/>
      <c r="E4772" s="64"/>
      <c r="F4772" s="64" t="s">
        <v>801</v>
      </c>
      <c r="G4772" s="93" t="s">
        <v>1547</v>
      </c>
      <c r="H4772" s="79">
        <v>7</v>
      </c>
      <c r="I4772" s="78" t="s">
        <v>58</v>
      </c>
    </row>
    <row r="4773" spans="1:9" ht="30" x14ac:dyDescent="0.25">
      <c r="A4773" s="64" t="s">
        <v>147</v>
      </c>
      <c r="B4773" s="64" t="s">
        <v>1458</v>
      </c>
      <c r="C4773" s="64" t="s">
        <v>482</v>
      </c>
      <c r="D4773" s="64" t="s">
        <v>519</v>
      </c>
      <c r="E4773" s="64"/>
      <c r="F4773" s="64" t="s">
        <v>801</v>
      </c>
      <c r="G4773" s="93" t="s">
        <v>1547</v>
      </c>
      <c r="H4773" s="79">
        <v>7</v>
      </c>
      <c r="I4773" s="78" t="s">
        <v>58</v>
      </c>
    </row>
    <row r="4774" spans="1:9" ht="30" x14ac:dyDescent="0.25">
      <c r="A4774" s="64" t="s">
        <v>147</v>
      </c>
      <c r="B4774" s="64" t="s">
        <v>1464</v>
      </c>
      <c r="C4774" s="64" t="s">
        <v>451</v>
      </c>
      <c r="D4774" s="64" t="s">
        <v>520</v>
      </c>
      <c r="E4774" s="64"/>
      <c r="F4774" s="64" t="s">
        <v>801</v>
      </c>
      <c r="G4774" s="93" t="s">
        <v>1547</v>
      </c>
      <c r="H4774" s="79">
        <v>7</v>
      </c>
      <c r="I4774" s="78" t="s">
        <v>58</v>
      </c>
    </row>
    <row r="4775" spans="1:9" ht="30" x14ac:dyDescent="0.25">
      <c r="A4775" s="64" t="s">
        <v>150</v>
      </c>
      <c r="B4775" s="64" t="s">
        <v>1465</v>
      </c>
      <c r="C4775" s="64" t="s">
        <v>461</v>
      </c>
      <c r="D4775" s="64"/>
      <c r="E4775" s="64"/>
      <c r="F4775" s="64" t="s">
        <v>801</v>
      </c>
      <c r="G4775" s="93" t="s">
        <v>1547</v>
      </c>
      <c r="H4775" s="79">
        <v>7</v>
      </c>
      <c r="I4775" s="78" t="s">
        <v>58</v>
      </c>
    </row>
    <row r="4776" spans="1:9" ht="30" x14ac:dyDescent="0.25">
      <c r="A4776" s="64" t="s">
        <v>150</v>
      </c>
      <c r="B4776" s="64" t="s">
        <v>815</v>
      </c>
      <c r="C4776" s="64" t="s">
        <v>1466</v>
      </c>
      <c r="D4776" s="64"/>
      <c r="E4776" s="64"/>
      <c r="F4776" s="64" t="s">
        <v>801</v>
      </c>
      <c r="G4776" s="93" t="s">
        <v>1547</v>
      </c>
      <c r="H4776" s="79">
        <v>7</v>
      </c>
      <c r="I4776" s="78" t="s">
        <v>58</v>
      </c>
    </row>
    <row r="4777" spans="1:9" ht="30" x14ac:dyDescent="0.25">
      <c r="A4777" s="64" t="s">
        <v>147</v>
      </c>
      <c r="B4777" s="64" t="s">
        <v>1467</v>
      </c>
      <c r="C4777" s="64" t="s">
        <v>559</v>
      </c>
      <c r="D4777" s="64"/>
      <c r="E4777" s="64"/>
      <c r="F4777" s="64" t="s">
        <v>801</v>
      </c>
      <c r="G4777" s="93" t="s">
        <v>1547</v>
      </c>
      <c r="H4777" s="79">
        <v>7</v>
      </c>
      <c r="I4777" s="78" t="s">
        <v>58</v>
      </c>
    </row>
    <row r="4778" spans="1:9" ht="30" x14ac:dyDescent="0.25">
      <c r="A4778" s="64" t="s">
        <v>147</v>
      </c>
      <c r="B4778" s="64" t="s">
        <v>1468</v>
      </c>
      <c r="C4778" s="64" t="s">
        <v>450</v>
      </c>
      <c r="D4778" s="64"/>
      <c r="E4778" s="64"/>
      <c r="F4778" s="64" t="s">
        <v>801</v>
      </c>
      <c r="G4778" s="93" t="s">
        <v>1547</v>
      </c>
      <c r="H4778" s="79">
        <v>7</v>
      </c>
      <c r="I4778" s="78" t="s">
        <v>58</v>
      </c>
    </row>
    <row r="4779" spans="1:9" ht="30" x14ac:dyDescent="0.25">
      <c r="A4779" s="64" t="s">
        <v>147</v>
      </c>
      <c r="B4779" s="64" t="s">
        <v>1468</v>
      </c>
      <c r="C4779" s="64" t="s">
        <v>456</v>
      </c>
      <c r="D4779" s="64"/>
      <c r="E4779" s="64"/>
      <c r="F4779" s="64" t="s">
        <v>801</v>
      </c>
      <c r="G4779" s="93" t="s">
        <v>1547</v>
      </c>
      <c r="H4779" s="79">
        <v>7</v>
      </c>
      <c r="I4779" s="78" t="s">
        <v>58</v>
      </c>
    </row>
    <row r="4780" spans="1:9" ht="30" x14ac:dyDescent="0.25">
      <c r="A4780" s="64" t="s">
        <v>147</v>
      </c>
      <c r="B4780" s="64" t="s">
        <v>1468</v>
      </c>
      <c r="C4780" s="64" t="s">
        <v>457</v>
      </c>
      <c r="D4780" s="64"/>
      <c r="E4780" s="64"/>
      <c r="F4780" s="64" t="s">
        <v>801</v>
      </c>
      <c r="G4780" s="93" t="s">
        <v>1547</v>
      </c>
      <c r="H4780" s="79">
        <v>7</v>
      </c>
      <c r="I4780" s="78" t="s">
        <v>58</v>
      </c>
    </row>
    <row r="4781" spans="1:9" ht="30" x14ac:dyDescent="0.25">
      <c r="A4781" s="64" t="s">
        <v>147</v>
      </c>
      <c r="B4781" s="64" t="s">
        <v>1468</v>
      </c>
      <c r="C4781" s="64" t="s">
        <v>458</v>
      </c>
      <c r="D4781" s="64"/>
      <c r="E4781" s="64"/>
      <c r="F4781" s="64" t="s">
        <v>801</v>
      </c>
      <c r="G4781" s="93" t="s">
        <v>1547</v>
      </c>
      <c r="H4781" s="79">
        <v>7</v>
      </c>
      <c r="I4781" s="78" t="s">
        <v>58</v>
      </c>
    </row>
    <row r="4782" spans="1:9" ht="30" x14ac:dyDescent="0.25">
      <c r="A4782" s="64" t="s">
        <v>147</v>
      </c>
      <c r="B4782" s="64" t="s">
        <v>1468</v>
      </c>
      <c r="C4782" s="64" t="s">
        <v>453</v>
      </c>
      <c r="D4782" s="64"/>
      <c r="E4782" s="64"/>
      <c r="F4782" s="64" t="s">
        <v>801</v>
      </c>
      <c r="G4782" s="93" t="s">
        <v>1547</v>
      </c>
      <c r="H4782" s="79">
        <v>7</v>
      </c>
      <c r="I4782" s="78" t="s">
        <v>58</v>
      </c>
    </row>
    <row r="4783" spans="1:9" ht="30" x14ac:dyDescent="0.25">
      <c r="A4783" s="64" t="s">
        <v>147</v>
      </c>
      <c r="B4783" s="64" t="s">
        <v>1468</v>
      </c>
      <c r="C4783" s="64" t="s">
        <v>459</v>
      </c>
      <c r="D4783" s="64"/>
      <c r="E4783" s="64"/>
      <c r="F4783" s="64" t="s">
        <v>801</v>
      </c>
      <c r="G4783" s="93" t="s">
        <v>1547</v>
      </c>
      <c r="H4783" s="79">
        <v>7</v>
      </c>
      <c r="I4783" s="78" t="s">
        <v>58</v>
      </c>
    </row>
    <row r="4784" spans="1:9" ht="30" x14ac:dyDescent="0.25">
      <c r="A4784" s="64" t="s">
        <v>147</v>
      </c>
      <c r="B4784" s="64" t="s">
        <v>1468</v>
      </c>
      <c r="C4784" s="64" t="s">
        <v>563</v>
      </c>
      <c r="D4784" s="64"/>
      <c r="E4784" s="64"/>
      <c r="F4784" s="64" t="s">
        <v>801</v>
      </c>
      <c r="G4784" s="93" t="s">
        <v>1547</v>
      </c>
      <c r="H4784" s="79">
        <v>7</v>
      </c>
      <c r="I4784" s="78" t="s">
        <v>58</v>
      </c>
    </row>
    <row r="4785" spans="1:9" ht="30" x14ac:dyDescent="0.25">
      <c r="A4785" s="64" t="s">
        <v>147</v>
      </c>
      <c r="B4785" s="64" t="s">
        <v>1468</v>
      </c>
      <c r="C4785" s="64" t="s">
        <v>490</v>
      </c>
      <c r="D4785" s="64"/>
      <c r="E4785" s="64"/>
      <c r="F4785" s="64" t="s">
        <v>801</v>
      </c>
      <c r="G4785" s="93" t="s">
        <v>1547</v>
      </c>
      <c r="H4785" s="79">
        <v>7</v>
      </c>
      <c r="I4785" s="78" t="s">
        <v>58</v>
      </c>
    </row>
    <row r="4786" spans="1:9" ht="30" x14ac:dyDescent="0.25">
      <c r="A4786" s="64" t="s">
        <v>183</v>
      </c>
      <c r="B4786" s="64" t="s">
        <v>1468</v>
      </c>
      <c r="C4786" s="64" t="s">
        <v>941</v>
      </c>
      <c r="D4786" s="64" t="s">
        <v>507</v>
      </c>
      <c r="E4786" s="64"/>
      <c r="F4786" s="64" t="s">
        <v>801</v>
      </c>
      <c r="G4786" s="93" t="s">
        <v>1547</v>
      </c>
      <c r="H4786" s="79">
        <v>7</v>
      </c>
      <c r="I4786" s="78" t="s">
        <v>58</v>
      </c>
    </row>
    <row r="4787" spans="1:9" ht="30" x14ac:dyDescent="0.25">
      <c r="A4787" s="64" t="s">
        <v>150</v>
      </c>
      <c r="B4787" s="64" t="s">
        <v>1465</v>
      </c>
      <c r="C4787" s="64" t="s">
        <v>451</v>
      </c>
      <c r="D4787" s="64"/>
      <c r="E4787" s="64"/>
      <c r="F4787" s="64" t="s">
        <v>801</v>
      </c>
      <c r="G4787" s="93" t="s">
        <v>1547</v>
      </c>
      <c r="H4787" s="79">
        <v>7</v>
      </c>
      <c r="I4787" s="78" t="s">
        <v>58</v>
      </c>
    </row>
    <row r="4788" spans="1:9" ht="30" x14ac:dyDescent="0.25">
      <c r="A4788" s="64" t="s">
        <v>150</v>
      </c>
      <c r="B4788" s="64" t="s">
        <v>1465</v>
      </c>
      <c r="C4788" s="64" t="s">
        <v>453</v>
      </c>
      <c r="D4788" s="64"/>
      <c r="E4788" s="64"/>
      <c r="F4788" s="64" t="s">
        <v>801</v>
      </c>
      <c r="G4788" s="93" t="s">
        <v>1547</v>
      </c>
      <c r="H4788" s="79">
        <v>7</v>
      </c>
      <c r="I4788" s="78" t="s">
        <v>58</v>
      </c>
    </row>
    <row r="4789" spans="1:9" ht="30" x14ac:dyDescent="0.25">
      <c r="A4789" s="64" t="s">
        <v>150</v>
      </c>
      <c r="B4789" s="64" t="s">
        <v>1465</v>
      </c>
      <c r="C4789" s="64" t="s">
        <v>555</v>
      </c>
      <c r="D4789" s="64"/>
      <c r="E4789" s="64"/>
      <c r="F4789" s="64" t="s">
        <v>801</v>
      </c>
      <c r="G4789" s="93" t="s">
        <v>1547</v>
      </c>
      <c r="H4789" s="79">
        <v>7</v>
      </c>
      <c r="I4789" s="78" t="s">
        <v>58</v>
      </c>
    </row>
    <row r="4790" spans="1:9" ht="30" x14ac:dyDescent="0.25">
      <c r="A4790" s="64" t="s">
        <v>147</v>
      </c>
      <c r="B4790" s="64" t="s">
        <v>1464</v>
      </c>
      <c r="C4790" s="64" t="s">
        <v>450</v>
      </c>
      <c r="D4790" s="64"/>
      <c r="E4790" s="64"/>
      <c r="F4790" s="64" t="s">
        <v>801</v>
      </c>
      <c r="G4790" s="93" t="s">
        <v>1547</v>
      </c>
      <c r="H4790" s="79">
        <v>7</v>
      </c>
      <c r="I4790" s="78" t="s">
        <v>58</v>
      </c>
    </row>
    <row r="4791" spans="1:9" ht="30" x14ac:dyDescent="0.25">
      <c r="A4791" s="64" t="s">
        <v>147</v>
      </c>
      <c r="B4791" s="64" t="s">
        <v>1464</v>
      </c>
      <c r="C4791" s="64" t="s">
        <v>451</v>
      </c>
      <c r="D4791" s="64"/>
      <c r="E4791" s="64"/>
      <c r="F4791" s="64" t="s">
        <v>801</v>
      </c>
      <c r="G4791" s="93" t="s">
        <v>1547</v>
      </c>
      <c r="H4791" s="79">
        <v>7</v>
      </c>
      <c r="I4791" s="78" t="s">
        <v>58</v>
      </c>
    </row>
    <row r="4792" spans="1:9" ht="30" x14ac:dyDescent="0.25">
      <c r="A4792" s="64" t="s">
        <v>147</v>
      </c>
      <c r="B4792" s="64" t="s">
        <v>1464</v>
      </c>
      <c r="C4792" s="64" t="s">
        <v>451</v>
      </c>
      <c r="D4792" s="64" t="s">
        <v>507</v>
      </c>
      <c r="E4792" s="64"/>
      <c r="F4792" s="64" t="s">
        <v>801</v>
      </c>
      <c r="G4792" s="93" t="s">
        <v>1547</v>
      </c>
      <c r="H4792" s="79">
        <v>7</v>
      </c>
      <c r="I4792" s="78" t="s">
        <v>58</v>
      </c>
    </row>
    <row r="4793" spans="1:9" ht="30" x14ac:dyDescent="0.25">
      <c r="A4793" s="64" t="s">
        <v>147</v>
      </c>
      <c r="B4793" s="64" t="s">
        <v>1469</v>
      </c>
      <c r="C4793" s="64" t="s">
        <v>453</v>
      </c>
      <c r="D4793" s="64"/>
      <c r="E4793" s="64"/>
      <c r="F4793" s="64" t="s">
        <v>801</v>
      </c>
      <c r="G4793" s="93" t="s">
        <v>1547</v>
      </c>
      <c r="H4793" s="79">
        <v>7</v>
      </c>
      <c r="I4793" s="78" t="s">
        <v>58</v>
      </c>
    </row>
    <row r="4794" spans="1:9" ht="30" x14ac:dyDescent="0.25">
      <c r="A4794" s="64" t="s">
        <v>147</v>
      </c>
      <c r="B4794" s="64" t="s">
        <v>1469</v>
      </c>
      <c r="C4794" s="64" t="s">
        <v>489</v>
      </c>
      <c r="D4794" s="64"/>
      <c r="E4794" s="64"/>
      <c r="F4794" s="64" t="s">
        <v>801</v>
      </c>
      <c r="G4794" s="93" t="s">
        <v>1547</v>
      </c>
      <c r="H4794" s="79">
        <v>7</v>
      </c>
      <c r="I4794" s="78" t="s">
        <v>58</v>
      </c>
    </row>
    <row r="4795" spans="1:9" ht="30" x14ac:dyDescent="0.25">
      <c r="A4795" s="64" t="s">
        <v>147</v>
      </c>
      <c r="B4795" s="64" t="s">
        <v>1469</v>
      </c>
      <c r="C4795" s="64" t="s">
        <v>452</v>
      </c>
      <c r="D4795" s="64" t="s">
        <v>507</v>
      </c>
      <c r="E4795" s="64"/>
      <c r="F4795" s="64" t="s">
        <v>801</v>
      </c>
      <c r="G4795" s="93" t="s">
        <v>1547</v>
      </c>
      <c r="H4795" s="79">
        <v>7</v>
      </c>
      <c r="I4795" s="78" t="s">
        <v>58</v>
      </c>
    </row>
    <row r="4796" spans="1:9" ht="30" x14ac:dyDescent="0.25">
      <c r="A4796" s="64" t="s">
        <v>147</v>
      </c>
      <c r="B4796" s="64" t="s">
        <v>1458</v>
      </c>
      <c r="C4796" s="64" t="s">
        <v>457</v>
      </c>
      <c r="D4796" s="64"/>
      <c r="E4796" s="64"/>
      <c r="F4796" s="64" t="s">
        <v>801</v>
      </c>
      <c r="G4796" s="93" t="s">
        <v>1547</v>
      </c>
      <c r="H4796" s="79">
        <v>7</v>
      </c>
      <c r="I4796" s="78" t="s">
        <v>58</v>
      </c>
    </row>
    <row r="4797" spans="1:9" ht="30" x14ac:dyDescent="0.25">
      <c r="A4797" s="64" t="s">
        <v>150</v>
      </c>
      <c r="B4797" s="64" t="s">
        <v>1458</v>
      </c>
      <c r="C4797" s="64" t="s">
        <v>559</v>
      </c>
      <c r="D4797" s="64"/>
      <c r="E4797" s="64"/>
      <c r="F4797" s="64" t="s">
        <v>801</v>
      </c>
      <c r="G4797" s="93" t="s">
        <v>1547</v>
      </c>
      <c r="H4797" s="79">
        <v>7</v>
      </c>
      <c r="I4797" s="78" t="s">
        <v>58</v>
      </c>
    </row>
    <row r="4798" spans="1:9" ht="30" x14ac:dyDescent="0.25">
      <c r="A4798" s="64" t="s">
        <v>150</v>
      </c>
      <c r="B4798" s="64" t="s">
        <v>1458</v>
      </c>
      <c r="C4798" s="64" t="s">
        <v>468</v>
      </c>
      <c r="D4798" s="64"/>
      <c r="E4798" s="64"/>
      <c r="F4798" s="64" t="s">
        <v>801</v>
      </c>
      <c r="G4798" s="93" t="s">
        <v>1547</v>
      </c>
      <c r="H4798" s="79">
        <v>7</v>
      </c>
      <c r="I4798" s="78" t="s">
        <v>58</v>
      </c>
    </row>
    <row r="4799" spans="1:9" ht="30" x14ac:dyDescent="0.25">
      <c r="A4799" s="64" t="s">
        <v>147</v>
      </c>
      <c r="B4799" s="64" t="s">
        <v>1458</v>
      </c>
      <c r="C4799" s="64" t="s">
        <v>473</v>
      </c>
      <c r="D4799" s="64"/>
      <c r="E4799" s="64"/>
      <c r="F4799" s="64" t="s">
        <v>801</v>
      </c>
      <c r="G4799" s="93" t="s">
        <v>1547</v>
      </c>
      <c r="H4799" s="79">
        <v>7</v>
      </c>
      <c r="I4799" s="78" t="s">
        <v>58</v>
      </c>
    </row>
    <row r="4800" spans="1:9" ht="30" x14ac:dyDescent="0.25">
      <c r="A4800" s="64" t="s">
        <v>147</v>
      </c>
      <c r="B4800" s="64" t="s">
        <v>1458</v>
      </c>
      <c r="C4800" s="64" t="s">
        <v>473</v>
      </c>
      <c r="D4800" s="64" t="s">
        <v>507</v>
      </c>
      <c r="E4800" s="64"/>
      <c r="F4800" s="64" t="s">
        <v>801</v>
      </c>
      <c r="G4800" s="93" t="s">
        <v>1547</v>
      </c>
      <c r="H4800" s="79">
        <v>7</v>
      </c>
      <c r="I4800" s="78" t="s">
        <v>58</v>
      </c>
    </row>
    <row r="4801" spans="1:9" ht="30" x14ac:dyDescent="0.25">
      <c r="A4801" s="64" t="s">
        <v>147</v>
      </c>
      <c r="B4801" s="64" t="s">
        <v>1458</v>
      </c>
      <c r="C4801" s="64" t="s">
        <v>473</v>
      </c>
      <c r="D4801" s="64" t="s">
        <v>520</v>
      </c>
      <c r="E4801" s="64"/>
      <c r="F4801" s="64" t="s">
        <v>801</v>
      </c>
      <c r="G4801" s="93" t="s">
        <v>1547</v>
      </c>
      <c r="H4801" s="79">
        <v>7</v>
      </c>
      <c r="I4801" s="78" t="s">
        <v>58</v>
      </c>
    </row>
    <row r="4802" spans="1:9" ht="30" x14ac:dyDescent="0.25">
      <c r="A4802" s="64" t="s">
        <v>147</v>
      </c>
      <c r="B4802" s="64" t="s">
        <v>1458</v>
      </c>
      <c r="C4802" s="64" t="s">
        <v>482</v>
      </c>
      <c r="D4802" s="64" t="s">
        <v>507</v>
      </c>
      <c r="E4802" s="64"/>
      <c r="F4802" s="64" t="s">
        <v>801</v>
      </c>
      <c r="G4802" s="93" t="s">
        <v>1547</v>
      </c>
      <c r="H4802" s="79">
        <v>7</v>
      </c>
      <c r="I4802" s="78" t="s">
        <v>58</v>
      </c>
    </row>
    <row r="4803" spans="1:9" ht="30" x14ac:dyDescent="0.25">
      <c r="A4803" s="64" t="s">
        <v>147</v>
      </c>
      <c r="B4803" s="64" t="s">
        <v>1458</v>
      </c>
      <c r="C4803" s="64" t="s">
        <v>482</v>
      </c>
      <c r="D4803" s="64" t="s">
        <v>520</v>
      </c>
      <c r="E4803" s="64"/>
      <c r="F4803" s="64" t="s">
        <v>801</v>
      </c>
      <c r="G4803" s="93" t="s">
        <v>1547</v>
      </c>
      <c r="H4803" s="79">
        <v>7</v>
      </c>
      <c r="I4803" s="78" t="s">
        <v>58</v>
      </c>
    </row>
    <row r="4804" spans="1:9" ht="30" x14ac:dyDescent="0.25">
      <c r="A4804" s="64" t="s">
        <v>147</v>
      </c>
      <c r="B4804" s="64" t="s">
        <v>1458</v>
      </c>
      <c r="C4804" s="64" t="s">
        <v>482</v>
      </c>
      <c r="D4804" s="64" t="s">
        <v>530</v>
      </c>
      <c r="E4804" s="64"/>
      <c r="F4804" s="64" t="s">
        <v>801</v>
      </c>
      <c r="G4804" s="93" t="s">
        <v>1547</v>
      </c>
      <c r="H4804" s="79">
        <v>7</v>
      </c>
      <c r="I4804" s="78" t="s">
        <v>58</v>
      </c>
    </row>
    <row r="4805" spans="1:9" ht="30" x14ac:dyDescent="0.25">
      <c r="A4805" s="64" t="s">
        <v>147</v>
      </c>
      <c r="B4805" s="64" t="s">
        <v>1458</v>
      </c>
      <c r="C4805" s="64" t="s">
        <v>482</v>
      </c>
      <c r="D4805" s="64" t="s">
        <v>531</v>
      </c>
      <c r="E4805" s="64"/>
      <c r="F4805" s="64" t="s">
        <v>801</v>
      </c>
      <c r="G4805" s="93" t="s">
        <v>1547</v>
      </c>
      <c r="H4805" s="79">
        <v>7</v>
      </c>
      <c r="I4805" s="78" t="s">
        <v>58</v>
      </c>
    </row>
    <row r="4806" spans="1:9" ht="30" x14ac:dyDescent="0.25">
      <c r="A4806" s="64" t="s">
        <v>150</v>
      </c>
      <c r="B4806" s="64" t="s">
        <v>1470</v>
      </c>
      <c r="C4806" s="64" t="s">
        <v>468</v>
      </c>
      <c r="D4806" s="64"/>
      <c r="E4806" s="64"/>
      <c r="F4806" s="64" t="s">
        <v>801</v>
      </c>
      <c r="G4806" s="93" t="s">
        <v>1547</v>
      </c>
      <c r="H4806" s="79">
        <v>7</v>
      </c>
      <c r="I4806" s="78" t="s">
        <v>58</v>
      </c>
    </row>
    <row r="4807" spans="1:9" ht="30" x14ac:dyDescent="0.25">
      <c r="A4807" s="64" t="s">
        <v>150</v>
      </c>
      <c r="B4807" s="64" t="s">
        <v>1471</v>
      </c>
      <c r="C4807" s="64" t="s">
        <v>461</v>
      </c>
      <c r="D4807" s="64"/>
      <c r="E4807" s="64"/>
      <c r="F4807" s="64" t="s">
        <v>801</v>
      </c>
      <c r="G4807" s="93" t="s">
        <v>1547</v>
      </c>
      <c r="H4807" s="79">
        <v>7</v>
      </c>
      <c r="I4807" s="78" t="s">
        <v>58</v>
      </c>
    </row>
    <row r="4808" spans="1:9" ht="30" x14ac:dyDescent="0.25">
      <c r="A4808" s="64" t="s">
        <v>172</v>
      </c>
      <c r="B4808" s="64" t="s">
        <v>1472</v>
      </c>
      <c r="C4808" s="64" t="s">
        <v>487</v>
      </c>
      <c r="D4808" s="64"/>
      <c r="E4808" s="64"/>
      <c r="F4808" s="64" t="s">
        <v>801</v>
      </c>
      <c r="G4808" s="93" t="s">
        <v>1547</v>
      </c>
      <c r="H4808" s="79">
        <v>7</v>
      </c>
      <c r="I4808" s="78" t="s">
        <v>58</v>
      </c>
    </row>
    <row r="4809" spans="1:9" ht="30" x14ac:dyDescent="0.25">
      <c r="A4809" s="64" t="s">
        <v>172</v>
      </c>
      <c r="B4809" s="64" t="s">
        <v>1472</v>
      </c>
      <c r="C4809" s="64" t="s">
        <v>487</v>
      </c>
      <c r="D4809" s="64" t="s">
        <v>507</v>
      </c>
      <c r="E4809" s="64"/>
      <c r="F4809" s="64" t="s">
        <v>801</v>
      </c>
      <c r="G4809" s="93" t="s">
        <v>1547</v>
      </c>
      <c r="H4809" s="79">
        <v>7</v>
      </c>
      <c r="I4809" s="78" t="s">
        <v>58</v>
      </c>
    </row>
    <row r="4810" spans="1:9" ht="30" x14ac:dyDescent="0.25">
      <c r="A4810" s="64" t="s">
        <v>147</v>
      </c>
      <c r="B4810" s="64" t="s">
        <v>713</v>
      </c>
      <c r="C4810" s="64" t="s">
        <v>1473</v>
      </c>
      <c r="D4810" s="64"/>
      <c r="E4810" s="64"/>
      <c r="F4810" s="64" t="s">
        <v>801</v>
      </c>
      <c r="G4810" s="93" t="s">
        <v>1547</v>
      </c>
      <c r="H4810" s="79">
        <v>7</v>
      </c>
      <c r="I4810" s="78" t="s">
        <v>58</v>
      </c>
    </row>
    <row r="4811" spans="1:9" ht="30" x14ac:dyDescent="0.25">
      <c r="A4811" s="64" t="s">
        <v>147</v>
      </c>
      <c r="B4811" s="64" t="s">
        <v>1467</v>
      </c>
      <c r="C4811" s="64" t="s">
        <v>463</v>
      </c>
      <c r="D4811" s="64"/>
      <c r="E4811" s="64"/>
      <c r="F4811" s="64" t="s">
        <v>801</v>
      </c>
      <c r="G4811" s="93" t="s">
        <v>1547</v>
      </c>
      <c r="H4811" s="79">
        <v>7</v>
      </c>
      <c r="I4811" s="78" t="s">
        <v>58</v>
      </c>
    </row>
    <row r="4812" spans="1:9" ht="30" x14ac:dyDescent="0.25">
      <c r="A4812" s="64" t="s">
        <v>147</v>
      </c>
      <c r="B4812" s="64" t="s">
        <v>1467</v>
      </c>
      <c r="C4812" s="64" t="s">
        <v>464</v>
      </c>
      <c r="D4812" s="64"/>
      <c r="E4812" s="64"/>
      <c r="F4812" s="64" t="s">
        <v>801</v>
      </c>
      <c r="G4812" s="93" t="s">
        <v>1547</v>
      </c>
      <c r="H4812" s="79">
        <v>7</v>
      </c>
      <c r="I4812" s="78" t="s">
        <v>58</v>
      </c>
    </row>
    <row r="4813" spans="1:9" ht="30" x14ac:dyDescent="0.25">
      <c r="A4813" s="64" t="s">
        <v>147</v>
      </c>
      <c r="B4813" s="64" t="s">
        <v>1467</v>
      </c>
      <c r="C4813" s="64" t="s">
        <v>465</v>
      </c>
      <c r="D4813" s="64"/>
      <c r="E4813" s="64"/>
      <c r="F4813" s="64" t="s">
        <v>801</v>
      </c>
      <c r="G4813" s="93" t="s">
        <v>1547</v>
      </c>
      <c r="H4813" s="79">
        <v>7</v>
      </c>
      <c r="I4813" s="78" t="s">
        <v>58</v>
      </c>
    </row>
    <row r="4814" spans="1:9" ht="30" x14ac:dyDescent="0.25">
      <c r="A4814" s="64" t="s">
        <v>172</v>
      </c>
      <c r="B4814" s="64" t="s">
        <v>1467</v>
      </c>
      <c r="C4814" s="64" t="s">
        <v>468</v>
      </c>
      <c r="D4814" s="64"/>
      <c r="E4814" s="64"/>
      <c r="F4814" s="64" t="s">
        <v>801</v>
      </c>
      <c r="G4814" s="93" t="s">
        <v>1547</v>
      </c>
      <c r="H4814" s="79">
        <v>7</v>
      </c>
      <c r="I4814" s="78" t="s">
        <v>58</v>
      </c>
    </row>
    <row r="4815" spans="1:9" ht="30" x14ac:dyDescent="0.25">
      <c r="A4815" s="64" t="s">
        <v>147</v>
      </c>
      <c r="B4815" s="64" t="s">
        <v>1467</v>
      </c>
      <c r="C4815" s="64" t="s">
        <v>470</v>
      </c>
      <c r="D4815" s="64"/>
      <c r="E4815" s="64"/>
      <c r="F4815" s="64" t="s">
        <v>801</v>
      </c>
      <c r="G4815" s="93" t="s">
        <v>1547</v>
      </c>
      <c r="H4815" s="79">
        <v>7</v>
      </c>
      <c r="I4815" s="78" t="s">
        <v>58</v>
      </c>
    </row>
    <row r="4816" spans="1:9" ht="30" x14ac:dyDescent="0.25">
      <c r="A4816" s="64" t="s">
        <v>184</v>
      </c>
      <c r="B4816" s="64" t="s">
        <v>1467</v>
      </c>
      <c r="C4816" s="64" t="s">
        <v>472</v>
      </c>
      <c r="D4816" s="64"/>
      <c r="E4816" s="64"/>
      <c r="F4816" s="64" t="s">
        <v>801</v>
      </c>
      <c r="G4816" s="93" t="s">
        <v>1547</v>
      </c>
      <c r="H4816" s="79">
        <v>7</v>
      </c>
      <c r="I4816" s="78" t="s">
        <v>58</v>
      </c>
    </row>
    <row r="4817" spans="1:9" ht="30" x14ac:dyDescent="0.25">
      <c r="A4817" s="64" t="s">
        <v>147</v>
      </c>
      <c r="B4817" s="64" t="s">
        <v>1467</v>
      </c>
      <c r="C4817" s="64" t="s">
        <v>473</v>
      </c>
      <c r="D4817" s="64"/>
      <c r="E4817" s="64"/>
      <c r="F4817" s="64" t="s">
        <v>801</v>
      </c>
      <c r="G4817" s="93" t="s">
        <v>1547</v>
      </c>
      <c r="H4817" s="79">
        <v>7</v>
      </c>
      <c r="I4817" s="78" t="s">
        <v>58</v>
      </c>
    </row>
    <row r="4818" spans="1:9" ht="30" x14ac:dyDescent="0.25">
      <c r="A4818" s="64" t="s">
        <v>172</v>
      </c>
      <c r="B4818" s="64" t="s">
        <v>1467</v>
      </c>
      <c r="C4818" s="64" t="s">
        <v>479</v>
      </c>
      <c r="D4818" s="64"/>
      <c r="E4818" s="64"/>
      <c r="F4818" s="64" t="s">
        <v>801</v>
      </c>
      <c r="G4818" s="93" t="s">
        <v>1547</v>
      </c>
      <c r="H4818" s="79">
        <v>7</v>
      </c>
      <c r="I4818" s="78" t="s">
        <v>58</v>
      </c>
    </row>
    <row r="4819" spans="1:9" ht="30" x14ac:dyDescent="0.25">
      <c r="A4819" s="64" t="s">
        <v>147</v>
      </c>
      <c r="B4819" s="64" t="s">
        <v>1467</v>
      </c>
      <c r="C4819" s="64" t="s">
        <v>482</v>
      </c>
      <c r="D4819" s="64"/>
      <c r="E4819" s="64"/>
      <c r="F4819" s="64" t="s">
        <v>801</v>
      </c>
      <c r="G4819" s="93" t="s">
        <v>1547</v>
      </c>
      <c r="H4819" s="79">
        <v>7</v>
      </c>
      <c r="I4819" s="78" t="s">
        <v>58</v>
      </c>
    </row>
    <row r="4820" spans="1:9" ht="30" x14ac:dyDescent="0.25">
      <c r="A4820" s="64" t="s">
        <v>147</v>
      </c>
      <c r="B4820" s="64" t="s">
        <v>1467</v>
      </c>
      <c r="C4820" s="64" t="s">
        <v>683</v>
      </c>
      <c r="D4820" s="64"/>
      <c r="E4820" s="64"/>
      <c r="F4820" s="64" t="s">
        <v>801</v>
      </c>
      <c r="G4820" s="93" t="s">
        <v>1547</v>
      </c>
      <c r="H4820" s="79">
        <v>7</v>
      </c>
      <c r="I4820" s="78" t="s">
        <v>58</v>
      </c>
    </row>
    <row r="4821" spans="1:9" ht="30" x14ac:dyDescent="0.25">
      <c r="A4821" s="64" t="s">
        <v>172</v>
      </c>
      <c r="B4821" s="64" t="s">
        <v>1467</v>
      </c>
      <c r="C4821" s="64" t="s">
        <v>658</v>
      </c>
      <c r="D4821" s="64"/>
      <c r="E4821" s="64"/>
      <c r="F4821" s="64" t="s">
        <v>801</v>
      </c>
      <c r="G4821" s="93" t="s">
        <v>1547</v>
      </c>
      <c r="H4821" s="79">
        <v>7</v>
      </c>
      <c r="I4821" s="78" t="s">
        <v>58</v>
      </c>
    </row>
    <row r="4822" spans="1:9" ht="30" x14ac:dyDescent="0.25">
      <c r="A4822" s="64" t="s">
        <v>147</v>
      </c>
      <c r="B4822" s="64" t="s">
        <v>1467</v>
      </c>
      <c r="C4822" s="64" t="s">
        <v>497</v>
      </c>
      <c r="D4822" s="64"/>
      <c r="E4822" s="64"/>
      <c r="F4822" s="64" t="s">
        <v>801</v>
      </c>
      <c r="G4822" s="93" t="s">
        <v>1547</v>
      </c>
      <c r="H4822" s="79">
        <v>7</v>
      </c>
      <c r="I4822" s="78" t="s">
        <v>58</v>
      </c>
    </row>
    <row r="4823" spans="1:9" ht="30" x14ac:dyDescent="0.25">
      <c r="A4823" s="64" t="s">
        <v>147</v>
      </c>
      <c r="B4823" s="64" t="s">
        <v>1467</v>
      </c>
      <c r="C4823" s="64" t="s">
        <v>484</v>
      </c>
      <c r="D4823" s="64"/>
      <c r="E4823" s="64"/>
      <c r="F4823" s="64" t="s">
        <v>801</v>
      </c>
      <c r="G4823" s="93" t="s">
        <v>1547</v>
      </c>
      <c r="H4823" s="79">
        <v>7</v>
      </c>
      <c r="I4823" s="78" t="s">
        <v>58</v>
      </c>
    </row>
    <row r="4824" spans="1:9" ht="30" x14ac:dyDescent="0.25">
      <c r="A4824" s="64" t="s">
        <v>147</v>
      </c>
      <c r="B4824" s="64" t="s">
        <v>1467</v>
      </c>
      <c r="C4824" s="64" t="s">
        <v>1474</v>
      </c>
      <c r="D4824" s="64"/>
      <c r="E4824" s="64"/>
      <c r="F4824" s="64" t="s">
        <v>801</v>
      </c>
      <c r="G4824" s="93" t="s">
        <v>1547</v>
      </c>
      <c r="H4824" s="79">
        <v>7</v>
      </c>
      <c r="I4824" s="78" t="s">
        <v>58</v>
      </c>
    </row>
    <row r="4825" spans="1:9" ht="30" x14ac:dyDescent="0.25">
      <c r="A4825" s="64" t="s">
        <v>147</v>
      </c>
      <c r="B4825" s="64" t="s">
        <v>1467</v>
      </c>
      <c r="C4825" s="64" t="s">
        <v>649</v>
      </c>
      <c r="D4825" s="64"/>
      <c r="E4825" s="64"/>
      <c r="F4825" s="64" t="s">
        <v>801</v>
      </c>
      <c r="G4825" s="93" t="s">
        <v>1547</v>
      </c>
      <c r="H4825" s="79">
        <v>7</v>
      </c>
      <c r="I4825" s="78" t="s">
        <v>58</v>
      </c>
    </row>
    <row r="4826" spans="1:9" ht="30" x14ac:dyDescent="0.25">
      <c r="A4826" s="64" t="s">
        <v>147</v>
      </c>
      <c r="B4826" s="64" t="s">
        <v>1467</v>
      </c>
      <c r="C4826" s="64" t="s">
        <v>470</v>
      </c>
      <c r="D4826" s="64" t="s">
        <v>507</v>
      </c>
      <c r="E4826" s="64"/>
      <c r="F4826" s="64" t="s">
        <v>801</v>
      </c>
      <c r="G4826" s="93" t="s">
        <v>1547</v>
      </c>
      <c r="H4826" s="79">
        <v>7</v>
      </c>
      <c r="I4826" s="78" t="s">
        <v>58</v>
      </c>
    </row>
    <row r="4827" spans="1:9" ht="30" x14ac:dyDescent="0.25">
      <c r="A4827" s="64" t="s">
        <v>147</v>
      </c>
      <c r="B4827" s="64" t="s">
        <v>1467</v>
      </c>
      <c r="C4827" s="64" t="s">
        <v>947</v>
      </c>
      <c r="D4827" s="64"/>
      <c r="E4827" s="64"/>
      <c r="F4827" s="64" t="s">
        <v>801</v>
      </c>
      <c r="G4827" s="93" t="s">
        <v>1547</v>
      </c>
      <c r="H4827" s="79">
        <v>7</v>
      </c>
      <c r="I4827" s="78" t="s">
        <v>58</v>
      </c>
    </row>
    <row r="4828" spans="1:9" ht="30" x14ac:dyDescent="0.25">
      <c r="A4828" s="64" t="s">
        <v>147</v>
      </c>
      <c r="B4828" s="64" t="s">
        <v>1467</v>
      </c>
      <c r="C4828" s="64" t="s">
        <v>1475</v>
      </c>
      <c r="D4828" s="64"/>
      <c r="E4828" s="64"/>
      <c r="F4828" s="64" t="s">
        <v>801</v>
      </c>
      <c r="G4828" s="93" t="s">
        <v>1547</v>
      </c>
      <c r="H4828" s="79">
        <v>7</v>
      </c>
      <c r="I4828" s="78" t="s">
        <v>58</v>
      </c>
    </row>
    <row r="4829" spans="1:9" ht="30" x14ac:dyDescent="0.25">
      <c r="A4829" s="64" t="s">
        <v>147</v>
      </c>
      <c r="B4829" s="64" t="s">
        <v>1467</v>
      </c>
      <c r="C4829" s="64" t="s">
        <v>1475</v>
      </c>
      <c r="D4829" s="64" t="s">
        <v>520</v>
      </c>
      <c r="E4829" s="64"/>
      <c r="F4829" s="64" t="s">
        <v>801</v>
      </c>
      <c r="G4829" s="93" t="s">
        <v>1547</v>
      </c>
      <c r="H4829" s="79">
        <v>7</v>
      </c>
      <c r="I4829" s="78" t="s">
        <v>58</v>
      </c>
    </row>
    <row r="4830" spans="1:9" ht="30" x14ac:dyDescent="0.25">
      <c r="A4830" s="64" t="s">
        <v>147</v>
      </c>
      <c r="B4830" s="64" t="s">
        <v>1467</v>
      </c>
      <c r="C4830" s="64" t="s">
        <v>1280</v>
      </c>
      <c r="D4830" s="64"/>
      <c r="E4830" s="64"/>
      <c r="F4830" s="64" t="s">
        <v>801</v>
      </c>
      <c r="G4830" s="93" t="s">
        <v>1547</v>
      </c>
      <c r="H4830" s="79">
        <v>7</v>
      </c>
      <c r="I4830" s="78" t="s">
        <v>58</v>
      </c>
    </row>
    <row r="4831" spans="1:9" ht="30" x14ac:dyDescent="0.25">
      <c r="A4831" s="64" t="s">
        <v>147</v>
      </c>
      <c r="B4831" s="64" t="s">
        <v>1467</v>
      </c>
      <c r="C4831" s="64" t="s">
        <v>1280</v>
      </c>
      <c r="D4831" s="64" t="s">
        <v>507</v>
      </c>
      <c r="E4831" s="64"/>
      <c r="F4831" s="64" t="s">
        <v>801</v>
      </c>
      <c r="G4831" s="93" t="s">
        <v>1547</v>
      </c>
      <c r="H4831" s="79">
        <v>7</v>
      </c>
      <c r="I4831" s="78" t="s">
        <v>58</v>
      </c>
    </row>
    <row r="4832" spans="1:9" ht="30" x14ac:dyDescent="0.25">
      <c r="A4832" s="64" t="s">
        <v>172</v>
      </c>
      <c r="B4832" s="64" t="s">
        <v>1467</v>
      </c>
      <c r="C4832" s="64" t="s">
        <v>1476</v>
      </c>
      <c r="D4832" s="64" t="s">
        <v>551</v>
      </c>
      <c r="E4832" s="64"/>
      <c r="F4832" s="64" t="s">
        <v>801</v>
      </c>
      <c r="G4832" s="93" t="s">
        <v>1547</v>
      </c>
      <c r="H4832" s="79">
        <v>7</v>
      </c>
      <c r="I4832" s="78" t="s">
        <v>58</v>
      </c>
    </row>
    <row r="4833" spans="1:9" ht="30" x14ac:dyDescent="0.25">
      <c r="A4833" s="64" t="s">
        <v>172</v>
      </c>
      <c r="B4833" s="64" t="s">
        <v>1467</v>
      </c>
      <c r="C4833" s="64" t="s">
        <v>473</v>
      </c>
      <c r="D4833" s="64" t="s">
        <v>520</v>
      </c>
      <c r="E4833" s="64"/>
      <c r="F4833" s="64" t="s">
        <v>801</v>
      </c>
      <c r="G4833" s="93" t="s">
        <v>1547</v>
      </c>
      <c r="H4833" s="79">
        <v>7</v>
      </c>
      <c r="I4833" s="78" t="s">
        <v>58</v>
      </c>
    </row>
    <row r="4834" spans="1:9" ht="30" x14ac:dyDescent="0.25">
      <c r="A4834" s="64" t="s">
        <v>147</v>
      </c>
      <c r="B4834" s="64" t="s">
        <v>1467</v>
      </c>
      <c r="C4834" s="64" t="s">
        <v>479</v>
      </c>
      <c r="D4834" s="64" t="s">
        <v>520</v>
      </c>
      <c r="E4834" s="64"/>
      <c r="F4834" s="64" t="s">
        <v>801</v>
      </c>
      <c r="G4834" s="93" t="s">
        <v>1547</v>
      </c>
      <c r="H4834" s="79">
        <v>7</v>
      </c>
      <c r="I4834" s="78" t="s">
        <v>58</v>
      </c>
    </row>
    <row r="4835" spans="1:9" ht="30" x14ac:dyDescent="0.25">
      <c r="A4835" s="64" t="s">
        <v>147</v>
      </c>
      <c r="B4835" s="64" t="s">
        <v>1467</v>
      </c>
      <c r="C4835" s="64" t="s">
        <v>642</v>
      </c>
      <c r="D4835" s="64"/>
      <c r="E4835" s="64"/>
      <c r="F4835" s="64" t="s">
        <v>801</v>
      </c>
      <c r="G4835" s="93" t="s">
        <v>1547</v>
      </c>
      <c r="H4835" s="79">
        <v>7</v>
      </c>
      <c r="I4835" s="78" t="s">
        <v>58</v>
      </c>
    </row>
    <row r="4836" spans="1:9" ht="30" x14ac:dyDescent="0.25">
      <c r="A4836" s="64" t="s">
        <v>147</v>
      </c>
      <c r="B4836" s="64" t="s">
        <v>1467</v>
      </c>
      <c r="C4836" s="64" t="s">
        <v>1057</v>
      </c>
      <c r="D4836" s="64"/>
      <c r="E4836" s="64"/>
      <c r="F4836" s="64" t="s">
        <v>801</v>
      </c>
      <c r="G4836" s="93" t="s">
        <v>1547</v>
      </c>
      <c r="H4836" s="79">
        <v>7</v>
      </c>
      <c r="I4836" s="78" t="s">
        <v>58</v>
      </c>
    </row>
    <row r="4837" spans="1:9" ht="30" x14ac:dyDescent="0.25">
      <c r="A4837" s="64" t="s">
        <v>147</v>
      </c>
      <c r="B4837" s="64" t="s">
        <v>1467</v>
      </c>
      <c r="C4837" s="64" t="s">
        <v>1477</v>
      </c>
      <c r="D4837" s="64"/>
      <c r="E4837" s="64"/>
      <c r="F4837" s="64" t="s">
        <v>801</v>
      </c>
      <c r="G4837" s="93" t="s">
        <v>1547</v>
      </c>
      <c r="H4837" s="79">
        <v>7</v>
      </c>
      <c r="I4837" s="78" t="s">
        <v>58</v>
      </c>
    </row>
    <row r="4838" spans="1:9" ht="30" x14ac:dyDescent="0.25">
      <c r="A4838" s="64" t="s">
        <v>172</v>
      </c>
      <c r="B4838" s="64" t="s">
        <v>1460</v>
      </c>
      <c r="C4838" s="64" t="s">
        <v>487</v>
      </c>
      <c r="D4838" s="64"/>
      <c r="E4838" s="64"/>
      <c r="F4838" s="64" t="s">
        <v>801</v>
      </c>
      <c r="G4838" s="93" t="s">
        <v>1547</v>
      </c>
      <c r="H4838" s="79">
        <v>7</v>
      </c>
      <c r="I4838" s="78" t="s">
        <v>58</v>
      </c>
    </row>
    <row r="4839" spans="1:9" ht="30" x14ac:dyDescent="0.25">
      <c r="A4839" s="64" t="s">
        <v>147</v>
      </c>
      <c r="B4839" s="64" t="s">
        <v>1460</v>
      </c>
      <c r="C4839" s="64" t="s">
        <v>450</v>
      </c>
      <c r="D4839" s="64"/>
      <c r="E4839" s="64"/>
      <c r="F4839" s="64" t="s">
        <v>801</v>
      </c>
      <c r="G4839" s="93" t="s">
        <v>1547</v>
      </c>
      <c r="H4839" s="79">
        <v>7</v>
      </c>
      <c r="I4839" s="78" t="s">
        <v>58</v>
      </c>
    </row>
    <row r="4840" spans="1:9" ht="30" x14ac:dyDescent="0.25">
      <c r="A4840" s="64" t="s">
        <v>172</v>
      </c>
      <c r="B4840" s="64" t="s">
        <v>1460</v>
      </c>
      <c r="C4840" s="64" t="s">
        <v>451</v>
      </c>
      <c r="D4840" s="64"/>
      <c r="E4840" s="64"/>
      <c r="F4840" s="64" t="s">
        <v>801</v>
      </c>
      <c r="G4840" s="93" t="s">
        <v>1547</v>
      </c>
      <c r="H4840" s="79">
        <v>7</v>
      </c>
      <c r="I4840" s="78" t="s">
        <v>58</v>
      </c>
    </row>
    <row r="4841" spans="1:9" ht="30" x14ac:dyDescent="0.25">
      <c r="A4841" s="64" t="s">
        <v>147</v>
      </c>
      <c r="B4841" s="64" t="s">
        <v>1460</v>
      </c>
      <c r="C4841" s="64" t="s">
        <v>457</v>
      </c>
      <c r="D4841" s="64"/>
      <c r="E4841" s="64"/>
      <c r="F4841" s="64" t="s">
        <v>801</v>
      </c>
      <c r="G4841" s="93" t="s">
        <v>1547</v>
      </c>
      <c r="H4841" s="79">
        <v>7</v>
      </c>
      <c r="I4841" s="78" t="s">
        <v>58</v>
      </c>
    </row>
    <row r="4842" spans="1:9" ht="30" x14ac:dyDescent="0.25">
      <c r="A4842" s="64" t="s">
        <v>147</v>
      </c>
      <c r="B4842" s="64" t="s">
        <v>1460</v>
      </c>
      <c r="C4842" s="64" t="s">
        <v>458</v>
      </c>
      <c r="D4842" s="64"/>
      <c r="E4842" s="64"/>
      <c r="F4842" s="64" t="s">
        <v>801</v>
      </c>
      <c r="G4842" s="93" t="s">
        <v>1547</v>
      </c>
      <c r="H4842" s="79">
        <v>7</v>
      </c>
      <c r="I4842" s="78" t="s">
        <v>58</v>
      </c>
    </row>
    <row r="4843" spans="1:9" ht="30" x14ac:dyDescent="0.25">
      <c r="A4843" s="64" t="s">
        <v>172</v>
      </c>
      <c r="B4843" s="64" t="s">
        <v>1460</v>
      </c>
      <c r="C4843" s="64" t="s">
        <v>453</v>
      </c>
      <c r="D4843" s="64"/>
      <c r="E4843" s="64"/>
      <c r="F4843" s="64" t="s">
        <v>801</v>
      </c>
      <c r="G4843" s="93" t="s">
        <v>1547</v>
      </c>
      <c r="H4843" s="79">
        <v>7</v>
      </c>
      <c r="I4843" s="78" t="s">
        <v>58</v>
      </c>
    </row>
    <row r="4844" spans="1:9" ht="30" x14ac:dyDescent="0.25">
      <c r="A4844" s="64" t="s">
        <v>150</v>
      </c>
      <c r="B4844" s="64" t="s">
        <v>1460</v>
      </c>
      <c r="C4844" s="64" t="s">
        <v>467</v>
      </c>
      <c r="D4844" s="64"/>
      <c r="E4844" s="64"/>
      <c r="F4844" s="64" t="s">
        <v>801</v>
      </c>
      <c r="G4844" s="93" t="s">
        <v>1547</v>
      </c>
      <c r="H4844" s="79">
        <v>7</v>
      </c>
      <c r="I4844" s="78" t="s">
        <v>58</v>
      </c>
    </row>
    <row r="4845" spans="1:9" ht="30" x14ac:dyDescent="0.25">
      <c r="A4845" s="64" t="s">
        <v>147</v>
      </c>
      <c r="B4845" s="64" t="s">
        <v>1460</v>
      </c>
      <c r="C4845" s="64" t="s">
        <v>563</v>
      </c>
      <c r="D4845" s="64"/>
      <c r="E4845" s="64"/>
      <c r="F4845" s="64" t="s">
        <v>801</v>
      </c>
      <c r="G4845" s="93" t="s">
        <v>1547</v>
      </c>
      <c r="H4845" s="79">
        <v>7</v>
      </c>
      <c r="I4845" s="78" t="s">
        <v>58</v>
      </c>
    </row>
    <row r="4846" spans="1:9" ht="30" x14ac:dyDescent="0.25">
      <c r="A4846" s="64" t="s">
        <v>147</v>
      </c>
      <c r="B4846" s="64" t="s">
        <v>1460</v>
      </c>
      <c r="C4846" s="64" t="s">
        <v>490</v>
      </c>
      <c r="D4846" s="64"/>
      <c r="E4846" s="64"/>
      <c r="F4846" s="64" t="s">
        <v>801</v>
      </c>
      <c r="G4846" s="93" t="s">
        <v>1547</v>
      </c>
      <c r="H4846" s="79">
        <v>7</v>
      </c>
      <c r="I4846" s="78" t="s">
        <v>58</v>
      </c>
    </row>
    <row r="4847" spans="1:9" ht="30" x14ac:dyDescent="0.25">
      <c r="A4847" s="64" t="s">
        <v>183</v>
      </c>
      <c r="B4847" s="64" t="s">
        <v>1460</v>
      </c>
      <c r="C4847" s="64" t="s">
        <v>450</v>
      </c>
      <c r="D4847" s="64" t="s">
        <v>507</v>
      </c>
      <c r="E4847" s="64"/>
      <c r="F4847" s="64" t="s">
        <v>801</v>
      </c>
      <c r="G4847" s="93" t="s">
        <v>1547</v>
      </c>
      <c r="H4847" s="79">
        <v>7</v>
      </c>
      <c r="I4847" s="78" t="s">
        <v>58</v>
      </c>
    </row>
    <row r="4848" spans="1:9" ht="30" x14ac:dyDescent="0.25">
      <c r="A4848" s="64" t="s">
        <v>172</v>
      </c>
      <c r="B4848" s="64" t="s">
        <v>1460</v>
      </c>
      <c r="C4848" s="64" t="s">
        <v>1478</v>
      </c>
      <c r="D4848" s="64"/>
      <c r="E4848" s="64"/>
      <c r="F4848" s="64" t="s">
        <v>801</v>
      </c>
      <c r="G4848" s="93" t="s">
        <v>1547</v>
      </c>
      <c r="H4848" s="79">
        <v>7</v>
      </c>
      <c r="I4848" s="78" t="s">
        <v>58</v>
      </c>
    </row>
    <row r="4849" spans="1:9" ht="30" x14ac:dyDescent="0.25">
      <c r="A4849" s="64" t="s">
        <v>147</v>
      </c>
      <c r="B4849" s="64" t="s">
        <v>1460</v>
      </c>
      <c r="C4849" s="64" t="s">
        <v>458</v>
      </c>
      <c r="D4849" s="64" t="s">
        <v>507</v>
      </c>
      <c r="E4849" s="64"/>
      <c r="F4849" s="64" t="s">
        <v>801</v>
      </c>
      <c r="G4849" s="93" t="s">
        <v>1547</v>
      </c>
      <c r="H4849" s="79">
        <v>7</v>
      </c>
      <c r="I4849" s="78" t="s">
        <v>58</v>
      </c>
    </row>
    <row r="4850" spans="1:9" ht="30" x14ac:dyDescent="0.25">
      <c r="A4850" s="64" t="s">
        <v>172</v>
      </c>
      <c r="B4850" s="64" t="s">
        <v>815</v>
      </c>
      <c r="C4850" s="64" t="s">
        <v>1344</v>
      </c>
      <c r="D4850" s="64"/>
      <c r="E4850" s="64"/>
      <c r="F4850" s="64" t="s">
        <v>801</v>
      </c>
      <c r="G4850" s="93" t="s">
        <v>1547</v>
      </c>
      <c r="H4850" s="79">
        <v>7</v>
      </c>
      <c r="I4850" s="78" t="s">
        <v>58</v>
      </c>
    </row>
    <row r="4851" spans="1:9" ht="30" x14ac:dyDescent="0.25">
      <c r="A4851" s="64" t="s">
        <v>147</v>
      </c>
      <c r="B4851" s="64" t="s">
        <v>815</v>
      </c>
      <c r="C4851" s="64" t="s">
        <v>1173</v>
      </c>
      <c r="D4851" s="64"/>
      <c r="E4851" s="64"/>
      <c r="F4851" s="64" t="s">
        <v>801</v>
      </c>
      <c r="G4851" s="93" t="s">
        <v>1547</v>
      </c>
      <c r="H4851" s="79">
        <v>7</v>
      </c>
      <c r="I4851" s="78" t="s">
        <v>58</v>
      </c>
    </row>
    <row r="4852" spans="1:9" ht="30" x14ac:dyDescent="0.25">
      <c r="A4852" s="64" t="s">
        <v>147</v>
      </c>
      <c r="B4852" s="64" t="s">
        <v>815</v>
      </c>
      <c r="C4852" s="64" t="s">
        <v>1479</v>
      </c>
      <c r="D4852" s="64"/>
      <c r="E4852" s="64"/>
      <c r="F4852" s="64" t="s">
        <v>801</v>
      </c>
      <c r="G4852" s="93" t="s">
        <v>1547</v>
      </c>
      <c r="H4852" s="79">
        <v>7</v>
      </c>
      <c r="I4852" s="78" t="s">
        <v>58</v>
      </c>
    </row>
    <row r="4853" spans="1:9" ht="30" x14ac:dyDescent="0.25">
      <c r="A4853" s="64" t="s">
        <v>183</v>
      </c>
      <c r="B4853" s="64" t="s">
        <v>815</v>
      </c>
      <c r="C4853" s="64" t="s">
        <v>1479</v>
      </c>
      <c r="D4853" s="64" t="s">
        <v>507</v>
      </c>
      <c r="E4853" s="64"/>
      <c r="F4853" s="64" t="s">
        <v>801</v>
      </c>
      <c r="G4853" s="93" t="s">
        <v>1547</v>
      </c>
      <c r="H4853" s="79">
        <v>7</v>
      </c>
      <c r="I4853" s="78" t="s">
        <v>58</v>
      </c>
    </row>
    <row r="4854" spans="1:9" ht="30" x14ac:dyDescent="0.25">
      <c r="A4854" s="64" t="s">
        <v>147</v>
      </c>
      <c r="B4854" s="64" t="s">
        <v>815</v>
      </c>
      <c r="C4854" s="64" t="s">
        <v>1189</v>
      </c>
      <c r="D4854" s="64"/>
      <c r="E4854" s="64"/>
      <c r="F4854" s="64" t="s">
        <v>801</v>
      </c>
      <c r="G4854" s="93" t="s">
        <v>1547</v>
      </c>
      <c r="H4854" s="79">
        <v>7</v>
      </c>
      <c r="I4854" s="78" t="s">
        <v>58</v>
      </c>
    </row>
    <row r="4855" spans="1:9" ht="30" x14ac:dyDescent="0.25">
      <c r="A4855" s="64" t="s">
        <v>150</v>
      </c>
      <c r="B4855" s="64" t="s">
        <v>815</v>
      </c>
      <c r="C4855" s="64" t="s">
        <v>1480</v>
      </c>
      <c r="D4855" s="64"/>
      <c r="E4855" s="64"/>
      <c r="F4855" s="64" t="s">
        <v>801</v>
      </c>
      <c r="G4855" s="93" t="s">
        <v>1547</v>
      </c>
      <c r="H4855" s="79">
        <v>7</v>
      </c>
      <c r="I4855" s="78" t="s">
        <v>58</v>
      </c>
    </row>
    <row r="4856" spans="1:9" ht="30" x14ac:dyDescent="0.25">
      <c r="A4856" s="64" t="s">
        <v>150</v>
      </c>
      <c r="B4856" s="64" t="s">
        <v>815</v>
      </c>
      <c r="C4856" s="64" t="s">
        <v>1481</v>
      </c>
      <c r="D4856" s="64"/>
      <c r="E4856" s="64"/>
      <c r="F4856" s="64" t="s">
        <v>801</v>
      </c>
      <c r="G4856" s="93" t="s">
        <v>1547</v>
      </c>
      <c r="H4856" s="79">
        <v>7</v>
      </c>
      <c r="I4856" s="78" t="s">
        <v>58</v>
      </c>
    </row>
    <row r="4857" spans="1:9" ht="30" x14ac:dyDescent="0.25">
      <c r="A4857" s="64" t="s">
        <v>150</v>
      </c>
      <c r="B4857" s="64" t="s">
        <v>815</v>
      </c>
      <c r="C4857" s="64" t="s">
        <v>1482</v>
      </c>
      <c r="D4857" s="64"/>
      <c r="E4857" s="64"/>
      <c r="F4857" s="64" t="s">
        <v>801</v>
      </c>
      <c r="G4857" s="93" t="s">
        <v>1547</v>
      </c>
      <c r="H4857" s="79">
        <v>7</v>
      </c>
      <c r="I4857" s="78" t="s">
        <v>58</v>
      </c>
    </row>
    <row r="4858" spans="1:9" ht="30" x14ac:dyDescent="0.25">
      <c r="A4858" s="64" t="s">
        <v>150</v>
      </c>
      <c r="B4858" s="64" t="s">
        <v>815</v>
      </c>
      <c r="C4858" s="64" t="s">
        <v>1483</v>
      </c>
      <c r="D4858" s="64"/>
      <c r="E4858" s="64"/>
      <c r="F4858" s="64" t="s">
        <v>801</v>
      </c>
      <c r="G4858" s="93" t="s">
        <v>1547</v>
      </c>
      <c r="H4858" s="79">
        <v>7</v>
      </c>
      <c r="I4858" s="78" t="s">
        <v>58</v>
      </c>
    </row>
    <row r="4859" spans="1:9" ht="30" x14ac:dyDescent="0.25">
      <c r="A4859" s="64" t="s">
        <v>147</v>
      </c>
      <c r="B4859" s="64" t="s">
        <v>815</v>
      </c>
      <c r="C4859" s="64" t="s">
        <v>1484</v>
      </c>
      <c r="D4859" s="64" t="s">
        <v>507</v>
      </c>
      <c r="E4859" s="64"/>
      <c r="F4859" s="64" t="s">
        <v>801</v>
      </c>
      <c r="G4859" s="93" t="s">
        <v>1547</v>
      </c>
      <c r="H4859" s="79">
        <v>7</v>
      </c>
      <c r="I4859" s="78" t="s">
        <v>58</v>
      </c>
    </row>
    <row r="4860" spans="1:9" ht="30" x14ac:dyDescent="0.25">
      <c r="A4860" s="64" t="s">
        <v>147</v>
      </c>
      <c r="B4860" s="64" t="s">
        <v>815</v>
      </c>
      <c r="C4860" s="64" t="s">
        <v>1189</v>
      </c>
      <c r="D4860" s="64" t="s">
        <v>507</v>
      </c>
      <c r="E4860" s="64"/>
      <c r="F4860" s="64" t="s">
        <v>801</v>
      </c>
      <c r="G4860" s="93" t="s">
        <v>1547</v>
      </c>
      <c r="H4860" s="79">
        <v>7</v>
      </c>
      <c r="I4860" s="78" t="s">
        <v>58</v>
      </c>
    </row>
    <row r="4861" spans="1:9" ht="30" x14ac:dyDescent="0.25">
      <c r="A4861" s="64" t="s">
        <v>147</v>
      </c>
      <c r="B4861" s="64" t="s">
        <v>815</v>
      </c>
      <c r="C4861" s="64" t="s">
        <v>1190</v>
      </c>
      <c r="D4861" s="64" t="s">
        <v>507</v>
      </c>
      <c r="E4861" s="64"/>
      <c r="F4861" s="64" t="s">
        <v>801</v>
      </c>
      <c r="G4861" s="93" t="s">
        <v>1547</v>
      </c>
      <c r="H4861" s="79">
        <v>7</v>
      </c>
      <c r="I4861" s="78" t="s">
        <v>58</v>
      </c>
    </row>
    <row r="4862" spans="1:9" ht="30" x14ac:dyDescent="0.25">
      <c r="A4862" s="64" t="s">
        <v>147</v>
      </c>
      <c r="B4862" s="64" t="s">
        <v>1461</v>
      </c>
      <c r="C4862" s="64" t="s">
        <v>450</v>
      </c>
      <c r="D4862" s="64"/>
      <c r="E4862" s="64"/>
      <c r="F4862" s="64" t="s">
        <v>801</v>
      </c>
      <c r="G4862" s="93" t="s">
        <v>1547</v>
      </c>
      <c r="H4862" s="79">
        <v>7</v>
      </c>
      <c r="I4862" s="78" t="s">
        <v>58</v>
      </c>
    </row>
    <row r="4863" spans="1:9" ht="30" x14ac:dyDescent="0.25">
      <c r="A4863" s="64" t="s">
        <v>184</v>
      </c>
      <c r="B4863" s="64" t="s">
        <v>1461</v>
      </c>
      <c r="C4863" s="64" t="s">
        <v>451</v>
      </c>
      <c r="D4863" s="64"/>
      <c r="E4863" s="64"/>
      <c r="F4863" s="64" t="s">
        <v>801</v>
      </c>
      <c r="G4863" s="93" t="s">
        <v>1547</v>
      </c>
      <c r="H4863" s="79">
        <v>7</v>
      </c>
      <c r="I4863" s="78" t="s">
        <v>58</v>
      </c>
    </row>
    <row r="4864" spans="1:9" ht="30" x14ac:dyDescent="0.25">
      <c r="A4864" s="64" t="s">
        <v>147</v>
      </c>
      <c r="B4864" s="64" t="s">
        <v>1461</v>
      </c>
      <c r="C4864" s="64" t="s">
        <v>452</v>
      </c>
      <c r="D4864" s="64"/>
      <c r="E4864" s="64"/>
      <c r="F4864" s="64" t="s">
        <v>801</v>
      </c>
      <c r="G4864" s="93" t="s">
        <v>1547</v>
      </c>
      <c r="H4864" s="79">
        <v>7</v>
      </c>
      <c r="I4864" s="78" t="s">
        <v>58</v>
      </c>
    </row>
    <row r="4865" spans="1:9" ht="30" x14ac:dyDescent="0.25">
      <c r="A4865" s="64" t="s">
        <v>147</v>
      </c>
      <c r="B4865" s="64" t="s">
        <v>1461</v>
      </c>
      <c r="C4865" s="64" t="s">
        <v>453</v>
      </c>
      <c r="D4865" s="64"/>
      <c r="E4865" s="64"/>
      <c r="F4865" s="64" t="s">
        <v>801</v>
      </c>
      <c r="G4865" s="93" t="s">
        <v>1547</v>
      </c>
      <c r="H4865" s="79">
        <v>7</v>
      </c>
      <c r="I4865" s="78" t="s">
        <v>58</v>
      </c>
    </row>
    <row r="4866" spans="1:9" ht="30" x14ac:dyDescent="0.25">
      <c r="A4866" s="64" t="s">
        <v>147</v>
      </c>
      <c r="B4866" s="64" t="s">
        <v>1461</v>
      </c>
      <c r="C4866" s="64" t="s">
        <v>459</v>
      </c>
      <c r="D4866" s="64"/>
      <c r="E4866" s="64"/>
      <c r="F4866" s="64" t="s">
        <v>801</v>
      </c>
      <c r="G4866" s="93" t="s">
        <v>1547</v>
      </c>
      <c r="H4866" s="79">
        <v>7</v>
      </c>
      <c r="I4866" s="78" t="s">
        <v>58</v>
      </c>
    </row>
    <row r="4867" spans="1:9" ht="30" x14ac:dyDescent="0.25">
      <c r="A4867" s="64" t="s">
        <v>147</v>
      </c>
      <c r="B4867" s="64" t="s">
        <v>1461</v>
      </c>
      <c r="C4867" s="64" t="s">
        <v>460</v>
      </c>
      <c r="D4867" s="64"/>
      <c r="E4867" s="64"/>
      <c r="F4867" s="64" t="s">
        <v>801</v>
      </c>
      <c r="G4867" s="93" t="s">
        <v>1547</v>
      </c>
      <c r="H4867" s="79">
        <v>7</v>
      </c>
      <c r="I4867" s="78" t="s">
        <v>58</v>
      </c>
    </row>
    <row r="4868" spans="1:9" ht="30" x14ac:dyDescent="0.25">
      <c r="A4868" s="64" t="s">
        <v>147</v>
      </c>
      <c r="B4868" s="64" t="s">
        <v>1461</v>
      </c>
      <c r="C4868" s="64" t="s">
        <v>461</v>
      </c>
      <c r="D4868" s="64"/>
      <c r="E4868" s="64"/>
      <c r="F4868" s="64" t="s">
        <v>801</v>
      </c>
      <c r="G4868" s="93" t="s">
        <v>1547</v>
      </c>
      <c r="H4868" s="79">
        <v>7</v>
      </c>
      <c r="I4868" s="78" t="s">
        <v>58</v>
      </c>
    </row>
    <row r="4869" spans="1:9" ht="30" x14ac:dyDescent="0.25">
      <c r="A4869" s="64" t="s">
        <v>147</v>
      </c>
      <c r="B4869" s="64" t="s">
        <v>1461</v>
      </c>
      <c r="C4869" s="64" t="s">
        <v>555</v>
      </c>
      <c r="D4869" s="64"/>
      <c r="E4869" s="64"/>
      <c r="F4869" s="64" t="s">
        <v>801</v>
      </c>
      <c r="G4869" s="93" t="s">
        <v>1547</v>
      </c>
      <c r="H4869" s="79">
        <v>7</v>
      </c>
      <c r="I4869" s="78" t="s">
        <v>58</v>
      </c>
    </row>
    <row r="4870" spans="1:9" ht="30" x14ac:dyDescent="0.25">
      <c r="A4870" s="64" t="s">
        <v>147</v>
      </c>
      <c r="B4870" s="64" t="s">
        <v>1461</v>
      </c>
      <c r="C4870" s="64" t="s">
        <v>766</v>
      </c>
      <c r="D4870" s="64"/>
      <c r="E4870" s="64"/>
      <c r="F4870" s="64" t="s">
        <v>801</v>
      </c>
      <c r="G4870" s="93" t="s">
        <v>1547</v>
      </c>
      <c r="H4870" s="79">
        <v>7</v>
      </c>
      <c r="I4870" s="78" t="s">
        <v>58</v>
      </c>
    </row>
    <row r="4871" spans="1:9" ht="30" x14ac:dyDescent="0.25">
      <c r="A4871" s="64" t="s">
        <v>147</v>
      </c>
      <c r="B4871" s="64" t="s">
        <v>1461</v>
      </c>
      <c r="C4871" s="64" t="s">
        <v>460</v>
      </c>
      <c r="D4871" s="64" t="s">
        <v>507</v>
      </c>
      <c r="E4871" s="64"/>
      <c r="F4871" s="64" t="s">
        <v>801</v>
      </c>
      <c r="G4871" s="93" t="s">
        <v>1547</v>
      </c>
      <c r="H4871" s="79">
        <v>7</v>
      </c>
      <c r="I4871" s="78" t="s">
        <v>58</v>
      </c>
    </row>
    <row r="4872" spans="1:9" ht="30" x14ac:dyDescent="0.25">
      <c r="A4872" s="64" t="s">
        <v>147</v>
      </c>
      <c r="B4872" s="64" t="s">
        <v>1461</v>
      </c>
      <c r="C4872" s="64" t="s">
        <v>563</v>
      </c>
      <c r="D4872" s="64"/>
      <c r="E4872" s="64"/>
      <c r="F4872" s="64" t="s">
        <v>801</v>
      </c>
      <c r="G4872" s="93" t="s">
        <v>1547</v>
      </c>
      <c r="H4872" s="79">
        <v>7</v>
      </c>
      <c r="I4872" s="78" t="s">
        <v>58</v>
      </c>
    </row>
    <row r="4873" spans="1:9" ht="30" x14ac:dyDescent="0.25">
      <c r="A4873" s="64" t="s">
        <v>147</v>
      </c>
      <c r="B4873" s="64" t="s">
        <v>1461</v>
      </c>
      <c r="C4873" s="64" t="s">
        <v>558</v>
      </c>
      <c r="D4873" s="64"/>
      <c r="E4873" s="64"/>
      <c r="F4873" s="64" t="s">
        <v>801</v>
      </c>
      <c r="G4873" s="93" t="s">
        <v>1547</v>
      </c>
      <c r="H4873" s="79">
        <v>7</v>
      </c>
      <c r="I4873" s="78" t="s">
        <v>58</v>
      </c>
    </row>
    <row r="4874" spans="1:9" ht="30" x14ac:dyDescent="0.25">
      <c r="A4874" s="64" t="s">
        <v>172</v>
      </c>
      <c r="B4874" s="64" t="s">
        <v>1461</v>
      </c>
      <c r="C4874" s="64" t="s">
        <v>452</v>
      </c>
      <c r="D4874" s="64" t="s">
        <v>507</v>
      </c>
      <c r="E4874" s="64"/>
      <c r="F4874" s="64" t="s">
        <v>801</v>
      </c>
      <c r="G4874" s="93" t="s">
        <v>1547</v>
      </c>
      <c r="H4874" s="79">
        <v>7</v>
      </c>
      <c r="I4874" s="78" t="s">
        <v>58</v>
      </c>
    </row>
    <row r="4875" spans="1:9" ht="30" x14ac:dyDescent="0.25">
      <c r="A4875" s="64" t="s">
        <v>147</v>
      </c>
      <c r="B4875" s="64" t="s">
        <v>1467</v>
      </c>
      <c r="C4875" s="64" t="s">
        <v>1475</v>
      </c>
      <c r="D4875" s="64" t="s">
        <v>507</v>
      </c>
      <c r="E4875" s="64"/>
      <c r="F4875" s="64" t="s">
        <v>801</v>
      </c>
      <c r="G4875" s="93" t="s">
        <v>1547</v>
      </c>
      <c r="H4875" s="79">
        <v>7</v>
      </c>
      <c r="I4875" s="78" t="s">
        <v>58</v>
      </c>
    </row>
    <row r="4876" spans="1:9" ht="30" x14ac:dyDescent="0.25">
      <c r="A4876" s="64" t="s">
        <v>172</v>
      </c>
      <c r="B4876" s="64" t="s">
        <v>1460</v>
      </c>
      <c r="C4876" s="64" t="s">
        <v>727</v>
      </c>
      <c r="D4876" s="64" t="s">
        <v>495</v>
      </c>
      <c r="E4876" s="64"/>
      <c r="F4876" s="64" t="s">
        <v>801</v>
      </c>
      <c r="G4876" s="93" t="s">
        <v>1547</v>
      </c>
      <c r="H4876" s="79">
        <v>7</v>
      </c>
      <c r="I4876" s="78" t="s">
        <v>58</v>
      </c>
    </row>
    <row r="4877" spans="1:9" ht="30" x14ac:dyDescent="0.25">
      <c r="A4877" s="64" t="s">
        <v>172</v>
      </c>
      <c r="B4877" s="64" t="s">
        <v>1460</v>
      </c>
      <c r="C4877" s="64" t="s">
        <v>1485</v>
      </c>
      <c r="D4877" s="64"/>
      <c r="E4877" s="64"/>
      <c r="F4877" s="64" t="s">
        <v>801</v>
      </c>
      <c r="G4877" s="93" t="s">
        <v>1547</v>
      </c>
      <c r="H4877" s="79">
        <v>7</v>
      </c>
      <c r="I4877" s="78" t="s">
        <v>58</v>
      </c>
    </row>
    <row r="4878" spans="1:9" ht="30" x14ac:dyDescent="0.25">
      <c r="A4878" s="64" t="s">
        <v>172</v>
      </c>
      <c r="B4878" s="64" t="s">
        <v>1468</v>
      </c>
      <c r="C4878" s="64" t="s">
        <v>1486</v>
      </c>
      <c r="D4878" s="64"/>
      <c r="E4878" s="64"/>
      <c r="F4878" s="64" t="s">
        <v>801</v>
      </c>
      <c r="G4878" s="93" t="s">
        <v>1547</v>
      </c>
      <c r="H4878" s="79">
        <v>7</v>
      </c>
      <c r="I4878" s="78" t="s">
        <v>58</v>
      </c>
    </row>
    <row r="4879" spans="1:9" ht="30" x14ac:dyDescent="0.25">
      <c r="A4879" s="64" t="s">
        <v>172</v>
      </c>
      <c r="B4879" s="64" t="s">
        <v>1472</v>
      </c>
      <c r="C4879" s="64" t="s">
        <v>1487</v>
      </c>
      <c r="D4879" s="64"/>
      <c r="E4879" s="64"/>
      <c r="F4879" s="64" t="s">
        <v>801</v>
      </c>
      <c r="G4879" s="93" t="s">
        <v>1547</v>
      </c>
      <c r="H4879" s="79">
        <v>7</v>
      </c>
      <c r="I4879" s="78" t="s">
        <v>58</v>
      </c>
    </row>
    <row r="4880" spans="1:9" ht="30" x14ac:dyDescent="0.25">
      <c r="A4880" s="64" t="s">
        <v>172</v>
      </c>
      <c r="B4880" s="64" t="s">
        <v>1467</v>
      </c>
      <c r="C4880" s="64" t="s">
        <v>1476</v>
      </c>
      <c r="D4880" s="64" t="s">
        <v>496</v>
      </c>
      <c r="E4880" s="64"/>
      <c r="F4880" s="64" t="s">
        <v>801</v>
      </c>
      <c r="G4880" s="93" t="s">
        <v>1547</v>
      </c>
      <c r="H4880" s="79">
        <v>7</v>
      </c>
      <c r="I4880" s="78" t="s">
        <v>58</v>
      </c>
    </row>
    <row r="4881" spans="1:9" ht="30" x14ac:dyDescent="0.25">
      <c r="A4881" s="64" t="s">
        <v>147</v>
      </c>
      <c r="B4881" s="64" t="s">
        <v>1461</v>
      </c>
      <c r="C4881" s="64" t="s">
        <v>1166</v>
      </c>
      <c r="D4881" s="64"/>
      <c r="E4881" s="64"/>
      <c r="F4881" s="64" t="s">
        <v>801</v>
      </c>
      <c r="G4881" s="93" t="s">
        <v>1547</v>
      </c>
      <c r="H4881" s="79">
        <v>7</v>
      </c>
      <c r="I4881" s="78" t="s">
        <v>58</v>
      </c>
    </row>
    <row r="4882" spans="1:9" ht="30" x14ac:dyDescent="0.25">
      <c r="A4882" s="64" t="s">
        <v>172</v>
      </c>
      <c r="B4882" s="64" t="s">
        <v>1469</v>
      </c>
      <c r="C4882" s="64" t="s">
        <v>1488</v>
      </c>
      <c r="D4882" s="64"/>
      <c r="E4882" s="64"/>
      <c r="F4882" s="64" t="s">
        <v>801</v>
      </c>
      <c r="G4882" s="93" t="s">
        <v>1547</v>
      </c>
      <c r="H4882" s="79">
        <v>7</v>
      </c>
      <c r="I4882" s="78" t="s">
        <v>58</v>
      </c>
    </row>
    <row r="4883" spans="1:9" ht="30" x14ac:dyDescent="0.25">
      <c r="A4883" s="64" t="s">
        <v>172</v>
      </c>
      <c r="B4883" s="64" t="s">
        <v>1458</v>
      </c>
      <c r="C4883" s="64" t="s">
        <v>745</v>
      </c>
      <c r="D4883" s="64" t="s">
        <v>551</v>
      </c>
      <c r="E4883" s="64"/>
      <c r="F4883" s="64"/>
      <c r="G4883" s="93" t="s">
        <v>1547</v>
      </c>
      <c r="H4883" s="79">
        <v>7</v>
      </c>
      <c r="I4883" s="78" t="s">
        <v>58</v>
      </c>
    </row>
    <row r="4884" spans="1:9" ht="30" x14ac:dyDescent="0.25">
      <c r="A4884" s="64" t="s">
        <v>172</v>
      </c>
      <c r="B4884" s="64" t="s">
        <v>815</v>
      </c>
      <c r="C4884" s="64" t="s">
        <v>1159</v>
      </c>
      <c r="D4884" s="64"/>
      <c r="E4884" s="64"/>
      <c r="F4884" s="64" t="s">
        <v>801</v>
      </c>
      <c r="G4884" s="93" t="s">
        <v>1547</v>
      </c>
      <c r="H4884" s="79">
        <v>7</v>
      </c>
      <c r="I4884" s="78" t="s">
        <v>58</v>
      </c>
    </row>
    <row r="4885" spans="1:9" ht="30" x14ac:dyDescent="0.25">
      <c r="A4885" s="64" t="s">
        <v>147</v>
      </c>
      <c r="B4885" s="64" t="s">
        <v>815</v>
      </c>
      <c r="C4885" s="64" t="s">
        <v>1162</v>
      </c>
      <c r="D4885" s="64"/>
      <c r="E4885" s="64"/>
      <c r="F4885" s="64" t="s">
        <v>801</v>
      </c>
      <c r="G4885" s="93" t="s">
        <v>1547</v>
      </c>
      <c r="H4885" s="79">
        <v>7</v>
      </c>
      <c r="I4885" s="78" t="s">
        <v>58</v>
      </c>
    </row>
    <row r="4886" spans="1:9" ht="30" x14ac:dyDescent="0.25">
      <c r="A4886" s="64" t="s">
        <v>147</v>
      </c>
      <c r="B4886" s="64" t="s">
        <v>815</v>
      </c>
      <c r="C4886" s="64" t="s">
        <v>645</v>
      </c>
      <c r="D4886" s="64"/>
      <c r="E4886" s="64"/>
      <c r="F4886" s="64" t="s">
        <v>801</v>
      </c>
      <c r="G4886" s="93" t="s">
        <v>1547</v>
      </c>
      <c r="H4886" s="79">
        <v>7</v>
      </c>
      <c r="I4886" s="78" t="s">
        <v>58</v>
      </c>
    </row>
    <row r="4887" spans="1:9" ht="30" x14ac:dyDescent="0.25">
      <c r="A4887" s="64" t="s">
        <v>147</v>
      </c>
      <c r="B4887" s="64" t="s">
        <v>1426</v>
      </c>
      <c r="C4887" s="64" t="s">
        <v>459</v>
      </c>
      <c r="D4887" s="64"/>
      <c r="E4887" s="64"/>
      <c r="F4887" s="64" t="s">
        <v>801</v>
      </c>
      <c r="G4887" s="93" t="s">
        <v>1547</v>
      </c>
      <c r="H4887" s="79">
        <v>7</v>
      </c>
      <c r="I4887" s="78" t="s">
        <v>58</v>
      </c>
    </row>
    <row r="4888" spans="1:9" ht="30" x14ac:dyDescent="0.25">
      <c r="A4888" s="64" t="s">
        <v>147</v>
      </c>
      <c r="B4888" s="64" t="s">
        <v>1426</v>
      </c>
      <c r="C4888" s="64" t="s">
        <v>459</v>
      </c>
      <c r="D4888" s="64" t="s">
        <v>507</v>
      </c>
      <c r="E4888" s="64"/>
      <c r="F4888" s="64" t="s">
        <v>801</v>
      </c>
      <c r="G4888" s="93" t="s">
        <v>1547</v>
      </c>
      <c r="H4888" s="79">
        <v>7</v>
      </c>
      <c r="I4888" s="78" t="s">
        <v>58</v>
      </c>
    </row>
    <row r="4889" spans="1:9" ht="30" x14ac:dyDescent="0.25">
      <c r="A4889" s="64" t="s">
        <v>172</v>
      </c>
      <c r="B4889" s="64" t="s">
        <v>1426</v>
      </c>
      <c r="C4889" s="64" t="s">
        <v>459</v>
      </c>
      <c r="D4889" s="64" t="s">
        <v>520</v>
      </c>
      <c r="E4889" s="64"/>
      <c r="F4889" s="64" t="s">
        <v>801</v>
      </c>
      <c r="G4889" s="93" t="s">
        <v>1547</v>
      </c>
      <c r="H4889" s="79">
        <v>7</v>
      </c>
      <c r="I4889" s="78" t="s">
        <v>58</v>
      </c>
    </row>
    <row r="4890" spans="1:9" ht="30" x14ac:dyDescent="0.25">
      <c r="A4890" s="64" t="s">
        <v>172</v>
      </c>
      <c r="B4890" s="64" t="s">
        <v>1427</v>
      </c>
      <c r="C4890" s="64" t="s">
        <v>458</v>
      </c>
      <c r="D4890" s="64"/>
      <c r="E4890" s="64"/>
      <c r="F4890" s="64" t="s">
        <v>801</v>
      </c>
      <c r="G4890" s="93" t="s">
        <v>1547</v>
      </c>
      <c r="H4890" s="79">
        <v>7</v>
      </c>
      <c r="I4890" s="78" t="s">
        <v>58</v>
      </c>
    </row>
    <row r="4891" spans="1:9" ht="30" x14ac:dyDescent="0.25">
      <c r="A4891" s="64" t="s">
        <v>147</v>
      </c>
      <c r="B4891" s="64" t="s">
        <v>1427</v>
      </c>
      <c r="C4891" s="64" t="s">
        <v>460</v>
      </c>
      <c r="D4891" s="64"/>
      <c r="E4891" s="64"/>
      <c r="F4891" s="64" t="s">
        <v>801</v>
      </c>
      <c r="G4891" s="93" t="s">
        <v>1547</v>
      </c>
      <c r="H4891" s="79">
        <v>7</v>
      </c>
      <c r="I4891" s="78" t="s">
        <v>58</v>
      </c>
    </row>
    <row r="4892" spans="1:9" ht="30" x14ac:dyDescent="0.25">
      <c r="A4892" s="64" t="s">
        <v>147</v>
      </c>
      <c r="B4892" s="64" t="s">
        <v>1489</v>
      </c>
      <c r="C4892" s="64" t="s">
        <v>643</v>
      </c>
      <c r="D4892" s="64"/>
      <c r="E4892" s="64"/>
      <c r="F4892" s="64" t="s">
        <v>801</v>
      </c>
      <c r="G4892" s="93" t="s">
        <v>1547</v>
      </c>
      <c r="H4892" s="79">
        <v>7</v>
      </c>
      <c r="I4892" s="78" t="s">
        <v>58</v>
      </c>
    </row>
    <row r="4893" spans="1:9" ht="30" x14ac:dyDescent="0.25">
      <c r="A4893" s="64" t="s">
        <v>147</v>
      </c>
      <c r="B4893" s="64" t="s">
        <v>1489</v>
      </c>
      <c r="C4893" s="64" t="s">
        <v>555</v>
      </c>
      <c r="D4893" s="64"/>
      <c r="E4893" s="64"/>
      <c r="F4893" s="64" t="s">
        <v>801</v>
      </c>
      <c r="G4893" s="93" t="s">
        <v>1547</v>
      </c>
      <c r="H4893" s="79">
        <v>7</v>
      </c>
      <c r="I4893" s="78" t="s">
        <v>58</v>
      </c>
    </row>
    <row r="4894" spans="1:9" ht="30" x14ac:dyDescent="0.25">
      <c r="A4894" s="64" t="s">
        <v>147</v>
      </c>
      <c r="B4894" s="64" t="s">
        <v>1489</v>
      </c>
      <c r="C4894" s="64" t="s">
        <v>556</v>
      </c>
      <c r="D4894" s="64"/>
      <c r="E4894" s="64"/>
      <c r="F4894" s="64" t="s">
        <v>801</v>
      </c>
      <c r="G4894" s="93" t="s">
        <v>1547</v>
      </c>
      <c r="H4894" s="79">
        <v>7</v>
      </c>
      <c r="I4894" s="78" t="s">
        <v>58</v>
      </c>
    </row>
    <row r="4895" spans="1:9" ht="30" x14ac:dyDescent="0.25">
      <c r="A4895" s="64" t="s">
        <v>147</v>
      </c>
      <c r="B4895" s="64" t="s">
        <v>1489</v>
      </c>
      <c r="C4895" s="64" t="s">
        <v>466</v>
      </c>
      <c r="D4895" s="64"/>
      <c r="E4895" s="64"/>
      <c r="F4895" s="64" t="s">
        <v>801</v>
      </c>
      <c r="G4895" s="93" t="s">
        <v>1547</v>
      </c>
      <c r="H4895" s="79">
        <v>7</v>
      </c>
      <c r="I4895" s="78" t="s">
        <v>58</v>
      </c>
    </row>
    <row r="4896" spans="1:9" ht="30" x14ac:dyDescent="0.25">
      <c r="A4896" s="64" t="s">
        <v>147</v>
      </c>
      <c r="B4896" s="64" t="s">
        <v>1489</v>
      </c>
      <c r="C4896" s="64" t="s">
        <v>467</v>
      </c>
      <c r="D4896" s="64"/>
      <c r="E4896" s="64"/>
      <c r="F4896" s="64" t="s">
        <v>801</v>
      </c>
      <c r="G4896" s="93" t="s">
        <v>1547</v>
      </c>
      <c r="H4896" s="79">
        <v>7</v>
      </c>
      <c r="I4896" s="78" t="s">
        <v>58</v>
      </c>
    </row>
    <row r="4897" spans="1:9" ht="30" x14ac:dyDescent="0.25">
      <c r="A4897" s="64" t="s">
        <v>147</v>
      </c>
      <c r="B4897" s="64" t="s">
        <v>1489</v>
      </c>
      <c r="C4897" s="64" t="s">
        <v>469</v>
      </c>
      <c r="D4897" s="64"/>
      <c r="E4897" s="64"/>
      <c r="F4897" s="64" t="s">
        <v>801</v>
      </c>
      <c r="G4897" s="93" t="s">
        <v>1547</v>
      </c>
      <c r="H4897" s="79">
        <v>7</v>
      </c>
      <c r="I4897" s="78" t="s">
        <v>58</v>
      </c>
    </row>
    <row r="4898" spans="1:9" ht="30" x14ac:dyDescent="0.25">
      <c r="A4898" s="64" t="s">
        <v>183</v>
      </c>
      <c r="B4898" s="64" t="s">
        <v>286</v>
      </c>
      <c r="C4898" s="64" t="s">
        <v>458</v>
      </c>
      <c r="D4898" s="64"/>
      <c r="E4898" s="64"/>
      <c r="F4898" s="64" t="s">
        <v>801</v>
      </c>
      <c r="G4898" s="93" t="s">
        <v>1547</v>
      </c>
      <c r="H4898" s="79">
        <v>7</v>
      </c>
      <c r="I4898" s="78" t="s">
        <v>58</v>
      </c>
    </row>
    <row r="4899" spans="1:9" ht="30" x14ac:dyDescent="0.25">
      <c r="A4899" s="64" t="s">
        <v>147</v>
      </c>
      <c r="B4899" s="64" t="s">
        <v>815</v>
      </c>
      <c r="C4899" s="64" t="s">
        <v>715</v>
      </c>
      <c r="D4899" s="64"/>
      <c r="E4899" s="64"/>
      <c r="F4899" s="64" t="s">
        <v>801</v>
      </c>
      <c r="G4899" s="93" t="s">
        <v>1547</v>
      </c>
      <c r="H4899" s="79">
        <v>7</v>
      </c>
      <c r="I4899" s="78" t="s">
        <v>58</v>
      </c>
    </row>
    <row r="4900" spans="1:9" ht="30" x14ac:dyDescent="0.25">
      <c r="A4900" s="64" t="s">
        <v>147</v>
      </c>
      <c r="B4900" s="64" t="s">
        <v>815</v>
      </c>
      <c r="C4900" s="64" t="s">
        <v>760</v>
      </c>
      <c r="D4900" s="64"/>
      <c r="E4900" s="64"/>
      <c r="F4900" s="64" t="s">
        <v>801</v>
      </c>
      <c r="G4900" s="93" t="s">
        <v>1547</v>
      </c>
      <c r="H4900" s="79">
        <v>7</v>
      </c>
      <c r="I4900" s="78" t="s">
        <v>58</v>
      </c>
    </row>
    <row r="4901" spans="1:9" ht="30" x14ac:dyDescent="0.25">
      <c r="A4901" s="64" t="s">
        <v>147</v>
      </c>
      <c r="B4901" s="64" t="s">
        <v>815</v>
      </c>
      <c r="C4901" s="64" t="s">
        <v>1206</v>
      </c>
      <c r="D4901" s="64"/>
      <c r="E4901" s="64"/>
      <c r="F4901" s="64" t="s">
        <v>801</v>
      </c>
      <c r="G4901" s="93" t="s">
        <v>1547</v>
      </c>
      <c r="H4901" s="79">
        <v>7</v>
      </c>
      <c r="I4901" s="78" t="s">
        <v>58</v>
      </c>
    </row>
    <row r="4902" spans="1:9" ht="30" x14ac:dyDescent="0.25">
      <c r="A4902" s="64" t="s">
        <v>147</v>
      </c>
      <c r="B4902" s="64" t="s">
        <v>815</v>
      </c>
      <c r="C4902" s="64" t="s">
        <v>1207</v>
      </c>
      <c r="D4902" s="64"/>
      <c r="E4902" s="64"/>
      <c r="F4902" s="64" t="s">
        <v>801</v>
      </c>
      <c r="G4902" s="93" t="s">
        <v>1547</v>
      </c>
      <c r="H4902" s="79">
        <v>7</v>
      </c>
      <c r="I4902" s="78" t="s">
        <v>58</v>
      </c>
    </row>
    <row r="4903" spans="1:9" ht="30" x14ac:dyDescent="0.25">
      <c r="A4903" s="64" t="s">
        <v>147</v>
      </c>
      <c r="B4903" s="64" t="s">
        <v>815</v>
      </c>
      <c r="C4903" s="64" t="s">
        <v>1208</v>
      </c>
      <c r="D4903" s="64"/>
      <c r="E4903" s="64"/>
      <c r="F4903" s="64" t="s">
        <v>801</v>
      </c>
      <c r="G4903" s="93" t="s">
        <v>1547</v>
      </c>
      <c r="H4903" s="79">
        <v>7</v>
      </c>
      <c r="I4903" s="78" t="s">
        <v>58</v>
      </c>
    </row>
    <row r="4904" spans="1:9" ht="30" x14ac:dyDescent="0.25">
      <c r="A4904" s="64" t="s">
        <v>147</v>
      </c>
      <c r="B4904" s="64" t="s">
        <v>815</v>
      </c>
      <c r="C4904" s="64" t="s">
        <v>1157</v>
      </c>
      <c r="D4904" s="64"/>
      <c r="E4904" s="64"/>
      <c r="F4904" s="64" t="s">
        <v>801</v>
      </c>
      <c r="G4904" s="93" t="s">
        <v>1547</v>
      </c>
      <c r="H4904" s="79">
        <v>7</v>
      </c>
      <c r="I4904" s="78" t="s">
        <v>58</v>
      </c>
    </row>
    <row r="4905" spans="1:9" ht="30" x14ac:dyDescent="0.25">
      <c r="A4905" s="64" t="s">
        <v>147</v>
      </c>
      <c r="B4905" s="64" t="s">
        <v>815</v>
      </c>
      <c r="C4905" s="64" t="s">
        <v>1158</v>
      </c>
      <c r="D4905" s="64"/>
      <c r="E4905" s="64"/>
      <c r="F4905" s="64" t="s">
        <v>801</v>
      </c>
      <c r="G4905" s="93" t="s">
        <v>1547</v>
      </c>
      <c r="H4905" s="79">
        <v>7</v>
      </c>
      <c r="I4905" s="78" t="s">
        <v>58</v>
      </c>
    </row>
    <row r="4906" spans="1:9" ht="30" x14ac:dyDescent="0.25">
      <c r="A4906" s="64" t="s">
        <v>147</v>
      </c>
      <c r="B4906" s="64" t="s">
        <v>815</v>
      </c>
      <c r="C4906" s="64" t="s">
        <v>1160</v>
      </c>
      <c r="D4906" s="64"/>
      <c r="E4906" s="64"/>
      <c r="F4906" s="64" t="s">
        <v>801</v>
      </c>
      <c r="G4906" s="93" t="s">
        <v>1547</v>
      </c>
      <c r="H4906" s="79">
        <v>7</v>
      </c>
      <c r="I4906" s="78" t="s">
        <v>58</v>
      </c>
    </row>
    <row r="4907" spans="1:9" ht="30" x14ac:dyDescent="0.25">
      <c r="A4907" s="64" t="s">
        <v>147</v>
      </c>
      <c r="B4907" s="64" t="s">
        <v>815</v>
      </c>
      <c r="C4907" s="64" t="s">
        <v>1161</v>
      </c>
      <c r="D4907" s="64"/>
      <c r="E4907" s="64"/>
      <c r="F4907" s="64" t="s">
        <v>801</v>
      </c>
      <c r="G4907" s="93" t="s">
        <v>1547</v>
      </c>
      <c r="H4907" s="79">
        <v>7</v>
      </c>
      <c r="I4907" s="78" t="s">
        <v>58</v>
      </c>
    </row>
    <row r="4908" spans="1:9" ht="30" x14ac:dyDescent="0.25">
      <c r="A4908" s="64" t="s">
        <v>147</v>
      </c>
      <c r="B4908" s="64" t="s">
        <v>815</v>
      </c>
      <c r="C4908" s="64" t="s">
        <v>1163</v>
      </c>
      <c r="D4908" s="64"/>
      <c r="E4908" s="64"/>
      <c r="F4908" s="64" t="s">
        <v>801</v>
      </c>
      <c r="G4908" s="93" t="s">
        <v>1547</v>
      </c>
      <c r="H4908" s="79">
        <v>7</v>
      </c>
      <c r="I4908" s="78" t="s">
        <v>58</v>
      </c>
    </row>
    <row r="4909" spans="1:9" ht="30" x14ac:dyDescent="0.25">
      <c r="A4909" s="64" t="s">
        <v>147</v>
      </c>
      <c r="B4909" s="64" t="s">
        <v>815</v>
      </c>
      <c r="C4909" s="64" t="s">
        <v>1206</v>
      </c>
      <c r="D4909" s="64" t="s">
        <v>507</v>
      </c>
      <c r="E4909" s="64"/>
      <c r="F4909" s="64" t="s">
        <v>801</v>
      </c>
      <c r="G4909" s="93" t="s">
        <v>1547</v>
      </c>
      <c r="H4909" s="79">
        <v>7</v>
      </c>
      <c r="I4909" s="78" t="s">
        <v>58</v>
      </c>
    </row>
    <row r="4910" spans="1:9" ht="30" x14ac:dyDescent="0.25">
      <c r="A4910" s="64" t="s">
        <v>147</v>
      </c>
      <c r="B4910" s="64" t="s">
        <v>815</v>
      </c>
      <c r="C4910" s="64" t="s">
        <v>1207</v>
      </c>
      <c r="D4910" s="64" t="s">
        <v>507</v>
      </c>
      <c r="E4910" s="64"/>
      <c r="F4910" s="64" t="s">
        <v>801</v>
      </c>
      <c r="G4910" s="93" t="s">
        <v>1547</v>
      </c>
      <c r="H4910" s="79">
        <v>7</v>
      </c>
      <c r="I4910" s="78" t="s">
        <v>58</v>
      </c>
    </row>
    <row r="4911" spans="1:9" ht="30" x14ac:dyDescent="0.25">
      <c r="A4911" s="64" t="s">
        <v>147</v>
      </c>
      <c r="B4911" s="64" t="s">
        <v>815</v>
      </c>
      <c r="C4911" s="64" t="s">
        <v>1207</v>
      </c>
      <c r="D4911" s="64" t="s">
        <v>520</v>
      </c>
      <c r="E4911" s="64"/>
      <c r="F4911" s="64" t="s">
        <v>801</v>
      </c>
      <c r="G4911" s="93" t="s">
        <v>1547</v>
      </c>
      <c r="H4911" s="79">
        <v>7</v>
      </c>
      <c r="I4911" s="78" t="s">
        <v>58</v>
      </c>
    </row>
    <row r="4912" spans="1:9" ht="30" x14ac:dyDescent="0.25">
      <c r="A4912" s="64" t="s">
        <v>147</v>
      </c>
      <c r="B4912" s="64" t="s">
        <v>815</v>
      </c>
      <c r="C4912" s="64" t="s">
        <v>1207</v>
      </c>
      <c r="D4912" s="64" t="s">
        <v>530</v>
      </c>
      <c r="E4912" s="64"/>
      <c r="F4912" s="64" t="s">
        <v>801</v>
      </c>
      <c r="G4912" s="93" t="s">
        <v>1547</v>
      </c>
      <c r="H4912" s="79">
        <v>7</v>
      </c>
      <c r="I4912" s="78" t="s">
        <v>58</v>
      </c>
    </row>
    <row r="4913" spans="1:9" ht="30" x14ac:dyDescent="0.25">
      <c r="A4913" s="64" t="s">
        <v>147</v>
      </c>
      <c r="B4913" s="64" t="s">
        <v>815</v>
      </c>
      <c r="C4913" s="64" t="s">
        <v>1207</v>
      </c>
      <c r="D4913" s="64" t="s">
        <v>531</v>
      </c>
      <c r="E4913" s="64"/>
      <c r="F4913" s="64" t="s">
        <v>801</v>
      </c>
      <c r="G4913" s="93" t="s">
        <v>1547</v>
      </c>
      <c r="H4913" s="79">
        <v>7</v>
      </c>
      <c r="I4913" s="78" t="s">
        <v>58</v>
      </c>
    </row>
    <row r="4914" spans="1:9" ht="30" x14ac:dyDescent="0.25">
      <c r="A4914" s="64" t="s">
        <v>147</v>
      </c>
      <c r="B4914" s="64" t="s">
        <v>815</v>
      </c>
      <c r="C4914" s="64" t="s">
        <v>1207</v>
      </c>
      <c r="D4914" s="64" t="s">
        <v>519</v>
      </c>
      <c r="E4914" s="64"/>
      <c r="F4914" s="64" t="s">
        <v>801</v>
      </c>
      <c r="G4914" s="93" t="s">
        <v>1547</v>
      </c>
      <c r="H4914" s="79">
        <v>7</v>
      </c>
      <c r="I4914" s="78" t="s">
        <v>58</v>
      </c>
    </row>
    <row r="4915" spans="1:9" ht="30" x14ac:dyDescent="0.25">
      <c r="A4915" s="64" t="s">
        <v>147</v>
      </c>
      <c r="B4915" s="64" t="s">
        <v>815</v>
      </c>
      <c r="C4915" s="64" t="s">
        <v>1207</v>
      </c>
      <c r="D4915" s="64" t="s">
        <v>491</v>
      </c>
      <c r="E4915" s="64"/>
      <c r="F4915" s="64" t="s">
        <v>801</v>
      </c>
      <c r="G4915" s="93" t="s">
        <v>1547</v>
      </c>
      <c r="H4915" s="79">
        <v>7</v>
      </c>
      <c r="I4915" s="78" t="s">
        <v>58</v>
      </c>
    </row>
    <row r="4916" spans="1:9" ht="30" x14ac:dyDescent="0.25">
      <c r="A4916" s="64" t="s">
        <v>147</v>
      </c>
      <c r="B4916" s="64" t="s">
        <v>815</v>
      </c>
      <c r="C4916" s="64" t="s">
        <v>1207</v>
      </c>
      <c r="D4916" s="64" t="s">
        <v>755</v>
      </c>
      <c r="E4916" s="64"/>
      <c r="F4916" s="64" t="s">
        <v>801</v>
      </c>
      <c r="G4916" s="93" t="s">
        <v>1547</v>
      </c>
      <c r="H4916" s="79">
        <v>7</v>
      </c>
      <c r="I4916" s="78" t="s">
        <v>58</v>
      </c>
    </row>
    <row r="4917" spans="1:9" ht="30" x14ac:dyDescent="0.25">
      <c r="A4917" s="64" t="s">
        <v>147</v>
      </c>
      <c r="B4917" s="64" t="s">
        <v>815</v>
      </c>
      <c r="C4917" s="64" t="s">
        <v>1207</v>
      </c>
      <c r="D4917" s="64" t="s">
        <v>1006</v>
      </c>
      <c r="E4917" s="64"/>
      <c r="F4917" s="64" t="s">
        <v>801</v>
      </c>
      <c r="G4917" s="93" t="s">
        <v>1547</v>
      </c>
      <c r="H4917" s="79">
        <v>7</v>
      </c>
      <c r="I4917" s="78" t="s">
        <v>58</v>
      </c>
    </row>
    <row r="4918" spans="1:9" ht="30" x14ac:dyDescent="0.25">
      <c r="A4918" s="64" t="s">
        <v>147</v>
      </c>
      <c r="B4918" s="64" t="s">
        <v>815</v>
      </c>
      <c r="C4918" s="64" t="s">
        <v>1208</v>
      </c>
      <c r="D4918" s="64" t="s">
        <v>507</v>
      </c>
      <c r="E4918" s="64"/>
      <c r="F4918" s="64" t="s">
        <v>801</v>
      </c>
      <c r="G4918" s="93" t="s">
        <v>1547</v>
      </c>
      <c r="H4918" s="79">
        <v>7</v>
      </c>
      <c r="I4918" s="78" t="s">
        <v>58</v>
      </c>
    </row>
    <row r="4919" spans="1:9" ht="30" x14ac:dyDescent="0.25">
      <c r="A4919" s="64" t="s">
        <v>147</v>
      </c>
      <c r="B4919" s="64" t="s">
        <v>815</v>
      </c>
      <c r="C4919" s="64" t="s">
        <v>1208</v>
      </c>
      <c r="D4919" s="64" t="s">
        <v>520</v>
      </c>
      <c r="E4919" s="64"/>
      <c r="F4919" s="64" t="s">
        <v>801</v>
      </c>
      <c r="G4919" s="93" t="s">
        <v>1547</v>
      </c>
      <c r="H4919" s="79">
        <v>7</v>
      </c>
      <c r="I4919" s="78" t="s">
        <v>58</v>
      </c>
    </row>
    <row r="4920" spans="1:9" ht="30" x14ac:dyDescent="0.25">
      <c r="A4920" s="64" t="s">
        <v>147</v>
      </c>
      <c r="B4920" s="64" t="s">
        <v>815</v>
      </c>
      <c r="C4920" s="64" t="s">
        <v>1208</v>
      </c>
      <c r="D4920" s="64" t="s">
        <v>530</v>
      </c>
      <c r="E4920" s="64"/>
      <c r="F4920" s="64" t="s">
        <v>801</v>
      </c>
      <c r="G4920" s="93" t="s">
        <v>1547</v>
      </c>
      <c r="H4920" s="79">
        <v>7</v>
      </c>
      <c r="I4920" s="78" t="s">
        <v>58</v>
      </c>
    </row>
    <row r="4921" spans="1:9" ht="30" x14ac:dyDescent="0.25">
      <c r="A4921" s="64" t="s">
        <v>147</v>
      </c>
      <c r="B4921" s="64" t="s">
        <v>815</v>
      </c>
      <c r="C4921" s="64" t="s">
        <v>1208</v>
      </c>
      <c r="D4921" s="64" t="s">
        <v>531</v>
      </c>
      <c r="E4921" s="64"/>
      <c r="F4921" s="64" t="s">
        <v>801</v>
      </c>
      <c r="G4921" s="93" t="s">
        <v>1547</v>
      </c>
      <c r="H4921" s="79">
        <v>7</v>
      </c>
      <c r="I4921" s="78" t="s">
        <v>58</v>
      </c>
    </row>
    <row r="4922" spans="1:9" ht="30" x14ac:dyDescent="0.25">
      <c r="A4922" s="64" t="s">
        <v>172</v>
      </c>
      <c r="B4922" s="64" t="s">
        <v>815</v>
      </c>
      <c r="C4922" s="64" t="s">
        <v>1208</v>
      </c>
      <c r="D4922" s="64" t="s">
        <v>519</v>
      </c>
      <c r="E4922" s="64"/>
      <c r="F4922" s="64" t="s">
        <v>801</v>
      </c>
      <c r="G4922" s="93" t="s">
        <v>1547</v>
      </c>
      <c r="H4922" s="79">
        <v>7</v>
      </c>
      <c r="I4922" s="78" t="s">
        <v>58</v>
      </c>
    </row>
    <row r="4923" spans="1:9" ht="30" x14ac:dyDescent="0.25">
      <c r="A4923" s="64" t="s">
        <v>147</v>
      </c>
      <c r="B4923" s="64" t="s">
        <v>815</v>
      </c>
      <c r="C4923" s="64" t="s">
        <v>1208</v>
      </c>
      <c r="D4923" s="64" t="s">
        <v>491</v>
      </c>
      <c r="E4923" s="64"/>
      <c r="F4923" s="64" t="s">
        <v>801</v>
      </c>
      <c r="G4923" s="93" t="s">
        <v>1547</v>
      </c>
      <c r="H4923" s="79">
        <v>7</v>
      </c>
      <c r="I4923" s="78" t="s">
        <v>58</v>
      </c>
    </row>
    <row r="4924" spans="1:9" ht="30" x14ac:dyDescent="0.25">
      <c r="A4924" s="64" t="s">
        <v>147</v>
      </c>
      <c r="B4924" s="64" t="s">
        <v>815</v>
      </c>
      <c r="C4924" s="64" t="s">
        <v>645</v>
      </c>
      <c r="D4924" s="64" t="s">
        <v>507</v>
      </c>
      <c r="E4924" s="64"/>
      <c r="F4924" s="64" t="s">
        <v>801</v>
      </c>
      <c r="G4924" s="93" t="s">
        <v>1547</v>
      </c>
      <c r="H4924" s="79">
        <v>7</v>
      </c>
      <c r="I4924" s="78" t="s">
        <v>58</v>
      </c>
    </row>
    <row r="4925" spans="1:9" ht="30" x14ac:dyDescent="0.25">
      <c r="A4925" s="64" t="s">
        <v>147</v>
      </c>
      <c r="B4925" s="64" t="s">
        <v>815</v>
      </c>
      <c r="C4925" s="64" t="s">
        <v>645</v>
      </c>
      <c r="D4925" s="64" t="s">
        <v>520</v>
      </c>
      <c r="E4925" s="64"/>
      <c r="F4925" s="64" t="s">
        <v>801</v>
      </c>
      <c r="G4925" s="93" t="s">
        <v>1547</v>
      </c>
      <c r="H4925" s="79">
        <v>7</v>
      </c>
      <c r="I4925" s="78" t="s">
        <v>58</v>
      </c>
    </row>
    <row r="4926" spans="1:9" ht="30" x14ac:dyDescent="0.25">
      <c r="A4926" s="64" t="s">
        <v>147</v>
      </c>
      <c r="B4926" s="64" t="s">
        <v>815</v>
      </c>
      <c r="C4926" s="64" t="s">
        <v>645</v>
      </c>
      <c r="D4926" s="64" t="s">
        <v>531</v>
      </c>
      <c r="E4926" s="64"/>
      <c r="F4926" s="64" t="s">
        <v>801</v>
      </c>
      <c r="G4926" s="93" t="s">
        <v>1547</v>
      </c>
      <c r="H4926" s="79">
        <v>7</v>
      </c>
      <c r="I4926" s="78" t="s">
        <v>58</v>
      </c>
    </row>
    <row r="4927" spans="1:9" ht="30" x14ac:dyDescent="0.25">
      <c r="A4927" s="64" t="s">
        <v>147</v>
      </c>
      <c r="B4927" s="64" t="s">
        <v>815</v>
      </c>
      <c r="C4927" s="64" t="s">
        <v>645</v>
      </c>
      <c r="D4927" s="64" t="s">
        <v>519</v>
      </c>
      <c r="E4927" s="64"/>
      <c r="F4927" s="64" t="s">
        <v>801</v>
      </c>
      <c r="G4927" s="93" t="s">
        <v>1547</v>
      </c>
      <c r="H4927" s="79">
        <v>7</v>
      </c>
      <c r="I4927" s="78" t="s">
        <v>58</v>
      </c>
    </row>
    <row r="4928" spans="1:9" ht="30" x14ac:dyDescent="0.25">
      <c r="A4928" s="64" t="s">
        <v>147</v>
      </c>
      <c r="B4928" s="64" t="s">
        <v>815</v>
      </c>
      <c r="C4928" s="64" t="s">
        <v>645</v>
      </c>
      <c r="D4928" s="64" t="s">
        <v>491</v>
      </c>
      <c r="E4928" s="64"/>
      <c r="F4928" s="64" t="s">
        <v>801</v>
      </c>
      <c r="G4928" s="93" t="s">
        <v>1547</v>
      </c>
      <c r="H4928" s="79">
        <v>7</v>
      </c>
      <c r="I4928" s="78" t="s">
        <v>58</v>
      </c>
    </row>
    <row r="4929" spans="1:9" ht="30" x14ac:dyDescent="0.25">
      <c r="A4929" s="64" t="s">
        <v>147</v>
      </c>
      <c r="B4929" s="64" t="s">
        <v>815</v>
      </c>
      <c r="C4929" s="64" t="s">
        <v>645</v>
      </c>
      <c r="D4929" s="64" t="s">
        <v>755</v>
      </c>
      <c r="E4929" s="64"/>
      <c r="F4929" s="64" t="s">
        <v>801</v>
      </c>
      <c r="G4929" s="93" t="s">
        <v>1547</v>
      </c>
      <c r="H4929" s="79">
        <v>7</v>
      </c>
      <c r="I4929" s="78" t="s">
        <v>58</v>
      </c>
    </row>
    <row r="4930" spans="1:9" ht="30" x14ac:dyDescent="0.25">
      <c r="A4930" s="64" t="s">
        <v>147</v>
      </c>
      <c r="B4930" s="64" t="s">
        <v>815</v>
      </c>
      <c r="C4930" s="64" t="s">
        <v>645</v>
      </c>
      <c r="D4930" s="64" t="s">
        <v>1006</v>
      </c>
      <c r="E4930" s="64"/>
      <c r="F4930" s="64" t="s">
        <v>801</v>
      </c>
      <c r="G4930" s="93" t="s">
        <v>1547</v>
      </c>
      <c r="H4930" s="79">
        <v>7</v>
      </c>
      <c r="I4930" s="78" t="s">
        <v>58</v>
      </c>
    </row>
    <row r="4931" spans="1:9" ht="30" x14ac:dyDescent="0.25">
      <c r="A4931" s="64" t="s">
        <v>147</v>
      </c>
      <c r="B4931" s="64" t="s">
        <v>815</v>
      </c>
      <c r="C4931" s="64" t="s">
        <v>645</v>
      </c>
      <c r="D4931" s="64" t="s">
        <v>703</v>
      </c>
      <c r="E4931" s="64"/>
      <c r="F4931" s="64" t="s">
        <v>801</v>
      </c>
      <c r="G4931" s="93" t="s">
        <v>1547</v>
      </c>
      <c r="H4931" s="79">
        <v>7</v>
      </c>
      <c r="I4931" s="78" t="s">
        <v>58</v>
      </c>
    </row>
    <row r="4932" spans="1:9" ht="30" x14ac:dyDescent="0.25">
      <c r="A4932" s="64" t="s">
        <v>147</v>
      </c>
      <c r="B4932" s="64" t="s">
        <v>815</v>
      </c>
      <c r="C4932" s="64" t="s">
        <v>1158</v>
      </c>
      <c r="D4932" s="64" t="s">
        <v>507</v>
      </c>
      <c r="E4932" s="64"/>
      <c r="F4932" s="64" t="s">
        <v>801</v>
      </c>
      <c r="G4932" s="93" t="s">
        <v>1547</v>
      </c>
      <c r="H4932" s="79">
        <v>7</v>
      </c>
      <c r="I4932" s="78" t="s">
        <v>58</v>
      </c>
    </row>
    <row r="4933" spans="1:9" ht="30" x14ac:dyDescent="0.25">
      <c r="A4933" s="64" t="s">
        <v>147</v>
      </c>
      <c r="B4933" s="64" t="s">
        <v>815</v>
      </c>
      <c r="C4933" s="64" t="s">
        <v>1158</v>
      </c>
      <c r="D4933" s="64" t="s">
        <v>520</v>
      </c>
      <c r="E4933" s="64"/>
      <c r="F4933" s="64" t="s">
        <v>801</v>
      </c>
      <c r="G4933" s="93" t="s">
        <v>1547</v>
      </c>
      <c r="H4933" s="79">
        <v>7</v>
      </c>
      <c r="I4933" s="78" t="s">
        <v>58</v>
      </c>
    </row>
    <row r="4934" spans="1:9" ht="30" x14ac:dyDescent="0.25">
      <c r="A4934" s="64" t="s">
        <v>147</v>
      </c>
      <c r="B4934" s="64" t="s">
        <v>815</v>
      </c>
      <c r="C4934" s="64" t="s">
        <v>1158</v>
      </c>
      <c r="D4934" s="64" t="s">
        <v>530</v>
      </c>
      <c r="E4934" s="64"/>
      <c r="F4934" s="64" t="s">
        <v>801</v>
      </c>
      <c r="G4934" s="93" t="s">
        <v>1547</v>
      </c>
      <c r="H4934" s="79">
        <v>7</v>
      </c>
      <c r="I4934" s="78" t="s">
        <v>58</v>
      </c>
    </row>
    <row r="4935" spans="1:9" ht="30" x14ac:dyDescent="0.25">
      <c r="A4935" s="64" t="s">
        <v>147</v>
      </c>
      <c r="B4935" s="64" t="s">
        <v>815</v>
      </c>
      <c r="C4935" s="64" t="s">
        <v>1158</v>
      </c>
      <c r="D4935" s="64" t="s">
        <v>531</v>
      </c>
      <c r="E4935" s="64"/>
      <c r="F4935" s="64" t="s">
        <v>801</v>
      </c>
      <c r="G4935" s="93" t="s">
        <v>1547</v>
      </c>
      <c r="H4935" s="79">
        <v>7</v>
      </c>
      <c r="I4935" s="78" t="s">
        <v>58</v>
      </c>
    </row>
    <row r="4936" spans="1:9" ht="30" x14ac:dyDescent="0.25">
      <c r="A4936" s="64" t="s">
        <v>147</v>
      </c>
      <c r="B4936" s="64" t="s">
        <v>815</v>
      </c>
      <c r="C4936" s="64" t="s">
        <v>1158</v>
      </c>
      <c r="D4936" s="64" t="s">
        <v>519</v>
      </c>
      <c r="E4936" s="64"/>
      <c r="F4936" s="64" t="s">
        <v>801</v>
      </c>
      <c r="G4936" s="93" t="s">
        <v>1547</v>
      </c>
      <c r="H4936" s="79">
        <v>7</v>
      </c>
      <c r="I4936" s="78" t="s">
        <v>58</v>
      </c>
    </row>
    <row r="4937" spans="1:9" ht="30" x14ac:dyDescent="0.25">
      <c r="A4937" s="64" t="s">
        <v>147</v>
      </c>
      <c r="B4937" s="64" t="s">
        <v>815</v>
      </c>
      <c r="C4937" s="64" t="s">
        <v>1158</v>
      </c>
      <c r="D4937" s="64" t="s">
        <v>491</v>
      </c>
      <c r="E4937" s="64"/>
      <c r="F4937" s="64" t="s">
        <v>801</v>
      </c>
      <c r="G4937" s="93" t="s">
        <v>1547</v>
      </c>
      <c r="H4937" s="79">
        <v>7</v>
      </c>
      <c r="I4937" s="78" t="s">
        <v>58</v>
      </c>
    </row>
    <row r="4938" spans="1:9" ht="30" x14ac:dyDescent="0.25">
      <c r="A4938" s="64" t="s">
        <v>147</v>
      </c>
      <c r="B4938" s="64" t="s">
        <v>815</v>
      </c>
      <c r="C4938" s="64" t="s">
        <v>1160</v>
      </c>
      <c r="D4938" s="64" t="s">
        <v>520</v>
      </c>
      <c r="E4938" s="64"/>
      <c r="F4938" s="64" t="s">
        <v>801</v>
      </c>
      <c r="G4938" s="93" t="s">
        <v>1547</v>
      </c>
      <c r="H4938" s="79">
        <v>7</v>
      </c>
      <c r="I4938" s="78" t="s">
        <v>58</v>
      </c>
    </row>
    <row r="4939" spans="1:9" ht="30" x14ac:dyDescent="0.25">
      <c r="A4939" s="64" t="s">
        <v>147</v>
      </c>
      <c r="B4939" s="64" t="s">
        <v>815</v>
      </c>
      <c r="C4939" s="64" t="s">
        <v>1163</v>
      </c>
      <c r="D4939" s="64" t="s">
        <v>507</v>
      </c>
      <c r="E4939" s="64"/>
      <c r="F4939" s="64" t="s">
        <v>801</v>
      </c>
      <c r="G4939" s="93" t="s">
        <v>1547</v>
      </c>
      <c r="H4939" s="79">
        <v>7</v>
      </c>
      <c r="I4939" s="78" t="s">
        <v>58</v>
      </c>
    </row>
    <row r="4940" spans="1:9" ht="30" x14ac:dyDescent="0.25">
      <c r="A4940" s="64" t="s">
        <v>147</v>
      </c>
      <c r="B4940" s="64" t="s">
        <v>1461</v>
      </c>
      <c r="C4940" s="64" t="s">
        <v>469</v>
      </c>
      <c r="D4940" s="64"/>
      <c r="E4940" s="64"/>
      <c r="F4940" s="64" t="s">
        <v>801</v>
      </c>
      <c r="G4940" s="93" t="s">
        <v>1547</v>
      </c>
      <c r="H4940" s="79">
        <v>7</v>
      </c>
      <c r="I4940" s="78" t="s">
        <v>58</v>
      </c>
    </row>
    <row r="4941" spans="1:9" ht="30" x14ac:dyDescent="0.25">
      <c r="A4941" s="64" t="s">
        <v>147</v>
      </c>
      <c r="B4941" s="64" t="s">
        <v>1461</v>
      </c>
      <c r="C4941" s="64" t="s">
        <v>469</v>
      </c>
      <c r="D4941" s="64" t="s">
        <v>507</v>
      </c>
      <c r="E4941" s="64"/>
      <c r="F4941" s="64" t="s">
        <v>801</v>
      </c>
      <c r="G4941" s="93" t="s">
        <v>1547</v>
      </c>
      <c r="H4941" s="79">
        <v>7</v>
      </c>
      <c r="I4941" s="78" t="s">
        <v>58</v>
      </c>
    </row>
    <row r="4942" spans="1:9" ht="30" x14ac:dyDescent="0.25">
      <c r="A4942" s="64" t="s">
        <v>172</v>
      </c>
      <c r="B4942" s="64" t="s">
        <v>1426</v>
      </c>
      <c r="C4942" s="64" t="s">
        <v>813</v>
      </c>
      <c r="D4942" s="64" t="s">
        <v>496</v>
      </c>
      <c r="E4942" s="64"/>
      <c r="F4942" s="64" t="s">
        <v>801</v>
      </c>
      <c r="G4942" s="93" t="s">
        <v>1547</v>
      </c>
      <c r="H4942" s="79">
        <v>7</v>
      </c>
      <c r="I4942" s="78" t="s">
        <v>58</v>
      </c>
    </row>
    <row r="4943" spans="1:9" ht="30" x14ac:dyDescent="0.25">
      <c r="A4943" s="64" t="s">
        <v>147</v>
      </c>
      <c r="B4943" s="64" t="s">
        <v>815</v>
      </c>
      <c r="C4943" s="64" t="s">
        <v>1208</v>
      </c>
      <c r="D4943" s="64" t="s">
        <v>520</v>
      </c>
      <c r="E4943" s="64"/>
      <c r="F4943" s="64" t="s">
        <v>801</v>
      </c>
      <c r="G4943" s="93" t="s">
        <v>1547</v>
      </c>
      <c r="H4943" s="79">
        <v>7</v>
      </c>
      <c r="I4943" s="78" t="s">
        <v>58</v>
      </c>
    </row>
    <row r="4944" spans="1:9" ht="30" x14ac:dyDescent="0.25">
      <c r="A4944" s="64" t="s">
        <v>147</v>
      </c>
      <c r="B4944" s="64" t="s">
        <v>1490</v>
      </c>
      <c r="C4944" s="64" t="s">
        <v>458</v>
      </c>
      <c r="D4944" s="64"/>
      <c r="E4944" s="64"/>
      <c r="F4944" s="64" t="s">
        <v>801</v>
      </c>
      <c r="G4944" s="93" t="s">
        <v>1547</v>
      </c>
      <c r="H4944" s="79">
        <v>7</v>
      </c>
      <c r="I4944" s="78" t="s">
        <v>58</v>
      </c>
    </row>
    <row r="4945" spans="1:9" ht="30" x14ac:dyDescent="0.25">
      <c r="A4945" s="64" t="s">
        <v>147</v>
      </c>
      <c r="B4945" s="64" t="s">
        <v>1491</v>
      </c>
      <c r="C4945" s="64" t="s">
        <v>1085</v>
      </c>
      <c r="D4945" s="64"/>
      <c r="E4945" s="64"/>
      <c r="F4945" s="64" t="s">
        <v>801</v>
      </c>
      <c r="G4945" s="93" t="s">
        <v>1547</v>
      </c>
      <c r="H4945" s="79">
        <v>7</v>
      </c>
      <c r="I4945" s="78" t="s">
        <v>58</v>
      </c>
    </row>
    <row r="4946" spans="1:9" ht="30" x14ac:dyDescent="0.25">
      <c r="A4946" s="64" t="s">
        <v>147</v>
      </c>
      <c r="B4946" s="64" t="s">
        <v>1492</v>
      </c>
      <c r="C4946" s="64" t="s">
        <v>538</v>
      </c>
      <c r="D4946" s="64" t="s">
        <v>495</v>
      </c>
      <c r="E4946" s="64"/>
      <c r="F4946" s="64" t="s">
        <v>801</v>
      </c>
      <c r="G4946" s="93" t="s">
        <v>1547</v>
      </c>
      <c r="H4946" s="79">
        <v>7</v>
      </c>
      <c r="I4946" s="78" t="s">
        <v>58</v>
      </c>
    </row>
    <row r="4947" spans="1:9" ht="30" x14ac:dyDescent="0.25">
      <c r="A4947" s="64" t="s">
        <v>147</v>
      </c>
      <c r="B4947" s="64" t="s">
        <v>1339</v>
      </c>
      <c r="C4947" s="64" t="s">
        <v>1030</v>
      </c>
      <c r="D4947" s="64" t="s">
        <v>495</v>
      </c>
      <c r="E4947" s="64"/>
      <c r="F4947" s="64" t="s">
        <v>801</v>
      </c>
      <c r="G4947" s="93" t="s">
        <v>1547</v>
      </c>
      <c r="H4947" s="79">
        <v>7</v>
      </c>
      <c r="I4947" s="78" t="s">
        <v>58</v>
      </c>
    </row>
    <row r="4948" spans="1:9" ht="30" x14ac:dyDescent="0.25">
      <c r="A4948" s="64" t="s">
        <v>147</v>
      </c>
      <c r="B4948" s="64" t="s">
        <v>1339</v>
      </c>
      <c r="C4948" s="64" t="s">
        <v>1029</v>
      </c>
      <c r="D4948" s="64"/>
      <c r="E4948" s="64"/>
      <c r="F4948" s="64" t="s">
        <v>801</v>
      </c>
      <c r="G4948" s="93" t="s">
        <v>1547</v>
      </c>
      <c r="H4948" s="79">
        <v>7</v>
      </c>
      <c r="I4948" s="78" t="s">
        <v>58</v>
      </c>
    </row>
    <row r="4949" spans="1:9" ht="30" x14ac:dyDescent="0.25">
      <c r="A4949" s="64" t="s">
        <v>147</v>
      </c>
      <c r="B4949" s="64" t="s">
        <v>1339</v>
      </c>
      <c r="C4949" s="64" t="s">
        <v>892</v>
      </c>
      <c r="D4949" s="64"/>
      <c r="E4949" s="64"/>
      <c r="F4949" s="64" t="s">
        <v>801</v>
      </c>
      <c r="G4949" s="93" t="s">
        <v>1547</v>
      </c>
      <c r="H4949" s="79">
        <v>7</v>
      </c>
      <c r="I4949" s="78" t="s">
        <v>58</v>
      </c>
    </row>
    <row r="4950" spans="1:9" ht="30" x14ac:dyDescent="0.25">
      <c r="A4950" s="64" t="s">
        <v>147</v>
      </c>
      <c r="B4950" s="64" t="s">
        <v>1339</v>
      </c>
      <c r="C4950" s="64" t="s">
        <v>1086</v>
      </c>
      <c r="D4950" s="64"/>
      <c r="E4950" s="64"/>
      <c r="F4950" s="64" t="s">
        <v>801</v>
      </c>
      <c r="G4950" s="93" t="s">
        <v>1547</v>
      </c>
      <c r="H4950" s="79">
        <v>7</v>
      </c>
      <c r="I4950" s="78" t="s">
        <v>58</v>
      </c>
    </row>
    <row r="4951" spans="1:9" ht="30" x14ac:dyDescent="0.25">
      <c r="A4951" s="64" t="s">
        <v>147</v>
      </c>
      <c r="B4951" s="64" t="s">
        <v>1339</v>
      </c>
      <c r="C4951" s="64" t="s">
        <v>892</v>
      </c>
      <c r="D4951" s="64" t="s">
        <v>498</v>
      </c>
      <c r="E4951" s="64"/>
      <c r="F4951" s="64" t="s">
        <v>801</v>
      </c>
      <c r="G4951" s="93" t="s">
        <v>1547</v>
      </c>
      <c r="H4951" s="79">
        <v>7</v>
      </c>
      <c r="I4951" s="78" t="s">
        <v>58</v>
      </c>
    </row>
    <row r="4952" spans="1:9" ht="30" x14ac:dyDescent="0.25">
      <c r="A4952" s="64" t="s">
        <v>147</v>
      </c>
      <c r="B4952" s="64" t="s">
        <v>1339</v>
      </c>
      <c r="C4952" s="64" t="s">
        <v>1030</v>
      </c>
      <c r="D4952" s="64"/>
      <c r="E4952" s="64"/>
      <c r="F4952" s="64" t="s">
        <v>801</v>
      </c>
      <c r="G4952" s="93" t="s">
        <v>1547</v>
      </c>
      <c r="H4952" s="79">
        <v>7</v>
      </c>
      <c r="I4952" s="78" t="s">
        <v>58</v>
      </c>
    </row>
    <row r="4953" spans="1:9" ht="30" x14ac:dyDescent="0.25">
      <c r="A4953" s="64" t="s">
        <v>147</v>
      </c>
      <c r="B4953" s="64" t="s">
        <v>1491</v>
      </c>
      <c r="C4953" s="64" t="s">
        <v>664</v>
      </c>
      <c r="D4953" s="64"/>
      <c r="E4953" s="64"/>
      <c r="F4953" s="64" t="s">
        <v>801</v>
      </c>
      <c r="G4953" s="93" t="s">
        <v>1547</v>
      </c>
      <c r="H4953" s="79">
        <v>7</v>
      </c>
      <c r="I4953" s="78" t="s">
        <v>58</v>
      </c>
    </row>
    <row r="4954" spans="1:9" ht="30" x14ac:dyDescent="0.25">
      <c r="A4954" s="64" t="s">
        <v>147</v>
      </c>
      <c r="B4954" s="64" t="s">
        <v>1339</v>
      </c>
      <c r="C4954" s="64" t="s">
        <v>892</v>
      </c>
      <c r="D4954" s="64" t="s">
        <v>495</v>
      </c>
      <c r="E4954" s="64"/>
      <c r="F4954" s="64" t="s">
        <v>801</v>
      </c>
      <c r="G4954" s="93" t="s">
        <v>1547</v>
      </c>
      <c r="H4954" s="79">
        <v>7</v>
      </c>
      <c r="I4954" s="78" t="s">
        <v>58</v>
      </c>
    </row>
    <row r="4955" spans="1:9" ht="30" x14ac:dyDescent="0.25">
      <c r="A4955" s="64" t="s">
        <v>147</v>
      </c>
      <c r="B4955" s="64" t="s">
        <v>1339</v>
      </c>
      <c r="C4955" s="64" t="s">
        <v>1029</v>
      </c>
      <c r="D4955" s="64" t="s">
        <v>498</v>
      </c>
      <c r="E4955" s="64"/>
      <c r="F4955" s="64" t="s">
        <v>801</v>
      </c>
      <c r="G4955" s="93" t="s">
        <v>1547</v>
      </c>
      <c r="H4955" s="79">
        <v>7</v>
      </c>
      <c r="I4955" s="78" t="s">
        <v>58</v>
      </c>
    </row>
    <row r="4956" spans="1:9" ht="30" x14ac:dyDescent="0.25">
      <c r="A4956" s="64" t="s">
        <v>147</v>
      </c>
      <c r="B4956" s="64" t="s">
        <v>1339</v>
      </c>
      <c r="C4956" s="64" t="s">
        <v>1029</v>
      </c>
      <c r="D4956" s="64" t="s">
        <v>495</v>
      </c>
      <c r="E4956" s="64"/>
      <c r="F4956" s="64" t="s">
        <v>801</v>
      </c>
      <c r="G4956" s="93" t="s">
        <v>1547</v>
      </c>
      <c r="H4956" s="79">
        <v>7</v>
      </c>
      <c r="I4956" s="78" t="s">
        <v>58</v>
      </c>
    </row>
    <row r="4957" spans="1:9" ht="30" x14ac:dyDescent="0.25">
      <c r="A4957" s="64" t="s">
        <v>147</v>
      </c>
      <c r="B4957" s="64" t="s">
        <v>1492</v>
      </c>
      <c r="C4957" s="64" t="s">
        <v>537</v>
      </c>
      <c r="D4957" s="64"/>
      <c r="E4957" s="64"/>
      <c r="F4957" s="64" t="s">
        <v>801</v>
      </c>
      <c r="G4957" s="93" t="s">
        <v>1547</v>
      </c>
      <c r="H4957" s="79">
        <v>7</v>
      </c>
      <c r="I4957" s="78" t="s">
        <v>58</v>
      </c>
    </row>
    <row r="4958" spans="1:9" ht="30" x14ac:dyDescent="0.25">
      <c r="A4958" s="64" t="s">
        <v>147</v>
      </c>
      <c r="B4958" s="64" t="s">
        <v>1492</v>
      </c>
      <c r="C4958" s="64" t="s">
        <v>537</v>
      </c>
      <c r="D4958" s="64" t="s">
        <v>495</v>
      </c>
      <c r="E4958" s="64"/>
      <c r="F4958" s="64" t="s">
        <v>801</v>
      </c>
      <c r="G4958" s="93" t="s">
        <v>1547</v>
      </c>
      <c r="H4958" s="79">
        <v>7</v>
      </c>
      <c r="I4958" s="78" t="s">
        <v>58</v>
      </c>
    </row>
    <row r="4959" spans="1:9" ht="30" x14ac:dyDescent="0.25">
      <c r="A4959" s="64" t="s">
        <v>147</v>
      </c>
      <c r="B4959" s="64" t="s">
        <v>1492</v>
      </c>
      <c r="C4959" s="64" t="s">
        <v>537</v>
      </c>
      <c r="D4959" s="64" t="s">
        <v>498</v>
      </c>
      <c r="E4959" s="64"/>
      <c r="F4959" s="64" t="s">
        <v>801</v>
      </c>
      <c r="G4959" s="93" t="s">
        <v>1547</v>
      </c>
      <c r="H4959" s="79">
        <v>7</v>
      </c>
      <c r="I4959" s="78" t="s">
        <v>58</v>
      </c>
    </row>
    <row r="4960" spans="1:9" ht="30" x14ac:dyDescent="0.25">
      <c r="A4960" s="64" t="s">
        <v>183</v>
      </c>
      <c r="B4960" s="64" t="s">
        <v>1492</v>
      </c>
      <c r="C4960" s="64" t="s">
        <v>856</v>
      </c>
      <c r="D4960" s="64"/>
      <c r="E4960" s="64"/>
      <c r="F4960" s="64" t="s">
        <v>801</v>
      </c>
      <c r="G4960" s="93" t="s">
        <v>1547</v>
      </c>
      <c r="H4960" s="79">
        <v>7</v>
      </c>
      <c r="I4960" s="78" t="s">
        <v>58</v>
      </c>
    </row>
    <row r="4961" spans="1:9" ht="30" x14ac:dyDescent="0.25">
      <c r="A4961" s="64" t="s">
        <v>147</v>
      </c>
      <c r="B4961" s="64" t="s">
        <v>1491</v>
      </c>
      <c r="C4961" s="64" t="s">
        <v>494</v>
      </c>
      <c r="D4961" s="64"/>
      <c r="E4961" s="64"/>
      <c r="F4961" s="64" t="s">
        <v>801</v>
      </c>
      <c r="G4961" s="93" t="s">
        <v>1547</v>
      </c>
      <c r="H4961" s="79">
        <v>7</v>
      </c>
      <c r="I4961" s="78" t="s">
        <v>58</v>
      </c>
    </row>
    <row r="4962" spans="1:9" ht="30" x14ac:dyDescent="0.25">
      <c r="A4962" s="64" t="s">
        <v>147</v>
      </c>
      <c r="B4962" s="64" t="s">
        <v>1339</v>
      </c>
      <c r="C4962" s="64" t="s">
        <v>1086</v>
      </c>
      <c r="D4962" s="64" t="s">
        <v>498</v>
      </c>
      <c r="E4962" s="64"/>
      <c r="F4962" s="64" t="s">
        <v>801</v>
      </c>
      <c r="G4962" s="93" t="s">
        <v>1547</v>
      </c>
      <c r="H4962" s="79">
        <v>7</v>
      </c>
      <c r="I4962" s="78" t="s">
        <v>58</v>
      </c>
    </row>
    <row r="4963" spans="1:9" ht="30" x14ac:dyDescent="0.25">
      <c r="A4963" s="64" t="s">
        <v>147</v>
      </c>
      <c r="B4963" s="64" t="s">
        <v>1493</v>
      </c>
      <c r="C4963" s="64" t="s">
        <v>523</v>
      </c>
      <c r="D4963" s="64"/>
      <c r="E4963" s="64"/>
      <c r="F4963" s="64" t="s">
        <v>801</v>
      </c>
      <c r="G4963" s="93" t="s">
        <v>1547</v>
      </c>
      <c r="H4963" s="79">
        <v>7</v>
      </c>
      <c r="I4963" s="78" t="s">
        <v>58</v>
      </c>
    </row>
    <row r="4964" spans="1:9" ht="30" x14ac:dyDescent="0.25">
      <c r="A4964" s="64" t="s">
        <v>147</v>
      </c>
      <c r="B4964" s="64" t="s">
        <v>1492</v>
      </c>
      <c r="C4964" s="64" t="s">
        <v>522</v>
      </c>
      <c r="D4964" s="64" t="s">
        <v>495</v>
      </c>
      <c r="E4964" s="64"/>
      <c r="F4964" s="64" t="s">
        <v>801</v>
      </c>
      <c r="G4964" s="93" t="s">
        <v>1547</v>
      </c>
      <c r="H4964" s="79">
        <v>7</v>
      </c>
      <c r="I4964" s="78" t="s">
        <v>58</v>
      </c>
    </row>
    <row r="4965" spans="1:9" ht="30" x14ac:dyDescent="0.25">
      <c r="A4965" s="64" t="s">
        <v>147</v>
      </c>
      <c r="B4965" s="64" t="s">
        <v>1339</v>
      </c>
      <c r="C4965" s="64" t="s">
        <v>1113</v>
      </c>
      <c r="D4965" s="64"/>
      <c r="E4965" s="64"/>
      <c r="F4965" s="64" t="s">
        <v>801</v>
      </c>
      <c r="G4965" s="93" t="s">
        <v>1547</v>
      </c>
      <c r="H4965" s="79">
        <v>7</v>
      </c>
      <c r="I4965" s="78" t="s">
        <v>58</v>
      </c>
    </row>
    <row r="4966" spans="1:9" ht="30" x14ac:dyDescent="0.25">
      <c r="A4966" s="64" t="s">
        <v>147</v>
      </c>
      <c r="B4966" s="64" t="s">
        <v>1339</v>
      </c>
      <c r="C4966" s="64" t="s">
        <v>1113</v>
      </c>
      <c r="D4966" s="64" t="s">
        <v>495</v>
      </c>
      <c r="E4966" s="64"/>
      <c r="F4966" s="64" t="s">
        <v>801</v>
      </c>
      <c r="G4966" s="93" t="s">
        <v>1547</v>
      </c>
      <c r="H4966" s="79">
        <v>7</v>
      </c>
      <c r="I4966" s="78" t="s">
        <v>58</v>
      </c>
    </row>
    <row r="4967" spans="1:9" ht="30" x14ac:dyDescent="0.25">
      <c r="A4967" s="64" t="s">
        <v>147</v>
      </c>
      <c r="B4967" s="64" t="s">
        <v>1339</v>
      </c>
      <c r="C4967" s="64" t="s">
        <v>1113</v>
      </c>
      <c r="D4967" s="64" t="s">
        <v>498</v>
      </c>
      <c r="E4967" s="64"/>
      <c r="F4967" s="64" t="s">
        <v>801</v>
      </c>
      <c r="G4967" s="93" t="s">
        <v>1547</v>
      </c>
      <c r="H4967" s="79">
        <v>7</v>
      </c>
      <c r="I4967" s="78" t="s">
        <v>58</v>
      </c>
    </row>
    <row r="4968" spans="1:9" ht="30" x14ac:dyDescent="0.25">
      <c r="A4968" s="64" t="s">
        <v>147</v>
      </c>
      <c r="B4968" s="64" t="s">
        <v>1339</v>
      </c>
      <c r="C4968" s="64" t="s">
        <v>1030</v>
      </c>
      <c r="D4968" s="64" t="s">
        <v>498</v>
      </c>
      <c r="E4968" s="64"/>
      <c r="F4968" s="64" t="s">
        <v>801</v>
      </c>
      <c r="G4968" s="93" t="s">
        <v>1547</v>
      </c>
      <c r="H4968" s="79">
        <v>7</v>
      </c>
      <c r="I4968" s="78" t="s">
        <v>58</v>
      </c>
    </row>
    <row r="4969" spans="1:9" ht="30" x14ac:dyDescent="0.25">
      <c r="A4969" s="64" t="s">
        <v>147</v>
      </c>
      <c r="B4969" s="64" t="s">
        <v>1492</v>
      </c>
      <c r="C4969" s="64" t="s">
        <v>813</v>
      </c>
      <c r="D4969" s="64"/>
      <c r="E4969" s="64"/>
      <c r="F4969" s="64" t="s">
        <v>801</v>
      </c>
      <c r="G4969" s="93" t="s">
        <v>1547</v>
      </c>
      <c r="H4969" s="79">
        <v>7</v>
      </c>
      <c r="I4969" s="78" t="s">
        <v>58</v>
      </c>
    </row>
    <row r="4970" spans="1:9" ht="30" x14ac:dyDescent="0.25">
      <c r="A4970" s="64" t="s">
        <v>147</v>
      </c>
      <c r="B4970" s="64" t="s">
        <v>1492</v>
      </c>
      <c r="C4970" s="64" t="s">
        <v>813</v>
      </c>
      <c r="D4970" s="64" t="s">
        <v>495</v>
      </c>
      <c r="E4970" s="64"/>
      <c r="F4970" s="64" t="s">
        <v>801</v>
      </c>
      <c r="G4970" s="93" t="s">
        <v>1547</v>
      </c>
      <c r="H4970" s="79">
        <v>7</v>
      </c>
      <c r="I4970" s="78" t="s">
        <v>58</v>
      </c>
    </row>
    <row r="4971" spans="1:9" ht="30" x14ac:dyDescent="0.25">
      <c r="A4971" s="64" t="s">
        <v>147</v>
      </c>
      <c r="B4971" s="64" t="s">
        <v>1490</v>
      </c>
      <c r="C4971" s="64" t="s">
        <v>537</v>
      </c>
      <c r="D4971" s="64" t="s">
        <v>495</v>
      </c>
      <c r="E4971" s="64"/>
      <c r="F4971" s="64" t="s">
        <v>801</v>
      </c>
      <c r="G4971" s="93" t="s">
        <v>1547</v>
      </c>
      <c r="H4971" s="79">
        <v>7</v>
      </c>
      <c r="I4971" s="78" t="s">
        <v>58</v>
      </c>
    </row>
    <row r="4972" spans="1:9" ht="30" x14ac:dyDescent="0.25">
      <c r="A4972" s="64" t="s">
        <v>147</v>
      </c>
      <c r="B4972" s="64" t="s">
        <v>1491</v>
      </c>
      <c r="C4972" s="64" t="s">
        <v>758</v>
      </c>
      <c r="D4972" s="64"/>
      <c r="E4972" s="64"/>
      <c r="F4972" s="64" t="s">
        <v>801</v>
      </c>
      <c r="G4972" s="93" t="s">
        <v>1547</v>
      </c>
      <c r="H4972" s="79">
        <v>7</v>
      </c>
      <c r="I4972" s="78" t="s">
        <v>58</v>
      </c>
    </row>
    <row r="4973" spans="1:9" ht="30" x14ac:dyDescent="0.25">
      <c r="A4973" s="64" t="s">
        <v>147</v>
      </c>
      <c r="B4973" s="64" t="s">
        <v>1492</v>
      </c>
      <c r="C4973" s="64" t="s">
        <v>538</v>
      </c>
      <c r="D4973" s="64"/>
      <c r="E4973" s="64"/>
      <c r="F4973" s="64" t="s">
        <v>801</v>
      </c>
      <c r="G4973" s="93" t="s">
        <v>1547</v>
      </c>
      <c r="H4973" s="79">
        <v>7</v>
      </c>
      <c r="I4973" s="78" t="s">
        <v>58</v>
      </c>
    </row>
    <row r="4974" spans="1:9" ht="30" x14ac:dyDescent="0.25">
      <c r="A4974" s="64" t="s">
        <v>147</v>
      </c>
      <c r="B4974" s="64" t="s">
        <v>1492</v>
      </c>
      <c r="C4974" s="64" t="s">
        <v>536</v>
      </c>
      <c r="D4974" s="64"/>
      <c r="E4974" s="64"/>
      <c r="F4974" s="64" t="s">
        <v>801</v>
      </c>
      <c r="G4974" s="93" t="s">
        <v>1547</v>
      </c>
      <c r="H4974" s="79">
        <v>7</v>
      </c>
      <c r="I4974" s="78" t="s">
        <v>58</v>
      </c>
    </row>
    <row r="4975" spans="1:9" ht="30" x14ac:dyDescent="0.25">
      <c r="A4975" s="64" t="s">
        <v>147</v>
      </c>
      <c r="B4975" s="64" t="s">
        <v>1339</v>
      </c>
      <c r="C4975" s="64" t="s">
        <v>1086</v>
      </c>
      <c r="D4975" s="64" t="s">
        <v>495</v>
      </c>
      <c r="E4975" s="64"/>
      <c r="F4975" s="64" t="s">
        <v>801</v>
      </c>
      <c r="G4975" s="93" t="s">
        <v>1547</v>
      </c>
      <c r="H4975" s="79">
        <v>7</v>
      </c>
      <c r="I4975" s="78" t="s">
        <v>58</v>
      </c>
    </row>
    <row r="4976" spans="1:9" ht="30" x14ac:dyDescent="0.25">
      <c r="A4976" s="64" t="s">
        <v>147</v>
      </c>
      <c r="B4976" s="64" t="s">
        <v>1339</v>
      </c>
      <c r="C4976" s="64" t="s">
        <v>1332</v>
      </c>
      <c r="D4976" s="64"/>
      <c r="E4976" s="64"/>
      <c r="F4976" s="64" t="s">
        <v>801</v>
      </c>
      <c r="G4976" s="93" t="s">
        <v>1547</v>
      </c>
      <c r="H4976" s="79">
        <v>7</v>
      </c>
      <c r="I4976" s="78" t="s">
        <v>58</v>
      </c>
    </row>
    <row r="4977" spans="1:9" ht="30" x14ac:dyDescent="0.25">
      <c r="A4977" s="64" t="s">
        <v>147</v>
      </c>
      <c r="B4977" s="64" t="s">
        <v>1339</v>
      </c>
      <c r="C4977" s="64" t="s">
        <v>1332</v>
      </c>
      <c r="D4977" s="64" t="s">
        <v>495</v>
      </c>
      <c r="E4977" s="64"/>
      <c r="F4977" s="64" t="s">
        <v>801</v>
      </c>
      <c r="G4977" s="93" t="s">
        <v>1547</v>
      </c>
      <c r="H4977" s="79">
        <v>7</v>
      </c>
      <c r="I4977" s="78" t="s">
        <v>58</v>
      </c>
    </row>
    <row r="4978" spans="1:9" ht="30" x14ac:dyDescent="0.25">
      <c r="A4978" s="64" t="s">
        <v>147</v>
      </c>
      <c r="B4978" s="64" t="s">
        <v>1339</v>
      </c>
      <c r="C4978" s="64" t="s">
        <v>1332</v>
      </c>
      <c r="D4978" s="64" t="s">
        <v>498</v>
      </c>
      <c r="E4978" s="64"/>
      <c r="F4978" s="64" t="s">
        <v>801</v>
      </c>
      <c r="G4978" s="93" t="s">
        <v>1547</v>
      </c>
      <c r="H4978" s="79">
        <v>7</v>
      </c>
      <c r="I4978" s="78" t="s">
        <v>58</v>
      </c>
    </row>
    <row r="4979" spans="1:9" ht="30" x14ac:dyDescent="0.25">
      <c r="A4979" s="64" t="s">
        <v>147</v>
      </c>
      <c r="B4979" s="64" t="s">
        <v>1339</v>
      </c>
      <c r="C4979" s="64" t="s">
        <v>1332</v>
      </c>
      <c r="D4979" s="64" t="s">
        <v>503</v>
      </c>
      <c r="E4979" s="64"/>
      <c r="F4979" s="64" t="s">
        <v>801</v>
      </c>
      <c r="G4979" s="93" t="s">
        <v>1547</v>
      </c>
      <c r="H4979" s="79">
        <v>7</v>
      </c>
      <c r="I4979" s="78" t="s">
        <v>58</v>
      </c>
    </row>
    <row r="4980" spans="1:9" ht="30" x14ac:dyDescent="0.25">
      <c r="A4980" s="64" t="s">
        <v>147</v>
      </c>
      <c r="B4980" s="64" t="s">
        <v>1339</v>
      </c>
      <c r="C4980" s="64" t="s">
        <v>1332</v>
      </c>
      <c r="D4980" s="64" t="s">
        <v>1494</v>
      </c>
      <c r="E4980" s="64"/>
      <c r="F4980" s="64" t="s">
        <v>801</v>
      </c>
      <c r="G4980" s="93" t="s">
        <v>1547</v>
      </c>
      <c r="H4980" s="79">
        <v>7</v>
      </c>
      <c r="I4980" s="78" t="s">
        <v>58</v>
      </c>
    </row>
    <row r="4981" spans="1:9" ht="30" x14ac:dyDescent="0.25">
      <c r="A4981" s="64" t="s">
        <v>147</v>
      </c>
      <c r="B4981" s="64" t="s">
        <v>1491</v>
      </c>
      <c r="C4981" s="64" t="s">
        <v>731</v>
      </c>
      <c r="D4981" s="64"/>
      <c r="E4981" s="64"/>
      <c r="F4981" s="64" t="s">
        <v>801</v>
      </c>
      <c r="G4981" s="93" t="s">
        <v>1547</v>
      </c>
      <c r="H4981" s="79">
        <v>7</v>
      </c>
      <c r="I4981" s="78" t="s">
        <v>58</v>
      </c>
    </row>
    <row r="4982" spans="1:9" ht="30" x14ac:dyDescent="0.25">
      <c r="A4982" s="64" t="s">
        <v>147</v>
      </c>
      <c r="B4982" s="64" t="s">
        <v>1493</v>
      </c>
      <c r="C4982" s="64" t="s">
        <v>745</v>
      </c>
      <c r="D4982" s="64"/>
      <c r="E4982" s="64"/>
      <c r="F4982" s="64" t="s">
        <v>801</v>
      </c>
      <c r="G4982" s="93" t="s">
        <v>1547</v>
      </c>
      <c r="H4982" s="79">
        <v>7</v>
      </c>
      <c r="I4982" s="78" t="s">
        <v>58</v>
      </c>
    </row>
    <row r="4983" spans="1:9" ht="30" x14ac:dyDescent="0.25">
      <c r="A4983" s="64" t="s">
        <v>147</v>
      </c>
      <c r="B4983" s="64" t="s">
        <v>1490</v>
      </c>
      <c r="C4983" s="64" t="s">
        <v>456</v>
      </c>
      <c r="D4983" s="64"/>
      <c r="E4983" s="64"/>
      <c r="F4983" s="64" t="s">
        <v>801</v>
      </c>
      <c r="G4983" s="93" t="s">
        <v>1547</v>
      </c>
      <c r="H4983" s="79">
        <v>7</v>
      </c>
      <c r="I4983" s="78" t="s">
        <v>58</v>
      </c>
    </row>
    <row r="4984" spans="1:9" ht="30" x14ac:dyDescent="0.25">
      <c r="A4984" s="64" t="s">
        <v>147</v>
      </c>
      <c r="B4984" s="64" t="s">
        <v>1490</v>
      </c>
      <c r="C4984" s="64" t="s">
        <v>457</v>
      </c>
      <c r="D4984" s="64"/>
      <c r="E4984" s="64"/>
      <c r="F4984" s="64" t="s">
        <v>801</v>
      </c>
      <c r="G4984" s="93" t="s">
        <v>1547</v>
      </c>
      <c r="H4984" s="79">
        <v>7</v>
      </c>
      <c r="I4984" s="78" t="s">
        <v>58</v>
      </c>
    </row>
    <row r="4985" spans="1:9" ht="30" x14ac:dyDescent="0.25">
      <c r="A4985" s="64" t="s">
        <v>147</v>
      </c>
      <c r="B4985" s="64" t="s">
        <v>1490</v>
      </c>
      <c r="C4985" s="64" t="s">
        <v>456</v>
      </c>
      <c r="D4985" s="64" t="s">
        <v>507</v>
      </c>
      <c r="E4985" s="64"/>
      <c r="F4985" s="64" t="s">
        <v>801</v>
      </c>
      <c r="G4985" s="93" t="s">
        <v>1547</v>
      </c>
      <c r="H4985" s="79">
        <v>7</v>
      </c>
      <c r="I4985" s="78" t="s">
        <v>58</v>
      </c>
    </row>
    <row r="4986" spans="1:9" ht="30" x14ac:dyDescent="0.25">
      <c r="A4986" s="64" t="s">
        <v>147</v>
      </c>
      <c r="B4986" s="64" t="s">
        <v>1493</v>
      </c>
      <c r="C4986" s="64" t="s">
        <v>521</v>
      </c>
      <c r="D4986" s="64"/>
      <c r="E4986" s="64"/>
      <c r="F4986" s="64" t="s">
        <v>801</v>
      </c>
      <c r="G4986" s="93" t="s">
        <v>1547</v>
      </c>
      <c r="H4986" s="79">
        <v>7</v>
      </c>
      <c r="I4986" s="78" t="s">
        <v>58</v>
      </c>
    </row>
    <row r="4987" spans="1:9" ht="30" x14ac:dyDescent="0.25">
      <c r="A4987" s="64" t="s">
        <v>147</v>
      </c>
      <c r="B4987" s="64" t="s">
        <v>1493</v>
      </c>
      <c r="C4987" s="64" t="s">
        <v>745</v>
      </c>
      <c r="D4987" s="64" t="s">
        <v>495</v>
      </c>
      <c r="E4987" s="64"/>
      <c r="F4987" s="64" t="s">
        <v>801</v>
      </c>
      <c r="G4987" s="93" t="s">
        <v>1547</v>
      </c>
      <c r="H4987" s="79">
        <v>7</v>
      </c>
      <c r="I4987" s="78" t="s">
        <v>58</v>
      </c>
    </row>
    <row r="4988" spans="1:9" ht="30" x14ac:dyDescent="0.25">
      <c r="A4988" s="64" t="s">
        <v>147</v>
      </c>
      <c r="B4988" s="64" t="s">
        <v>1491</v>
      </c>
      <c r="C4988" s="64" t="s">
        <v>856</v>
      </c>
      <c r="D4988" s="64"/>
      <c r="E4988" s="64"/>
      <c r="F4988" s="64" t="s">
        <v>801</v>
      </c>
      <c r="G4988" s="93" t="s">
        <v>1547</v>
      </c>
      <c r="H4988" s="79">
        <v>7</v>
      </c>
      <c r="I4988" s="78" t="s">
        <v>58</v>
      </c>
    </row>
    <row r="4989" spans="1:9" ht="30" x14ac:dyDescent="0.25">
      <c r="A4989" s="64" t="s">
        <v>147</v>
      </c>
      <c r="B4989" s="64" t="s">
        <v>1491</v>
      </c>
      <c r="C4989" s="64" t="s">
        <v>537</v>
      </c>
      <c r="D4989" s="64"/>
      <c r="E4989" s="64"/>
      <c r="F4989" s="64" t="s">
        <v>801</v>
      </c>
      <c r="G4989" s="93" t="s">
        <v>1547</v>
      </c>
      <c r="H4989" s="79">
        <v>7</v>
      </c>
      <c r="I4989" s="78" t="s">
        <v>58</v>
      </c>
    </row>
    <row r="4990" spans="1:9" ht="30" x14ac:dyDescent="0.25">
      <c r="A4990" s="64" t="s">
        <v>147</v>
      </c>
      <c r="B4990" s="64" t="s">
        <v>1491</v>
      </c>
      <c r="C4990" s="64" t="s">
        <v>813</v>
      </c>
      <c r="D4990" s="64"/>
      <c r="E4990" s="64"/>
      <c r="F4990" s="64" t="s">
        <v>801</v>
      </c>
      <c r="G4990" s="93" t="s">
        <v>1547</v>
      </c>
      <c r="H4990" s="79">
        <v>7</v>
      </c>
      <c r="I4990" s="78" t="s">
        <v>58</v>
      </c>
    </row>
    <row r="4991" spans="1:9" ht="30" x14ac:dyDescent="0.25">
      <c r="A4991" s="64" t="s">
        <v>147</v>
      </c>
      <c r="B4991" s="64" t="s">
        <v>1493</v>
      </c>
      <c r="C4991" s="64" t="s">
        <v>523</v>
      </c>
      <c r="D4991" s="64" t="s">
        <v>495</v>
      </c>
      <c r="E4991" s="64"/>
      <c r="F4991" s="64" t="s">
        <v>801</v>
      </c>
      <c r="G4991" s="93" t="s">
        <v>1547</v>
      </c>
      <c r="H4991" s="79">
        <v>7</v>
      </c>
      <c r="I4991" s="78" t="s">
        <v>58</v>
      </c>
    </row>
    <row r="4992" spans="1:9" ht="30" x14ac:dyDescent="0.25">
      <c r="A4992" s="64" t="s">
        <v>147</v>
      </c>
      <c r="B4992" s="64" t="s">
        <v>1495</v>
      </c>
      <c r="C4992" s="64" t="s">
        <v>522</v>
      </c>
      <c r="D4992" s="64"/>
      <c r="E4992" s="64"/>
      <c r="F4992" s="64" t="s">
        <v>801</v>
      </c>
      <c r="G4992" s="93" t="s">
        <v>1547</v>
      </c>
      <c r="H4992" s="79">
        <v>7</v>
      </c>
      <c r="I4992" s="78" t="s">
        <v>58</v>
      </c>
    </row>
    <row r="4993" spans="1:9" ht="30" x14ac:dyDescent="0.25">
      <c r="A4993" s="64" t="s">
        <v>147</v>
      </c>
      <c r="B4993" s="64" t="s">
        <v>1495</v>
      </c>
      <c r="C4993" s="64" t="s">
        <v>538</v>
      </c>
      <c r="D4993" s="64"/>
      <c r="E4993" s="64"/>
      <c r="F4993" s="64" t="s">
        <v>801</v>
      </c>
      <c r="G4993" s="93" t="s">
        <v>1547</v>
      </c>
      <c r="H4993" s="79">
        <v>7</v>
      </c>
      <c r="I4993" s="78" t="s">
        <v>58</v>
      </c>
    </row>
    <row r="4994" spans="1:9" ht="30" x14ac:dyDescent="0.25">
      <c r="A4994" s="64" t="s">
        <v>147</v>
      </c>
      <c r="B4994" s="64" t="s">
        <v>1495</v>
      </c>
      <c r="C4994" s="64" t="s">
        <v>813</v>
      </c>
      <c r="D4994" s="64"/>
      <c r="E4994" s="64"/>
      <c r="F4994" s="64" t="s">
        <v>801</v>
      </c>
      <c r="G4994" s="93" t="s">
        <v>1547</v>
      </c>
      <c r="H4994" s="79">
        <v>7</v>
      </c>
      <c r="I4994" s="78" t="s">
        <v>58</v>
      </c>
    </row>
    <row r="4995" spans="1:9" ht="30" x14ac:dyDescent="0.25">
      <c r="A4995" s="64" t="s">
        <v>147</v>
      </c>
      <c r="B4995" s="64" t="s">
        <v>1491</v>
      </c>
      <c r="C4995" s="64" t="s">
        <v>856</v>
      </c>
      <c r="D4995" s="64" t="s">
        <v>495</v>
      </c>
      <c r="E4995" s="64"/>
      <c r="F4995" s="64" t="s">
        <v>801</v>
      </c>
      <c r="G4995" s="93" t="s">
        <v>1547</v>
      </c>
      <c r="H4995" s="79">
        <v>7</v>
      </c>
      <c r="I4995" s="78" t="s">
        <v>58</v>
      </c>
    </row>
    <row r="4996" spans="1:9" ht="30" x14ac:dyDescent="0.25">
      <c r="A4996" s="64" t="s">
        <v>147</v>
      </c>
      <c r="B4996" s="64" t="s">
        <v>1493</v>
      </c>
      <c r="C4996" s="64" t="s">
        <v>731</v>
      </c>
      <c r="D4996" s="64"/>
      <c r="E4996" s="64"/>
      <c r="F4996" s="64" t="s">
        <v>801</v>
      </c>
      <c r="G4996" s="93" t="s">
        <v>1547</v>
      </c>
      <c r="H4996" s="79">
        <v>7</v>
      </c>
      <c r="I4996" s="78" t="s">
        <v>58</v>
      </c>
    </row>
    <row r="4997" spans="1:9" ht="30" x14ac:dyDescent="0.25">
      <c r="A4997" s="64" t="s">
        <v>147</v>
      </c>
      <c r="B4997" s="64" t="s">
        <v>839</v>
      </c>
      <c r="C4997" s="64" t="s">
        <v>500</v>
      </c>
      <c r="D4997" s="64"/>
      <c r="E4997" s="64"/>
      <c r="F4997" s="64" t="s">
        <v>801</v>
      </c>
      <c r="G4997" s="93" t="s">
        <v>1547</v>
      </c>
      <c r="H4997" s="79">
        <v>7</v>
      </c>
      <c r="I4997" s="78" t="s">
        <v>58</v>
      </c>
    </row>
    <row r="4998" spans="1:9" ht="30" x14ac:dyDescent="0.25">
      <c r="A4998" s="64" t="s">
        <v>147</v>
      </c>
      <c r="B4998" s="64" t="s">
        <v>1493</v>
      </c>
      <c r="C4998" s="64" t="s">
        <v>758</v>
      </c>
      <c r="D4998" s="64"/>
      <c r="E4998" s="64"/>
      <c r="F4998" s="64" t="s">
        <v>801</v>
      </c>
      <c r="G4998" s="93" t="s">
        <v>1547</v>
      </c>
      <c r="H4998" s="79">
        <v>7</v>
      </c>
      <c r="I4998" s="78" t="s">
        <v>58</v>
      </c>
    </row>
    <row r="4999" spans="1:9" ht="30" x14ac:dyDescent="0.25">
      <c r="A4999" s="64" t="s">
        <v>147</v>
      </c>
      <c r="B4999" s="64" t="s">
        <v>1493</v>
      </c>
      <c r="C4999" s="64" t="s">
        <v>664</v>
      </c>
      <c r="D4999" s="64"/>
      <c r="E4999" s="64"/>
      <c r="F4999" s="64" t="s">
        <v>801</v>
      </c>
      <c r="G4999" s="93" t="s">
        <v>1547</v>
      </c>
      <c r="H4999" s="79">
        <v>7</v>
      </c>
      <c r="I4999" s="78" t="s">
        <v>58</v>
      </c>
    </row>
    <row r="5000" spans="1:9" ht="30" x14ac:dyDescent="0.25">
      <c r="A5000" s="64" t="s">
        <v>147</v>
      </c>
      <c r="B5000" s="64" t="s">
        <v>1495</v>
      </c>
      <c r="C5000" s="64" t="s">
        <v>856</v>
      </c>
      <c r="D5000" s="64"/>
      <c r="E5000" s="64"/>
      <c r="F5000" s="64" t="s">
        <v>801</v>
      </c>
      <c r="G5000" s="93" t="s">
        <v>1547</v>
      </c>
      <c r="H5000" s="79">
        <v>7</v>
      </c>
      <c r="I5000" s="78" t="s">
        <v>58</v>
      </c>
    </row>
    <row r="5001" spans="1:9" ht="30" x14ac:dyDescent="0.25">
      <c r="A5001" s="64" t="s">
        <v>147</v>
      </c>
      <c r="B5001" s="64" t="s">
        <v>1495</v>
      </c>
      <c r="C5001" s="64" t="s">
        <v>1166</v>
      </c>
      <c r="D5001" s="64"/>
      <c r="E5001" s="64"/>
      <c r="F5001" s="64" t="s">
        <v>801</v>
      </c>
      <c r="G5001" s="93" t="s">
        <v>1547</v>
      </c>
      <c r="H5001" s="79">
        <v>7</v>
      </c>
      <c r="I5001" s="78" t="s">
        <v>58</v>
      </c>
    </row>
    <row r="5002" spans="1:9" ht="30" x14ac:dyDescent="0.25">
      <c r="A5002" s="64" t="s">
        <v>147</v>
      </c>
      <c r="B5002" s="64" t="s">
        <v>1495</v>
      </c>
      <c r="C5002" s="64" t="s">
        <v>536</v>
      </c>
      <c r="D5002" s="64"/>
      <c r="E5002" s="64"/>
      <c r="F5002" s="64" t="s">
        <v>801</v>
      </c>
      <c r="G5002" s="93" t="s">
        <v>1547</v>
      </c>
      <c r="H5002" s="79">
        <v>7</v>
      </c>
      <c r="I5002" s="78" t="s">
        <v>58</v>
      </c>
    </row>
    <row r="5003" spans="1:9" ht="30" x14ac:dyDescent="0.25">
      <c r="A5003" s="64" t="s">
        <v>147</v>
      </c>
      <c r="B5003" s="64" t="s">
        <v>1495</v>
      </c>
      <c r="C5003" s="64" t="s">
        <v>537</v>
      </c>
      <c r="D5003" s="64"/>
      <c r="E5003" s="64"/>
      <c r="F5003" s="64" t="s">
        <v>801</v>
      </c>
      <c r="G5003" s="93" t="s">
        <v>1547</v>
      </c>
      <c r="H5003" s="79">
        <v>7</v>
      </c>
      <c r="I5003" s="78" t="s">
        <v>58</v>
      </c>
    </row>
    <row r="5004" spans="1:9" ht="30" x14ac:dyDescent="0.25">
      <c r="A5004" s="64" t="s">
        <v>183</v>
      </c>
      <c r="B5004" s="64" t="s">
        <v>1491</v>
      </c>
      <c r="C5004" s="64" t="s">
        <v>664</v>
      </c>
      <c r="D5004" s="64" t="s">
        <v>495</v>
      </c>
      <c r="E5004" s="64"/>
      <c r="F5004" s="64" t="s">
        <v>801</v>
      </c>
      <c r="G5004" s="93" t="s">
        <v>1547</v>
      </c>
      <c r="H5004" s="79">
        <v>7</v>
      </c>
      <c r="I5004" s="78" t="s">
        <v>58</v>
      </c>
    </row>
    <row r="5005" spans="1:9" ht="30" x14ac:dyDescent="0.25">
      <c r="A5005" s="64" t="s">
        <v>147</v>
      </c>
      <c r="B5005" s="64" t="s">
        <v>1491</v>
      </c>
      <c r="C5005" s="64" t="s">
        <v>538</v>
      </c>
      <c r="D5005" s="64"/>
      <c r="E5005" s="64"/>
      <c r="F5005" s="64" t="s">
        <v>801</v>
      </c>
      <c r="G5005" s="93" t="s">
        <v>1547</v>
      </c>
      <c r="H5005" s="79">
        <v>7</v>
      </c>
      <c r="I5005" s="78" t="s">
        <v>58</v>
      </c>
    </row>
    <row r="5006" spans="1:9" ht="30" x14ac:dyDescent="0.25">
      <c r="A5006" s="64" t="s">
        <v>147</v>
      </c>
      <c r="B5006" s="64" t="s">
        <v>1491</v>
      </c>
      <c r="C5006" s="64" t="s">
        <v>536</v>
      </c>
      <c r="D5006" s="64"/>
      <c r="E5006" s="64"/>
      <c r="F5006" s="64" t="s">
        <v>801</v>
      </c>
      <c r="G5006" s="93" t="s">
        <v>1547</v>
      </c>
      <c r="H5006" s="79">
        <v>7</v>
      </c>
      <c r="I5006" s="78" t="s">
        <v>58</v>
      </c>
    </row>
    <row r="5007" spans="1:9" ht="30" x14ac:dyDescent="0.25">
      <c r="A5007" s="64" t="s">
        <v>147</v>
      </c>
      <c r="B5007" s="64" t="s">
        <v>1495</v>
      </c>
      <c r="C5007" s="64" t="s">
        <v>745</v>
      </c>
      <c r="D5007" s="64"/>
      <c r="E5007" s="64"/>
      <c r="F5007" s="64" t="s">
        <v>801</v>
      </c>
      <c r="G5007" s="93" t="s">
        <v>1547</v>
      </c>
      <c r="H5007" s="79">
        <v>7</v>
      </c>
      <c r="I5007" s="78" t="s">
        <v>58</v>
      </c>
    </row>
    <row r="5008" spans="1:9" ht="30" x14ac:dyDescent="0.25">
      <c r="A5008" s="64" t="s">
        <v>147</v>
      </c>
      <c r="B5008" s="64" t="s">
        <v>1495</v>
      </c>
      <c r="C5008" s="64" t="s">
        <v>745</v>
      </c>
      <c r="D5008" s="64" t="s">
        <v>495</v>
      </c>
      <c r="E5008" s="64"/>
      <c r="F5008" s="64" t="s">
        <v>801</v>
      </c>
      <c r="G5008" s="93" t="s">
        <v>1547</v>
      </c>
      <c r="H5008" s="79">
        <v>7</v>
      </c>
      <c r="I5008" s="78" t="s">
        <v>58</v>
      </c>
    </row>
    <row r="5009" spans="1:9" ht="30" x14ac:dyDescent="0.25">
      <c r="A5009" s="64" t="s">
        <v>147</v>
      </c>
      <c r="B5009" s="64" t="s">
        <v>1495</v>
      </c>
      <c r="C5009" s="64" t="s">
        <v>523</v>
      </c>
      <c r="D5009" s="64"/>
      <c r="E5009" s="64"/>
      <c r="F5009" s="64" t="s">
        <v>801</v>
      </c>
      <c r="G5009" s="93" t="s">
        <v>1547</v>
      </c>
      <c r="H5009" s="79">
        <v>7</v>
      </c>
      <c r="I5009" s="78" t="s">
        <v>58</v>
      </c>
    </row>
    <row r="5010" spans="1:9" ht="30" x14ac:dyDescent="0.25">
      <c r="A5010" s="64" t="s">
        <v>147</v>
      </c>
      <c r="B5010" s="64" t="s">
        <v>293</v>
      </c>
      <c r="C5010" s="64" t="s">
        <v>643</v>
      </c>
      <c r="D5010" s="64"/>
      <c r="E5010" s="64"/>
      <c r="F5010" s="64" t="s">
        <v>801</v>
      </c>
      <c r="G5010" s="93" t="s">
        <v>1547</v>
      </c>
      <c r="H5010" s="79">
        <v>7</v>
      </c>
      <c r="I5010" s="78" t="s">
        <v>58</v>
      </c>
    </row>
    <row r="5011" spans="1:9" ht="30" x14ac:dyDescent="0.25">
      <c r="A5011" s="64" t="s">
        <v>147</v>
      </c>
      <c r="B5011" s="64" t="s">
        <v>293</v>
      </c>
      <c r="C5011" s="64" t="s">
        <v>463</v>
      </c>
      <c r="D5011" s="64"/>
      <c r="E5011" s="64"/>
      <c r="F5011" s="64" t="s">
        <v>801</v>
      </c>
      <c r="G5011" s="93" t="s">
        <v>1547</v>
      </c>
      <c r="H5011" s="79">
        <v>7</v>
      </c>
      <c r="I5011" s="78" t="s">
        <v>58</v>
      </c>
    </row>
    <row r="5012" spans="1:9" ht="30" x14ac:dyDescent="0.25">
      <c r="A5012" s="64" t="s">
        <v>147</v>
      </c>
      <c r="B5012" s="64" t="s">
        <v>293</v>
      </c>
      <c r="C5012" s="64" t="s">
        <v>464</v>
      </c>
      <c r="D5012" s="64"/>
      <c r="E5012" s="64"/>
      <c r="F5012" s="64" t="s">
        <v>801</v>
      </c>
      <c r="G5012" s="93" t="s">
        <v>1547</v>
      </c>
      <c r="H5012" s="79">
        <v>7</v>
      </c>
      <c r="I5012" s="78" t="s">
        <v>58</v>
      </c>
    </row>
    <row r="5013" spans="1:9" ht="30" x14ac:dyDescent="0.25">
      <c r="A5013" s="64" t="s">
        <v>147</v>
      </c>
      <c r="B5013" s="64" t="s">
        <v>293</v>
      </c>
      <c r="C5013" s="64" t="s">
        <v>465</v>
      </c>
      <c r="D5013" s="64"/>
      <c r="E5013" s="64"/>
      <c r="F5013" s="64" t="s">
        <v>801</v>
      </c>
      <c r="G5013" s="93" t="s">
        <v>1547</v>
      </c>
      <c r="H5013" s="79">
        <v>7</v>
      </c>
      <c r="I5013" s="78" t="s">
        <v>58</v>
      </c>
    </row>
    <row r="5014" spans="1:9" ht="30" x14ac:dyDescent="0.25">
      <c r="A5014" s="64" t="s">
        <v>147</v>
      </c>
      <c r="B5014" s="64" t="s">
        <v>293</v>
      </c>
      <c r="C5014" s="64" t="s">
        <v>559</v>
      </c>
      <c r="D5014" s="64"/>
      <c r="E5014" s="64"/>
      <c r="F5014" s="64" t="s">
        <v>801</v>
      </c>
      <c r="G5014" s="93" t="s">
        <v>1547</v>
      </c>
      <c r="H5014" s="79">
        <v>7</v>
      </c>
      <c r="I5014" s="78" t="s">
        <v>58</v>
      </c>
    </row>
    <row r="5015" spans="1:9" ht="30" x14ac:dyDescent="0.25">
      <c r="A5015" s="64" t="s">
        <v>147</v>
      </c>
      <c r="B5015" s="64" t="s">
        <v>293</v>
      </c>
      <c r="C5015" s="64" t="s">
        <v>468</v>
      </c>
      <c r="D5015" s="64"/>
      <c r="E5015" s="64"/>
      <c r="F5015" s="64" t="s">
        <v>801</v>
      </c>
      <c r="G5015" s="93" t="s">
        <v>1547</v>
      </c>
      <c r="H5015" s="79">
        <v>7</v>
      </c>
      <c r="I5015" s="78" t="s">
        <v>58</v>
      </c>
    </row>
    <row r="5016" spans="1:9" ht="30" x14ac:dyDescent="0.25">
      <c r="A5016" s="64" t="s">
        <v>172</v>
      </c>
      <c r="B5016" s="64" t="s">
        <v>293</v>
      </c>
      <c r="C5016" s="64" t="s">
        <v>464</v>
      </c>
      <c r="D5016" s="64" t="s">
        <v>507</v>
      </c>
      <c r="E5016" s="64"/>
      <c r="F5016" s="64" t="s">
        <v>801</v>
      </c>
      <c r="G5016" s="93" t="s">
        <v>1547</v>
      </c>
      <c r="H5016" s="79">
        <v>7</v>
      </c>
      <c r="I5016" s="78" t="s">
        <v>58</v>
      </c>
    </row>
    <row r="5017" spans="1:9" ht="30" x14ac:dyDescent="0.25">
      <c r="A5017" s="64" t="s">
        <v>147</v>
      </c>
      <c r="B5017" s="64" t="s">
        <v>1468</v>
      </c>
      <c r="C5017" s="64" t="s">
        <v>478</v>
      </c>
      <c r="D5017" s="64"/>
      <c r="E5017" s="64"/>
      <c r="F5017" s="64" t="s">
        <v>801</v>
      </c>
      <c r="G5017" s="93" t="s">
        <v>1547</v>
      </c>
      <c r="H5017" s="79">
        <v>7</v>
      </c>
      <c r="I5017" s="78" t="s">
        <v>58</v>
      </c>
    </row>
    <row r="5018" spans="1:9" ht="30" x14ac:dyDescent="0.25">
      <c r="A5018" s="64" t="s">
        <v>150</v>
      </c>
      <c r="B5018" s="64" t="s">
        <v>1468</v>
      </c>
      <c r="C5018" s="64" t="s">
        <v>533</v>
      </c>
      <c r="D5018" s="64"/>
      <c r="E5018" s="64"/>
      <c r="F5018" s="64" t="s">
        <v>801</v>
      </c>
      <c r="G5018" s="93" t="s">
        <v>1547</v>
      </c>
      <c r="H5018" s="79">
        <v>7</v>
      </c>
      <c r="I5018" s="78" t="s">
        <v>58</v>
      </c>
    </row>
    <row r="5019" spans="1:9" ht="30" x14ac:dyDescent="0.25">
      <c r="A5019" s="64" t="s">
        <v>147</v>
      </c>
      <c r="B5019" s="64" t="s">
        <v>1469</v>
      </c>
      <c r="C5019" s="64" t="s">
        <v>641</v>
      </c>
      <c r="D5019" s="64"/>
      <c r="E5019" s="64"/>
      <c r="F5019" s="64" t="s">
        <v>801</v>
      </c>
      <c r="G5019" s="93" t="s">
        <v>1547</v>
      </c>
      <c r="H5019" s="79">
        <v>7</v>
      </c>
      <c r="I5019" s="78" t="s">
        <v>58</v>
      </c>
    </row>
    <row r="5020" spans="1:9" ht="30" x14ac:dyDescent="0.25">
      <c r="A5020" s="64" t="s">
        <v>147</v>
      </c>
      <c r="B5020" s="64" t="s">
        <v>815</v>
      </c>
      <c r="C5020" s="64" t="s">
        <v>1164</v>
      </c>
      <c r="D5020" s="64"/>
      <c r="E5020" s="64"/>
      <c r="F5020" s="64" t="s">
        <v>801</v>
      </c>
      <c r="G5020" s="93" t="s">
        <v>1547</v>
      </c>
      <c r="H5020" s="79">
        <v>7</v>
      </c>
      <c r="I5020" s="78" t="s">
        <v>58</v>
      </c>
    </row>
    <row r="5021" spans="1:9" ht="30" x14ac:dyDescent="0.25">
      <c r="A5021" s="64" t="s">
        <v>147</v>
      </c>
      <c r="B5021" s="64" t="s">
        <v>815</v>
      </c>
      <c r="C5021" s="64" t="s">
        <v>1351</v>
      </c>
      <c r="D5021" s="64"/>
      <c r="E5021" s="64"/>
      <c r="F5021" s="64" t="s">
        <v>801</v>
      </c>
      <c r="G5021" s="93" t="s">
        <v>1547</v>
      </c>
      <c r="H5021" s="79">
        <v>7</v>
      </c>
      <c r="I5021" s="78" t="s">
        <v>58</v>
      </c>
    </row>
    <row r="5022" spans="1:9" ht="30" x14ac:dyDescent="0.25">
      <c r="A5022" s="64" t="s">
        <v>147</v>
      </c>
      <c r="B5022" s="64" t="s">
        <v>815</v>
      </c>
      <c r="C5022" s="64" t="s">
        <v>1496</v>
      </c>
      <c r="D5022" s="64"/>
      <c r="E5022" s="64"/>
      <c r="F5022" s="64" t="s">
        <v>801</v>
      </c>
      <c r="G5022" s="93" t="s">
        <v>1547</v>
      </c>
      <c r="H5022" s="79">
        <v>7</v>
      </c>
      <c r="I5022" s="78" t="s">
        <v>58</v>
      </c>
    </row>
    <row r="5023" spans="1:9" ht="30" x14ac:dyDescent="0.25">
      <c r="A5023" s="64" t="s">
        <v>184</v>
      </c>
      <c r="B5023" s="64" t="s">
        <v>815</v>
      </c>
      <c r="C5023" s="64" t="s">
        <v>1497</v>
      </c>
      <c r="D5023" s="64"/>
      <c r="E5023" s="64"/>
      <c r="F5023" s="64" t="s">
        <v>801</v>
      </c>
      <c r="G5023" s="93" t="s">
        <v>1547</v>
      </c>
      <c r="H5023" s="79">
        <v>7</v>
      </c>
      <c r="I5023" s="78" t="s">
        <v>58</v>
      </c>
    </row>
    <row r="5024" spans="1:9" ht="30" x14ac:dyDescent="0.25">
      <c r="A5024" s="64" t="s">
        <v>147</v>
      </c>
      <c r="B5024" s="64" t="s">
        <v>815</v>
      </c>
      <c r="C5024" s="64" t="s">
        <v>1163</v>
      </c>
      <c r="D5024" s="64" t="s">
        <v>520</v>
      </c>
      <c r="E5024" s="64"/>
      <c r="F5024" s="64" t="s">
        <v>801</v>
      </c>
      <c r="G5024" s="93" t="s">
        <v>1547</v>
      </c>
      <c r="H5024" s="79">
        <v>7</v>
      </c>
      <c r="I5024" s="78" t="s">
        <v>58</v>
      </c>
    </row>
    <row r="5025" spans="1:9" ht="30" x14ac:dyDescent="0.25">
      <c r="A5025" s="64" t="s">
        <v>147</v>
      </c>
      <c r="B5025" s="64" t="s">
        <v>815</v>
      </c>
      <c r="C5025" s="64" t="s">
        <v>1163</v>
      </c>
      <c r="D5025" s="64" t="s">
        <v>530</v>
      </c>
      <c r="E5025" s="64"/>
      <c r="F5025" s="64" t="s">
        <v>801</v>
      </c>
      <c r="G5025" s="93" t="s">
        <v>1547</v>
      </c>
      <c r="H5025" s="79">
        <v>7</v>
      </c>
      <c r="I5025" s="78" t="s">
        <v>58</v>
      </c>
    </row>
    <row r="5026" spans="1:9" ht="30" x14ac:dyDescent="0.25">
      <c r="A5026" s="64" t="s">
        <v>147</v>
      </c>
      <c r="B5026" s="64" t="s">
        <v>815</v>
      </c>
      <c r="C5026" s="64" t="s">
        <v>1164</v>
      </c>
      <c r="D5026" s="64" t="s">
        <v>507</v>
      </c>
      <c r="E5026" s="64"/>
      <c r="F5026" s="64" t="s">
        <v>801</v>
      </c>
      <c r="G5026" s="93" t="s">
        <v>1547</v>
      </c>
      <c r="H5026" s="79">
        <v>7</v>
      </c>
      <c r="I5026" s="78" t="s">
        <v>58</v>
      </c>
    </row>
    <row r="5027" spans="1:9" ht="30" x14ac:dyDescent="0.25">
      <c r="A5027" s="64" t="s">
        <v>147</v>
      </c>
      <c r="B5027" s="64" t="s">
        <v>815</v>
      </c>
      <c r="C5027" s="64" t="s">
        <v>1496</v>
      </c>
      <c r="D5027" s="64" t="s">
        <v>507</v>
      </c>
      <c r="E5027" s="64"/>
      <c r="F5027" s="64" t="s">
        <v>801</v>
      </c>
      <c r="G5027" s="93" t="s">
        <v>1547</v>
      </c>
      <c r="H5027" s="79">
        <v>7</v>
      </c>
      <c r="I5027" s="78" t="s">
        <v>58</v>
      </c>
    </row>
    <row r="5028" spans="1:9" ht="30" x14ac:dyDescent="0.25">
      <c r="A5028" s="64" t="s">
        <v>147</v>
      </c>
      <c r="B5028" s="64" t="s">
        <v>1461</v>
      </c>
      <c r="C5028" s="64" t="s">
        <v>462</v>
      </c>
      <c r="D5028" s="64"/>
      <c r="E5028" s="64"/>
      <c r="F5028" s="64" t="s">
        <v>801</v>
      </c>
      <c r="G5028" s="93" t="s">
        <v>1547</v>
      </c>
      <c r="H5028" s="79">
        <v>7</v>
      </c>
      <c r="I5028" s="78" t="s">
        <v>58</v>
      </c>
    </row>
    <row r="5029" spans="1:9" ht="30" x14ac:dyDescent="0.25">
      <c r="A5029" s="64" t="s">
        <v>147</v>
      </c>
      <c r="B5029" s="64" t="s">
        <v>1461</v>
      </c>
      <c r="C5029" s="64" t="s">
        <v>465</v>
      </c>
      <c r="D5029" s="64"/>
      <c r="E5029" s="64"/>
      <c r="F5029" s="64" t="s">
        <v>801</v>
      </c>
      <c r="G5029" s="93" t="s">
        <v>1547</v>
      </c>
      <c r="H5029" s="79">
        <v>7</v>
      </c>
      <c r="I5029" s="78" t="s">
        <v>58</v>
      </c>
    </row>
    <row r="5030" spans="1:9" ht="30" x14ac:dyDescent="0.25">
      <c r="A5030" s="64" t="s">
        <v>147</v>
      </c>
      <c r="B5030" s="64" t="s">
        <v>1461</v>
      </c>
      <c r="C5030" s="64" t="s">
        <v>559</v>
      </c>
      <c r="D5030" s="64"/>
      <c r="E5030" s="64"/>
      <c r="F5030" s="64" t="s">
        <v>801</v>
      </c>
      <c r="G5030" s="93" t="s">
        <v>1547</v>
      </c>
      <c r="H5030" s="79">
        <v>7</v>
      </c>
      <c r="I5030" s="78" t="s">
        <v>58</v>
      </c>
    </row>
    <row r="5031" spans="1:9" ht="30" x14ac:dyDescent="0.25">
      <c r="A5031" s="64" t="s">
        <v>147</v>
      </c>
      <c r="B5031" s="64" t="s">
        <v>1461</v>
      </c>
      <c r="C5031" s="64" t="s">
        <v>517</v>
      </c>
      <c r="D5031" s="64"/>
      <c r="E5031" s="64"/>
      <c r="F5031" s="64" t="s">
        <v>801</v>
      </c>
      <c r="G5031" s="93" t="s">
        <v>1547</v>
      </c>
      <c r="H5031" s="79">
        <v>7</v>
      </c>
      <c r="I5031" s="78" t="s">
        <v>58</v>
      </c>
    </row>
    <row r="5032" spans="1:9" ht="30" x14ac:dyDescent="0.25">
      <c r="A5032" s="64" t="s">
        <v>147</v>
      </c>
      <c r="B5032" s="64" t="s">
        <v>1461</v>
      </c>
      <c r="C5032" s="64" t="s">
        <v>474</v>
      </c>
      <c r="D5032" s="64"/>
      <c r="E5032" s="64"/>
      <c r="F5032" s="64" t="s">
        <v>801</v>
      </c>
      <c r="G5032" s="93" t="s">
        <v>1547</v>
      </c>
      <c r="H5032" s="79">
        <v>7</v>
      </c>
      <c r="I5032" s="78" t="s">
        <v>58</v>
      </c>
    </row>
    <row r="5033" spans="1:9" ht="30" x14ac:dyDescent="0.25">
      <c r="A5033" s="64" t="s">
        <v>147</v>
      </c>
      <c r="B5033" s="64" t="s">
        <v>1461</v>
      </c>
      <c r="C5033" s="64" t="s">
        <v>476</v>
      </c>
      <c r="D5033" s="64"/>
      <c r="E5033" s="64"/>
      <c r="F5033" s="64" t="s">
        <v>801</v>
      </c>
      <c r="G5033" s="93" t="s">
        <v>1547</v>
      </c>
      <c r="H5033" s="79">
        <v>7</v>
      </c>
      <c r="I5033" s="78" t="s">
        <v>58</v>
      </c>
    </row>
    <row r="5034" spans="1:9" ht="30" x14ac:dyDescent="0.25">
      <c r="A5034" s="64" t="s">
        <v>147</v>
      </c>
      <c r="B5034" s="64" t="s">
        <v>1461</v>
      </c>
      <c r="C5034" s="64" t="s">
        <v>559</v>
      </c>
      <c r="D5034" s="64" t="s">
        <v>507</v>
      </c>
      <c r="E5034" s="64"/>
      <c r="F5034" s="64" t="s">
        <v>801</v>
      </c>
      <c r="G5034" s="93" t="s">
        <v>1547</v>
      </c>
      <c r="H5034" s="79">
        <v>7</v>
      </c>
      <c r="I5034" s="78" t="s">
        <v>58</v>
      </c>
    </row>
    <row r="5035" spans="1:9" ht="30" x14ac:dyDescent="0.25">
      <c r="A5035" s="64" t="s">
        <v>147</v>
      </c>
      <c r="B5035" s="64" t="s">
        <v>1461</v>
      </c>
      <c r="C5035" s="64" t="s">
        <v>559</v>
      </c>
      <c r="D5035" s="64" t="s">
        <v>520</v>
      </c>
      <c r="E5035" s="64"/>
      <c r="F5035" s="64" t="s">
        <v>801</v>
      </c>
      <c r="G5035" s="93" t="s">
        <v>1547</v>
      </c>
      <c r="H5035" s="79">
        <v>7</v>
      </c>
      <c r="I5035" s="78" t="s">
        <v>58</v>
      </c>
    </row>
    <row r="5036" spans="1:9" ht="30" x14ac:dyDescent="0.25">
      <c r="A5036" s="64" t="s">
        <v>147</v>
      </c>
      <c r="B5036" s="64" t="s">
        <v>1461</v>
      </c>
      <c r="C5036" s="64" t="s">
        <v>471</v>
      </c>
      <c r="D5036" s="64" t="s">
        <v>507</v>
      </c>
      <c r="E5036" s="64"/>
      <c r="F5036" s="64" t="s">
        <v>801</v>
      </c>
      <c r="G5036" s="93" t="s">
        <v>1547</v>
      </c>
      <c r="H5036" s="79">
        <v>7</v>
      </c>
      <c r="I5036" s="78" t="s">
        <v>58</v>
      </c>
    </row>
    <row r="5037" spans="1:9" ht="30" x14ac:dyDescent="0.25">
      <c r="A5037" s="64" t="s">
        <v>147</v>
      </c>
      <c r="B5037" s="64" t="s">
        <v>1461</v>
      </c>
      <c r="C5037" s="64" t="s">
        <v>471</v>
      </c>
      <c r="D5037" s="64" t="s">
        <v>520</v>
      </c>
      <c r="E5037" s="64"/>
      <c r="F5037" s="64" t="s">
        <v>801</v>
      </c>
      <c r="G5037" s="93" t="s">
        <v>1547</v>
      </c>
      <c r="H5037" s="79">
        <v>7</v>
      </c>
      <c r="I5037" s="78" t="s">
        <v>58</v>
      </c>
    </row>
    <row r="5038" spans="1:9" ht="30" x14ac:dyDescent="0.25">
      <c r="A5038" s="64" t="s">
        <v>147</v>
      </c>
      <c r="B5038" s="64" t="s">
        <v>1461</v>
      </c>
      <c r="C5038" s="64" t="s">
        <v>471</v>
      </c>
      <c r="D5038" s="64" t="s">
        <v>530</v>
      </c>
      <c r="E5038" s="64"/>
      <c r="F5038" s="64" t="s">
        <v>801</v>
      </c>
      <c r="G5038" s="93" t="s">
        <v>1547</v>
      </c>
      <c r="H5038" s="79">
        <v>7</v>
      </c>
      <c r="I5038" s="78" t="s">
        <v>58</v>
      </c>
    </row>
    <row r="5039" spans="1:9" ht="30" x14ac:dyDescent="0.25">
      <c r="A5039" s="64" t="s">
        <v>147</v>
      </c>
      <c r="B5039" s="64" t="s">
        <v>1461</v>
      </c>
      <c r="C5039" s="64" t="s">
        <v>474</v>
      </c>
      <c r="D5039" s="64" t="s">
        <v>507</v>
      </c>
      <c r="E5039" s="64"/>
      <c r="F5039" s="64" t="s">
        <v>801</v>
      </c>
      <c r="G5039" s="93" t="s">
        <v>1547</v>
      </c>
      <c r="H5039" s="79">
        <v>7</v>
      </c>
      <c r="I5039" s="78" t="s">
        <v>58</v>
      </c>
    </row>
    <row r="5040" spans="1:9" ht="30" x14ac:dyDescent="0.25">
      <c r="A5040" s="64" t="s">
        <v>147</v>
      </c>
      <c r="B5040" s="64" t="s">
        <v>1498</v>
      </c>
      <c r="C5040" s="64" t="s">
        <v>523</v>
      </c>
      <c r="D5040" s="64"/>
      <c r="E5040" s="64"/>
      <c r="F5040" s="64" t="s">
        <v>801</v>
      </c>
      <c r="G5040" s="93" t="s">
        <v>1547</v>
      </c>
      <c r="H5040" s="79">
        <v>7</v>
      </c>
      <c r="I5040" s="78" t="s">
        <v>58</v>
      </c>
    </row>
    <row r="5041" spans="1:9" ht="30" x14ac:dyDescent="0.25">
      <c r="A5041" s="64" t="s">
        <v>147</v>
      </c>
      <c r="B5041" s="64" t="s">
        <v>1498</v>
      </c>
      <c r="C5041" s="64" t="s">
        <v>745</v>
      </c>
      <c r="D5041" s="64"/>
      <c r="E5041" s="64"/>
      <c r="F5041" s="64" t="s">
        <v>801</v>
      </c>
      <c r="G5041" s="93" t="s">
        <v>1547</v>
      </c>
      <c r="H5041" s="79">
        <v>7</v>
      </c>
      <c r="I5041" s="78" t="s">
        <v>58</v>
      </c>
    </row>
    <row r="5042" spans="1:9" ht="30" x14ac:dyDescent="0.25">
      <c r="A5042" s="64" t="s">
        <v>147</v>
      </c>
      <c r="B5042" s="64" t="s">
        <v>815</v>
      </c>
      <c r="C5042" s="64" t="s">
        <v>878</v>
      </c>
      <c r="D5042" s="64"/>
      <c r="E5042" s="64"/>
      <c r="F5042" s="64" t="s">
        <v>801</v>
      </c>
      <c r="G5042" s="93" t="s">
        <v>1547</v>
      </c>
      <c r="H5042" s="79">
        <v>7</v>
      </c>
      <c r="I5042" s="78" t="s">
        <v>58</v>
      </c>
    </row>
    <row r="5043" spans="1:9" ht="30" x14ac:dyDescent="0.25">
      <c r="A5043" s="64" t="s">
        <v>147</v>
      </c>
      <c r="B5043" s="64" t="s">
        <v>815</v>
      </c>
      <c r="C5043" s="64" t="s">
        <v>879</v>
      </c>
      <c r="D5043" s="64"/>
      <c r="E5043" s="64"/>
      <c r="F5043" s="64" t="s">
        <v>801</v>
      </c>
      <c r="G5043" s="93" t="s">
        <v>1547</v>
      </c>
      <c r="H5043" s="79">
        <v>7</v>
      </c>
      <c r="I5043" s="78" t="s">
        <v>58</v>
      </c>
    </row>
    <row r="5044" spans="1:9" ht="30" x14ac:dyDescent="0.25">
      <c r="A5044" s="64" t="s">
        <v>183</v>
      </c>
      <c r="B5044" s="64" t="s">
        <v>815</v>
      </c>
      <c r="C5044" s="64" t="s">
        <v>879</v>
      </c>
      <c r="D5044" s="64" t="s">
        <v>530</v>
      </c>
      <c r="E5044" s="64"/>
      <c r="F5044" s="64" t="s">
        <v>801</v>
      </c>
      <c r="G5044" s="93" t="s">
        <v>1547</v>
      </c>
      <c r="H5044" s="79">
        <v>7</v>
      </c>
      <c r="I5044" s="78" t="s">
        <v>58</v>
      </c>
    </row>
    <row r="5045" spans="1:9" ht="30" x14ac:dyDescent="0.25">
      <c r="A5045" s="64" t="s">
        <v>147</v>
      </c>
      <c r="B5045" s="64" t="s">
        <v>815</v>
      </c>
      <c r="C5045" s="64" t="s">
        <v>1499</v>
      </c>
      <c r="D5045" s="64"/>
      <c r="E5045" s="64"/>
      <c r="F5045" s="64" t="s">
        <v>801</v>
      </c>
      <c r="G5045" s="93" t="s">
        <v>1547</v>
      </c>
      <c r="H5045" s="79">
        <v>7</v>
      </c>
      <c r="I5045" s="78" t="s">
        <v>58</v>
      </c>
    </row>
    <row r="5046" spans="1:9" ht="30" x14ac:dyDescent="0.25">
      <c r="A5046" s="64" t="s">
        <v>147</v>
      </c>
      <c r="B5046" s="64" t="s">
        <v>815</v>
      </c>
      <c r="C5046" s="64" t="s">
        <v>878</v>
      </c>
      <c r="D5046" s="64" t="s">
        <v>507</v>
      </c>
      <c r="E5046" s="64"/>
      <c r="F5046" s="64" t="s">
        <v>801</v>
      </c>
      <c r="G5046" s="93" t="s">
        <v>1547</v>
      </c>
      <c r="H5046" s="79">
        <v>7</v>
      </c>
      <c r="I5046" s="78" t="s">
        <v>58</v>
      </c>
    </row>
    <row r="5047" spans="1:9" ht="30" x14ac:dyDescent="0.25">
      <c r="A5047" s="64" t="s">
        <v>147</v>
      </c>
      <c r="B5047" s="64" t="s">
        <v>815</v>
      </c>
      <c r="C5047" s="64" t="s">
        <v>878</v>
      </c>
      <c r="D5047" s="64" t="s">
        <v>520</v>
      </c>
      <c r="E5047" s="64"/>
      <c r="F5047" s="64" t="s">
        <v>801</v>
      </c>
      <c r="G5047" s="93" t="s">
        <v>1547</v>
      </c>
      <c r="H5047" s="79">
        <v>7</v>
      </c>
      <c r="I5047" s="78" t="s">
        <v>58</v>
      </c>
    </row>
    <row r="5048" spans="1:9" ht="30" x14ac:dyDescent="0.25">
      <c r="A5048" s="64" t="s">
        <v>147</v>
      </c>
      <c r="B5048" s="64" t="s">
        <v>815</v>
      </c>
      <c r="C5048" s="64" t="s">
        <v>878</v>
      </c>
      <c r="D5048" s="64" t="s">
        <v>530</v>
      </c>
      <c r="E5048" s="64"/>
      <c r="F5048" s="64" t="s">
        <v>801</v>
      </c>
      <c r="G5048" s="93" t="s">
        <v>1547</v>
      </c>
      <c r="H5048" s="79">
        <v>7</v>
      </c>
      <c r="I5048" s="78" t="s">
        <v>58</v>
      </c>
    </row>
    <row r="5049" spans="1:9" ht="30" x14ac:dyDescent="0.25">
      <c r="A5049" s="64" t="s">
        <v>147</v>
      </c>
      <c r="B5049" s="64" t="s">
        <v>815</v>
      </c>
      <c r="C5049" s="64" t="s">
        <v>878</v>
      </c>
      <c r="D5049" s="64" t="s">
        <v>531</v>
      </c>
      <c r="E5049" s="64"/>
      <c r="F5049" s="64" t="s">
        <v>801</v>
      </c>
      <c r="G5049" s="93" t="s">
        <v>1547</v>
      </c>
      <c r="H5049" s="79">
        <v>7</v>
      </c>
      <c r="I5049" s="78" t="s">
        <v>58</v>
      </c>
    </row>
    <row r="5050" spans="1:9" ht="30" x14ac:dyDescent="0.25">
      <c r="A5050" s="64" t="s">
        <v>147</v>
      </c>
      <c r="B5050" s="64" t="s">
        <v>815</v>
      </c>
      <c r="C5050" s="64" t="s">
        <v>879</v>
      </c>
      <c r="D5050" s="64" t="s">
        <v>507</v>
      </c>
      <c r="E5050" s="64"/>
      <c r="F5050" s="64" t="s">
        <v>801</v>
      </c>
      <c r="G5050" s="93" t="s">
        <v>1547</v>
      </c>
      <c r="H5050" s="79">
        <v>7</v>
      </c>
      <c r="I5050" s="78" t="s">
        <v>58</v>
      </c>
    </row>
    <row r="5051" spans="1:9" ht="30" x14ac:dyDescent="0.25">
      <c r="A5051" s="64" t="s">
        <v>147</v>
      </c>
      <c r="B5051" s="64" t="s">
        <v>815</v>
      </c>
      <c r="C5051" s="64" t="s">
        <v>879</v>
      </c>
      <c r="D5051" s="64" t="s">
        <v>520</v>
      </c>
      <c r="E5051" s="64"/>
      <c r="F5051" s="64" t="s">
        <v>801</v>
      </c>
      <c r="G5051" s="93" t="s">
        <v>1547</v>
      </c>
      <c r="H5051" s="79">
        <v>7</v>
      </c>
      <c r="I5051" s="78" t="s">
        <v>58</v>
      </c>
    </row>
    <row r="5052" spans="1:9" ht="30" x14ac:dyDescent="0.25">
      <c r="A5052" s="64" t="s">
        <v>172</v>
      </c>
      <c r="B5052" s="64" t="s">
        <v>815</v>
      </c>
      <c r="C5052" s="64" t="s">
        <v>1500</v>
      </c>
      <c r="D5052" s="64"/>
      <c r="E5052" s="64"/>
      <c r="F5052" s="64" t="s">
        <v>801</v>
      </c>
      <c r="G5052" s="93" t="s">
        <v>1547</v>
      </c>
      <c r="H5052" s="79">
        <v>7</v>
      </c>
      <c r="I5052" s="78" t="s">
        <v>58</v>
      </c>
    </row>
    <row r="5053" spans="1:9" ht="30" x14ac:dyDescent="0.25">
      <c r="A5053" s="64"/>
      <c r="B5053" s="64" t="s">
        <v>815</v>
      </c>
      <c r="C5053" s="64" t="s">
        <v>1501</v>
      </c>
      <c r="D5053" s="64"/>
      <c r="E5053" s="64"/>
      <c r="F5053" s="64"/>
      <c r="G5053" s="93" t="s">
        <v>1547</v>
      </c>
      <c r="H5053" s="79">
        <v>7</v>
      </c>
      <c r="I5053" s="78" t="s">
        <v>58</v>
      </c>
    </row>
    <row r="5054" spans="1:9" ht="30" x14ac:dyDescent="0.25">
      <c r="A5054" s="64" t="s">
        <v>172</v>
      </c>
      <c r="B5054" s="64" t="s">
        <v>815</v>
      </c>
      <c r="C5054" s="64" t="s">
        <v>820</v>
      </c>
      <c r="D5054" s="64" t="s">
        <v>531</v>
      </c>
      <c r="E5054" s="64"/>
      <c r="F5054" s="64" t="s">
        <v>801</v>
      </c>
      <c r="G5054" s="93" t="s">
        <v>1547</v>
      </c>
      <c r="H5054" s="79">
        <v>7</v>
      </c>
      <c r="I5054" s="78" t="s">
        <v>58</v>
      </c>
    </row>
    <row r="5055" spans="1:9" ht="30" x14ac:dyDescent="0.25">
      <c r="A5055" s="64" t="s">
        <v>147</v>
      </c>
      <c r="B5055" s="64" t="s">
        <v>815</v>
      </c>
      <c r="C5055" s="64" t="s">
        <v>780</v>
      </c>
      <c r="D5055" s="64" t="s">
        <v>520</v>
      </c>
      <c r="E5055" s="64"/>
      <c r="F5055" s="64" t="s">
        <v>801</v>
      </c>
      <c r="G5055" s="93" t="s">
        <v>1547</v>
      </c>
      <c r="H5055" s="79">
        <v>7</v>
      </c>
      <c r="I5055" s="78" t="s">
        <v>58</v>
      </c>
    </row>
    <row r="5056" spans="1:9" ht="30" x14ac:dyDescent="0.25">
      <c r="A5056" s="64" t="s">
        <v>172</v>
      </c>
      <c r="B5056" s="64" t="s">
        <v>1445</v>
      </c>
      <c r="C5056" s="64" t="s">
        <v>555</v>
      </c>
      <c r="D5056" s="64"/>
      <c r="E5056" s="64"/>
      <c r="F5056" s="64" t="s">
        <v>801</v>
      </c>
      <c r="G5056" s="93" t="s">
        <v>1547</v>
      </c>
      <c r="H5056" s="79">
        <v>7</v>
      </c>
      <c r="I5056" s="78" t="s">
        <v>58</v>
      </c>
    </row>
    <row r="5057" spans="1:9" ht="30" x14ac:dyDescent="0.25">
      <c r="A5057" s="64" t="s">
        <v>147</v>
      </c>
      <c r="B5057" s="64" t="s">
        <v>815</v>
      </c>
      <c r="C5057" s="64" t="s">
        <v>604</v>
      </c>
      <c r="D5057" s="64"/>
      <c r="E5057" s="64"/>
      <c r="F5057" s="64" t="s">
        <v>801</v>
      </c>
      <c r="G5057" s="93" t="s">
        <v>1547</v>
      </c>
      <c r="H5057" s="79">
        <v>7</v>
      </c>
      <c r="I5057" s="78" t="s">
        <v>58</v>
      </c>
    </row>
    <row r="5058" spans="1:9" ht="30" x14ac:dyDescent="0.25">
      <c r="A5058" s="64" t="s">
        <v>147</v>
      </c>
      <c r="B5058" s="64" t="s">
        <v>815</v>
      </c>
      <c r="C5058" s="64" t="s">
        <v>820</v>
      </c>
      <c r="D5058" s="64"/>
      <c r="E5058" s="64"/>
      <c r="F5058" s="64" t="s">
        <v>801</v>
      </c>
      <c r="G5058" s="93" t="s">
        <v>1547</v>
      </c>
      <c r="H5058" s="79">
        <v>7</v>
      </c>
      <c r="I5058" s="78" t="s">
        <v>58</v>
      </c>
    </row>
    <row r="5059" spans="1:9" ht="30" x14ac:dyDescent="0.25">
      <c r="A5059" s="64" t="s">
        <v>147</v>
      </c>
      <c r="B5059" s="64" t="s">
        <v>815</v>
      </c>
      <c r="C5059" s="64" t="s">
        <v>917</v>
      </c>
      <c r="D5059" s="64"/>
      <c r="E5059" s="64"/>
      <c r="F5059" s="64" t="s">
        <v>801</v>
      </c>
      <c r="G5059" s="93" t="s">
        <v>1547</v>
      </c>
      <c r="H5059" s="79">
        <v>7</v>
      </c>
      <c r="I5059" s="78" t="s">
        <v>58</v>
      </c>
    </row>
    <row r="5060" spans="1:9" ht="30" x14ac:dyDescent="0.25">
      <c r="A5060" s="64" t="s">
        <v>147</v>
      </c>
      <c r="B5060" s="64" t="s">
        <v>815</v>
      </c>
      <c r="C5060" s="64" t="s">
        <v>821</v>
      </c>
      <c r="D5060" s="64"/>
      <c r="E5060" s="64"/>
      <c r="F5060" s="64" t="s">
        <v>801</v>
      </c>
      <c r="G5060" s="93" t="s">
        <v>1547</v>
      </c>
      <c r="H5060" s="79">
        <v>7</v>
      </c>
      <c r="I5060" s="78" t="s">
        <v>58</v>
      </c>
    </row>
    <row r="5061" spans="1:9" ht="30" x14ac:dyDescent="0.25">
      <c r="A5061" s="64" t="s">
        <v>147</v>
      </c>
      <c r="B5061" s="64" t="s">
        <v>815</v>
      </c>
      <c r="C5061" s="64" t="s">
        <v>606</v>
      </c>
      <c r="D5061" s="64"/>
      <c r="E5061" s="64"/>
      <c r="F5061" s="64" t="s">
        <v>801</v>
      </c>
      <c r="G5061" s="93" t="s">
        <v>1547</v>
      </c>
      <c r="H5061" s="79">
        <v>7</v>
      </c>
      <c r="I5061" s="78" t="s">
        <v>58</v>
      </c>
    </row>
    <row r="5062" spans="1:9" ht="30" x14ac:dyDescent="0.25">
      <c r="A5062" s="64" t="s">
        <v>184</v>
      </c>
      <c r="B5062" s="64" t="s">
        <v>815</v>
      </c>
      <c r="C5062" s="64" t="s">
        <v>831</v>
      </c>
      <c r="D5062" s="64"/>
      <c r="E5062" s="64"/>
      <c r="F5062" s="64" t="s">
        <v>801</v>
      </c>
      <c r="G5062" s="93" t="s">
        <v>1547</v>
      </c>
      <c r="H5062" s="79">
        <v>7</v>
      </c>
      <c r="I5062" s="78" t="s">
        <v>58</v>
      </c>
    </row>
    <row r="5063" spans="1:9" ht="30" x14ac:dyDescent="0.25">
      <c r="A5063" s="64" t="s">
        <v>147</v>
      </c>
      <c r="B5063" s="64" t="s">
        <v>815</v>
      </c>
      <c r="C5063" s="64" t="s">
        <v>780</v>
      </c>
      <c r="D5063" s="64"/>
      <c r="E5063" s="64"/>
      <c r="F5063" s="64" t="s">
        <v>801</v>
      </c>
      <c r="G5063" s="93" t="s">
        <v>1547</v>
      </c>
      <c r="H5063" s="79">
        <v>7</v>
      </c>
      <c r="I5063" s="78" t="s">
        <v>58</v>
      </c>
    </row>
    <row r="5064" spans="1:9" ht="30" x14ac:dyDescent="0.25">
      <c r="A5064" s="64" t="s">
        <v>147</v>
      </c>
      <c r="B5064" s="64" t="s">
        <v>815</v>
      </c>
      <c r="C5064" s="64" t="s">
        <v>609</v>
      </c>
      <c r="D5064" s="64"/>
      <c r="E5064" s="64"/>
      <c r="F5064" s="64" t="s">
        <v>801</v>
      </c>
      <c r="G5064" s="93" t="s">
        <v>1547</v>
      </c>
      <c r="H5064" s="79">
        <v>7</v>
      </c>
      <c r="I5064" s="78" t="s">
        <v>58</v>
      </c>
    </row>
    <row r="5065" spans="1:9" ht="30" x14ac:dyDescent="0.25">
      <c r="A5065" s="64" t="s">
        <v>147</v>
      </c>
      <c r="B5065" s="64" t="s">
        <v>815</v>
      </c>
      <c r="C5065" s="64" t="s">
        <v>611</v>
      </c>
      <c r="D5065" s="64"/>
      <c r="E5065" s="64"/>
      <c r="F5065" s="64" t="s">
        <v>801</v>
      </c>
      <c r="G5065" s="93" t="s">
        <v>1547</v>
      </c>
      <c r="H5065" s="79">
        <v>7</v>
      </c>
      <c r="I5065" s="78" t="s">
        <v>58</v>
      </c>
    </row>
    <row r="5066" spans="1:9" ht="30" x14ac:dyDescent="0.25">
      <c r="A5066" s="64" t="s">
        <v>147</v>
      </c>
      <c r="B5066" s="64" t="s">
        <v>815</v>
      </c>
      <c r="C5066" s="64" t="s">
        <v>575</v>
      </c>
      <c r="D5066" s="64"/>
      <c r="E5066" s="64"/>
      <c r="F5066" s="64" t="s">
        <v>801</v>
      </c>
      <c r="G5066" s="93" t="s">
        <v>1547</v>
      </c>
      <c r="H5066" s="79">
        <v>7</v>
      </c>
      <c r="I5066" s="78" t="s">
        <v>58</v>
      </c>
    </row>
    <row r="5067" spans="1:9" ht="30" x14ac:dyDescent="0.25">
      <c r="A5067" s="64" t="s">
        <v>147</v>
      </c>
      <c r="B5067" s="64" t="s">
        <v>815</v>
      </c>
      <c r="C5067" s="64" t="s">
        <v>614</v>
      </c>
      <c r="D5067" s="64"/>
      <c r="E5067" s="64"/>
      <c r="F5067" s="64" t="s">
        <v>801</v>
      </c>
      <c r="G5067" s="93" t="s">
        <v>1547</v>
      </c>
      <c r="H5067" s="79">
        <v>7</v>
      </c>
      <c r="I5067" s="78" t="s">
        <v>58</v>
      </c>
    </row>
    <row r="5068" spans="1:9" ht="30" x14ac:dyDescent="0.25">
      <c r="A5068" s="64" t="s">
        <v>147</v>
      </c>
      <c r="B5068" s="64" t="s">
        <v>815</v>
      </c>
      <c r="C5068" s="64" t="s">
        <v>616</v>
      </c>
      <c r="D5068" s="64"/>
      <c r="E5068" s="64"/>
      <c r="F5068" s="64" t="s">
        <v>801</v>
      </c>
      <c r="G5068" s="93" t="s">
        <v>1547</v>
      </c>
      <c r="H5068" s="79">
        <v>7</v>
      </c>
      <c r="I5068" s="78" t="s">
        <v>58</v>
      </c>
    </row>
    <row r="5069" spans="1:9" ht="30" x14ac:dyDescent="0.25">
      <c r="A5069" s="64" t="s">
        <v>147</v>
      </c>
      <c r="B5069" s="64" t="s">
        <v>815</v>
      </c>
      <c r="C5069" s="64" t="s">
        <v>1021</v>
      </c>
      <c r="D5069" s="64"/>
      <c r="E5069" s="64"/>
      <c r="F5069" s="64" t="s">
        <v>801</v>
      </c>
      <c r="G5069" s="93" t="s">
        <v>1547</v>
      </c>
      <c r="H5069" s="79">
        <v>7</v>
      </c>
      <c r="I5069" s="78" t="s">
        <v>58</v>
      </c>
    </row>
    <row r="5070" spans="1:9" ht="30" x14ac:dyDescent="0.25">
      <c r="A5070" s="64" t="s">
        <v>147</v>
      </c>
      <c r="B5070" s="64" t="s">
        <v>815</v>
      </c>
      <c r="C5070" s="64" t="s">
        <v>1026</v>
      </c>
      <c r="D5070" s="64"/>
      <c r="E5070" s="64"/>
      <c r="F5070" s="64" t="s">
        <v>801</v>
      </c>
      <c r="G5070" s="93" t="s">
        <v>1547</v>
      </c>
      <c r="H5070" s="79">
        <v>7</v>
      </c>
      <c r="I5070" s="78" t="s">
        <v>58</v>
      </c>
    </row>
    <row r="5071" spans="1:9" ht="30" x14ac:dyDescent="0.25">
      <c r="A5071" s="64" t="s">
        <v>147</v>
      </c>
      <c r="B5071" s="64" t="s">
        <v>815</v>
      </c>
      <c r="C5071" s="64" t="s">
        <v>619</v>
      </c>
      <c r="D5071" s="64"/>
      <c r="E5071" s="64"/>
      <c r="F5071" s="64" t="s">
        <v>801</v>
      </c>
      <c r="G5071" s="93" t="s">
        <v>1547</v>
      </c>
      <c r="H5071" s="79">
        <v>7</v>
      </c>
      <c r="I5071" s="78" t="s">
        <v>58</v>
      </c>
    </row>
    <row r="5072" spans="1:9" ht="30" x14ac:dyDescent="0.25">
      <c r="A5072" s="64" t="s">
        <v>147</v>
      </c>
      <c r="B5072" s="64" t="s">
        <v>815</v>
      </c>
      <c r="C5072" s="64" t="s">
        <v>621</v>
      </c>
      <c r="D5072" s="64"/>
      <c r="E5072" s="64"/>
      <c r="F5072" s="64" t="s">
        <v>801</v>
      </c>
      <c r="G5072" s="93" t="s">
        <v>1547</v>
      </c>
      <c r="H5072" s="79">
        <v>7</v>
      </c>
      <c r="I5072" s="78" t="s">
        <v>58</v>
      </c>
    </row>
    <row r="5073" spans="1:9" ht="30" x14ac:dyDescent="0.25">
      <c r="A5073" s="64" t="s">
        <v>147</v>
      </c>
      <c r="B5073" s="64" t="s">
        <v>815</v>
      </c>
      <c r="C5073" s="64" t="s">
        <v>931</v>
      </c>
      <c r="D5073" s="64"/>
      <c r="E5073" s="64"/>
      <c r="F5073" s="64" t="s">
        <v>801</v>
      </c>
      <c r="G5073" s="93" t="s">
        <v>1547</v>
      </c>
      <c r="H5073" s="79">
        <v>7</v>
      </c>
      <c r="I5073" s="78" t="s">
        <v>58</v>
      </c>
    </row>
    <row r="5074" spans="1:9" ht="30" x14ac:dyDescent="0.25">
      <c r="A5074" s="64" t="s">
        <v>147</v>
      </c>
      <c r="B5074" s="64" t="s">
        <v>815</v>
      </c>
      <c r="C5074" s="64" t="s">
        <v>628</v>
      </c>
      <c r="D5074" s="64"/>
      <c r="E5074" s="64"/>
      <c r="F5074" s="64" t="s">
        <v>801</v>
      </c>
      <c r="G5074" s="93" t="s">
        <v>1547</v>
      </c>
      <c r="H5074" s="79">
        <v>7</v>
      </c>
      <c r="I5074" s="78" t="s">
        <v>58</v>
      </c>
    </row>
    <row r="5075" spans="1:9" ht="30" x14ac:dyDescent="0.25">
      <c r="A5075" s="64" t="s">
        <v>147</v>
      </c>
      <c r="B5075" s="64" t="s">
        <v>815</v>
      </c>
      <c r="C5075" s="64" t="s">
        <v>934</v>
      </c>
      <c r="D5075" s="64"/>
      <c r="E5075" s="64"/>
      <c r="F5075" s="64" t="s">
        <v>801</v>
      </c>
      <c r="G5075" s="93" t="s">
        <v>1547</v>
      </c>
      <c r="H5075" s="79">
        <v>7</v>
      </c>
      <c r="I5075" s="78" t="s">
        <v>58</v>
      </c>
    </row>
    <row r="5076" spans="1:9" ht="30" x14ac:dyDescent="0.25">
      <c r="A5076" s="64" t="s">
        <v>147</v>
      </c>
      <c r="B5076" s="64" t="s">
        <v>815</v>
      </c>
      <c r="C5076" s="64" t="s">
        <v>945</v>
      </c>
      <c r="D5076" s="64"/>
      <c r="E5076" s="64"/>
      <c r="F5076" s="64" t="s">
        <v>801</v>
      </c>
      <c r="G5076" s="93" t="s">
        <v>1547</v>
      </c>
      <c r="H5076" s="79">
        <v>7</v>
      </c>
      <c r="I5076" s="78" t="s">
        <v>58</v>
      </c>
    </row>
    <row r="5077" spans="1:9" ht="30" x14ac:dyDescent="0.25">
      <c r="A5077" s="64" t="s">
        <v>147</v>
      </c>
      <c r="B5077" s="64" t="s">
        <v>815</v>
      </c>
      <c r="C5077" s="64" t="s">
        <v>935</v>
      </c>
      <c r="D5077" s="64"/>
      <c r="E5077" s="64"/>
      <c r="F5077" s="64" t="s">
        <v>801</v>
      </c>
      <c r="G5077" s="93" t="s">
        <v>1547</v>
      </c>
      <c r="H5077" s="79">
        <v>7</v>
      </c>
      <c r="I5077" s="78" t="s">
        <v>58</v>
      </c>
    </row>
    <row r="5078" spans="1:9" ht="30" x14ac:dyDescent="0.25">
      <c r="A5078" s="64" t="s">
        <v>147</v>
      </c>
      <c r="B5078" s="64" t="s">
        <v>815</v>
      </c>
      <c r="C5078" s="64" t="s">
        <v>644</v>
      </c>
      <c r="D5078" s="64"/>
      <c r="E5078" s="64"/>
      <c r="F5078" s="64" t="s">
        <v>801</v>
      </c>
      <c r="G5078" s="93" t="s">
        <v>1547</v>
      </c>
      <c r="H5078" s="79">
        <v>7</v>
      </c>
      <c r="I5078" s="78" t="s">
        <v>58</v>
      </c>
    </row>
    <row r="5079" spans="1:9" ht="30" x14ac:dyDescent="0.25">
      <c r="A5079" s="64" t="s">
        <v>147</v>
      </c>
      <c r="B5079" s="64" t="s">
        <v>815</v>
      </c>
      <c r="C5079" s="64" t="s">
        <v>1419</v>
      </c>
      <c r="D5079" s="64"/>
      <c r="E5079" s="64"/>
      <c r="F5079" s="64" t="s">
        <v>801</v>
      </c>
      <c r="G5079" s="93" t="s">
        <v>1547</v>
      </c>
      <c r="H5079" s="79">
        <v>7</v>
      </c>
      <c r="I5079" s="78" t="s">
        <v>58</v>
      </c>
    </row>
    <row r="5080" spans="1:9" ht="30" x14ac:dyDescent="0.25">
      <c r="A5080" s="64" t="s">
        <v>147</v>
      </c>
      <c r="B5080" s="64" t="s">
        <v>815</v>
      </c>
      <c r="C5080" s="64" t="s">
        <v>920</v>
      </c>
      <c r="D5080" s="64"/>
      <c r="E5080" s="64"/>
      <c r="F5080" s="64" t="s">
        <v>801</v>
      </c>
      <c r="G5080" s="93" t="s">
        <v>1547</v>
      </c>
      <c r="H5080" s="79">
        <v>7</v>
      </c>
      <c r="I5080" s="78" t="s">
        <v>58</v>
      </c>
    </row>
    <row r="5081" spans="1:9" ht="30" x14ac:dyDescent="0.25">
      <c r="A5081" s="64" t="s">
        <v>147</v>
      </c>
      <c r="B5081" s="64" t="s">
        <v>815</v>
      </c>
      <c r="C5081" s="64" t="s">
        <v>1502</v>
      </c>
      <c r="D5081" s="64"/>
      <c r="E5081" s="64"/>
      <c r="F5081" s="64" t="s">
        <v>801</v>
      </c>
      <c r="G5081" s="93" t="s">
        <v>1547</v>
      </c>
      <c r="H5081" s="79">
        <v>7</v>
      </c>
      <c r="I5081" s="78" t="s">
        <v>58</v>
      </c>
    </row>
    <row r="5082" spans="1:9" ht="30" x14ac:dyDescent="0.25">
      <c r="A5082" s="64" t="s">
        <v>147</v>
      </c>
      <c r="B5082" s="64" t="s">
        <v>815</v>
      </c>
      <c r="C5082" s="64" t="s">
        <v>823</v>
      </c>
      <c r="D5082" s="64"/>
      <c r="E5082" s="64"/>
      <c r="F5082" s="64" t="s">
        <v>801</v>
      </c>
      <c r="G5082" s="93" t="s">
        <v>1547</v>
      </c>
      <c r="H5082" s="79">
        <v>7</v>
      </c>
      <c r="I5082" s="78" t="s">
        <v>58</v>
      </c>
    </row>
    <row r="5083" spans="1:9" ht="30" x14ac:dyDescent="0.25">
      <c r="A5083" s="64" t="s">
        <v>147</v>
      </c>
      <c r="B5083" s="64" t="s">
        <v>815</v>
      </c>
      <c r="C5083" s="64" t="s">
        <v>820</v>
      </c>
      <c r="D5083" s="64" t="s">
        <v>507</v>
      </c>
      <c r="E5083" s="64"/>
      <c r="F5083" s="64" t="s">
        <v>801</v>
      </c>
      <c r="G5083" s="93" t="s">
        <v>1547</v>
      </c>
      <c r="H5083" s="79">
        <v>7</v>
      </c>
      <c r="I5083" s="78" t="s">
        <v>58</v>
      </c>
    </row>
    <row r="5084" spans="1:9" ht="30" x14ac:dyDescent="0.25">
      <c r="A5084" s="64" t="s">
        <v>147</v>
      </c>
      <c r="B5084" s="64" t="s">
        <v>815</v>
      </c>
      <c r="C5084" s="64" t="s">
        <v>820</v>
      </c>
      <c r="D5084" s="64" t="s">
        <v>520</v>
      </c>
      <c r="E5084" s="64"/>
      <c r="F5084" s="64" t="s">
        <v>801</v>
      </c>
      <c r="G5084" s="93" t="s">
        <v>1547</v>
      </c>
      <c r="H5084" s="79">
        <v>7</v>
      </c>
      <c r="I5084" s="78" t="s">
        <v>58</v>
      </c>
    </row>
    <row r="5085" spans="1:9" ht="30" x14ac:dyDescent="0.25">
      <c r="A5085" s="64" t="s">
        <v>147</v>
      </c>
      <c r="B5085" s="64" t="s">
        <v>815</v>
      </c>
      <c r="C5085" s="64" t="s">
        <v>820</v>
      </c>
      <c r="D5085" s="64" t="s">
        <v>530</v>
      </c>
      <c r="E5085" s="64"/>
      <c r="F5085" s="64" t="s">
        <v>801</v>
      </c>
      <c r="G5085" s="93" t="s">
        <v>1547</v>
      </c>
      <c r="H5085" s="79">
        <v>7</v>
      </c>
      <c r="I5085" s="78" t="s">
        <v>58</v>
      </c>
    </row>
    <row r="5086" spans="1:9" ht="30" x14ac:dyDescent="0.25">
      <c r="A5086" s="64" t="s">
        <v>147</v>
      </c>
      <c r="B5086" s="64" t="s">
        <v>815</v>
      </c>
      <c r="C5086" s="64" t="s">
        <v>820</v>
      </c>
      <c r="D5086" s="64" t="s">
        <v>519</v>
      </c>
      <c r="E5086" s="64"/>
      <c r="F5086" s="64" t="s">
        <v>801</v>
      </c>
      <c r="G5086" s="93" t="s">
        <v>1547</v>
      </c>
      <c r="H5086" s="79">
        <v>7</v>
      </c>
      <c r="I5086" s="78" t="s">
        <v>58</v>
      </c>
    </row>
    <row r="5087" spans="1:9" ht="30" x14ac:dyDescent="0.25">
      <c r="A5087" s="64" t="s">
        <v>147</v>
      </c>
      <c r="B5087" s="64" t="s">
        <v>815</v>
      </c>
      <c r="C5087" s="64" t="s">
        <v>917</v>
      </c>
      <c r="D5087" s="64" t="s">
        <v>507</v>
      </c>
      <c r="E5087" s="64"/>
      <c r="F5087" s="64" t="s">
        <v>801</v>
      </c>
      <c r="G5087" s="93" t="s">
        <v>1547</v>
      </c>
      <c r="H5087" s="79">
        <v>7</v>
      </c>
      <c r="I5087" s="78" t="s">
        <v>58</v>
      </c>
    </row>
    <row r="5088" spans="1:9" ht="30" x14ac:dyDescent="0.25">
      <c r="A5088" s="64" t="s">
        <v>172</v>
      </c>
      <c r="B5088" s="64" t="s">
        <v>815</v>
      </c>
      <c r="C5088" s="64" t="s">
        <v>824</v>
      </c>
      <c r="D5088" s="64"/>
      <c r="E5088" s="64"/>
      <c r="F5088" s="64" t="s">
        <v>801</v>
      </c>
      <c r="G5088" s="93" t="s">
        <v>1547</v>
      </c>
      <c r="H5088" s="79">
        <v>7</v>
      </c>
      <c r="I5088" s="78" t="s">
        <v>58</v>
      </c>
    </row>
    <row r="5089" spans="1:9" ht="30" x14ac:dyDescent="0.25">
      <c r="A5089" s="64" t="s">
        <v>147</v>
      </c>
      <c r="B5089" s="64" t="s">
        <v>815</v>
      </c>
      <c r="C5089" s="64" t="s">
        <v>821</v>
      </c>
      <c r="D5089" s="64" t="s">
        <v>507</v>
      </c>
      <c r="E5089" s="64"/>
      <c r="F5089" s="64" t="s">
        <v>801</v>
      </c>
      <c r="G5089" s="93" t="s">
        <v>1547</v>
      </c>
      <c r="H5089" s="79">
        <v>7</v>
      </c>
      <c r="I5089" s="78" t="s">
        <v>58</v>
      </c>
    </row>
    <row r="5090" spans="1:9" ht="30" x14ac:dyDescent="0.25">
      <c r="A5090" s="64" t="s">
        <v>147</v>
      </c>
      <c r="B5090" s="64" t="s">
        <v>815</v>
      </c>
      <c r="C5090" s="64" t="s">
        <v>821</v>
      </c>
      <c r="D5090" s="64" t="s">
        <v>520</v>
      </c>
      <c r="E5090" s="64"/>
      <c r="F5090" s="64" t="s">
        <v>801</v>
      </c>
      <c r="G5090" s="93" t="s">
        <v>1547</v>
      </c>
      <c r="H5090" s="79">
        <v>7</v>
      </c>
      <c r="I5090" s="78" t="s">
        <v>58</v>
      </c>
    </row>
    <row r="5091" spans="1:9" ht="30" x14ac:dyDescent="0.25">
      <c r="A5091" s="64" t="s">
        <v>147</v>
      </c>
      <c r="B5091" s="64" t="s">
        <v>815</v>
      </c>
      <c r="C5091" s="64" t="s">
        <v>821</v>
      </c>
      <c r="D5091" s="64" t="s">
        <v>530</v>
      </c>
      <c r="E5091" s="64"/>
      <c r="F5091" s="64" t="s">
        <v>801</v>
      </c>
      <c r="G5091" s="93" t="s">
        <v>1547</v>
      </c>
      <c r="H5091" s="79">
        <v>7</v>
      </c>
      <c r="I5091" s="78" t="s">
        <v>58</v>
      </c>
    </row>
    <row r="5092" spans="1:9" ht="30" x14ac:dyDescent="0.25">
      <c r="A5092" s="64" t="s">
        <v>183</v>
      </c>
      <c r="B5092" s="64" t="s">
        <v>815</v>
      </c>
      <c r="C5092" s="64" t="s">
        <v>606</v>
      </c>
      <c r="D5092" s="64" t="s">
        <v>507</v>
      </c>
      <c r="E5092" s="64"/>
      <c r="F5092" s="64" t="s">
        <v>801</v>
      </c>
      <c r="G5092" s="93" t="s">
        <v>1547</v>
      </c>
      <c r="H5092" s="79">
        <v>7</v>
      </c>
      <c r="I5092" s="78" t="s">
        <v>58</v>
      </c>
    </row>
    <row r="5093" spans="1:9" ht="30" x14ac:dyDescent="0.25">
      <c r="A5093" s="64" t="s">
        <v>147</v>
      </c>
      <c r="B5093" s="64" t="s">
        <v>815</v>
      </c>
      <c r="C5093" s="64" t="s">
        <v>606</v>
      </c>
      <c r="D5093" s="64" t="s">
        <v>520</v>
      </c>
      <c r="E5093" s="64"/>
      <c r="F5093" s="64" t="s">
        <v>801</v>
      </c>
      <c r="G5093" s="93" t="s">
        <v>1547</v>
      </c>
      <c r="H5093" s="79">
        <v>7</v>
      </c>
      <c r="I5093" s="78" t="s">
        <v>58</v>
      </c>
    </row>
    <row r="5094" spans="1:9" ht="30" x14ac:dyDescent="0.25">
      <c r="A5094" s="64" t="s">
        <v>147</v>
      </c>
      <c r="B5094" s="64" t="s">
        <v>815</v>
      </c>
      <c r="C5094" s="64" t="s">
        <v>780</v>
      </c>
      <c r="D5094" s="64" t="s">
        <v>507</v>
      </c>
      <c r="E5094" s="64"/>
      <c r="F5094" s="64" t="s">
        <v>801</v>
      </c>
      <c r="G5094" s="93" t="s">
        <v>1547</v>
      </c>
      <c r="H5094" s="79">
        <v>7</v>
      </c>
      <c r="I5094" s="78" t="s">
        <v>58</v>
      </c>
    </row>
    <row r="5095" spans="1:9" ht="30" x14ac:dyDescent="0.25">
      <c r="A5095" s="64" t="s">
        <v>147</v>
      </c>
      <c r="B5095" s="64" t="s">
        <v>815</v>
      </c>
      <c r="C5095" s="64" t="s">
        <v>609</v>
      </c>
      <c r="D5095" s="64" t="s">
        <v>507</v>
      </c>
      <c r="E5095" s="64"/>
      <c r="F5095" s="64" t="s">
        <v>801</v>
      </c>
      <c r="G5095" s="93" t="s">
        <v>1547</v>
      </c>
      <c r="H5095" s="79">
        <v>7</v>
      </c>
      <c r="I5095" s="78" t="s">
        <v>58</v>
      </c>
    </row>
    <row r="5096" spans="1:9" ht="30" x14ac:dyDescent="0.25">
      <c r="A5096" s="64" t="s">
        <v>147</v>
      </c>
      <c r="B5096" s="64" t="s">
        <v>815</v>
      </c>
      <c r="C5096" s="64" t="s">
        <v>609</v>
      </c>
      <c r="D5096" s="64" t="s">
        <v>520</v>
      </c>
      <c r="E5096" s="64"/>
      <c r="F5096" s="64" t="s">
        <v>801</v>
      </c>
      <c r="G5096" s="93" t="s">
        <v>1547</v>
      </c>
      <c r="H5096" s="79">
        <v>7</v>
      </c>
      <c r="I5096" s="78" t="s">
        <v>58</v>
      </c>
    </row>
    <row r="5097" spans="1:9" ht="30" x14ac:dyDescent="0.25">
      <c r="A5097" s="64" t="s">
        <v>147</v>
      </c>
      <c r="B5097" s="64" t="s">
        <v>815</v>
      </c>
      <c r="C5097" s="64" t="s">
        <v>611</v>
      </c>
      <c r="D5097" s="64" t="s">
        <v>507</v>
      </c>
      <c r="E5097" s="64"/>
      <c r="F5097" s="64" t="s">
        <v>801</v>
      </c>
      <c r="G5097" s="93" t="s">
        <v>1547</v>
      </c>
      <c r="H5097" s="79">
        <v>7</v>
      </c>
      <c r="I5097" s="78" t="s">
        <v>58</v>
      </c>
    </row>
    <row r="5098" spans="1:9" ht="30" x14ac:dyDescent="0.25">
      <c r="A5098" s="64" t="s">
        <v>147</v>
      </c>
      <c r="B5098" s="64" t="s">
        <v>815</v>
      </c>
      <c r="C5098" s="64" t="s">
        <v>611</v>
      </c>
      <c r="D5098" s="64" t="s">
        <v>520</v>
      </c>
      <c r="E5098" s="64"/>
      <c r="F5098" s="64" t="s">
        <v>801</v>
      </c>
      <c r="G5098" s="93" t="s">
        <v>1547</v>
      </c>
      <c r="H5098" s="79">
        <v>7</v>
      </c>
      <c r="I5098" s="78" t="s">
        <v>58</v>
      </c>
    </row>
    <row r="5099" spans="1:9" ht="30" x14ac:dyDescent="0.25">
      <c r="A5099" s="64" t="s">
        <v>147</v>
      </c>
      <c r="B5099" s="64" t="s">
        <v>815</v>
      </c>
      <c r="C5099" s="64" t="s">
        <v>614</v>
      </c>
      <c r="D5099" s="64" t="s">
        <v>507</v>
      </c>
      <c r="E5099" s="64"/>
      <c r="F5099" s="64" t="s">
        <v>801</v>
      </c>
      <c r="G5099" s="93" t="s">
        <v>1547</v>
      </c>
      <c r="H5099" s="79">
        <v>7</v>
      </c>
      <c r="I5099" s="78" t="s">
        <v>58</v>
      </c>
    </row>
    <row r="5100" spans="1:9" ht="30" x14ac:dyDescent="0.25">
      <c r="A5100" s="64" t="s">
        <v>147</v>
      </c>
      <c r="B5100" s="64" t="s">
        <v>815</v>
      </c>
      <c r="C5100" s="64" t="s">
        <v>614</v>
      </c>
      <c r="D5100" s="64" t="s">
        <v>520</v>
      </c>
      <c r="E5100" s="64"/>
      <c r="F5100" s="64" t="s">
        <v>801</v>
      </c>
      <c r="G5100" s="93" t="s">
        <v>1547</v>
      </c>
      <c r="H5100" s="79">
        <v>7</v>
      </c>
      <c r="I5100" s="78" t="s">
        <v>58</v>
      </c>
    </row>
    <row r="5101" spans="1:9" ht="30" x14ac:dyDescent="0.25">
      <c r="A5101" s="64" t="s">
        <v>147</v>
      </c>
      <c r="B5101" s="64" t="s">
        <v>815</v>
      </c>
      <c r="C5101" s="64" t="s">
        <v>614</v>
      </c>
      <c r="D5101" s="64" t="s">
        <v>530</v>
      </c>
      <c r="E5101" s="64"/>
      <c r="F5101" s="64" t="s">
        <v>801</v>
      </c>
      <c r="G5101" s="93" t="s">
        <v>1547</v>
      </c>
      <c r="H5101" s="79">
        <v>7</v>
      </c>
      <c r="I5101" s="78" t="s">
        <v>58</v>
      </c>
    </row>
    <row r="5102" spans="1:9" ht="30" x14ac:dyDescent="0.25">
      <c r="A5102" s="64" t="s">
        <v>147</v>
      </c>
      <c r="B5102" s="64" t="s">
        <v>815</v>
      </c>
      <c r="C5102" s="64" t="s">
        <v>1503</v>
      </c>
      <c r="D5102" s="64"/>
      <c r="E5102" s="64"/>
      <c r="F5102" s="64" t="s">
        <v>801</v>
      </c>
      <c r="G5102" s="93" t="s">
        <v>1547</v>
      </c>
      <c r="H5102" s="79">
        <v>7</v>
      </c>
      <c r="I5102" s="78" t="s">
        <v>58</v>
      </c>
    </row>
    <row r="5103" spans="1:9" ht="30" x14ac:dyDescent="0.25">
      <c r="A5103" s="64" t="s">
        <v>172</v>
      </c>
      <c r="B5103" s="64" t="s">
        <v>815</v>
      </c>
      <c r="C5103" s="64" t="s">
        <v>1021</v>
      </c>
      <c r="D5103" s="64" t="s">
        <v>507</v>
      </c>
      <c r="E5103" s="64"/>
      <c r="F5103" s="64" t="s">
        <v>801</v>
      </c>
      <c r="G5103" s="93" t="s">
        <v>1547</v>
      </c>
      <c r="H5103" s="79">
        <v>7</v>
      </c>
      <c r="I5103" s="78" t="s">
        <v>58</v>
      </c>
    </row>
    <row r="5104" spans="1:9" ht="30" x14ac:dyDescent="0.25">
      <c r="A5104" s="64" t="s">
        <v>147</v>
      </c>
      <c r="B5104" s="64" t="s">
        <v>815</v>
      </c>
      <c r="C5104" s="64" t="s">
        <v>1021</v>
      </c>
      <c r="D5104" s="64" t="s">
        <v>520</v>
      </c>
      <c r="E5104" s="64"/>
      <c r="F5104" s="64" t="s">
        <v>801</v>
      </c>
      <c r="G5104" s="93" t="s">
        <v>1547</v>
      </c>
      <c r="H5104" s="79">
        <v>7</v>
      </c>
      <c r="I5104" s="78" t="s">
        <v>58</v>
      </c>
    </row>
    <row r="5105" spans="1:9" ht="30" x14ac:dyDescent="0.25">
      <c r="A5105" s="64" t="s">
        <v>147</v>
      </c>
      <c r="B5105" s="64" t="s">
        <v>815</v>
      </c>
      <c r="C5105" s="64" t="s">
        <v>619</v>
      </c>
      <c r="D5105" s="64" t="s">
        <v>507</v>
      </c>
      <c r="E5105" s="64"/>
      <c r="F5105" s="64" t="s">
        <v>801</v>
      </c>
      <c r="G5105" s="93" t="s">
        <v>1547</v>
      </c>
      <c r="H5105" s="79">
        <v>7</v>
      </c>
      <c r="I5105" s="78" t="s">
        <v>58</v>
      </c>
    </row>
    <row r="5106" spans="1:9" ht="30" x14ac:dyDescent="0.25">
      <c r="A5106" s="64" t="s">
        <v>147</v>
      </c>
      <c r="B5106" s="64" t="s">
        <v>815</v>
      </c>
      <c r="C5106" s="64" t="s">
        <v>619</v>
      </c>
      <c r="D5106" s="64" t="s">
        <v>520</v>
      </c>
      <c r="E5106" s="64"/>
      <c r="F5106" s="64" t="s">
        <v>801</v>
      </c>
      <c r="G5106" s="93" t="s">
        <v>1547</v>
      </c>
      <c r="H5106" s="79">
        <v>7</v>
      </c>
      <c r="I5106" s="78" t="s">
        <v>58</v>
      </c>
    </row>
    <row r="5107" spans="1:9" ht="30" x14ac:dyDescent="0.25">
      <c r="A5107" s="64" t="s">
        <v>147</v>
      </c>
      <c r="B5107" s="64" t="s">
        <v>815</v>
      </c>
      <c r="C5107" s="64" t="s">
        <v>621</v>
      </c>
      <c r="D5107" s="64" t="s">
        <v>507</v>
      </c>
      <c r="E5107" s="64"/>
      <c r="F5107" s="64" t="s">
        <v>801</v>
      </c>
      <c r="G5107" s="93" t="s">
        <v>1547</v>
      </c>
      <c r="H5107" s="79">
        <v>7</v>
      </c>
      <c r="I5107" s="78" t="s">
        <v>58</v>
      </c>
    </row>
    <row r="5108" spans="1:9" ht="30" x14ac:dyDescent="0.25">
      <c r="A5108" s="64" t="s">
        <v>147</v>
      </c>
      <c r="B5108" s="64" t="s">
        <v>815</v>
      </c>
      <c r="C5108" s="64" t="s">
        <v>621</v>
      </c>
      <c r="D5108" s="64" t="s">
        <v>520</v>
      </c>
      <c r="E5108" s="64"/>
      <c r="F5108" s="64" t="s">
        <v>801</v>
      </c>
      <c r="G5108" s="93" t="s">
        <v>1547</v>
      </c>
      <c r="H5108" s="79">
        <v>7</v>
      </c>
      <c r="I5108" s="78" t="s">
        <v>58</v>
      </c>
    </row>
    <row r="5109" spans="1:9" ht="30" x14ac:dyDescent="0.25">
      <c r="A5109" s="64" t="s">
        <v>147</v>
      </c>
      <c r="B5109" s="64" t="s">
        <v>815</v>
      </c>
      <c r="C5109" s="64" t="s">
        <v>621</v>
      </c>
      <c r="D5109" s="64" t="s">
        <v>530</v>
      </c>
      <c r="E5109" s="64"/>
      <c r="F5109" s="64" t="s">
        <v>801</v>
      </c>
      <c r="G5109" s="93" t="s">
        <v>1547</v>
      </c>
      <c r="H5109" s="79">
        <v>7</v>
      </c>
      <c r="I5109" s="78" t="s">
        <v>58</v>
      </c>
    </row>
    <row r="5110" spans="1:9" ht="30" x14ac:dyDescent="0.25">
      <c r="A5110" s="64" t="s">
        <v>147</v>
      </c>
      <c r="B5110" s="64" t="s">
        <v>815</v>
      </c>
      <c r="C5110" s="64" t="s">
        <v>621</v>
      </c>
      <c r="D5110" s="64" t="s">
        <v>531</v>
      </c>
      <c r="E5110" s="64"/>
      <c r="F5110" s="64" t="s">
        <v>801</v>
      </c>
      <c r="G5110" s="93" t="s">
        <v>1547</v>
      </c>
      <c r="H5110" s="79">
        <v>7</v>
      </c>
      <c r="I5110" s="78" t="s">
        <v>58</v>
      </c>
    </row>
    <row r="5111" spans="1:9" ht="30" x14ac:dyDescent="0.25">
      <c r="A5111" s="64" t="s">
        <v>147</v>
      </c>
      <c r="B5111" s="64" t="s">
        <v>815</v>
      </c>
      <c r="C5111" s="64" t="s">
        <v>621</v>
      </c>
      <c r="D5111" s="64" t="s">
        <v>519</v>
      </c>
      <c r="E5111" s="64"/>
      <c r="F5111" s="64" t="s">
        <v>801</v>
      </c>
      <c r="G5111" s="93" t="s">
        <v>1547</v>
      </c>
      <c r="H5111" s="79">
        <v>7</v>
      </c>
      <c r="I5111" s="78" t="s">
        <v>58</v>
      </c>
    </row>
    <row r="5112" spans="1:9" ht="30" x14ac:dyDescent="0.25">
      <c r="A5112" s="64" t="s">
        <v>147</v>
      </c>
      <c r="B5112" s="64" t="s">
        <v>815</v>
      </c>
      <c r="C5112" s="64" t="s">
        <v>621</v>
      </c>
      <c r="D5112" s="64" t="s">
        <v>491</v>
      </c>
      <c r="E5112" s="64"/>
      <c r="F5112" s="64" t="s">
        <v>801</v>
      </c>
      <c r="G5112" s="93" t="s">
        <v>1547</v>
      </c>
      <c r="H5112" s="79">
        <v>7</v>
      </c>
      <c r="I5112" s="78" t="s">
        <v>58</v>
      </c>
    </row>
    <row r="5113" spans="1:9" ht="30" x14ac:dyDescent="0.25">
      <c r="A5113" s="64" t="s">
        <v>147</v>
      </c>
      <c r="B5113" s="64" t="s">
        <v>815</v>
      </c>
      <c r="C5113" s="64" t="s">
        <v>621</v>
      </c>
      <c r="D5113" s="64" t="s">
        <v>755</v>
      </c>
      <c r="E5113" s="64"/>
      <c r="F5113" s="64" t="s">
        <v>801</v>
      </c>
      <c r="G5113" s="93" t="s">
        <v>1547</v>
      </c>
      <c r="H5113" s="79">
        <v>7</v>
      </c>
      <c r="I5113" s="78" t="s">
        <v>58</v>
      </c>
    </row>
    <row r="5114" spans="1:9" ht="30" x14ac:dyDescent="0.25">
      <c r="A5114" s="64" t="s">
        <v>147</v>
      </c>
      <c r="B5114" s="64" t="s">
        <v>815</v>
      </c>
      <c r="C5114" s="64" t="s">
        <v>628</v>
      </c>
      <c r="D5114" s="64" t="s">
        <v>507</v>
      </c>
      <c r="E5114" s="64"/>
      <c r="F5114" s="64" t="s">
        <v>801</v>
      </c>
      <c r="G5114" s="93" t="s">
        <v>1547</v>
      </c>
      <c r="H5114" s="79">
        <v>7</v>
      </c>
      <c r="I5114" s="78" t="s">
        <v>58</v>
      </c>
    </row>
    <row r="5115" spans="1:9" ht="30" x14ac:dyDescent="0.25">
      <c r="A5115" s="64" t="s">
        <v>147</v>
      </c>
      <c r="B5115" s="64" t="s">
        <v>815</v>
      </c>
      <c r="C5115" s="64" t="s">
        <v>934</v>
      </c>
      <c r="D5115" s="64" t="s">
        <v>507</v>
      </c>
      <c r="E5115" s="64"/>
      <c r="F5115" s="64" t="s">
        <v>801</v>
      </c>
      <c r="G5115" s="93" t="s">
        <v>1547</v>
      </c>
      <c r="H5115" s="79">
        <v>7</v>
      </c>
      <c r="I5115" s="78" t="s">
        <v>58</v>
      </c>
    </row>
    <row r="5116" spans="1:9" ht="30" x14ac:dyDescent="0.25">
      <c r="A5116" s="64" t="s">
        <v>172</v>
      </c>
      <c r="B5116" s="64" t="s">
        <v>815</v>
      </c>
      <c r="C5116" s="64" t="s">
        <v>934</v>
      </c>
      <c r="D5116" s="64" t="s">
        <v>520</v>
      </c>
      <c r="E5116" s="64"/>
      <c r="F5116" s="64" t="s">
        <v>801</v>
      </c>
      <c r="G5116" s="93" t="s">
        <v>1547</v>
      </c>
      <c r="H5116" s="79">
        <v>7</v>
      </c>
      <c r="I5116" s="78" t="s">
        <v>58</v>
      </c>
    </row>
    <row r="5117" spans="1:9" ht="30" x14ac:dyDescent="0.25">
      <c r="A5117" s="64" t="s">
        <v>147</v>
      </c>
      <c r="B5117" s="64" t="s">
        <v>815</v>
      </c>
      <c r="C5117" s="64" t="s">
        <v>934</v>
      </c>
      <c r="D5117" s="64" t="s">
        <v>530</v>
      </c>
      <c r="E5117" s="64"/>
      <c r="F5117" s="64" t="s">
        <v>801</v>
      </c>
      <c r="G5117" s="93" t="s">
        <v>1547</v>
      </c>
      <c r="H5117" s="79">
        <v>7</v>
      </c>
      <c r="I5117" s="78" t="s">
        <v>58</v>
      </c>
    </row>
    <row r="5118" spans="1:9" ht="30" x14ac:dyDescent="0.25">
      <c r="A5118" s="64" t="s">
        <v>147</v>
      </c>
      <c r="B5118" s="64" t="s">
        <v>815</v>
      </c>
      <c r="C5118" s="64" t="s">
        <v>935</v>
      </c>
      <c r="D5118" s="64" t="s">
        <v>507</v>
      </c>
      <c r="E5118" s="64"/>
      <c r="F5118" s="64" t="s">
        <v>801</v>
      </c>
      <c r="G5118" s="93" t="s">
        <v>1547</v>
      </c>
      <c r="H5118" s="79">
        <v>7</v>
      </c>
      <c r="I5118" s="78" t="s">
        <v>58</v>
      </c>
    </row>
    <row r="5119" spans="1:9" ht="30" x14ac:dyDescent="0.25">
      <c r="A5119" s="64" t="s">
        <v>147</v>
      </c>
      <c r="B5119" s="64" t="s">
        <v>815</v>
      </c>
      <c r="C5119" s="64" t="s">
        <v>1419</v>
      </c>
      <c r="D5119" s="64" t="s">
        <v>507</v>
      </c>
      <c r="E5119" s="64"/>
      <c r="F5119" s="64" t="s">
        <v>801</v>
      </c>
      <c r="G5119" s="93" t="s">
        <v>1547</v>
      </c>
      <c r="H5119" s="79">
        <v>7</v>
      </c>
      <c r="I5119" s="78" t="s">
        <v>58</v>
      </c>
    </row>
    <row r="5120" spans="1:9" ht="30" x14ac:dyDescent="0.25">
      <c r="A5120" s="64" t="s">
        <v>147</v>
      </c>
      <c r="B5120" s="64" t="s">
        <v>815</v>
      </c>
      <c r="C5120" s="64" t="s">
        <v>1420</v>
      </c>
      <c r="D5120" s="64" t="s">
        <v>530</v>
      </c>
      <c r="E5120" s="64"/>
      <c r="F5120" s="64" t="s">
        <v>801</v>
      </c>
      <c r="G5120" s="93" t="s">
        <v>1547</v>
      </c>
      <c r="H5120" s="79">
        <v>7</v>
      </c>
      <c r="I5120" s="78" t="s">
        <v>58</v>
      </c>
    </row>
    <row r="5121" spans="1:9" ht="30" x14ac:dyDescent="0.25">
      <c r="A5121" s="64" t="s">
        <v>172</v>
      </c>
      <c r="B5121" s="64" t="s">
        <v>815</v>
      </c>
      <c r="C5121" s="64" t="s">
        <v>1171</v>
      </c>
      <c r="D5121" s="64" t="s">
        <v>496</v>
      </c>
      <c r="E5121" s="64"/>
      <c r="F5121" s="64"/>
      <c r="G5121" s="93" t="s">
        <v>1547</v>
      </c>
      <c r="H5121" s="79">
        <v>7</v>
      </c>
      <c r="I5121" s="78" t="s">
        <v>58</v>
      </c>
    </row>
    <row r="5122" spans="1:9" ht="30" x14ac:dyDescent="0.25">
      <c r="A5122" s="64" t="s">
        <v>147</v>
      </c>
      <c r="B5122" s="64" t="s">
        <v>1321</v>
      </c>
      <c r="C5122" s="64" t="s">
        <v>512</v>
      </c>
      <c r="D5122" s="64" t="s">
        <v>507</v>
      </c>
      <c r="E5122" s="64"/>
      <c r="F5122" s="64" t="s">
        <v>801</v>
      </c>
      <c r="G5122" s="93" t="s">
        <v>1547</v>
      </c>
      <c r="H5122" s="79">
        <v>7</v>
      </c>
      <c r="I5122" s="78" t="s">
        <v>58</v>
      </c>
    </row>
    <row r="5123" spans="1:9" ht="30" x14ac:dyDescent="0.25">
      <c r="A5123" s="64" t="s">
        <v>147</v>
      </c>
      <c r="B5123" s="64" t="s">
        <v>1321</v>
      </c>
      <c r="C5123" s="64" t="s">
        <v>718</v>
      </c>
      <c r="D5123" s="64" t="s">
        <v>504</v>
      </c>
      <c r="E5123" s="64"/>
      <c r="F5123" s="64" t="s">
        <v>801</v>
      </c>
      <c r="G5123" s="93" t="s">
        <v>1547</v>
      </c>
      <c r="H5123" s="79">
        <v>7</v>
      </c>
      <c r="I5123" s="78" t="s">
        <v>58</v>
      </c>
    </row>
    <row r="5124" spans="1:9" ht="30" x14ac:dyDescent="0.25">
      <c r="A5124" s="64" t="s">
        <v>172</v>
      </c>
      <c r="B5124" s="64" t="s">
        <v>799</v>
      </c>
      <c r="C5124" s="64" t="s">
        <v>863</v>
      </c>
      <c r="D5124" s="64"/>
      <c r="E5124" s="64"/>
      <c r="F5124" s="64" t="s">
        <v>801</v>
      </c>
      <c r="G5124" s="93" t="s">
        <v>1547</v>
      </c>
      <c r="H5124" s="79">
        <v>7</v>
      </c>
      <c r="I5124" s="78" t="s">
        <v>58</v>
      </c>
    </row>
    <row r="5125" spans="1:9" ht="30" x14ac:dyDescent="0.25">
      <c r="A5125" s="64" t="s">
        <v>147</v>
      </c>
      <c r="B5125" s="64" t="s">
        <v>1504</v>
      </c>
      <c r="C5125" s="64" t="s">
        <v>522</v>
      </c>
      <c r="D5125" s="64"/>
      <c r="E5125" s="64"/>
      <c r="F5125" s="64" t="s">
        <v>801</v>
      </c>
      <c r="G5125" s="93" t="s">
        <v>1547</v>
      </c>
      <c r="H5125" s="79">
        <v>7</v>
      </c>
      <c r="I5125" s="78" t="s">
        <v>58</v>
      </c>
    </row>
    <row r="5126" spans="1:9" ht="30" x14ac:dyDescent="0.25">
      <c r="A5126" s="64" t="s">
        <v>147</v>
      </c>
      <c r="B5126" s="64" t="s">
        <v>1504</v>
      </c>
      <c r="C5126" s="64" t="s">
        <v>456</v>
      </c>
      <c r="D5126" s="64"/>
      <c r="E5126" s="64"/>
      <c r="F5126" s="64" t="s">
        <v>801</v>
      </c>
      <c r="G5126" s="93" t="s">
        <v>1547</v>
      </c>
      <c r="H5126" s="79">
        <v>7</v>
      </c>
      <c r="I5126" s="78" t="s">
        <v>58</v>
      </c>
    </row>
    <row r="5127" spans="1:9" ht="30" x14ac:dyDescent="0.25">
      <c r="A5127" s="64" t="s">
        <v>147</v>
      </c>
      <c r="B5127" s="64" t="s">
        <v>1504</v>
      </c>
      <c r="C5127" s="64" t="s">
        <v>456</v>
      </c>
      <c r="D5127" s="64" t="s">
        <v>495</v>
      </c>
      <c r="E5127" s="64"/>
      <c r="F5127" s="64" t="s">
        <v>801</v>
      </c>
      <c r="G5127" s="93" t="s">
        <v>1547</v>
      </c>
      <c r="H5127" s="79">
        <v>7</v>
      </c>
      <c r="I5127" s="78" t="s">
        <v>58</v>
      </c>
    </row>
    <row r="5128" spans="1:9" ht="30" x14ac:dyDescent="0.25">
      <c r="A5128" s="64" t="s">
        <v>147</v>
      </c>
      <c r="B5128" s="64" t="s">
        <v>1504</v>
      </c>
      <c r="C5128" s="64" t="s">
        <v>522</v>
      </c>
      <c r="D5128" s="64" t="s">
        <v>495</v>
      </c>
      <c r="E5128" s="64"/>
      <c r="F5128" s="64" t="s">
        <v>801</v>
      </c>
      <c r="G5128" s="93" t="s">
        <v>1547</v>
      </c>
      <c r="H5128" s="79">
        <v>7</v>
      </c>
      <c r="I5128" s="78" t="s">
        <v>58</v>
      </c>
    </row>
    <row r="5129" spans="1:9" ht="30" x14ac:dyDescent="0.25">
      <c r="A5129" s="64" t="s">
        <v>183</v>
      </c>
      <c r="B5129" s="64" t="s">
        <v>1504</v>
      </c>
      <c r="C5129" s="64" t="s">
        <v>536</v>
      </c>
      <c r="D5129" s="64"/>
      <c r="E5129" s="64"/>
      <c r="F5129" s="64" t="s">
        <v>801</v>
      </c>
      <c r="G5129" s="93" t="s">
        <v>1547</v>
      </c>
      <c r="H5129" s="79">
        <v>7</v>
      </c>
      <c r="I5129" s="78" t="s">
        <v>58</v>
      </c>
    </row>
    <row r="5130" spans="1:9" ht="30" x14ac:dyDescent="0.25">
      <c r="A5130" s="64" t="s">
        <v>147</v>
      </c>
      <c r="B5130" s="64" t="s">
        <v>1321</v>
      </c>
      <c r="C5130" s="64" t="s">
        <v>690</v>
      </c>
      <c r="D5130" s="64" t="s">
        <v>1290</v>
      </c>
      <c r="E5130" s="64"/>
      <c r="F5130" s="64" t="s">
        <v>801</v>
      </c>
      <c r="G5130" s="93" t="s">
        <v>1547</v>
      </c>
      <c r="H5130" s="79">
        <v>7</v>
      </c>
      <c r="I5130" s="78" t="s">
        <v>58</v>
      </c>
    </row>
    <row r="5131" spans="1:9" ht="30" x14ac:dyDescent="0.25">
      <c r="A5131" s="64" t="s">
        <v>147</v>
      </c>
      <c r="B5131" s="64" t="s">
        <v>1321</v>
      </c>
      <c r="C5131" s="64" t="s">
        <v>690</v>
      </c>
      <c r="D5131" s="64" t="s">
        <v>1289</v>
      </c>
      <c r="E5131" s="64"/>
      <c r="F5131" s="64" t="s">
        <v>801</v>
      </c>
      <c r="G5131" s="93" t="s">
        <v>1547</v>
      </c>
      <c r="H5131" s="79">
        <v>7</v>
      </c>
      <c r="I5131" s="78" t="s">
        <v>58</v>
      </c>
    </row>
    <row r="5132" spans="1:9" ht="30" x14ac:dyDescent="0.25">
      <c r="A5132" s="64" t="s">
        <v>173</v>
      </c>
      <c r="B5132" s="64" t="s">
        <v>1505</v>
      </c>
      <c r="C5132" s="64" t="s">
        <v>664</v>
      </c>
      <c r="D5132" s="64" t="s">
        <v>496</v>
      </c>
      <c r="E5132" s="64"/>
      <c r="F5132" s="64" t="s">
        <v>801</v>
      </c>
      <c r="G5132" s="93" t="s">
        <v>1547</v>
      </c>
      <c r="H5132" s="79">
        <v>7</v>
      </c>
      <c r="I5132" s="78" t="s">
        <v>58</v>
      </c>
    </row>
    <row r="5133" spans="1:9" ht="30" x14ac:dyDescent="0.25">
      <c r="A5133" s="64" t="s">
        <v>173</v>
      </c>
      <c r="B5133" s="64" t="s">
        <v>1505</v>
      </c>
      <c r="C5133" s="64" t="s">
        <v>664</v>
      </c>
      <c r="D5133" s="64" t="s">
        <v>667</v>
      </c>
      <c r="E5133" s="64"/>
      <c r="F5133" s="64" t="s">
        <v>801</v>
      </c>
      <c r="G5133" s="93" t="s">
        <v>1547</v>
      </c>
      <c r="H5133" s="79">
        <v>7</v>
      </c>
      <c r="I5133" s="78" t="s">
        <v>58</v>
      </c>
    </row>
    <row r="5134" spans="1:9" ht="30" x14ac:dyDescent="0.25">
      <c r="A5134" s="64" t="s">
        <v>173</v>
      </c>
      <c r="B5134" s="64" t="s">
        <v>1505</v>
      </c>
      <c r="C5134" s="64" t="s">
        <v>664</v>
      </c>
      <c r="D5134" s="64" t="s">
        <v>756</v>
      </c>
      <c r="E5134" s="64"/>
      <c r="F5134" s="64" t="s">
        <v>801</v>
      </c>
      <c r="G5134" s="93" t="s">
        <v>1547</v>
      </c>
      <c r="H5134" s="79">
        <v>7</v>
      </c>
      <c r="I5134" s="78" t="s">
        <v>58</v>
      </c>
    </row>
    <row r="5135" spans="1:9" ht="30" x14ac:dyDescent="0.25">
      <c r="A5135" s="64" t="s">
        <v>173</v>
      </c>
      <c r="B5135" s="64" t="s">
        <v>1505</v>
      </c>
      <c r="C5135" s="64" t="s">
        <v>664</v>
      </c>
      <c r="D5135" s="64" t="s">
        <v>969</v>
      </c>
      <c r="E5135" s="64"/>
      <c r="F5135" s="64" t="s">
        <v>801</v>
      </c>
      <c r="G5135" s="93" t="s">
        <v>1547</v>
      </c>
      <c r="H5135" s="79">
        <v>7</v>
      </c>
      <c r="I5135" s="78" t="s">
        <v>58</v>
      </c>
    </row>
    <row r="5136" spans="1:9" ht="30" x14ac:dyDescent="0.25">
      <c r="A5136" s="64" t="s">
        <v>173</v>
      </c>
      <c r="B5136" s="64" t="s">
        <v>1505</v>
      </c>
      <c r="C5136" s="64" t="s">
        <v>664</v>
      </c>
      <c r="D5136" s="64" t="s">
        <v>770</v>
      </c>
      <c r="E5136" s="64"/>
      <c r="F5136" s="64" t="s">
        <v>801</v>
      </c>
      <c r="G5136" s="93" t="s">
        <v>1547</v>
      </c>
      <c r="H5136" s="79">
        <v>7</v>
      </c>
      <c r="I5136" s="78" t="s">
        <v>58</v>
      </c>
    </row>
    <row r="5137" spans="1:9" ht="30" x14ac:dyDescent="0.25">
      <c r="A5137" s="64" t="s">
        <v>173</v>
      </c>
      <c r="B5137" s="64" t="s">
        <v>1505</v>
      </c>
      <c r="C5137" s="64" t="s">
        <v>664</v>
      </c>
      <c r="D5137" s="64" t="s">
        <v>666</v>
      </c>
      <c r="E5137" s="64"/>
      <c r="F5137" s="64" t="s">
        <v>801</v>
      </c>
      <c r="G5137" s="93" t="s">
        <v>1547</v>
      </c>
      <c r="H5137" s="79">
        <v>7</v>
      </c>
      <c r="I5137" s="78" t="s">
        <v>58</v>
      </c>
    </row>
    <row r="5138" spans="1:9" ht="30" x14ac:dyDescent="0.25">
      <c r="A5138" s="64" t="s">
        <v>173</v>
      </c>
      <c r="B5138" s="64" t="s">
        <v>1505</v>
      </c>
      <c r="C5138" s="64" t="s">
        <v>664</v>
      </c>
      <c r="D5138" s="64" t="s">
        <v>752</v>
      </c>
      <c r="E5138" s="64"/>
      <c r="F5138" s="64" t="s">
        <v>801</v>
      </c>
      <c r="G5138" s="93" t="s">
        <v>1547</v>
      </c>
      <c r="H5138" s="79">
        <v>7</v>
      </c>
      <c r="I5138" s="78" t="s">
        <v>58</v>
      </c>
    </row>
    <row r="5139" spans="1:9" ht="30" x14ac:dyDescent="0.25">
      <c r="A5139" s="64" t="s">
        <v>147</v>
      </c>
      <c r="B5139" s="64" t="s">
        <v>1321</v>
      </c>
      <c r="C5139" s="64" t="s">
        <v>690</v>
      </c>
      <c r="D5139" s="64" t="s">
        <v>503</v>
      </c>
      <c r="E5139" s="64"/>
      <c r="F5139" s="64" t="s">
        <v>801</v>
      </c>
      <c r="G5139" s="93" t="s">
        <v>1547</v>
      </c>
      <c r="H5139" s="79">
        <v>7</v>
      </c>
      <c r="I5139" s="78" t="s">
        <v>58</v>
      </c>
    </row>
    <row r="5140" spans="1:9" ht="30" x14ac:dyDescent="0.25">
      <c r="A5140" s="64" t="s">
        <v>147</v>
      </c>
      <c r="B5140" s="64" t="s">
        <v>1321</v>
      </c>
      <c r="C5140" s="64" t="s">
        <v>690</v>
      </c>
      <c r="D5140" s="64" t="s">
        <v>504</v>
      </c>
      <c r="E5140" s="64"/>
      <c r="F5140" s="64" t="s">
        <v>801</v>
      </c>
      <c r="G5140" s="93" t="s">
        <v>1547</v>
      </c>
      <c r="H5140" s="79">
        <v>7</v>
      </c>
      <c r="I5140" s="78" t="s">
        <v>58</v>
      </c>
    </row>
    <row r="5141" spans="1:9" ht="30" x14ac:dyDescent="0.25">
      <c r="A5141" s="64" t="s">
        <v>147</v>
      </c>
      <c r="B5141" s="64" t="s">
        <v>1321</v>
      </c>
      <c r="C5141" s="64" t="s">
        <v>690</v>
      </c>
      <c r="D5141" s="64" t="s">
        <v>1017</v>
      </c>
      <c r="E5141" s="64"/>
      <c r="F5141" s="64" t="s">
        <v>801</v>
      </c>
      <c r="G5141" s="93" t="s">
        <v>1547</v>
      </c>
      <c r="H5141" s="79">
        <v>7</v>
      </c>
      <c r="I5141" s="78" t="s">
        <v>58</v>
      </c>
    </row>
    <row r="5142" spans="1:9" ht="30" x14ac:dyDescent="0.25">
      <c r="A5142" s="64" t="s">
        <v>147</v>
      </c>
      <c r="B5142" s="64" t="s">
        <v>1321</v>
      </c>
      <c r="C5142" s="64" t="s">
        <v>690</v>
      </c>
      <c r="D5142" s="64" t="s">
        <v>958</v>
      </c>
      <c r="E5142" s="64"/>
      <c r="F5142" s="64" t="s">
        <v>801</v>
      </c>
      <c r="G5142" s="93" t="s">
        <v>1547</v>
      </c>
      <c r="H5142" s="79">
        <v>7</v>
      </c>
      <c r="I5142" s="78" t="s">
        <v>58</v>
      </c>
    </row>
    <row r="5143" spans="1:9" ht="30" x14ac:dyDescent="0.25">
      <c r="A5143" s="64" t="s">
        <v>147</v>
      </c>
      <c r="B5143" s="64" t="s">
        <v>1321</v>
      </c>
      <c r="C5143" s="64" t="s">
        <v>690</v>
      </c>
      <c r="D5143" s="64" t="s">
        <v>1066</v>
      </c>
      <c r="E5143" s="64"/>
      <c r="F5143" s="64" t="s">
        <v>801</v>
      </c>
      <c r="G5143" s="93" t="s">
        <v>1547</v>
      </c>
      <c r="H5143" s="79">
        <v>7</v>
      </c>
      <c r="I5143" s="78" t="s">
        <v>58</v>
      </c>
    </row>
    <row r="5144" spans="1:9" ht="30" x14ac:dyDescent="0.25">
      <c r="A5144" s="64" t="s">
        <v>147</v>
      </c>
      <c r="B5144" s="64" t="s">
        <v>1321</v>
      </c>
      <c r="C5144" s="64" t="s">
        <v>1038</v>
      </c>
      <c r="D5144" s="64" t="s">
        <v>503</v>
      </c>
      <c r="E5144" s="64"/>
      <c r="F5144" s="64" t="s">
        <v>801</v>
      </c>
      <c r="G5144" s="93" t="s">
        <v>1547</v>
      </c>
      <c r="H5144" s="79">
        <v>7</v>
      </c>
      <c r="I5144" s="78" t="s">
        <v>58</v>
      </c>
    </row>
    <row r="5145" spans="1:9" ht="30" x14ac:dyDescent="0.25">
      <c r="A5145" s="64" t="s">
        <v>147</v>
      </c>
      <c r="B5145" s="64" t="s">
        <v>1505</v>
      </c>
      <c r="C5145" s="64" t="s">
        <v>813</v>
      </c>
      <c r="D5145" s="64"/>
      <c r="E5145" s="64"/>
      <c r="F5145" s="64" t="s">
        <v>801</v>
      </c>
      <c r="G5145" s="93" t="s">
        <v>1547</v>
      </c>
      <c r="H5145" s="79">
        <v>7</v>
      </c>
      <c r="I5145" s="78" t="s">
        <v>58</v>
      </c>
    </row>
    <row r="5146" spans="1:9" ht="30" x14ac:dyDescent="0.25">
      <c r="A5146" s="64" t="s">
        <v>147</v>
      </c>
      <c r="B5146" s="64" t="s">
        <v>1505</v>
      </c>
      <c r="C5146" s="64" t="s">
        <v>1166</v>
      </c>
      <c r="D5146" s="64"/>
      <c r="E5146" s="64"/>
      <c r="F5146" s="64" t="s">
        <v>801</v>
      </c>
      <c r="G5146" s="93" t="s">
        <v>1547</v>
      </c>
      <c r="H5146" s="79">
        <v>7</v>
      </c>
      <c r="I5146" s="78" t="s">
        <v>58</v>
      </c>
    </row>
    <row r="5147" spans="1:9" ht="30" x14ac:dyDescent="0.25">
      <c r="A5147" s="64" t="s">
        <v>147</v>
      </c>
      <c r="B5147" s="64" t="s">
        <v>1505</v>
      </c>
      <c r="C5147" s="64" t="s">
        <v>856</v>
      </c>
      <c r="D5147" s="64"/>
      <c r="E5147" s="64"/>
      <c r="F5147" s="64" t="s">
        <v>801</v>
      </c>
      <c r="G5147" s="93" t="s">
        <v>1547</v>
      </c>
      <c r="H5147" s="79">
        <v>7</v>
      </c>
      <c r="I5147" s="78" t="s">
        <v>58</v>
      </c>
    </row>
    <row r="5148" spans="1:9" ht="30" x14ac:dyDescent="0.25">
      <c r="A5148" s="64" t="s">
        <v>173</v>
      </c>
      <c r="B5148" s="64" t="s">
        <v>294</v>
      </c>
      <c r="C5148" s="64" t="s">
        <v>457</v>
      </c>
      <c r="D5148" s="64"/>
      <c r="E5148" s="64"/>
      <c r="F5148" s="64" t="s">
        <v>801</v>
      </c>
      <c r="G5148" s="93" t="s">
        <v>1547</v>
      </c>
      <c r="H5148" s="79">
        <v>7</v>
      </c>
      <c r="I5148" s="78" t="s">
        <v>58</v>
      </c>
    </row>
    <row r="5149" spans="1:9" ht="30" x14ac:dyDescent="0.25">
      <c r="A5149" s="64" t="s">
        <v>172</v>
      </c>
      <c r="B5149" s="64" t="s">
        <v>1339</v>
      </c>
      <c r="C5149" s="64" t="s">
        <v>462</v>
      </c>
      <c r="D5149" s="64"/>
      <c r="E5149" s="64"/>
      <c r="F5149" s="64" t="s">
        <v>801</v>
      </c>
      <c r="G5149" s="93" t="s">
        <v>1547</v>
      </c>
      <c r="H5149" s="79">
        <v>7</v>
      </c>
      <c r="I5149" s="78" t="s">
        <v>58</v>
      </c>
    </row>
    <row r="5150" spans="1:9" ht="30" x14ac:dyDescent="0.25">
      <c r="A5150" s="64" t="s">
        <v>172</v>
      </c>
      <c r="B5150" s="64" t="s">
        <v>1339</v>
      </c>
      <c r="C5150" s="64" t="s">
        <v>451</v>
      </c>
      <c r="D5150" s="64" t="s">
        <v>507</v>
      </c>
      <c r="E5150" s="64"/>
      <c r="F5150" s="64" t="s">
        <v>801</v>
      </c>
      <c r="G5150" s="93" t="s">
        <v>1547</v>
      </c>
      <c r="H5150" s="79">
        <v>7</v>
      </c>
      <c r="I5150" s="78" t="s">
        <v>58</v>
      </c>
    </row>
    <row r="5151" spans="1:9" ht="30" x14ac:dyDescent="0.25">
      <c r="A5151" s="64" t="s">
        <v>172</v>
      </c>
      <c r="B5151" s="64" t="s">
        <v>265</v>
      </c>
      <c r="C5151" s="64" t="s">
        <v>483</v>
      </c>
      <c r="D5151" s="64"/>
      <c r="E5151" s="64"/>
      <c r="F5151" s="64" t="s">
        <v>801</v>
      </c>
      <c r="G5151" s="93" t="s">
        <v>1547</v>
      </c>
      <c r="H5151" s="79">
        <v>7</v>
      </c>
      <c r="I5151" s="78" t="s">
        <v>58</v>
      </c>
    </row>
    <row r="5152" spans="1:9" ht="30" x14ac:dyDescent="0.25">
      <c r="A5152" s="64" t="s">
        <v>147</v>
      </c>
      <c r="B5152" s="64" t="s">
        <v>1321</v>
      </c>
      <c r="C5152" s="64" t="s">
        <v>512</v>
      </c>
      <c r="D5152" s="64"/>
      <c r="E5152" s="64"/>
      <c r="F5152" s="64" t="s">
        <v>801</v>
      </c>
      <c r="G5152" s="93" t="s">
        <v>1547</v>
      </c>
      <c r="H5152" s="79">
        <v>7</v>
      </c>
      <c r="I5152" s="78" t="s">
        <v>58</v>
      </c>
    </row>
    <row r="5153" spans="1:9" ht="30" x14ac:dyDescent="0.25">
      <c r="A5153" s="64" t="s">
        <v>147</v>
      </c>
      <c r="B5153" s="64" t="s">
        <v>1321</v>
      </c>
      <c r="C5153" s="64" t="s">
        <v>718</v>
      </c>
      <c r="D5153" s="64"/>
      <c r="E5153" s="64"/>
      <c r="F5153" s="64" t="s">
        <v>801</v>
      </c>
      <c r="G5153" s="93" t="s">
        <v>1547</v>
      </c>
      <c r="H5153" s="79">
        <v>7</v>
      </c>
      <c r="I5153" s="78" t="s">
        <v>58</v>
      </c>
    </row>
    <row r="5154" spans="1:9" ht="30" x14ac:dyDescent="0.25">
      <c r="A5154" s="64" t="s">
        <v>147</v>
      </c>
      <c r="B5154" s="64" t="s">
        <v>1321</v>
      </c>
      <c r="C5154" s="64" t="s">
        <v>512</v>
      </c>
      <c r="D5154" s="64" t="s">
        <v>520</v>
      </c>
      <c r="E5154" s="64"/>
      <c r="F5154" s="64" t="s">
        <v>801</v>
      </c>
      <c r="G5154" s="93" t="s">
        <v>1547</v>
      </c>
      <c r="H5154" s="79">
        <v>7</v>
      </c>
      <c r="I5154" s="78" t="s">
        <v>58</v>
      </c>
    </row>
    <row r="5155" spans="1:9" ht="30" x14ac:dyDescent="0.25">
      <c r="A5155" s="64" t="s">
        <v>147</v>
      </c>
      <c r="B5155" s="64" t="s">
        <v>1321</v>
      </c>
      <c r="C5155" s="64" t="s">
        <v>690</v>
      </c>
      <c r="D5155" s="64" t="s">
        <v>959</v>
      </c>
      <c r="E5155" s="64"/>
      <c r="F5155" s="64" t="s">
        <v>801</v>
      </c>
      <c r="G5155" s="93" t="s">
        <v>1547</v>
      </c>
      <c r="H5155" s="79">
        <v>7</v>
      </c>
      <c r="I5155" s="78" t="s">
        <v>58</v>
      </c>
    </row>
    <row r="5156" spans="1:9" ht="30" x14ac:dyDescent="0.25">
      <c r="A5156" s="64" t="s">
        <v>147</v>
      </c>
      <c r="B5156" s="64" t="s">
        <v>1321</v>
      </c>
      <c r="C5156" s="64" t="s">
        <v>718</v>
      </c>
      <c r="D5156" s="64" t="s">
        <v>507</v>
      </c>
      <c r="E5156" s="64"/>
      <c r="F5156" s="64" t="s">
        <v>801</v>
      </c>
      <c r="G5156" s="93" t="s">
        <v>1547</v>
      </c>
      <c r="H5156" s="79">
        <v>7</v>
      </c>
      <c r="I5156" s="78" t="s">
        <v>58</v>
      </c>
    </row>
    <row r="5157" spans="1:9" ht="30" x14ac:dyDescent="0.25">
      <c r="A5157" s="64" t="s">
        <v>147</v>
      </c>
      <c r="B5157" s="64" t="s">
        <v>1321</v>
      </c>
      <c r="C5157" s="64" t="s">
        <v>718</v>
      </c>
      <c r="D5157" s="64" t="s">
        <v>520</v>
      </c>
      <c r="E5157" s="64"/>
      <c r="F5157" s="64" t="s">
        <v>801</v>
      </c>
      <c r="G5157" s="93" t="s">
        <v>1547</v>
      </c>
      <c r="H5157" s="79">
        <v>7</v>
      </c>
      <c r="I5157" s="78" t="s">
        <v>58</v>
      </c>
    </row>
    <row r="5158" spans="1:9" ht="30" x14ac:dyDescent="0.25">
      <c r="A5158" s="64" t="s">
        <v>173</v>
      </c>
      <c r="B5158" s="64" t="s">
        <v>1505</v>
      </c>
      <c r="C5158" s="64" t="s">
        <v>460</v>
      </c>
      <c r="D5158" s="64"/>
      <c r="E5158" s="64"/>
      <c r="F5158" s="64" t="s">
        <v>801</v>
      </c>
      <c r="G5158" s="93" t="s">
        <v>1547</v>
      </c>
      <c r="H5158" s="79">
        <v>7</v>
      </c>
      <c r="I5158" s="78" t="s">
        <v>58</v>
      </c>
    </row>
    <row r="5159" spans="1:9" ht="30" x14ac:dyDescent="0.25">
      <c r="A5159" s="64" t="s">
        <v>173</v>
      </c>
      <c r="B5159" s="64" t="s">
        <v>1505</v>
      </c>
      <c r="C5159" s="64" t="s">
        <v>453</v>
      </c>
      <c r="D5159" s="64" t="s">
        <v>551</v>
      </c>
      <c r="E5159" s="64"/>
      <c r="F5159" s="64" t="s">
        <v>801</v>
      </c>
      <c r="G5159" s="93" t="s">
        <v>1547</v>
      </c>
      <c r="H5159" s="79">
        <v>7</v>
      </c>
      <c r="I5159" s="78" t="s">
        <v>58</v>
      </c>
    </row>
    <row r="5160" spans="1:9" ht="30" x14ac:dyDescent="0.25">
      <c r="A5160" s="64" t="s">
        <v>173</v>
      </c>
      <c r="B5160" s="64" t="s">
        <v>1505</v>
      </c>
      <c r="C5160" s="64" t="s">
        <v>758</v>
      </c>
      <c r="D5160" s="64" t="s">
        <v>495</v>
      </c>
      <c r="E5160" s="64"/>
      <c r="F5160" s="64" t="s">
        <v>801</v>
      </c>
      <c r="G5160" s="93" t="s">
        <v>1547</v>
      </c>
      <c r="H5160" s="79">
        <v>7</v>
      </c>
      <c r="I5160" s="78" t="s">
        <v>58</v>
      </c>
    </row>
    <row r="5161" spans="1:9" ht="30" x14ac:dyDescent="0.25">
      <c r="A5161" s="64" t="s">
        <v>147</v>
      </c>
      <c r="B5161" s="64" t="s">
        <v>454</v>
      </c>
      <c r="C5161" s="64" t="s">
        <v>627</v>
      </c>
      <c r="D5161" s="64"/>
      <c r="E5161" s="64"/>
      <c r="F5161" s="64" t="s">
        <v>801</v>
      </c>
      <c r="G5161" s="93" t="s">
        <v>1547</v>
      </c>
      <c r="H5161" s="79">
        <v>7</v>
      </c>
      <c r="I5161" s="78" t="s">
        <v>58</v>
      </c>
    </row>
    <row r="5162" spans="1:9" ht="30" x14ac:dyDescent="0.25">
      <c r="A5162" s="64" t="s">
        <v>147</v>
      </c>
      <c r="B5162" s="64" t="s">
        <v>454</v>
      </c>
      <c r="C5162" s="64" t="s">
        <v>1506</v>
      </c>
      <c r="D5162" s="64"/>
      <c r="E5162" s="64"/>
      <c r="F5162" s="64" t="s">
        <v>801</v>
      </c>
      <c r="G5162" s="93" t="s">
        <v>1547</v>
      </c>
      <c r="H5162" s="79">
        <v>7</v>
      </c>
      <c r="I5162" s="78" t="s">
        <v>58</v>
      </c>
    </row>
    <row r="5163" spans="1:9" ht="30" x14ac:dyDescent="0.25">
      <c r="A5163" s="64" t="s">
        <v>147</v>
      </c>
      <c r="B5163" s="64" t="s">
        <v>454</v>
      </c>
      <c r="C5163" s="64" t="s">
        <v>1425</v>
      </c>
      <c r="D5163" s="64"/>
      <c r="E5163" s="64"/>
      <c r="F5163" s="64" t="s">
        <v>801</v>
      </c>
      <c r="G5163" s="93" t="s">
        <v>1547</v>
      </c>
      <c r="H5163" s="79">
        <v>7</v>
      </c>
      <c r="I5163" s="78" t="s">
        <v>58</v>
      </c>
    </row>
    <row r="5164" spans="1:9" ht="30" x14ac:dyDescent="0.25">
      <c r="A5164" s="64" t="s">
        <v>147</v>
      </c>
      <c r="B5164" s="64" t="s">
        <v>454</v>
      </c>
      <c r="C5164" s="64" t="s">
        <v>577</v>
      </c>
      <c r="D5164" s="64"/>
      <c r="E5164" s="64"/>
      <c r="F5164" s="64" t="s">
        <v>801</v>
      </c>
      <c r="G5164" s="93" t="s">
        <v>1547</v>
      </c>
      <c r="H5164" s="79">
        <v>7</v>
      </c>
      <c r="I5164" s="78" t="s">
        <v>58</v>
      </c>
    </row>
    <row r="5165" spans="1:9" ht="30" x14ac:dyDescent="0.25">
      <c r="A5165" s="64" t="s">
        <v>147</v>
      </c>
      <c r="B5165" s="64" t="s">
        <v>454</v>
      </c>
      <c r="C5165" s="64" t="s">
        <v>1507</v>
      </c>
      <c r="D5165" s="64"/>
      <c r="E5165" s="64"/>
      <c r="F5165" s="64" t="s">
        <v>801</v>
      </c>
      <c r="G5165" s="93" t="s">
        <v>1547</v>
      </c>
      <c r="H5165" s="79">
        <v>7</v>
      </c>
      <c r="I5165" s="78" t="s">
        <v>58</v>
      </c>
    </row>
    <row r="5166" spans="1:9" ht="30" x14ac:dyDescent="0.25">
      <c r="A5166" s="64" t="s">
        <v>147</v>
      </c>
      <c r="B5166" s="64" t="s">
        <v>1316</v>
      </c>
      <c r="C5166" s="64" t="s">
        <v>1508</v>
      </c>
      <c r="D5166" s="64"/>
      <c r="E5166" s="64"/>
      <c r="F5166" s="64" t="s">
        <v>801</v>
      </c>
      <c r="G5166" s="93" t="s">
        <v>1547</v>
      </c>
      <c r="H5166" s="79">
        <v>7</v>
      </c>
      <c r="I5166" s="78" t="s">
        <v>58</v>
      </c>
    </row>
    <row r="5167" spans="1:9" ht="30" x14ac:dyDescent="0.25">
      <c r="A5167" s="64" t="s">
        <v>147</v>
      </c>
      <c r="B5167" s="64" t="s">
        <v>1316</v>
      </c>
      <c r="C5167" s="64" t="s">
        <v>1508</v>
      </c>
      <c r="D5167" s="64" t="s">
        <v>507</v>
      </c>
      <c r="E5167" s="64"/>
      <c r="F5167" s="64" t="s">
        <v>801</v>
      </c>
      <c r="G5167" s="93" t="s">
        <v>1547</v>
      </c>
      <c r="H5167" s="79">
        <v>7</v>
      </c>
      <c r="I5167" s="78" t="s">
        <v>58</v>
      </c>
    </row>
    <row r="5168" spans="1:9" ht="30" x14ac:dyDescent="0.25">
      <c r="A5168" s="64" t="s">
        <v>147</v>
      </c>
      <c r="B5168" s="64" t="s">
        <v>1316</v>
      </c>
      <c r="C5168" s="64" t="s">
        <v>1508</v>
      </c>
      <c r="D5168" s="64" t="s">
        <v>520</v>
      </c>
      <c r="E5168" s="64"/>
      <c r="F5168" s="64" t="s">
        <v>801</v>
      </c>
      <c r="G5168" s="93" t="s">
        <v>1547</v>
      </c>
      <c r="H5168" s="79">
        <v>7</v>
      </c>
      <c r="I5168" s="78" t="s">
        <v>58</v>
      </c>
    </row>
    <row r="5169" spans="1:9" ht="30" x14ac:dyDescent="0.25">
      <c r="A5169" s="64" t="s">
        <v>147</v>
      </c>
      <c r="B5169" s="64" t="s">
        <v>1316</v>
      </c>
      <c r="C5169" s="64" t="s">
        <v>1508</v>
      </c>
      <c r="D5169" s="64" t="s">
        <v>530</v>
      </c>
      <c r="E5169" s="64"/>
      <c r="F5169" s="64" t="s">
        <v>801</v>
      </c>
      <c r="G5169" s="93" t="s">
        <v>1547</v>
      </c>
      <c r="H5169" s="79">
        <v>7</v>
      </c>
      <c r="I5169" s="78" t="s">
        <v>58</v>
      </c>
    </row>
    <row r="5170" spans="1:9" ht="30" x14ac:dyDescent="0.25">
      <c r="A5170" s="64" t="s">
        <v>147</v>
      </c>
      <c r="B5170" s="64" t="s">
        <v>454</v>
      </c>
      <c r="C5170" s="64" t="s">
        <v>1509</v>
      </c>
      <c r="D5170" s="64" t="s">
        <v>495</v>
      </c>
      <c r="E5170" s="64"/>
      <c r="F5170" s="64" t="s">
        <v>801</v>
      </c>
      <c r="G5170" s="93" t="s">
        <v>1547</v>
      </c>
      <c r="H5170" s="79">
        <v>7</v>
      </c>
      <c r="I5170" s="78" t="s">
        <v>58</v>
      </c>
    </row>
    <row r="5171" spans="1:9" ht="30" x14ac:dyDescent="0.25">
      <c r="A5171" s="64" t="s">
        <v>147</v>
      </c>
      <c r="B5171" s="64" t="s">
        <v>454</v>
      </c>
      <c r="C5171" s="64" t="s">
        <v>1415</v>
      </c>
      <c r="D5171" s="64"/>
      <c r="E5171" s="64"/>
      <c r="F5171" s="64" t="s">
        <v>801</v>
      </c>
      <c r="G5171" s="93" t="s">
        <v>1547</v>
      </c>
      <c r="H5171" s="79">
        <v>7</v>
      </c>
      <c r="I5171" s="78" t="s">
        <v>58</v>
      </c>
    </row>
    <row r="5172" spans="1:9" ht="30" x14ac:dyDescent="0.25">
      <c r="A5172" s="64" t="s">
        <v>147</v>
      </c>
      <c r="B5172" s="64" t="s">
        <v>1316</v>
      </c>
      <c r="C5172" s="64" t="s">
        <v>1510</v>
      </c>
      <c r="D5172" s="64" t="s">
        <v>504</v>
      </c>
      <c r="E5172" s="64"/>
      <c r="F5172" s="64" t="s">
        <v>801</v>
      </c>
      <c r="G5172" s="93" t="s">
        <v>1547</v>
      </c>
      <c r="H5172" s="79">
        <v>7</v>
      </c>
      <c r="I5172" s="78" t="s">
        <v>58</v>
      </c>
    </row>
    <row r="5173" spans="1:9" ht="30" x14ac:dyDescent="0.25">
      <c r="A5173" s="64" t="s">
        <v>172</v>
      </c>
      <c r="B5173" s="64" t="s">
        <v>1339</v>
      </c>
      <c r="C5173" s="64" t="s">
        <v>537</v>
      </c>
      <c r="D5173" s="64" t="s">
        <v>1511</v>
      </c>
      <c r="E5173" s="64"/>
      <c r="F5173" s="64" t="s">
        <v>801</v>
      </c>
      <c r="G5173" s="93" t="s">
        <v>1547</v>
      </c>
      <c r="H5173" s="79">
        <v>7</v>
      </c>
      <c r="I5173" s="78" t="s">
        <v>58</v>
      </c>
    </row>
    <row r="5174" spans="1:9" ht="30" x14ac:dyDescent="0.25">
      <c r="A5174" s="64" t="s">
        <v>147</v>
      </c>
      <c r="B5174" s="64" t="s">
        <v>1339</v>
      </c>
      <c r="C5174" s="64" t="s">
        <v>458</v>
      </c>
      <c r="D5174" s="64" t="s">
        <v>507</v>
      </c>
      <c r="E5174" s="64"/>
      <c r="F5174" s="64" t="s">
        <v>801</v>
      </c>
      <c r="G5174" s="93" t="s">
        <v>1547</v>
      </c>
      <c r="H5174" s="79">
        <v>7</v>
      </c>
      <c r="I5174" s="78" t="s">
        <v>58</v>
      </c>
    </row>
    <row r="5175" spans="1:9" ht="30" x14ac:dyDescent="0.25">
      <c r="A5175" s="64" t="s">
        <v>150</v>
      </c>
      <c r="B5175" s="64" t="s">
        <v>296</v>
      </c>
      <c r="C5175" s="64" t="s">
        <v>451</v>
      </c>
      <c r="D5175" s="64"/>
      <c r="E5175" s="64"/>
      <c r="F5175" s="64" t="s">
        <v>801</v>
      </c>
      <c r="G5175" s="93" t="s">
        <v>1547</v>
      </c>
      <c r="H5175" s="79">
        <v>7</v>
      </c>
      <c r="I5175" s="78" t="s">
        <v>58</v>
      </c>
    </row>
    <row r="5176" spans="1:9" ht="30" x14ac:dyDescent="0.25">
      <c r="A5176" s="64" t="s">
        <v>147</v>
      </c>
      <c r="B5176" s="64" t="s">
        <v>1321</v>
      </c>
      <c r="C5176" s="64" t="s">
        <v>585</v>
      </c>
      <c r="D5176" s="64"/>
      <c r="E5176" s="64"/>
      <c r="F5176" s="64" t="s">
        <v>801</v>
      </c>
      <c r="G5176" s="93" t="s">
        <v>1547</v>
      </c>
      <c r="H5176" s="79">
        <v>7</v>
      </c>
      <c r="I5176" s="78" t="s">
        <v>58</v>
      </c>
    </row>
    <row r="5177" spans="1:9" ht="30" x14ac:dyDescent="0.25">
      <c r="A5177" s="64" t="s">
        <v>150</v>
      </c>
      <c r="B5177" s="64" t="s">
        <v>1328</v>
      </c>
      <c r="C5177" s="64" t="s">
        <v>529</v>
      </c>
      <c r="D5177" s="64"/>
      <c r="E5177" s="64"/>
      <c r="F5177" s="64" t="s">
        <v>801</v>
      </c>
      <c r="G5177" s="93" t="s">
        <v>1547</v>
      </c>
      <c r="H5177" s="79">
        <v>7</v>
      </c>
      <c r="I5177" s="78" t="s">
        <v>58</v>
      </c>
    </row>
    <row r="5178" spans="1:9" ht="30" x14ac:dyDescent="0.25">
      <c r="A5178" s="64" t="s">
        <v>147</v>
      </c>
      <c r="B5178" s="64" t="s">
        <v>1321</v>
      </c>
      <c r="C5178" s="64" t="s">
        <v>867</v>
      </c>
      <c r="D5178" s="64" t="s">
        <v>495</v>
      </c>
      <c r="E5178" s="64"/>
      <c r="F5178" s="64" t="s">
        <v>801</v>
      </c>
      <c r="G5178" s="93" t="s">
        <v>1547</v>
      </c>
      <c r="H5178" s="79">
        <v>7</v>
      </c>
      <c r="I5178" s="78" t="s">
        <v>58</v>
      </c>
    </row>
    <row r="5179" spans="1:9" ht="30" x14ac:dyDescent="0.25">
      <c r="A5179" s="64" t="s">
        <v>172</v>
      </c>
      <c r="B5179" s="64" t="s">
        <v>1512</v>
      </c>
      <c r="C5179" s="64" t="s">
        <v>523</v>
      </c>
      <c r="D5179" s="64" t="s">
        <v>551</v>
      </c>
      <c r="E5179" s="64"/>
      <c r="F5179" s="64" t="s">
        <v>801</v>
      </c>
      <c r="G5179" s="93" t="s">
        <v>1547</v>
      </c>
      <c r="H5179" s="79">
        <v>7</v>
      </c>
      <c r="I5179" s="78" t="s">
        <v>58</v>
      </c>
    </row>
    <row r="5180" spans="1:9" ht="30" x14ac:dyDescent="0.25">
      <c r="A5180" s="64" t="s">
        <v>172</v>
      </c>
      <c r="B5180" s="64" t="s">
        <v>1512</v>
      </c>
      <c r="C5180" s="64" t="s">
        <v>523</v>
      </c>
      <c r="D5180" s="64" t="s">
        <v>496</v>
      </c>
      <c r="E5180" s="64"/>
      <c r="F5180" s="64" t="s">
        <v>801</v>
      </c>
      <c r="G5180" s="93" t="s">
        <v>1547</v>
      </c>
      <c r="H5180" s="79">
        <v>7</v>
      </c>
      <c r="I5180" s="78" t="s">
        <v>58</v>
      </c>
    </row>
    <row r="5181" spans="1:9" ht="30" x14ac:dyDescent="0.25">
      <c r="A5181" s="64" t="s">
        <v>172</v>
      </c>
      <c r="B5181" s="64" t="s">
        <v>1512</v>
      </c>
      <c r="C5181" s="64" t="s">
        <v>523</v>
      </c>
      <c r="D5181" s="64" t="s">
        <v>667</v>
      </c>
      <c r="E5181" s="64"/>
      <c r="F5181" s="64" t="s">
        <v>801</v>
      </c>
      <c r="G5181" s="93" t="s">
        <v>1547</v>
      </c>
      <c r="H5181" s="79">
        <v>7</v>
      </c>
      <c r="I5181" s="78" t="s">
        <v>58</v>
      </c>
    </row>
    <row r="5182" spans="1:9" ht="30" x14ac:dyDescent="0.25">
      <c r="A5182" s="64" t="s">
        <v>172</v>
      </c>
      <c r="B5182" s="64" t="s">
        <v>1512</v>
      </c>
      <c r="C5182" s="64" t="s">
        <v>523</v>
      </c>
      <c r="D5182" s="64" t="s">
        <v>756</v>
      </c>
      <c r="E5182" s="64"/>
      <c r="F5182" s="64" t="s">
        <v>801</v>
      </c>
      <c r="G5182" s="93" t="s">
        <v>1547</v>
      </c>
      <c r="H5182" s="79">
        <v>7</v>
      </c>
      <c r="I5182" s="78" t="s">
        <v>58</v>
      </c>
    </row>
    <row r="5183" spans="1:9" ht="30" x14ac:dyDescent="0.25">
      <c r="A5183" s="64" t="s">
        <v>172</v>
      </c>
      <c r="B5183" s="64" t="s">
        <v>1512</v>
      </c>
      <c r="C5183" s="64" t="s">
        <v>547</v>
      </c>
      <c r="D5183" s="64"/>
      <c r="E5183" s="64"/>
      <c r="F5183" s="64" t="s">
        <v>801</v>
      </c>
      <c r="G5183" s="93" t="s">
        <v>1547</v>
      </c>
      <c r="H5183" s="79">
        <v>7</v>
      </c>
      <c r="I5183" s="78" t="s">
        <v>58</v>
      </c>
    </row>
    <row r="5184" spans="1:9" ht="30" x14ac:dyDescent="0.25">
      <c r="A5184" s="64" t="s">
        <v>172</v>
      </c>
      <c r="B5184" s="64" t="s">
        <v>1328</v>
      </c>
      <c r="C5184" s="64" t="s">
        <v>1007</v>
      </c>
      <c r="D5184" s="64" t="s">
        <v>752</v>
      </c>
      <c r="E5184" s="64"/>
      <c r="F5184" s="64" t="s">
        <v>801</v>
      </c>
      <c r="G5184" s="93" t="s">
        <v>1547</v>
      </c>
      <c r="H5184" s="79">
        <v>7</v>
      </c>
      <c r="I5184" s="78" t="s">
        <v>58</v>
      </c>
    </row>
    <row r="5185" spans="1:9" ht="30" x14ac:dyDescent="0.25">
      <c r="A5185" s="64" t="s">
        <v>150</v>
      </c>
      <c r="B5185" s="64" t="s">
        <v>1513</v>
      </c>
      <c r="C5185" s="64" t="s">
        <v>522</v>
      </c>
      <c r="D5185" s="64" t="s">
        <v>495</v>
      </c>
      <c r="E5185" s="64"/>
      <c r="F5185" s="64" t="s">
        <v>801</v>
      </c>
      <c r="G5185" s="93" t="s">
        <v>1547</v>
      </c>
      <c r="H5185" s="79">
        <v>7</v>
      </c>
      <c r="I5185" s="78" t="s">
        <v>58</v>
      </c>
    </row>
    <row r="5186" spans="1:9" ht="30" x14ac:dyDescent="0.25">
      <c r="A5186" s="64" t="s">
        <v>150</v>
      </c>
      <c r="B5186" s="64" t="s">
        <v>1360</v>
      </c>
      <c r="C5186" s="64" t="s">
        <v>1514</v>
      </c>
      <c r="D5186" s="64"/>
      <c r="E5186" s="64"/>
      <c r="F5186" s="64" t="s">
        <v>801</v>
      </c>
      <c r="G5186" s="93" t="s">
        <v>1547</v>
      </c>
      <c r="H5186" s="79">
        <v>7</v>
      </c>
      <c r="I5186" s="78" t="s">
        <v>58</v>
      </c>
    </row>
    <row r="5187" spans="1:9" ht="30" x14ac:dyDescent="0.25">
      <c r="A5187" s="64" t="s">
        <v>150</v>
      </c>
      <c r="B5187" s="64" t="s">
        <v>296</v>
      </c>
      <c r="C5187" s="64" t="s">
        <v>908</v>
      </c>
      <c r="D5187" s="64"/>
      <c r="E5187" s="64"/>
      <c r="F5187" s="64"/>
      <c r="G5187" s="93" t="s">
        <v>1547</v>
      </c>
      <c r="H5187" s="79">
        <v>7</v>
      </c>
      <c r="I5187" s="78" t="s">
        <v>58</v>
      </c>
    </row>
    <row r="5188" spans="1:9" ht="30" x14ac:dyDescent="0.25">
      <c r="A5188" s="64" t="s">
        <v>147</v>
      </c>
      <c r="B5188" s="64" t="s">
        <v>1321</v>
      </c>
      <c r="C5188" s="64" t="s">
        <v>595</v>
      </c>
      <c r="D5188" s="64"/>
      <c r="E5188" s="64"/>
      <c r="F5188" s="64" t="s">
        <v>801</v>
      </c>
      <c r="G5188" s="93" t="s">
        <v>1547</v>
      </c>
      <c r="H5188" s="79">
        <v>7</v>
      </c>
      <c r="I5188" s="78" t="s">
        <v>58</v>
      </c>
    </row>
    <row r="5189" spans="1:9" ht="30" x14ac:dyDescent="0.25">
      <c r="A5189" s="64" t="s">
        <v>172</v>
      </c>
      <c r="B5189" s="64" t="s">
        <v>1513</v>
      </c>
      <c r="C5189" s="64" t="s">
        <v>469</v>
      </c>
      <c r="D5189" s="64"/>
      <c r="E5189" s="64"/>
      <c r="F5189" s="64" t="s">
        <v>801</v>
      </c>
      <c r="G5189" s="93" t="s">
        <v>1547</v>
      </c>
      <c r="H5189" s="79">
        <v>7</v>
      </c>
      <c r="I5189" s="78" t="s">
        <v>58</v>
      </c>
    </row>
    <row r="5190" spans="1:9" ht="30" x14ac:dyDescent="0.25">
      <c r="A5190" s="64" t="s">
        <v>147</v>
      </c>
      <c r="B5190" s="64" t="s">
        <v>1321</v>
      </c>
      <c r="C5190" s="64" t="s">
        <v>803</v>
      </c>
      <c r="D5190" s="64"/>
      <c r="E5190" s="64"/>
      <c r="F5190" s="64" t="s">
        <v>801</v>
      </c>
      <c r="G5190" s="93" t="s">
        <v>1547</v>
      </c>
      <c r="H5190" s="79">
        <v>7</v>
      </c>
      <c r="I5190" s="78" t="s">
        <v>58</v>
      </c>
    </row>
    <row r="5191" spans="1:9" ht="30" x14ac:dyDescent="0.25">
      <c r="A5191" s="64" t="s">
        <v>147</v>
      </c>
      <c r="B5191" s="64" t="s">
        <v>1321</v>
      </c>
      <c r="C5191" s="64" t="s">
        <v>590</v>
      </c>
      <c r="D5191" s="64"/>
      <c r="E5191" s="64"/>
      <c r="F5191" s="64" t="s">
        <v>801</v>
      </c>
      <c r="G5191" s="93" t="s">
        <v>1547</v>
      </c>
      <c r="H5191" s="79">
        <v>7</v>
      </c>
      <c r="I5191" s="78" t="s">
        <v>58</v>
      </c>
    </row>
    <row r="5192" spans="1:9" ht="30" x14ac:dyDescent="0.25">
      <c r="A5192" s="64" t="s">
        <v>147</v>
      </c>
      <c r="B5192" s="64" t="s">
        <v>1321</v>
      </c>
      <c r="C5192" s="64" t="s">
        <v>596</v>
      </c>
      <c r="D5192" s="64"/>
      <c r="E5192" s="64"/>
      <c r="F5192" s="64" t="s">
        <v>801</v>
      </c>
      <c r="G5192" s="93" t="s">
        <v>1547</v>
      </c>
      <c r="H5192" s="79">
        <v>7</v>
      </c>
      <c r="I5192" s="78" t="s">
        <v>58</v>
      </c>
    </row>
    <row r="5193" spans="1:9" ht="30" x14ac:dyDescent="0.25">
      <c r="A5193" s="64" t="s">
        <v>150</v>
      </c>
      <c r="B5193" s="64" t="s">
        <v>1513</v>
      </c>
      <c r="C5193" s="64" t="s">
        <v>487</v>
      </c>
      <c r="D5193" s="64"/>
      <c r="E5193" s="64"/>
      <c r="F5193" s="64" t="s">
        <v>801</v>
      </c>
      <c r="G5193" s="93" t="s">
        <v>1547</v>
      </c>
      <c r="H5193" s="79">
        <v>7</v>
      </c>
      <c r="I5193" s="78" t="s">
        <v>58</v>
      </c>
    </row>
    <row r="5194" spans="1:9" ht="30" x14ac:dyDescent="0.25">
      <c r="A5194" s="64" t="s">
        <v>172</v>
      </c>
      <c r="B5194" s="64" t="s">
        <v>1321</v>
      </c>
      <c r="C5194" s="64" t="s">
        <v>1250</v>
      </c>
      <c r="D5194" s="64"/>
      <c r="E5194" s="64"/>
      <c r="F5194" s="64" t="s">
        <v>801</v>
      </c>
      <c r="G5194" s="93" t="s">
        <v>1547</v>
      </c>
      <c r="H5194" s="79">
        <v>7</v>
      </c>
      <c r="I5194" s="78" t="s">
        <v>58</v>
      </c>
    </row>
    <row r="5195" spans="1:9" ht="30" x14ac:dyDescent="0.25">
      <c r="A5195" s="64" t="s">
        <v>150</v>
      </c>
      <c r="B5195" s="64" t="s">
        <v>1328</v>
      </c>
      <c r="C5195" s="64" t="s">
        <v>596</v>
      </c>
      <c r="D5195" s="64"/>
      <c r="E5195" s="64"/>
      <c r="F5195" s="64" t="s">
        <v>801</v>
      </c>
      <c r="G5195" s="93" t="s">
        <v>1547</v>
      </c>
      <c r="H5195" s="79">
        <v>7</v>
      </c>
      <c r="I5195" s="78" t="s">
        <v>58</v>
      </c>
    </row>
    <row r="5196" spans="1:9" ht="30" x14ac:dyDescent="0.25">
      <c r="A5196" s="64" t="s">
        <v>147</v>
      </c>
      <c r="B5196" s="64" t="s">
        <v>1367</v>
      </c>
      <c r="C5196" s="64" t="s">
        <v>476</v>
      </c>
      <c r="D5196" s="64" t="s">
        <v>520</v>
      </c>
      <c r="E5196" s="64"/>
      <c r="F5196" s="64" t="s">
        <v>801</v>
      </c>
      <c r="G5196" s="93" t="s">
        <v>1547</v>
      </c>
      <c r="H5196" s="79">
        <v>7</v>
      </c>
      <c r="I5196" s="78" t="s">
        <v>58</v>
      </c>
    </row>
    <row r="5197" spans="1:9" ht="30" x14ac:dyDescent="0.25">
      <c r="A5197" s="64" t="s">
        <v>150</v>
      </c>
      <c r="B5197" s="64" t="s">
        <v>255</v>
      </c>
      <c r="C5197" s="64" t="s">
        <v>451</v>
      </c>
      <c r="D5197" s="64"/>
      <c r="E5197" s="64"/>
      <c r="F5197" s="64" t="s">
        <v>801</v>
      </c>
      <c r="G5197" s="93" t="s">
        <v>1547</v>
      </c>
      <c r="H5197" s="79">
        <v>7</v>
      </c>
      <c r="I5197" s="78" t="s">
        <v>58</v>
      </c>
    </row>
    <row r="5198" spans="1:9" ht="30" x14ac:dyDescent="0.25">
      <c r="A5198" s="64" t="s">
        <v>150</v>
      </c>
      <c r="B5198" s="64" t="s">
        <v>255</v>
      </c>
      <c r="C5198" s="64" t="s">
        <v>462</v>
      </c>
      <c r="D5198" s="64"/>
      <c r="E5198" s="64"/>
      <c r="F5198" s="64" t="s">
        <v>801</v>
      </c>
      <c r="G5198" s="93" t="s">
        <v>1547</v>
      </c>
      <c r="H5198" s="79">
        <v>7</v>
      </c>
      <c r="I5198" s="78" t="s">
        <v>58</v>
      </c>
    </row>
    <row r="5199" spans="1:9" ht="30" x14ac:dyDescent="0.25">
      <c r="A5199" s="64" t="s">
        <v>150</v>
      </c>
      <c r="B5199" s="64" t="s">
        <v>255</v>
      </c>
      <c r="C5199" s="64" t="s">
        <v>463</v>
      </c>
      <c r="D5199" s="64"/>
      <c r="E5199" s="64"/>
      <c r="F5199" s="64" t="s">
        <v>801</v>
      </c>
      <c r="G5199" s="93" t="s">
        <v>1547</v>
      </c>
      <c r="H5199" s="79">
        <v>7</v>
      </c>
      <c r="I5199" s="78" t="s">
        <v>58</v>
      </c>
    </row>
    <row r="5200" spans="1:9" ht="30" x14ac:dyDescent="0.25">
      <c r="A5200" s="64" t="s">
        <v>150</v>
      </c>
      <c r="B5200" s="64" t="s">
        <v>255</v>
      </c>
      <c r="C5200" s="64" t="s">
        <v>467</v>
      </c>
      <c r="D5200" s="64"/>
      <c r="E5200" s="64"/>
      <c r="F5200" s="64" t="s">
        <v>801</v>
      </c>
      <c r="G5200" s="93" t="s">
        <v>1547</v>
      </c>
      <c r="H5200" s="79">
        <v>7</v>
      </c>
      <c r="I5200" s="78" t="s">
        <v>58</v>
      </c>
    </row>
    <row r="5201" spans="1:9" ht="30" x14ac:dyDescent="0.25">
      <c r="A5201" s="64" t="s">
        <v>150</v>
      </c>
      <c r="B5201" s="64" t="s">
        <v>255</v>
      </c>
      <c r="C5201" s="64" t="s">
        <v>469</v>
      </c>
      <c r="D5201" s="64"/>
      <c r="E5201" s="64"/>
      <c r="F5201" s="64" t="s">
        <v>801</v>
      </c>
      <c r="G5201" s="93" t="s">
        <v>1547</v>
      </c>
      <c r="H5201" s="79">
        <v>7</v>
      </c>
      <c r="I5201" s="78" t="s">
        <v>58</v>
      </c>
    </row>
    <row r="5202" spans="1:9" ht="30" x14ac:dyDescent="0.25">
      <c r="A5202" s="64" t="s">
        <v>150</v>
      </c>
      <c r="B5202" s="64" t="s">
        <v>255</v>
      </c>
      <c r="C5202" s="64" t="s">
        <v>475</v>
      </c>
      <c r="D5202" s="64"/>
      <c r="E5202" s="64"/>
      <c r="F5202" s="64" t="s">
        <v>801</v>
      </c>
      <c r="G5202" s="93" t="s">
        <v>1547</v>
      </c>
      <c r="H5202" s="79">
        <v>7</v>
      </c>
      <c r="I5202" s="78" t="s">
        <v>58</v>
      </c>
    </row>
    <row r="5203" spans="1:9" ht="30" x14ac:dyDescent="0.25">
      <c r="A5203" s="64" t="s">
        <v>150</v>
      </c>
      <c r="B5203" s="64" t="s">
        <v>255</v>
      </c>
      <c r="C5203" s="64" t="s">
        <v>478</v>
      </c>
      <c r="D5203" s="64"/>
      <c r="E5203" s="64"/>
      <c r="F5203" s="64" t="s">
        <v>801</v>
      </c>
      <c r="G5203" s="93" t="s">
        <v>1547</v>
      </c>
      <c r="H5203" s="79">
        <v>7</v>
      </c>
      <c r="I5203" s="78" t="s">
        <v>58</v>
      </c>
    </row>
    <row r="5204" spans="1:9" ht="30" x14ac:dyDescent="0.25">
      <c r="A5204" s="64" t="s">
        <v>150</v>
      </c>
      <c r="B5204" s="64" t="s">
        <v>255</v>
      </c>
      <c r="C5204" s="64" t="s">
        <v>481</v>
      </c>
      <c r="D5204" s="64"/>
      <c r="E5204" s="64"/>
      <c r="F5204" s="64" t="s">
        <v>801</v>
      </c>
      <c r="G5204" s="93" t="s">
        <v>1547</v>
      </c>
      <c r="H5204" s="79">
        <v>7</v>
      </c>
      <c r="I5204" s="78" t="s">
        <v>58</v>
      </c>
    </row>
    <row r="5205" spans="1:9" ht="30" x14ac:dyDescent="0.25">
      <c r="A5205" s="64" t="s">
        <v>150</v>
      </c>
      <c r="B5205" s="64" t="s">
        <v>255</v>
      </c>
      <c r="C5205" s="64" t="s">
        <v>786</v>
      </c>
      <c r="D5205" s="64"/>
      <c r="E5205" s="64"/>
      <c r="F5205" s="64" t="s">
        <v>801</v>
      </c>
      <c r="G5205" s="93" t="s">
        <v>1547</v>
      </c>
      <c r="H5205" s="79">
        <v>7</v>
      </c>
      <c r="I5205" s="78" t="s">
        <v>58</v>
      </c>
    </row>
    <row r="5206" spans="1:9" ht="30" x14ac:dyDescent="0.25">
      <c r="A5206" s="64" t="s">
        <v>150</v>
      </c>
      <c r="B5206" s="64" t="s">
        <v>255</v>
      </c>
      <c r="C5206" s="64" t="s">
        <v>511</v>
      </c>
      <c r="D5206" s="64"/>
      <c r="E5206" s="64"/>
      <c r="F5206" s="64" t="s">
        <v>801</v>
      </c>
      <c r="G5206" s="93" t="s">
        <v>1547</v>
      </c>
      <c r="H5206" s="79">
        <v>7</v>
      </c>
      <c r="I5206" s="78" t="s">
        <v>58</v>
      </c>
    </row>
    <row r="5207" spans="1:9" ht="30" x14ac:dyDescent="0.25">
      <c r="A5207" s="64" t="s">
        <v>150</v>
      </c>
      <c r="B5207" s="64" t="s">
        <v>255</v>
      </c>
      <c r="C5207" s="64" t="s">
        <v>718</v>
      </c>
      <c r="D5207" s="64"/>
      <c r="E5207" s="64"/>
      <c r="F5207" s="64" t="s">
        <v>801</v>
      </c>
      <c r="G5207" s="93" t="s">
        <v>1547</v>
      </c>
      <c r="H5207" s="79">
        <v>7</v>
      </c>
      <c r="I5207" s="78" t="s">
        <v>58</v>
      </c>
    </row>
    <row r="5208" spans="1:9" ht="30" x14ac:dyDescent="0.25">
      <c r="A5208" s="64" t="s">
        <v>150</v>
      </c>
      <c r="B5208" s="64" t="s">
        <v>255</v>
      </c>
      <c r="C5208" s="64" t="s">
        <v>658</v>
      </c>
      <c r="D5208" s="64"/>
      <c r="E5208" s="64"/>
      <c r="F5208" s="64" t="s">
        <v>801</v>
      </c>
      <c r="G5208" s="93" t="s">
        <v>1547</v>
      </c>
      <c r="H5208" s="79">
        <v>7</v>
      </c>
      <c r="I5208" s="78" t="s">
        <v>58</v>
      </c>
    </row>
    <row r="5209" spans="1:9" ht="30" x14ac:dyDescent="0.25">
      <c r="A5209" s="64" t="s">
        <v>150</v>
      </c>
      <c r="B5209" s="64" t="s">
        <v>255</v>
      </c>
      <c r="C5209" s="64" t="s">
        <v>684</v>
      </c>
      <c r="D5209" s="64"/>
      <c r="E5209" s="64"/>
      <c r="F5209" s="64" t="s">
        <v>801</v>
      </c>
      <c r="G5209" s="93" t="s">
        <v>1547</v>
      </c>
      <c r="H5209" s="79">
        <v>7</v>
      </c>
      <c r="I5209" s="78" t="s">
        <v>58</v>
      </c>
    </row>
    <row r="5210" spans="1:9" ht="30" x14ac:dyDescent="0.25">
      <c r="A5210" s="64" t="s">
        <v>150</v>
      </c>
      <c r="B5210" s="64" t="s">
        <v>295</v>
      </c>
      <c r="C5210" s="64" t="s">
        <v>451</v>
      </c>
      <c r="D5210" s="64"/>
      <c r="E5210" s="64"/>
      <c r="F5210" s="64" t="s">
        <v>801</v>
      </c>
      <c r="G5210" s="93" t="s">
        <v>1547</v>
      </c>
      <c r="H5210" s="79">
        <v>7</v>
      </c>
      <c r="I5210" s="78" t="s">
        <v>58</v>
      </c>
    </row>
    <row r="5211" spans="1:9" ht="30" x14ac:dyDescent="0.25">
      <c r="A5211" s="64" t="s">
        <v>150</v>
      </c>
      <c r="B5211" s="64" t="s">
        <v>295</v>
      </c>
      <c r="C5211" s="64" t="s">
        <v>452</v>
      </c>
      <c r="D5211" s="64"/>
      <c r="E5211" s="64"/>
      <c r="F5211" s="64" t="s">
        <v>801</v>
      </c>
      <c r="G5211" s="93" t="s">
        <v>1547</v>
      </c>
      <c r="H5211" s="79">
        <v>7</v>
      </c>
      <c r="I5211" s="78" t="s">
        <v>58</v>
      </c>
    </row>
    <row r="5212" spans="1:9" ht="30" x14ac:dyDescent="0.25">
      <c r="A5212" s="64" t="s">
        <v>150</v>
      </c>
      <c r="B5212" s="64" t="s">
        <v>295</v>
      </c>
      <c r="C5212" s="64" t="s">
        <v>467</v>
      </c>
      <c r="D5212" s="64"/>
      <c r="E5212" s="64"/>
      <c r="F5212" s="64" t="s">
        <v>801</v>
      </c>
      <c r="G5212" s="93" t="s">
        <v>1547</v>
      </c>
      <c r="H5212" s="79">
        <v>7</v>
      </c>
      <c r="I5212" s="78" t="s">
        <v>58</v>
      </c>
    </row>
    <row r="5213" spans="1:9" ht="30" x14ac:dyDescent="0.25">
      <c r="A5213" s="64" t="s">
        <v>150</v>
      </c>
      <c r="B5213" s="64" t="s">
        <v>296</v>
      </c>
      <c r="C5213" s="64" t="s">
        <v>559</v>
      </c>
      <c r="D5213" s="64"/>
      <c r="E5213" s="64"/>
      <c r="F5213" s="64" t="s">
        <v>801</v>
      </c>
      <c r="G5213" s="93" t="s">
        <v>1547</v>
      </c>
      <c r="H5213" s="79">
        <v>7</v>
      </c>
      <c r="I5213" s="78" t="s">
        <v>58</v>
      </c>
    </row>
    <row r="5214" spans="1:9" ht="30" x14ac:dyDescent="0.25">
      <c r="A5214" s="64" t="s">
        <v>150</v>
      </c>
      <c r="B5214" s="64" t="s">
        <v>296</v>
      </c>
      <c r="C5214" s="64" t="s">
        <v>467</v>
      </c>
      <c r="D5214" s="64"/>
      <c r="E5214" s="64"/>
      <c r="F5214" s="64" t="s">
        <v>801</v>
      </c>
      <c r="G5214" s="93" t="s">
        <v>1547</v>
      </c>
      <c r="H5214" s="79">
        <v>7</v>
      </c>
      <c r="I5214" s="78" t="s">
        <v>58</v>
      </c>
    </row>
    <row r="5215" spans="1:9" ht="30" x14ac:dyDescent="0.25">
      <c r="A5215" s="64" t="s">
        <v>150</v>
      </c>
      <c r="B5215" s="64" t="s">
        <v>296</v>
      </c>
      <c r="C5215" s="64" t="s">
        <v>468</v>
      </c>
      <c r="D5215" s="64"/>
      <c r="E5215" s="64"/>
      <c r="F5215" s="64" t="s">
        <v>801</v>
      </c>
      <c r="G5215" s="93" t="s">
        <v>1547</v>
      </c>
      <c r="H5215" s="79">
        <v>7</v>
      </c>
      <c r="I5215" s="78" t="s">
        <v>58</v>
      </c>
    </row>
    <row r="5216" spans="1:9" ht="30" x14ac:dyDescent="0.25">
      <c r="A5216" s="64" t="s">
        <v>150</v>
      </c>
      <c r="B5216" s="64" t="s">
        <v>296</v>
      </c>
      <c r="C5216" s="64" t="s">
        <v>477</v>
      </c>
      <c r="D5216" s="64"/>
      <c r="E5216" s="64"/>
      <c r="F5216" s="64"/>
      <c r="G5216" s="93" t="s">
        <v>1547</v>
      </c>
      <c r="H5216" s="79">
        <v>7</v>
      </c>
      <c r="I5216" s="78" t="s">
        <v>58</v>
      </c>
    </row>
    <row r="5217" spans="1:9" ht="30" x14ac:dyDescent="0.25">
      <c r="A5217" s="64" t="s">
        <v>150</v>
      </c>
      <c r="B5217" s="64" t="s">
        <v>296</v>
      </c>
      <c r="C5217" s="64" t="s">
        <v>478</v>
      </c>
      <c r="D5217" s="64"/>
      <c r="E5217" s="64"/>
      <c r="F5217" s="64" t="s">
        <v>801</v>
      </c>
      <c r="G5217" s="93" t="s">
        <v>1547</v>
      </c>
      <c r="H5217" s="79">
        <v>7</v>
      </c>
      <c r="I5217" s="78" t="s">
        <v>58</v>
      </c>
    </row>
    <row r="5218" spans="1:9" ht="30" x14ac:dyDescent="0.25">
      <c r="A5218" s="64" t="s">
        <v>147</v>
      </c>
      <c r="B5218" s="64" t="s">
        <v>1367</v>
      </c>
      <c r="C5218" s="64" t="s">
        <v>517</v>
      </c>
      <c r="D5218" s="64"/>
      <c r="E5218" s="64"/>
      <c r="F5218" s="64" t="s">
        <v>801</v>
      </c>
      <c r="G5218" s="93" t="s">
        <v>1547</v>
      </c>
      <c r="H5218" s="79">
        <v>7</v>
      </c>
      <c r="I5218" s="78" t="s">
        <v>58</v>
      </c>
    </row>
    <row r="5219" spans="1:9" ht="30" x14ac:dyDescent="0.25">
      <c r="A5219" s="64" t="s">
        <v>173</v>
      </c>
      <c r="B5219" s="64" t="s">
        <v>1367</v>
      </c>
      <c r="C5219" s="64" t="s">
        <v>476</v>
      </c>
      <c r="D5219" s="64"/>
      <c r="E5219" s="64"/>
      <c r="F5219" s="64" t="s">
        <v>801</v>
      </c>
      <c r="G5219" s="93" t="s">
        <v>1547</v>
      </c>
      <c r="H5219" s="79">
        <v>7</v>
      </c>
      <c r="I5219" s="78" t="s">
        <v>58</v>
      </c>
    </row>
    <row r="5220" spans="1:9" ht="30" x14ac:dyDescent="0.25">
      <c r="A5220" s="64" t="s">
        <v>173</v>
      </c>
      <c r="B5220" s="64" t="s">
        <v>1367</v>
      </c>
      <c r="C5220" s="64" t="s">
        <v>476</v>
      </c>
      <c r="D5220" s="64" t="s">
        <v>507</v>
      </c>
      <c r="E5220" s="64"/>
      <c r="F5220" s="64" t="s">
        <v>801</v>
      </c>
      <c r="G5220" s="93" t="s">
        <v>1547</v>
      </c>
      <c r="H5220" s="79">
        <v>7</v>
      </c>
      <c r="I5220" s="78" t="s">
        <v>58</v>
      </c>
    </row>
    <row r="5221" spans="1:9" ht="30" x14ac:dyDescent="0.25">
      <c r="A5221" s="64" t="s">
        <v>147</v>
      </c>
      <c r="B5221" s="64" t="s">
        <v>1320</v>
      </c>
      <c r="C5221" s="64" t="s">
        <v>527</v>
      </c>
      <c r="D5221" s="64"/>
      <c r="E5221" s="64"/>
      <c r="F5221" s="64" t="s">
        <v>801</v>
      </c>
      <c r="G5221" s="93" t="s">
        <v>1547</v>
      </c>
      <c r="H5221" s="79">
        <v>7</v>
      </c>
      <c r="I5221" s="78" t="s">
        <v>58</v>
      </c>
    </row>
    <row r="5222" spans="1:9" ht="30" x14ac:dyDescent="0.25">
      <c r="A5222" s="64" t="s">
        <v>147</v>
      </c>
      <c r="B5222" s="64" t="s">
        <v>1320</v>
      </c>
      <c r="C5222" s="64" t="s">
        <v>528</v>
      </c>
      <c r="D5222" s="64"/>
      <c r="E5222" s="64"/>
      <c r="F5222" s="64" t="s">
        <v>801</v>
      </c>
      <c r="G5222" s="93" t="s">
        <v>1547</v>
      </c>
      <c r="H5222" s="79">
        <v>7</v>
      </c>
      <c r="I5222" s="78" t="s">
        <v>58</v>
      </c>
    </row>
    <row r="5223" spans="1:9" ht="30" x14ac:dyDescent="0.25">
      <c r="A5223" s="64" t="s">
        <v>147</v>
      </c>
      <c r="B5223" s="64" t="s">
        <v>1320</v>
      </c>
      <c r="C5223" s="64" t="s">
        <v>529</v>
      </c>
      <c r="D5223" s="64"/>
      <c r="E5223" s="64"/>
      <c r="F5223" s="64" t="s">
        <v>801</v>
      </c>
      <c r="G5223" s="93" t="s">
        <v>1547</v>
      </c>
      <c r="H5223" s="79">
        <v>7</v>
      </c>
      <c r="I5223" s="78" t="s">
        <v>58</v>
      </c>
    </row>
    <row r="5224" spans="1:9" ht="30" x14ac:dyDescent="0.25">
      <c r="A5224" s="64" t="s">
        <v>147</v>
      </c>
      <c r="B5224" s="64" t="s">
        <v>1320</v>
      </c>
      <c r="C5224" s="64" t="s">
        <v>586</v>
      </c>
      <c r="D5224" s="64"/>
      <c r="E5224" s="64"/>
      <c r="F5224" s="64" t="s">
        <v>801</v>
      </c>
      <c r="G5224" s="93" t="s">
        <v>1547</v>
      </c>
      <c r="H5224" s="79">
        <v>7</v>
      </c>
      <c r="I5224" s="78" t="s">
        <v>58</v>
      </c>
    </row>
    <row r="5225" spans="1:9" ht="30" x14ac:dyDescent="0.25">
      <c r="A5225" s="64" t="s">
        <v>183</v>
      </c>
      <c r="B5225" s="64" t="s">
        <v>1320</v>
      </c>
      <c r="C5225" s="64" t="s">
        <v>587</v>
      </c>
      <c r="D5225" s="64"/>
      <c r="E5225" s="64"/>
      <c r="F5225" s="64" t="s">
        <v>801</v>
      </c>
      <c r="G5225" s="93" t="s">
        <v>1547</v>
      </c>
      <c r="H5225" s="79">
        <v>7</v>
      </c>
      <c r="I5225" s="78" t="s">
        <v>58</v>
      </c>
    </row>
    <row r="5226" spans="1:9" ht="30" x14ac:dyDescent="0.25">
      <c r="A5226" s="64" t="s">
        <v>172</v>
      </c>
      <c r="B5226" s="64" t="s">
        <v>1320</v>
      </c>
      <c r="C5226" s="64" t="s">
        <v>590</v>
      </c>
      <c r="D5226" s="64"/>
      <c r="E5226" s="64"/>
      <c r="F5226" s="64" t="s">
        <v>801</v>
      </c>
      <c r="G5226" s="93" t="s">
        <v>1547</v>
      </c>
      <c r="H5226" s="79">
        <v>7</v>
      </c>
      <c r="I5226" s="78" t="s">
        <v>58</v>
      </c>
    </row>
    <row r="5227" spans="1:9" ht="30" x14ac:dyDescent="0.25">
      <c r="A5227" s="64" t="s">
        <v>172</v>
      </c>
      <c r="B5227" s="64" t="s">
        <v>1320</v>
      </c>
      <c r="C5227" s="64" t="s">
        <v>587</v>
      </c>
      <c r="D5227" s="64" t="s">
        <v>507</v>
      </c>
      <c r="E5227" s="64"/>
      <c r="F5227" s="64" t="s">
        <v>801</v>
      </c>
      <c r="G5227" s="93" t="s">
        <v>1547</v>
      </c>
      <c r="H5227" s="79">
        <v>7</v>
      </c>
      <c r="I5227" s="78" t="s">
        <v>58</v>
      </c>
    </row>
    <row r="5228" spans="1:9" ht="30" x14ac:dyDescent="0.25">
      <c r="A5228" s="64" t="s">
        <v>172</v>
      </c>
      <c r="B5228" s="64" t="s">
        <v>1360</v>
      </c>
      <c r="C5228" s="64" t="s">
        <v>1515</v>
      </c>
      <c r="D5228" s="64"/>
      <c r="E5228" s="64"/>
      <c r="F5228" s="64" t="s">
        <v>801</v>
      </c>
      <c r="G5228" s="93" t="s">
        <v>1547</v>
      </c>
      <c r="H5228" s="79">
        <v>7</v>
      </c>
      <c r="I5228" s="78" t="s">
        <v>58</v>
      </c>
    </row>
    <row r="5229" spans="1:9" ht="30" x14ac:dyDescent="0.25">
      <c r="A5229" s="64" t="s">
        <v>150</v>
      </c>
      <c r="B5229" s="64" t="s">
        <v>1512</v>
      </c>
      <c r="C5229" s="64" t="s">
        <v>487</v>
      </c>
      <c r="D5229" s="64"/>
      <c r="E5229" s="64"/>
      <c r="F5229" s="64" t="s">
        <v>801</v>
      </c>
      <c r="G5229" s="93" t="s">
        <v>1547</v>
      </c>
      <c r="H5229" s="79">
        <v>7</v>
      </c>
      <c r="I5229" s="78" t="s">
        <v>58</v>
      </c>
    </row>
    <row r="5230" spans="1:9" ht="30" x14ac:dyDescent="0.25">
      <c r="A5230" s="64" t="s">
        <v>172</v>
      </c>
      <c r="B5230" s="64" t="s">
        <v>1512</v>
      </c>
      <c r="C5230" s="64" t="s">
        <v>450</v>
      </c>
      <c r="D5230" s="64"/>
      <c r="E5230" s="64"/>
      <c r="F5230" s="64" t="s">
        <v>801</v>
      </c>
      <c r="G5230" s="93" t="s">
        <v>1547</v>
      </c>
      <c r="H5230" s="79">
        <v>7</v>
      </c>
      <c r="I5230" s="78" t="s">
        <v>58</v>
      </c>
    </row>
    <row r="5231" spans="1:9" ht="30" x14ac:dyDescent="0.25">
      <c r="A5231" s="64" t="s">
        <v>150</v>
      </c>
      <c r="B5231" s="64" t="s">
        <v>1512</v>
      </c>
      <c r="C5231" s="64" t="s">
        <v>456</v>
      </c>
      <c r="D5231" s="64"/>
      <c r="E5231" s="64"/>
      <c r="F5231" s="64" t="s">
        <v>801</v>
      </c>
      <c r="G5231" s="93" t="s">
        <v>1547</v>
      </c>
      <c r="H5231" s="79">
        <v>7</v>
      </c>
      <c r="I5231" s="78" t="s">
        <v>58</v>
      </c>
    </row>
    <row r="5232" spans="1:9" ht="30" x14ac:dyDescent="0.25">
      <c r="A5232" s="64" t="s">
        <v>150</v>
      </c>
      <c r="B5232" s="64" t="s">
        <v>1512</v>
      </c>
      <c r="C5232" s="64" t="s">
        <v>457</v>
      </c>
      <c r="D5232" s="64"/>
      <c r="E5232" s="64"/>
      <c r="F5232" s="64" t="s">
        <v>801</v>
      </c>
      <c r="G5232" s="93" t="s">
        <v>1547</v>
      </c>
      <c r="H5232" s="79">
        <v>7</v>
      </c>
      <c r="I5232" s="78" t="s">
        <v>58</v>
      </c>
    </row>
    <row r="5233" spans="1:9" ht="30" x14ac:dyDescent="0.25">
      <c r="A5233" s="64" t="s">
        <v>150</v>
      </c>
      <c r="B5233" s="64" t="s">
        <v>1512</v>
      </c>
      <c r="C5233" s="64" t="s">
        <v>458</v>
      </c>
      <c r="D5233" s="64"/>
      <c r="E5233" s="64"/>
      <c r="F5233" s="64" t="s">
        <v>801</v>
      </c>
      <c r="G5233" s="93" t="s">
        <v>1547</v>
      </c>
      <c r="H5233" s="79">
        <v>7</v>
      </c>
      <c r="I5233" s="78" t="s">
        <v>58</v>
      </c>
    </row>
    <row r="5234" spans="1:9" ht="30" x14ac:dyDescent="0.25">
      <c r="A5234" s="64" t="s">
        <v>150</v>
      </c>
      <c r="B5234" s="64" t="s">
        <v>1512</v>
      </c>
      <c r="C5234" s="64" t="s">
        <v>459</v>
      </c>
      <c r="D5234" s="64"/>
      <c r="E5234" s="64"/>
      <c r="F5234" s="64" t="s">
        <v>801</v>
      </c>
      <c r="G5234" s="93" t="s">
        <v>1547</v>
      </c>
      <c r="H5234" s="79">
        <v>7</v>
      </c>
      <c r="I5234" s="78" t="s">
        <v>58</v>
      </c>
    </row>
    <row r="5235" spans="1:9" ht="30" x14ac:dyDescent="0.25">
      <c r="A5235" s="64" t="s">
        <v>150</v>
      </c>
      <c r="B5235" s="64" t="s">
        <v>1512</v>
      </c>
      <c r="C5235" s="64" t="s">
        <v>555</v>
      </c>
      <c r="D5235" s="64"/>
      <c r="E5235" s="64"/>
      <c r="F5235" s="64" t="s">
        <v>801</v>
      </c>
      <c r="G5235" s="93" t="s">
        <v>1547</v>
      </c>
      <c r="H5235" s="79">
        <v>7</v>
      </c>
      <c r="I5235" s="78" t="s">
        <v>58</v>
      </c>
    </row>
    <row r="5236" spans="1:9" ht="30" x14ac:dyDescent="0.25">
      <c r="A5236" s="64" t="s">
        <v>150</v>
      </c>
      <c r="B5236" s="64" t="s">
        <v>1512</v>
      </c>
      <c r="C5236" s="64" t="s">
        <v>556</v>
      </c>
      <c r="D5236" s="64"/>
      <c r="E5236" s="64"/>
      <c r="F5236" s="64" t="s">
        <v>801</v>
      </c>
      <c r="G5236" s="93" t="s">
        <v>1547</v>
      </c>
      <c r="H5236" s="79">
        <v>7</v>
      </c>
      <c r="I5236" s="78" t="s">
        <v>58</v>
      </c>
    </row>
    <row r="5237" spans="1:9" ht="30" x14ac:dyDescent="0.25">
      <c r="A5237" s="64" t="s">
        <v>150</v>
      </c>
      <c r="B5237" s="64" t="s">
        <v>1512</v>
      </c>
      <c r="C5237" s="64" t="s">
        <v>466</v>
      </c>
      <c r="D5237" s="64"/>
      <c r="E5237" s="64"/>
      <c r="F5237" s="64" t="s">
        <v>801</v>
      </c>
      <c r="G5237" s="93" t="s">
        <v>1547</v>
      </c>
      <c r="H5237" s="79">
        <v>7</v>
      </c>
      <c r="I5237" s="78" t="s">
        <v>58</v>
      </c>
    </row>
    <row r="5238" spans="1:9" ht="30" x14ac:dyDescent="0.25">
      <c r="A5238" s="64" t="s">
        <v>150</v>
      </c>
      <c r="B5238" s="64" t="s">
        <v>1512</v>
      </c>
      <c r="C5238" s="64" t="s">
        <v>467</v>
      </c>
      <c r="D5238" s="64"/>
      <c r="E5238" s="64"/>
      <c r="F5238" s="64" t="s">
        <v>801</v>
      </c>
      <c r="G5238" s="93" t="s">
        <v>1547</v>
      </c>
      <c r="H5238" s="79">
        <v>7</v>
      </c>
      <c r="I5238" s="78" t="s">
        <v>58</v>
      </c>
    </row>
    <row r="5239" spans="1:9" ht="30" x14ac:dyDescent="0.25">
      <c r="A5239" s="64" t="s">
        <v>150</v>
      </c>
      <c r="B5239" s="64" t="s">
        <v>1328</v>
      </c>
      <c r="C5239" s="64" t="s">
        <v>586</v>
      </c>
      <c r="D5239" s="64"/>
      <c r="E5239" s="64"/>
      <c r="F5239" s="64" t="s">
        <v>801</v>
      </c>
      <c r="G5239" s="93" t="s">
        <v>1547</v>
      </c>
      <c r="H5239" s="79">
        <v>7</v>
      </c>
      <c r="I5239" s="78" t="s">
        <v>58</v>
      </c>
    </row>
    <row r="5240" spans="1:9" ht="30" x14ac:dyDescent="0.25">
      <c r="A5240" s="64" t="s">
        <v>150</v>
      </c>
      <c r="B5240" s="64" t="s">
        <v>1328</v>
      </c>
      <c r="C5240" s="64" t="s">
        <v>587</v>
      </c>
      <c r="D5240" s="64"/>
      <c r="E5240" s="64"/>
      <c r="F5240" s="64" t="s">
        <v>801</v>
      </c>
      <c r="G5240" s="93" t="s">
        <v>1547</v>
      </c>
      <c r="H5240" s="79">
        <v>7</v>
      </c>
      <c r="I5240" s="78" t="s">
        <v>58</v>
      </c>
    </row>
    <row r="5241" spans="1:9" ht="30" x14ac:dyDescent="0.25">
      <c r="A5241" s="64" t="s">
        <v>172</v>
      </c>
      <c r="B5241" s="64" t="s">
        <v>1328</v>
      </c>
      <c r="C5241" s="64" t="s">
        <v>803</v>
      </c>
      <c r="D5241" s="64"/>
      <c r="E5241" s="64"/>
      <c r="F5241" s="64" t="s">
        <v>801</v>
      </c>
      <c r="G5241" s="93" t="s">
        <v>1547</v>
      </c>
      <c r="H5241" s="79">
        <v>7</v>
      </c>
      <c r="I5241" s="78" t="s">
        <v>58</v>
      </c>
    </row>
    <row r="5242" spans="1:9" ht="30" x14ac:dyDescent="0.25">
      <c r="A5242" s="64" t="s">
        <v>172</v>
      </c>
      <c r="B5242" s="64" t="s">
        <v>1328</v>
      </c>
      <c r="C5242" s="64" t="s">
        <v>1007</v>
      </c>
      <c r="D5242" s="64" t="s">
        <v>551</v>
      </c>
      <c r="E5242" s="64"/>
      <c r="F5242" s="64" t="s">
        <v>801</v>
      </c>
      <c r="G5242" s="93" t="s">
        <v>1547</v>
      </c>
      <c r="H5242" s="79">
        <v>7</v>
      </c>
      <c r="I5242" s="78" t="s">
        <v>58</v>
      </c>
    </row>
    <row r="5243" spans="1:9" ht="30" x14ac:dyDescent="0.25">
      <c r="A5243" s="64" t="s">
        <v>147</v>
      </c>
      <c r="B5243" s="64" t="s">
        <v>1333</v>
      </c>
      <c r="C5243" s="64" t="s">
        <v>453</v>
      </c>
      <c r="D5243" s="64"/>
      <c r="E5243" s="64"/>
      <c r="F5243" s="64" t="s">
        <v>801</v>
      </c>
      <c r="G5243" s="93" t="s">
        <v>1547</v>
      </c>
      <c r="H5243" s="79">
        <v>7</v>
      </c>
      <c r="I5243" s="78" t="s">
        <v>58</v>
      </c>
    </row>
    <row r="5244" spans="1:9" ht="30" x14ac:dyDescent="0.25">
      <c r="A5244" s="64" t="s">
        <v>147</v>
      </c>
      <c r="B5244" s="64" t="s">
        <v>1333</v>
      </c>
      <c r="C5244" s="64" t="s">
        <v>841</v>
      </c>
      <c r="D5244" s="64"/>
      <c r="E5244" s="64"/>
      <c r="F5244" s="64" t="s">
        <v>801</v>
      </c>
      <c r="G5244" s="93" t="s">
        <v>1547</v>
      </c>
      <c r="H5244" s="79">
        <v>7</v>
      </c>
      <c r="I5244" s="78" t="s">
        <v>58</v>
      </c>
    </row>
    <row r="5245" spans="1:9" ht="30" x14ac:dyDescent="0.25">
      <c r="A5245" s="64" t="s">
        <v>172</v>
      </c>
      <c r="B5245" s="64" t="s">
        <v>1333</v>
      </c>
      <c r="C5245" s="64" t="s">
        <v>453</v>
      </c>
      <c r="D5245" s="64" t="s">
        <v>507</v>
      </c>
      <c r="E5245" s="64"/>
      <c r="F5245" s="64" t="s">
        <v>801</v>
      </c>
      <c r="G5245" s="93" t="s">
        <v>1547</v>
      </c>
      <c r="H5245" s="79">
        <v>7</v>
      </c>
      <c r="I5245" s="78" t="s">
        <v>58</v>
      </c>
    </row>
    <row r="5246" spans="1:9" ht="15" x14ac:dyDescent="0.25">
      <c r="A5246" s="64" t="s">
        <v>147</v>
      </c>
      <c r="B5246" s="64" t="s">
        <v>1321</v>
      </c>
      <c r="C5246" s="64" t="s">
        <v>476</v>
      </c>
      <c r="D5246" s="64"/>
      <c r="E5246" s="64"/>
      <c r="F5246" s="64" t="s">
        <v>801</v>
      </c>
      <c r="G5246" s="93" t="s">
        <v>1400</v>
      </c>
      <c r="H5246" s="79">
        <v>5</v>
      </c>
      <c r="I5246" s="78" t="s">
        <v>58</v>
      </c>
    </row>
    <row r="5247" spans="1:9" ht="30" x14ac:dyDescent="0.25">
      <c r="A5247" s="64" t="s">
        <v>147</v>
      </c>
      <c r="B5247" s="64" t="s">
        <v>1321</v>
      </c>
      <c r="C5247" s="64" t="s">
        <v>578</v>
      </c>
      <c r="D5247" s="64"/>
      <c r="E5247" s="64"/>
      <c r="F5247" s="64" t="s">
        <v>801</v>
      </c>
      <c r="G5247" s="93" t="s">
        <v>1547</v>
      </c>
      <c r="H5247" s="79">
        <v>7</v>
      </c>
      <c r="I5247" s="78" t="s">
        <v>58</v>
      </c>
    </row>
    <row r="5248" spans="1:9" ht="30" x14ac:dyDescent="0.25">
      <c r="A5248" s="64" t="s">
        <v>147</v>
      </c>
      <c r="B5248" s="64" t="s">
        <v>1321</v>
      </c>
      <c r="C5248" s="64" t="s">
        <v>804</v>
      </c>
      <c r="D5248" s="64"/>
      <c r="E5248" s="64"/>
      <c r="F5248" s="64" t="s">
        <v>801</v>
      </c>
      <c r="G5248" s="93" t="s">
        <v>1547</v>
      </c>
      <c r="H5248" s="79">
        <v>7</v>
      </c>
      <c r="I5248" s="78" t="s">
        <v>58</v>
      </c>
    </row>
    <row r="5249" spans="1:9" ht="30" x14ac:dyDescent="0.25">
      <c r="A5249" s="64" t="s">
        <v>147</v>
      </c>
      <c r="B5249" s="64" t="s">
        <v>1321</v>
      </c>
      <c r="C5249" s="64" t="s">
        <v>599</v>
      </c>
      <c r="D5249" s="64"/>
      <c r="E5249" s="64"/>
      <c r="F5249" s="64" t="s">
        <v>801</v>
      </c>
      <c r="G5249" s="93" t="s">
        <v>1547</v>
      </c>
      <c r="H5249" s="79">
        <v>7</v>
      </c>
      <c r="I5249" s="78" t="s">
        <v>58</v>
      </c>
    </row>
    <row r="5250" spans="1:9" ht="30" x14ac:dyDescent="0.25">
      <c r="A5250" s="64" t="s">
        <v>172</v>
      </c>
      <c r="B5250" s="64" t="s">
        <v>265</v>
      </c>
      <c r="C5250" s="64" t="s">
        <v>596</v>
      </c>
      <c r="D5250" s="64" t="s">
        <v>507</v>
      </c>
      <c r="E5250" s="64"/>
      <c r="F5250" s="64" t="s">
        <v>801</v>
      </c>
      <c r="G5250" s="93" t="s">
        <v>1547</v>
      </c>
      <c r="H5250" s="79">
        <v>7</v>
      </c>
      <c r="I5250" s="78" t="s">
        <v>58</v>
      </c>
    </row>
    <row r="5251" spans="1:9" ht="30" x14ac:dyDescent="0.25">
      <c r="A5251" s="64" t="s">
        <v>172</v>
      </c>
      <c r="B5251" s="64" t="s">
        <v>265</v>
      </c>
      <c r="C5251" s="64" t="s">
        <v>804</v>
      </c>
      <c r="D5251" s="64" t="s">
        <v>507</v>
      </c>
      <c r="E5251" s="64"/>
      <c r="F5251" s="64" t="s">
        <v>801</v>
      </c>
      <c r="G5251" s="93" t="s">
        <v>1547</v>
      </c>
      <c r="H5251" s="79">
        <v>7</v>
      </c>
      <c r="I5251" s="78" t="s">
        <v>58</v>
      </c>
    </row>
    <row r="5252" spans="1:9" ht="30" x14ac:dyDescent="0.25">
      <c r="A5252" s="64" t="s">
        <v>147</v>
      </c>
      <c r="B5252" s="64" t="s">
        <v>265</v>
      </c>
      <c r="C5252" s="64" t="s">
        <v>599</v>
      </c>
      <c r="D5252" s="64" t="s">
        <v>507</v>
      </c>
      <c r="E5252" s="64"/>
      <c r="F5252" s="64" t="s">
        <v>801</v>
      </c>
      <c r="G5252" s="93" t="s">
        <v>1547</v>
      </c>
      <c r="H5252" s="79">
        <v>7</v>
      </c>
      <c r="I5252" s="78" t="s">
        <v>58</v>
      </c>
    </row>
    <row r="5253" spans="1:9" ht="30" x14ac:dyDescent="0.25">
      <c r="A5253" s="64" t="s">
        <v>147</v>
      </c>
      <c r="B5253" s="64" t="s">
        <v>726</v>
      </c>
      <c r="C5253" s="64" t="s">
        <v>467</v>
      </c>
      <c r="D5253" s="64"/>
      <c r="E5253" s="64"/>
      <c r="F5253" s="64" t="s">
        <v>801</v>
      </c>
      <c r="G5253" s="93" t="s">
        <v>1547</v>
      </c>
      <c r="H5253" s="79">
        <v>7</v>
      </c>
      <c r="I5253" s="78" t="s">
        <v>58</v>
      </c>
    </row>
    <row r="5254" spans="1:9" ht="30" x14ac:dyDescent="0.25">
      <c r="A5254" s="64" t="s">
        <v>184</v>
      </c>
      <c r="B5254" s="64" t="s">
        <v>1516</v>
      </c>
      <c r="C5254" s="64" t="s">
        <v>451</v>
      </c>
      <c r="D5254" s="64"/>
      <c r="E5254" s="64"/>
      <c r="F5254" s="64" t="s">
        <v>801</v>
      </c>
      <c r="G5254" s="93" t="s">
        <v>1547</v>
      </c>
      <c r="H5254" s="79">
        <v>7</v>
      </c>
      <c r="I5254" s="78" t="s">
        <v>58</v>
      </c>
    </row>
    <row r="5255" spans="1:9" ht="30" x14ac:dyDescent="0.25">
      <c r="A5255" s="64" t="s">
        <v>147</v>
      </c>
      <c r="B5255" s="64" t="s">
        <v>1517</v>
      </c>
      <c r="C5255" s="64" t="s">
        <v>643</v>
      </c>
      <c r="D5255" s="64"/>
      <c r="E5255" s="64"/>
      <c r="F5255" s="64" t="s">
        <v>801</v>
      </c>
      <c r="G5255" s="93" t="s">
        <v>1547</v>
      </c>
      <c r="H5255" s="79">
        <v>7</v>
      </c>
      <c r="I5255" s="78" t="s">
        <v>58</v>
      </c>
    </row>
    <row r="5256" spans="1:9" ht="30" x14ac:dyDescent="0.25">
      <c r="A5256" s="64" t="s">
        <v>147</v>
      </c>
      <c r="B5256" s="64" t="s">
        <v>1518</v>
      </c>
      <c r="C5256" s="64" t="s">
        <v>487</v>
      </c>
      <c r="D5256" s="64"/>
      <c r="E5256" s="64"/>
      <c r="F5256" s="64" t="s">
        <v>801</v>
      </c>
      <c r="G5256" s="93" t="s">
        <v>1547</v>
      </c>
      <c r="H5256" s="79">
        <v>7</v>
      </c>
      <c r="I5256" s="78" t="s">
        <v>58</v>
      </c>
    </row>
    <row r="5257" spans="1:9" ht="30" x14ac:dyDescent="0.25">
      <c r="A5257" s="64" t="s">
        <v>147</v>
      </c>
      <c r="B5257" s="64" t="s">
        <v>1519</v>
      </c>
      <c r="C5257" s="64" t="s">
        <v>451</v>
      </c>
      <c r="D5257" s="64"/>
      <c r="E5257" s="64"/>
      <c r="F5257" s="64" t="s">
        <v>801</v>
      </c>
      <c r="G5257" s="93" t="s">
        <v>1547</v>
      </c>
      <c r="H5257" s="79">
        <v>7</v>
      </c>
      <c r="I5257" s="78" t="s">
        <v>58</v>
      </c>
    </row>
    <row r="5258" spans="1:9" ht="30" x14ac:dyDescent="0.25">
      <c r="A5258" s="64" t="s">
        <v>147</v>
      </c>
      <c r="B5258" s="64" t="s">
        <v>1520</v>
      </c>
      <c r="C5258" s="64" t="s">
        <v>456</v>
      </c>
      <c r="D5258" s="64"/>
      <c r="E5258" s="64"/>
      <c r="F5258" s="64" t="s">
        <v>801</v>
      </c>
      <c r="G5258" s="93" t="s">
        <v>1547</v>
      </c>
      <c r="H5258" s="79">
        <v>7</v>
      </c>
      <c r="I5258" s="78" t="s">
        <v>58</v>
      </c>
    </row>
    <row r="5259" spans="1:9" ht="30" x14ac:dyDescent="0.25">
      <c r="A5259" s="64" t="s">
        <v>147</v>
      </c>
      <c r="B5259" s="64" t="s">
        <v>1520</v>
      </c>
      <c r="C5259" s="64" t="s">
        <v>487</v>
      </c>
      <c r="D5259" s="64"/>
      <c r="E5259" s="64"/>
      <c r="F5259" s="64" t="s">
        <v>801</v>
      </c>
      <c r="G5259" s="93" t="s">
        <v>1547</v>
      </c>
      <c r="H5259" s="79">
        <v>7</v>
      </c>
      <c r="I5259" s="78" t="s">
        <v>58</v>
      </c>
    </row>
    <row r="5260" spans="1:9" ht="30" x14ac:dyDescent="0.25">
      <c r="A5260" s="64" t="s">
        <v>147</v>
      </c>
      <c r="B5260" s="64" t="s">
        <v>1518</v>
      </c>
      <c r="C5260" s="64" t="s">
        <v>522</v>
      </c>
      <c r="D5260" s="64" t="s">
        <v>495</v>
      </c>
      <c r="E5260" s="64"/>
      <c r="F5260" s="64" t="s">
        <v>801</v>
      </c>
      <c r="G5260" s="93" t="s">
        <v>1547</v>
      </c>
      <c r="H5260" s="79">
        <v>7</v>
      </c>
      <c r="I5260" s="78" t="s">
        <v>58</v>
      </c>
    </row>
    <row r="5261" spans="1:9" ht="30" x14ac:dyDescent="0.25">
      <c r="A5261" s="64" t="s">
        <v>172</v>
      </c>
      <c r="B5261" s="64" t="s">
        <v>1521</v>
      </c>
      <c r="C5261" s="64" t="s">
        <v>523</v>
      </c>
      <c r="D5261" s="64" t="s">
        <v>495</v>
      </c>
      <c r="E5261" s="64"/>
      <c r="F5261" s="64" t="s">
        <v>801</v>
      </c>
      <c r="G5261" s="93" t="s">
        <v>1547</v>
      </c>
      <c r="H5261" s="79">
        <v>7</v>
      </c>
      <c r="I5261" s="78" t="s">
        <v>58</v>
      </c>
    </row>
    <row r="5262" spans="1:9" ht="30" x14ac:dyDescent="0.25">
      <c r="A5262" s="64" t="s">
        <v>147</v>
      </c>
      <c r="B5262" s="64" t="s">
        <v>1518</v>
      </c>
      <c r="C5262" s="64" t="s">
        <v>522</v>
      </c>
      <c r="D5262" s="64" t="s">
        <v>498</v>
      </c>
      <c r="E5262" s="64"/>
      <c r="F5262" s="64" t="s">
        <v>801</v>
      </c>
      <c r="G5262" s="93" t="s">
        <v>1547</v>
      </c>
      <c r="H5262" s="79">
        <v>7</v>
      </c>
      <c r="I5262" s="78" t="s">
        <v>58</v>
      </c>
    </row>
    <row r="5263" spans="1:9" ht="30" x14ac:dyDescent="0.25">
      <c r="A5263" s="64" t="s">
        <v>147</v>
      </c>
      <c r="B5263" s="64" t="s">
        <v>726</v>
      </c>
      <c r="C5263" s="64" t="s">
        <v>1167</v>
      </c>
      <c r="D5263" s="64" t="s">
        <v>495</v>
      </c>
      <c r="E5263" s="64"/>
      <c r="F5263" s="64" t="s">
        <v>801</v>
      </c>
      <c r="G5263" s="93" t="s">
        <v>1547</v>
      </c>
      <c r="H5263" s="79">
        <v>7</v>
      </c>
      <c r="I5263" s="78" t="s">
        <v>58</v>
      </c>
    </row>
    <row r="5264" spans="1:9" ht="30" x14ac:dyDescent="0.25">
      <c r="A5264" s="64" t="s">
        <v>147</v>
      </c>
      <c r="B5264" s="64" t="s">
        <v>726</v>
      </c>
      <c r="C5264" s="64" t="s">
        <v>1167</v>
      </c>
      <c r="D5264" s="64"/>
      <c r="E5264" s="64"/>
      <c r="F5264" s="64" t="s">
        <v>801</v>
      </c>
      <c r="G5264" s="93" t="s">
        <v>1547</v>
      </c>
      <c r="H5264" s="79">
        <v>7</v>
      </c>
      <c r="I5264" s="78" t="s">
        <v>58</v>
      </c>
    </row>
    <row r="5265" spans="1:9" ht="30" x14ac:dyDescent="0.25">
      <c r="A5265" s="64" t="s">
        <v>147</v>
      </c>
      <c r="B5265" s="64" t="s">
        <v>1516</v>
      </c>
      <c r="C5265" s="64" t="s">
        <v>758</v>
      </c>
      <c r="D5265" s="64"/>
      <c r="E5265" s="64"/>
      <c r="F5265" s="64" t="s">
        <v>801</v>
      </c>
      <c r="G5265" s="93" t="s">
        <v>1547</v>
      </c>
      <c r="H5265" s="79">
        <v>7</v>
      </c>
      <c r="I5265" s="78" t="s">
        <v>58</v>
      </c>
    </row>
    <row r="5266" spans="1:9" ht="30" x14ac:dyDescent="0.25">
      <c r="A5266" s="64" t="s">
        <v>147</v>
      </c>
      <c r="B5266" s="64" t="s">
        <v>1516</v>
      </c>
      <c r="C5266" s="64" t="s">
        <v>664</v>
      </c>
      <c r="D5266" s="64"/>
      <c r="E5266" s="64"/>
      <c r="F5266" s="64" t="s">
        <v>801</v>
      </c>
      <c r="G5266" s="93" t="s">
        <v>1547</v>
      </c>
      <c r="H5266" s="79">
        <v>7</v>
      </c>
      <c r="I5266" s="78" t="s">
        <v>58</v>
      </c>
    </row>
    <row r="5267" spans="1:9" ht="30" x14ac:dyDescent="0.25">
      <c r="A5267" s="64" t="s">
        <v>147</v>
      </c>
      <c r="B5267" s="64" t="s">
        <v>1522</v>
      </c>
      <c r="C5267" s="64" t="s">
        <v>1523</v>
      </c>
      <c r="D5267" s="64" t="s">
        <v>498</v>
      </c>
      <c r="E5267" s="64"/>
      <c r="F5267" s="64" t="s">
        <v>801</v>
      </c>
      <c r="G5267" s="93" t="s">
        <v>1547</v>
      </c>
      <c r="H5267" s="79">
        <v>7</v>
      </c>
      <c r="I5267" s="78" t="s">
        <v>58</v>
      </c>
    </row>
    <row r="5268" spans="1:9" ht="30" x14ac:dyDescent="0.25">
      <c r="A5268" s="64" t="s">
        <v>147</v>
      </c>
      <c r="B5268" s="64" t="s">
        <v>1522</v>
      </c>
      <c r="C5268" s="64" t="s">
        <v>1523</v>
      </c>
      <c r="D5268" s="64"/>
      <c r="E5268" s="64"/>
      <c r="F5268" s="64" t="s">
        <v>801</v>
      </c>
      <c r="G5268" s="93" t="s">
        <v>1547</v>
      </c>
      <c r="H5268" s="79">
        <v>7</v>
      </c>
      <c r="I5268" s="78" t="s">
        <v>58</v>
      </c>
    </row>
    <row r="5269" spans="1:9" ht="30" x14ac:dyDescent="0.25">
      <c r="A5269" s="64" t="s">
        <v>183</v>
      </c>
      <c r="B5269" s="64" t="s">
        <v>1516</v>
      </c>
      <c r="C5269" s="64" t="s">
        <v>521</v>
      </c>
      <c r="D5269" s="64"/>
      <c r="E5269" s="64"/>
      <c r="F5269" s="64" t="s">
        <v>801</v>
      </c>
      <c r="G5269" s="93" t="s">
        <v>1547</v>
      </c>
      <c r="H5269" s="79">
        <v>7</v>
      </c>
      <c r="I5269" s="78" t="s">
        <v>58</v>
      </c>
    </row>
    <row r="5270" spans="1:9" ht="30" x14ac:dyDescent="0.25">
      <c r="A5270" s="64" t="s">
        <v>172</v>
      </c>
      <c r="B5270" s="64" t="s">
        <v>1519</v>
      </c>
      <c r="C5270" s="64" t="s">
        <v>745</v>
      </c>
      <c r="D5270" s="64" t="s">
        <v>495</v>
      </c>
      <c r="E5270" s="64"/>
      <c r="F5270" s="64" t="s">
        <v>801</v>
      </c>
      <c r="G5270" s="93" t="s">
        <v>1547</v>
      </c>
      <c r="H5270" s="79">
        <v>7</v>
      </c>
      <c r="I5270" s="78" t="s">
        <v>58</v>
      </c>
    </row>
    <row r="5271" spans="1:9" ht="30" x14ac:dyDescent="0.25">
      <c r="A5271" s="64" t="s">
        <v>172</v>
      </c>
      <c r="B5271" s="64" t="s">
        <v>1522</v>
      </c>
      <c r="C5271" s="64" t="s">
        <v>1523</v>
      </c>
      <c r="D5271" s="64" t="s">
        <v>495</v>
      </c>
      <c r="E5271" s="64"/>
      <c r="F5271" s="64" t="s">
        <v>801</v>
      </c>
      <c r="G5271" s="93" t="s">
        <v>1547</v>
      </c>
      <c r="H5271" s="79">
        <v>7</v>
      </c>
      <c r="I5271" s="78" t="s">
        <v>58</v>
      </c>
    </row>
    <row r="5272" spans="1:9" ht="30" x14ac:dyDescent="0.25">
      <c r="A5272" s="64" t="s">
        <v>147</v>
      </c>
      <c r="B5272" s="64" t="s">
        <v>1517</v>
      </c>
      <c r="C5272" s="64" t="s">
        <v>856</v>
      </c>
      <c r="D5272" s="64"/>
      <c r="E5272" s="64"/>
      <c r="F5272" s="64" t="s">
        <v>801</v>
      </c>
      <c r="G5272" s="93" t="s">
        <v>1547</v>
      </c>
      <c r="H5272" s="79">
        <v>7</v>
      </c>
      <c r="I5272" s="78" t="s">
        <v>58</v>
      </c>
    </row>
    <row r="5273" spans="1:9" ht="30" x14ac:dyDescent="0.25">
      <c r="A5273" s="64" t="s">
        <v>147</v>
      </c>
      <c r="B5273" s="64" t="s">
        <v>1519</v>
      </c>
      <c r="C5273" s="64" t="s">
        <v>460</v>
      </c>
      <c r="D5273" s="64"/>
      <c r="E5273" s="64"/>
      <c r="F5273" s="64" t="s">
        <v>801</v>
      </c>
      <c r="G5273" s="93" t="s">
        <v>1547</v>
      </c>
      <c r="H5273" s="79">
        <v>7</v>
      </c>
      <c r="I5273" s="78" t="s">
        <v>58</v>
      </c>
    </row>
    <row r="5274" spans="1:9" ht="30" x14ac:dyDescent="0.25">
      <c r="A5274" s="64" t="s">
        <v>147</v>
      </c>
      <c r="B5274" s="64" t="s">
        <v>1519</v>
      </c>
      <c r="C5274" s="64" t="s">
        <v>462</v>
      </c>
      <c r="D5274" s="64"/>
      <c r="E5274" s="64"/>
      <c r="F5274" s="64" t="s">
        <v>801</v>
      </c>
      <c r="G5274" s="93" t="s">
        <v>1547</v>
      </c>
      <c r="H5274" s="79">
        <v>7</v>
      </c>
      <c r="I5274" s="78" t="s">
        <v>58</v>
      </c>
    </row>
    <row r="5275" spans="1:9" ht="30" x14ac:dyDescent="0.25">
      <c r="A5275" s="64" t="s">
        <v>147</v>
      </c>
      <c r="B5275" s="64" t="s">
        <v>1519</v>
      </c>
      <c r="C5275" s="64" t="s">
        <v>463</v>
      </c>
      <c r="D5275" s="64"/>
      <c r="E5275" s="64"/>
      <c r="F5275" s="64" t="s">
        <v>801</v>
      </c>
      <c r="G5275" s="93" t="s">
        <v>1547</v>
      </c>
      <c r="H5275" s="79">
        <v>7</v>
      </c>
      <c r="I5275" s="78" t="s">
        <v>58</v>
      </c>
    </row>
    <row r="5276" spans="1:9" ht="30" x14ac:dyDescent="0.25">
      <c r="A5276" s="64" t="s">
        <v>147</v>
      </c>
      <c r="B5276" s="64" t="s">
        <v>1519</v>
      </c>
      <c r="C5276" s="64" t="s">
        <v>464</v>
      </c>
      <c r="D5276" s="64"/>
      <c r="E5276" s="64"/>
      <c r="F5276" s="64" t="s">
        <v>801</v>
      </c>
      <c r="G5276" s="93" t="s">
        <v>1547</v>
      </c>
      <c r="H5276" s="79">
        <v>7</v>
      </c>
      <c r="I5276" s="78" t="s">
        <v>58</v>
      </c>
    </row>
    <row r="5277" spans="1:9" ht="30" x14ac:dyDescent="0.25">
      <c r="A5277" s="64" t="s">
        <v>147</v>
      </c>
      <c r="B5277" s="64" t="s">
        <v>1519</v>
      </c>
      <c r="C5277" s="64" t="s">
        <v>465</v>
      </c>
      <c r="D5277" s="64"/>
      <c r="E5277" s="64"/>
      <c r="F5277" s="64" t="s">
        <v>801</v>
      </c>
      <c r="G5277" s="93" t="s">
        <v>1547</v>
      </c>
      <c r="H5277" s="79">
        <v>7</v>
      </c>
      <c r="I5277" s="78" t="s">
        <v>58</v>
      </c>
    </row>
    <row r="5278" spans="1:9" ht="30" x14ac:dyDescent="0.25">
      <c r="A5278" s="64" t="s">
        <v>147</v>
      </c>
      <c r="B5278" s="64" t="s">
        <v>1519</v>
      </c>
      <c r="C5278" s="64" t="s">
        <v>559</v>
      </c>
      <c r="D5278" s="64"/>
      <c r="E5278" s="64"/>
      <c r="F5278" s="64" t="s">
        <v>801</v>
      </c>
      <c r="G5278" s="93" t="s">
        <v>1547</v>
      </c>
      <c r="H5278" s="79">
        <v>7</v>
      </c>
      <c r="I5278" s="78" t="s">
        <v>58</v>
      </c>
    </row>
    <row r="5279" spans="1:9" ht="30" x14ac:dyDescent="0.25">
      <c r="A5279" s="64" t="s">
        <v>147</v>
      </c>
      <c r="B5279" s="64" t="s">
        <v>1519</v>
      </c>
      <c r="C5279" s="64" t="s">
        <v>460</v>
      </c>
      <c r="D5279" s="64" t="s">
        <v>507</v>
      </c>
      <c r="E5279" s="64"/>
      <c r="F5279" s="64" t="s">
        <v>801</v>
      </c>
      <c r="G5279" s="93" t="s">
        <v>1547</v>
      </c>
      <c r="H5279" s="79">
        <v>7</v>
      </c>
      <c r="I5279" s="78" t="s">
        <v>58</v>
      </c>
    </row>
    <row r="5280" spans="1:9" ht="30" x14ac:dyDescent="0.25">
      <c r="A5280" s="64" t="s">
        <v>147</v>
      </c>
      <c r="B5280" s="64" t="s">
        <v>1519</v>
      </c>
      <c r="C5280" s="64" t="s">
        <v>460</v>
      </c>
      <c r="D5280" s="64" t="s">
        <v>520</v>
      </c>
      <c r="E5280" s="64"/>
      <c r="F5280" s="64" t="s">
        <v>801</v>
      </c>
      <c r="G5280" s="93" t="s">
        <v>1547</v>
      </c>
      <c r="H5280" s="79">
        <v>7</v>
      </c>
      <c r="I5280" s="78" t="s">
        <v>58</v>
      </c>
    </row>
    <row r="5281" spans="1:9" ht="30" x14ac:dyDescent="0.25">
      <c r="A5281" s="64" t="s">
        <v>147</v>
      </c>
      <c r="B5281" s="64" t="s">
        <v>1519</v>
      </c>
      <c r="C5281" s="64" t="s">
        <v>462</v>
      </c>
      <c r="D5281" s="64" t="s">
        <v>507</v>
      </c>
      <c r="E5281" s="64"/>
      <c r="F5281" s="64" t="s">
        <v>801</v>
      </c>
      <c r="G5281" s="93" t="s">
        <v>1547</v>
      </c>
      <c r="H5281" s="79">
        <v>7</v>
      </c>
      <c r="I5281" s="78" t="s">
        <v>58</v>
      </c>
    </row>
    <row r="5282" spans="1:9" ht="30" x14ac:dyDescent="0.25">
      <c r="A5282" s="64" t="s">
        <v>147</v>
      </c>
      <c r="B5282" s="64" t="s">
        <v>1519</v>
      </c>
      <c r="C5282" s="64" t="s">
        <v>464</v>
      </c>
      <c r="D5282" s="64" t="s">
        <v>507</v>
      </c>
      <c r="E5282" s="64"/>
      <c r="F5282" s="64" t="s">
        <v>801</v>
      </c>
      <c r="G5282" s="93" t="s">
        <v>1547</v>
      </c>
      <c r="H5282" s="79">
        <v>7</v>
      </c>
      <c r="I5282" s="78" t="s">
        <v>58</v>
      </c>
    </row>
    <row r="5283" spans="1:9" ht="30" x14ac:dyDescent="0.25">
      <c r="A5283" s="64" t="s">
        <v>147</v>
      </c>
      <c r="B5283" s="64" t="s">
        <v>1519</v>
      </c>
      <c r="C5283" s="64" t="s">
        <v>464</v>
      </c>
      <c r="D5283" s="64" t="s">
        <v>520</v>
      </c>
      <c r="E5283" s="64"/>
      <c r="F5283" s="64" t="s">
        <v>801</v>
      </c>
      <c r="G5283" s="93" t="s">
        <v>1547</v>
      </c>
      <c r="H5283" s="79">
        <v>7</v>
      </c>
      <c r="I5283" s="78" t="s">
        <v>58</v>
      </c>
    </row>
    <row r="5284" spans="1:9" ht="30" x14ac:dyDescent="0.25">
      <c r="A5284" s="64" t="s">
        <v>147</v>
      </c>
      <c r="B5284" s="64" t="s">
        <v>1519</v>
      </c>
      <c r="C5284" s="64" t="s">
        <v>465</v>
      </c>
      <c r="D5284" s="64" t="s">
        <v>507</v>
      </c>
      <c r="E5284" s="64"/>
      <c r="F5284" s="64" t="s">
        <v>801</v>
      </c>
      <c r="G5284" s="93" t="s">
        <v>1547</v>
      </c>
      <c r="H5284" s="79">
        <v>7</v>
      </c>
      <c r="I5284" s="78" t="s">
        <v>58</v>
      </c>
    </row>
    <row r="5285" spans="1:9" ht="30" x14ac:dyDescent="0.25">
      <c r="A5285" s="64" t="s">
        <v>147</v>
      </c>
      <c r="B5285" s="64" t="s">
        <v>1524</v>
      </c>
      <c r="C5285" s="64" t="s">
        <v>458</v>
      </c>
      <c r="D5285" s="64"/>
      <c r="E5285" s="64"/>
      <c r="F5285" s="64" t="s">
        <v>801</v>
      </c>
      <c r="G5285" s="93" t="s">
        <v>1547</v>
      </c>
      <c r="H5285" s="79">
        <v>7</v>
      </c>
      <c r="I5285" s="78" t="s">
        <v>58</v>
      </c>
    </row>
    <row r="5286" spans="1:9" ht="30" x14ac:dyDescent="0.25">
      <c r="A5286" s="64" t="s">
        <v>147</v>
      </c>
      <c r="B5286" s="64" t="s">
        <v>1524</v>
      </c>
      <c r="C5286" s="64" t="s">
        <v>487</v>
      </c>
      <c r="D5286" s="64" t="s">
        <v>507</v>
      </c>
      <c r="E5286" s="64"/>
      <c r="F5286" s="64" t="s">
        <v>801</v>
      </c>
      <c r="G5286" s="93" t="s">
        <v>1547</v>
      </c>
      <c r="H5286" s="79">
        <v>7</v>
      </c>
      <c r="I5286" s="78" t="s">
        <v>58</v>
      </c>
    </row>
    <row r="5287" spans="1:9" ht="30" x14ac:dyDescent="0.25">
      <c r="A5287" s="64" t="s">
        <v>147</v>
      </c>
      <c r="B5287" s="64" t="s">
        <v>1524</v>
      </c>
      <c r="C5287" s="64" t="s">
        <v>458</v>
      </c>
      <c r="D5287" s="64" t="s">
        <v>507</v>
      </c>
      <c r="E5287" s="64"/>
      <c r="F5287" s="64" t="s">
        <v>801</v>
      </c>
      <c r="G5287" s="93" t="s">
        <v>1547</v>
      </c>
      <c r="H5287" s="79">
        <v>7</v>
      </c>
      <c r="I5287" s="78" t="s">
        <v>58</v>
      </c>
    </row>
    <row r="5288" spans="1:9" ht="30" x14ac:dyDescent="0.25">
      <c r="A5288" s="64" t="s">
        <v>147</v>
      </c>
      <c r="B5288" s="64" t="s">
        <v>1524</v>
      </c>
      <c r="C5288" s="64" t="s">
        <v>458</v>
      </c>
      <c r="D5288" s="64" t="s">
        <v>520</v>
      </c>
      <c r="E5288" s="64"/>
      <c r="F5288" s="64" t="s">
        <v>801</v>
      </c>
      <c r="G5288" s="93" t="s">
        <v>1547</v>
      </c>
      <c r="H5288" s="79">
        <v>7</v>
      </c>
      <c r="I5288" s="78" t="s">
        <v>58</v>
      </c>
    </row>
    <row r="5289" spans="1:9" ht="30" x14ac:dyDescent="0.25">
      <c r="A5289" s="64" t="s">
        <v>147</v>
      </c>
      <c r="B5289" s="64" t="s">
        <v>1521</v>
      </c>
      <c r="C5289" s="64" t="s">
        <v>450</v>
      </c>
      <c r="D5289" s="64"/>
      <c r="E5289" s="64"/>
      <c r="F5289" s="64" t="s">
        <v>801</v>
      </c>
      <c r="G5289" s="93" t="s">
        <v>1547</v>
      </c>
      <c r="H5289" s="79">
        <v>7</v>
      </c>
      <c r="I5289" s="78" t="s">
        <v>58</v>
      </c>
    </row>
    <row r="5290" spans="1:9" ht="30" x14ac:dyDescent="0.25">
      <c r="A5290" s="64" t="s">
        <v>147</v>
      </c>
      <c r="B5290" s="64" t="s">
        <v>1521</v>
      </c>
      <c r="C5290" s="64" t="s">
        <v>451</v>
      </c>
      <c r="D5290" s="64"/>
      <c r="E5290" s="64"/>
      <c r="F5290" s="64" t="s">
        <v>801</v>
      </c>
      <c r="G5290" s="93" t="s">
        <v>1547</v>
      </c>
      <c r="H5290" s="79">
        <v>7</v>
      </c>
      <c r="I5290" s="78" t="s">
        <v>58</v>
      </c>
    </row>
    <row r="5291" spans="1:9" ht="30" x14ac:dyDescent="0.25">
      <c r="A5291" s="64" t="s">
        <v>147</v>
      </c>
      <c r="B5291" s="64" t="s">
        <v>1521</v>
      </c>
      <c r="C5291" s="64" t="s">
        <v>452</v>
      </c>
      <c r="D5291" s="64"/>
      <c r="E5291" s="64"/>
      <c r="F5291" s="64" t="s">
        <v>801</v>
      </c>
      <c r="G5291" s="93" t="s">
        <v>1547</v>
      </c>
      <c r="H5291" s="79">
        <v>7</v>
      </c>
      <c r="I5291" s="78" t="s">
        <v>58</v>
      </c>
    </row>
    <row r="5292" spans="1:9" ht="30" x14ac:dyDescent="0.25">
      <c r="A5292" s="64" t="s">
        <v>147</v>
      </c>
      <c r="B5292" s="64" t="s">
        <v>1521</v>
      </c>
      <c r="C5292" s="64" t="s">
        <v>451</v>
      </c>
      <c r="D5292" s="64" t="s">
        <v>507</v>
      </c>
      <c r="E5292" s="64"/>
      <c r="F5292" s="64" t="s">
        <v>801</v>
      </c>
      <c r="G5292" s="93" t="s">
        <v>1547</v>
      </c>
      <c r="H5292" s="79">
        <v>7</v>
      </c>
      <c r="I5292" s="78" t="s">
        <v>58</v>
      </c>
    </row>
    <row r="5293" spans="1:9" ht="30" x14ac:dyDescent="0.25">
      <c r="A5293" s="64" t="s">
        <v>147</v>
      </c>
      <c r="B5293" s="64" t="s">
        <v>726</v>
      </c>
      <c r="C5293" s="64" t="s">
        <v>556</v>
      </c>
      <c r="D5293" s="64"/>
      <c r="E5293" s="64"/>
      <c r="F5293" s="64" t="s">
        <v>801</v>
      </c>
      <c r="G5293" s="93" t="s">
        <v>1547</v>
      </c>
      <c r="H5293" s="79">
        <v>7</v>
      </c>
      <c r="I5293" s="78" t="s">
        <v>58</v>
      </c>
    </row>
    <row r="5294" spans="1:9" ht="30" x14ac:dyDescent="0.25">
      <c r="A5294" s="64" t="s">
        <v>147</v>
      </c>
      <c r="B5294" s="64" t="s">
        <v>726</v>
      </c>
      <c r="C5294" s="64" t="s">
        <v>556</v>
      </c>
      <c r="D5294" s="64" t="s">
        <v>507</v>
      </c>
      <c r="E5294" s="64"/>
      <c r="F5294" s="64" t="s">
        <v>801</v>
      </c>
      <c r="G5294" s="93" t="s">
        <v>1547</v>
      </c>
      <c r="H5294" s="79">
        <v>7</v>
      </c>
      <c r="I5294" s="78" t="s">
        <v>58</v>
      </c>
    </row>
    <row r="5295" spans="1:9" ht="30" x14ac:dyDescent="0.25">
      <c r="A5295" s="64" t="s">
        <v>147</v>
      </c>
      <c r="B5295" s="64" t="s">
        <v>726</v>
      </c>
      <c r="C5295" s="64" t="s">
        <v>466</v>
      </c>
      <c r="D5295" s="64"/>
      <c r="E5295" s="64"/>
      <c r="F5295" s="64" t="s">
        <v>801</v>
      </c>
      <c r="G5295" s="93" t="s">
        <v>1547</v>
      </c>
      <c r="H5295" s="79">
        <v>7</v>
      </c>
      <c r="I5295" s="78" t="s">
        <v>58</v>
      </c>
    </row>
    <row r="5296" spans="1:9" ht="30" x14ac:dyDescent="0.25">
      <c r="A5296" s="64" t="s">
        <v>147</v>
      </c>
      <c r="B5296" s="64" t="s">
        <v>1518</v>
      </c>
      <c r="C5296" s="64" t="s">
        <v>456</v>
      </c>
      <c r="D5296" s="64"/>
      <c r="E5296" s="64"/>
      <c r="F5296" s="64" t="s">
        <v>801</v>
      </c>
      <c r="G5296" s="93" t="s">
        <v>1547</v>
      </c>
      <c r="H5296" s="79">
        <v>7</v>
      </c>
      <c r="I5296" s="78" t="s">
        <v>58</v>
      </c>
    </row>
    <row r="5297" spans="1:9" ht="30" x14ac:dyDescent="0.25">
      <c r="A5297" s="64" t="s">
        <v>147</v>
      </c>
      <c r="B5297" s="64" t="s">
        <v>1518</v>
      </c>
      <c r="C5297" s="64" t="s">
        <v>457</v>
      </c>
      <c r="D5297" s="64"/>
      <c r="E5297" s="64"/>
      <c r="F5297" s="64" t="s">
        <v>801</v>
      </c>
      <c r="G5297" s="93" t="s">
        <v>1547</v>
      </c>
      <c r="H5297" s="79">
        <v>7</v>
      </c>
      <c r="I5297" s="78" t="s">
        <v>58</v>
      </c>
    </row>
    <row r="5298" spans="1:9" ht="30" x14ac:dyDescent="0.25">
      <c r="A5298" s="64" t="s">
        <v>147</v>
      </c>
      <c r="B5298" s="64" t="s">
        <v>1518</v>
      </c>
      <c r="C5298" s="64" t="s">
        <v>458</v>
      </c>
      <c r="D5298" s="64"/>
      <c r="E5298" s="64"/>
      <c r="F5298" s="64" t="s">
        <v>801</v>
      </c>
      <c r="G5298" s="93" t="s">
        <v>1547</v>
      </c>
      <c r="H5298" s="79">
        <v>7</v>
      </c>
      <c r="I5298" s="78" t="s">
        <v>58</v>
      </c>
    </row>
    <row r="5299" spans="1:9" ht="30" x14ac:dyDescent="0.25">
      <c r="A5299" s="64" t="s">
        <v>147</v>
      </c>
      <c r="B5299" s="64" t="s">
        <v>1518</v>
      </c>
      <c r="C5299" s="64" t="s">
        <v>457</v>
      </c>
      <c r="D5299" s="64" t="s">
        <v>507</v>
      </c>
      <c r="E5299" s="64"/>
      <c r="F5299" s="64" t="s">
        <v>801</v>
      </c>
      <c r="G5299" s="93" t="s">
        <v>1547</v>
      </c>
      <c r="H5299" s="79">
        <v>7</v>
      </c>
      <c r="I5299" s="78" t="s">
        <v>58</v>
      </c>
    </row>
    <row r="5300" spans="1:9" ht="30" x14ac:dyDescent="0.25">
      <c r="A5300" s="64" t="s">
        <v>147</v>
      </c>
      <c r="B5300" s="64" t="s">
        <v>297</v>
      </c>
      <c r="C5300" s="64" t="s">
        <v>487</v>
      </c>
      <c r="D5300" s="64"/>
      <c r="E5300" s="64"/>
      <c r="F5300" s="64" t="s">
        <v>801</v>
      </c>
      <c r="G5300" s="93" t="s">
        <v>1547</v>
      </c>
      <c r="H5300" s="79">
        <v>7</v>
      </c>
      <c r="I5300" s="78" t="s">
        <v>58</v>
      </c>
    </row>
    <row r="5301" spans="1:9" ht="30" x14ac:dyDescent="0.25">
      <c r="A5301" s="64" t="s">
        <v>147</v>
      </c>
      <c r="B5301" s="64" t="s">
        <v>297</v>
      </c>
      <c r="C5301" s="64" t="s">
        <v>450</v>
      </c>
      <c r="D5301" s="64"/>
      <c r="E5301" s="64"/>
      <c r="F5301" s="64" t="s">
        <v>801</v>
      </c>
      <c r="G5301" s="93" t="s">
        <v>1547</v>
      </c>
      <c r="H5301" s="79">
        <v>7</v>
      </c>
      <c r="I5301" s="78" t="s">
        <v>58</v>
      </c>
    </row>
    <row r="5302" spans="1:9" ht="30" x14ac:dyDescent="0.25">
      <c r="A5302" s="64" t="s">
        <v>147</v>
      </c>
      <c r="B5302" s="64" t="s">
        <v>298</v>
      </c>
      <c r="C5302" s="64" t="s">
        <v>456</v>
      </c>
      <c r="D5302" s="64"/>
      <c r="E5302" s="64"/>
      <c r="F5302" s="64" t="s">
        <v>801</v>
      </c>
      <c r="G5302" s="93" t="s">
        <v>1547</v>
      </c>
      <c r="H5302" s="79">
        <v>7</v>
      </c>
      <c r="I5302" s="78" t="s">
        <v>58</v>
      </c>
    </row>
    <row r="5303" spans="1:9" ht="30" x14ac:dyDescent="0.25">
      <c r="A5303" s="64" t="s">
        <v>147</v>
      </c>
      <c r="B5303" s="64" t="s">
        <v>1522</v>
      </c>
      <c r="C5303" s="64" t="s">
        <v>451</v>
      </c>
      <c r="D5303" s="64"/>
      <c r="E5303" s="64"/>
      <c r="F5303" s="64" t="s">
        <v>801</v>
      </c>
      <c r="G5303" s="93" t="s">
        <v>1547</v>
      </c>
      <c r="H5303" s="79">
        <v>7</v>
      </c>
      <c r="I5303" s="78" t="s">
        <v>58</v>
      </c>
    </row>
    <row r="5304" spans="1:9" ht="30" x14ac:dyDescent="0.25">
      <c r="A5304" s="64" t="s">
        <v>147</v>
      </c>
      <c r="B5304" s="64" t="s">
        <v>1522</v>
      </c>
      <c r="C5304" s="64" t="s">
        <v>452</v>
      </c>
      <c r="D5304" s="64"/>
      <c r="E5304" s="64"/>
      <c r="F5304" s="64" t="s">
        <v>801</v>
      </c>
      <c r="G5304" s="93" t="s">
        <v>1547</v>
      </c>
      <c r="H5304" s="79">
        <v>7</v>
      </c>
      <c r="I5304" s="78" t="s">
        <v>58</v>
      </c>
    </row>
    <row r="5305" spans="1:9" ht="30" x14ac:dyDescent="0.25">
      <c r="A5305" s="64" t="s">
        <v>147</v>
      </c>
      <c r="B5305" s="64" t="s">
        <v>1522</v>
      </c>
      <c r="C5305" s="64" t="s">
        <v>453</v>
      </c>
      <c r="D5305" s="64"/>
      <c r="E5305" s="64"/>
      <c r="F5305" s="64" t="s">
        <v>801</v>
      </c>
      <c r="G5305" s="93" t="s">
        <v>1547</v>
      </c>
      <c r="H5305" s="79">
        <v>7</v>
      </c>
      <c r="I5305" s="78" t="s">
        <v>58</v>
      </c>
    </row>
    <row r="5306" spans="1:9" ht="30" x14ac:dyDescent="0.25">
      <c r="A5306" s="64" t="s">
        <v>147</v>
      </c>
      <c r="B5306" s="64" t="s">
        <v>1522</v>
      </c>
      <c r="C5306" s="64" t="s">
        <v>460</v>
      </c>
      <c r="D5306" s="64"/>
      <c r="E5306" s="64"/>
      <c r="F5306" s="64" t="s">
        <v>801</v>
      </c>
      <c r="G5306" s="93" t="s">
        <v>1547</v>
      </c>
      <c r="H5306" s="79">
        <v>7</v>
      </c>
      <c r="I5306" s="78" t="s">
        <v>58</v>
      </c>
    </row>
    <row r="5307" spans="1:9" ht="30" x14ac:dyDescent="0.25">
      <c r="A5307" s="64" t="s">
        <v>147</v>
      </c>
      <c r="B5307" s="64" t="s">
        <v>1517</v>
      </c>
      <c r="C5307" s="64" t="s">
        <v>813</v>
      </c>
      <c r="D5307" s="64"/>
      <c r="E5307" s="64"/>
      <c r="F5307" s="64" t="s">
        <v>801</v>
      </c>
      <c r="G5307" s="93" t="s">
        <v>1547</v>
      </c>
      <c r="H5307" s="79">
        <v>7</v>
      </c>
      <c r="I5307" s="78" t="s">
        <v>58</v>
      </c>
    </row>
    <row r="5308" spans="1:9" ht="30" x14ac:dyDescent="0.25">
      <c r="A5308" s="64" t="s">
        <v>147</v>
      </c>
      <c r="B5308" s="64" t="s">
        <v>1517</v>
      </c>
      <c r="C5308" s="64" t="s">
        <v>856</v>
      </c>
      <c r="D5308" s="64" t="s">
        <v>495</v>
      </c>
      <c r="E5308" s="64"/>
      <c r="F5308" s="64" t="s">
        <v>801</v>
      </c>
      <c r="G5308" s="93" t="s">
        <v>1547</v>
      </c>
      <c r="H5308" s="79">
        <v>7</v>
      </c>
      <c r="I5308" s="78" t="s">
        <v>58</v>
      </c>
    </row>
    <row r="5309" spans="1:9" ht="30" x14ac:dyDescent="0.25">
      <c r="A5309" s="64" t="s">
        <v>147</v>
      </c>
      <c r="B5309" s="64" t="s">
        <v>1519</v>
      </c>
      <c r="C5309" s="64" t="s">
        <v>521</v>
      </c>
      <c r="D5309" s="64"/>
      <c r="E5309" s="64"/>
      <c r="F5309" s="64" t="s">
        <v>801</v>
      </c>
      <c r="G5309" s="93" t="s">
        <v>1547</v>
      </c>
      <c r="H5309" s="79">
        <v>7</v>
      </c>
      <c r="I5309" s="78" t="s">
        <v>58</v>
      </c>
    </row>
    <row r="5310" spans="1:9" ht="30" x14ac:dyDescent="0.25">
      <c r="A5310" s="64" t="s">
        <v>147</v>
      </c>
      <c r="B5310" s="64" t="s">
        <v>1519</v>
      </c>
      <c r="C5310" s="64" t="s">
        <v>664</v>
      </c>
      <c r="D5310" s="64"/>
      <c r="E5310" s="64"/>
      <c r="F5310" s="64" t="s">
        <v>801</v>
      </c>
      <c r="G5310" s="93" t="s">
        <v>1547</v>
      </c>
      <c r="H5310" s="79">
        <v>7</v>
      </c>
      <c r="I5310" s="78" t="s">
        <v>58</v>
      </c>
    </row>
    <row r="5311" spans="1:9" ht="30" x14ac:dyDescent="0.25">
      <c r="A5311" s="64" t="s">
        <v>147</v>
      </c>
      <c r="B5311" s="64" t="s">
        <v>1519</v>
      </c>
      <c r="C5311" s="64" t="s">
        <v>664</v>
      </c>
      <c r="D5311" s="64" t="s">
        <v>495</v>
      </c>
      <c r="E5311" s="64"/>
      <c r="F5311" s="64" t="s">
        <v>801</v>
      </c>
      <c r="G5311" s="93" t="s">
        <v>1547</v>
      </c>
      <c r="H5311" s="79">
        <v>7</v>
      </c>
      <c r="I5311" s="78" t="s">
        <v>58</v>
      </c>
    </row>
    <row r="5312" spans="1:9" ht="30" x14ac:dyDescent="0.25">
      <c r="A5312" s="64" t="s">
        <v>147</v>
      </c>
      <c r="B5312" s="64" t="s">
        <v>1520</v>
      </c>
      <c r="C5312" s="64" t="s">
        <v>536</v>
      </c>
      <c r="D5312" s="64"/>
      <c r="E5312" s="64"/>
      <c r="F5312" s="64" t="s">
        <v>801</v>
      </c>
      <c r="G5312" s="93" t="s">
        <v>1547</v>
      </c>
      <c r="H5312" s="79">
        <v>7</v>
      </c>
      <c r="I5312" s="78" t="s">
        <v>58</v>
      </c>
    </row>
    <row r="5313" spans="1:9" ht="30" x14ac:dyDescent="0.25">
      <c r="A5313" s="64" t="s">
        <v>147</v>
      </c>
      <c r="B5313" s="64" t="s">
        <v>1520</v>
      </c>
      <c r="C5313" s="64" t="s">
        <v>745</v>
      </c>
      <c r="D5313" s="64"/>
      <c r="E5313" s="64"/>
      <c r="F5313" s="64" t="s">
        <v>801</v>
      </c>
      <c r="G5313" s="93" t="s">
        <v>1547</v>
      </c>
      <c r="H5313" s="79">
        <v>7</v>
      </c>
      <c r="I5313" s="78" t="s">
        <v>58</v>
      </c>
    </row>
    <row r="5314" spans="1:9" ht="30" x14ac:dyDescent="0.25">
      <c r="A5314" s="64" t="s">
        <v>147</v>
      </c>
      <c r="B5314" s="64" t="s">
        <v>1520</v>
      </c>
      <c r="C5314" s="64" t="s">
        <v>745</v>
      </c>
      <c r="D5314" s="64" t="s">
        <v>495</v>
      </c>
      <c r="E5314" s="64"/>
      <c r="F5314" s="64" t="s">
        <v>801</v>
      </c>
      <c r="G5314" s="93" t="s">
        <v>1547</v>
      </c>
      <c r="H5314" s="79">
        <v>7</v>
      </c>
      <c r="I5314" s="78" t="s">
        <v>58</v>
      </c>
    </row>
    <row r="5315" spans="1:9" ht="30" x14ac:dyDescent="0.25">
      <c r="A5315" s="64" t="s">
        <v>147</v>
      </c>
      <c r="B5315" s="64" t="s">
        <v>1522</v>
      </c>
      <c r="C5315" s="64" t="s">
        <v>547</v>
      </c>
      <c r="D5315" s="64"/>
      <c r="E5315" s="64"/>
      <c r="F5315" s="64" t="s">
        <v>801</v>
      </c>
      <c r="G5315" s="93" t="s">
        <v>1547</v>
      </c>
      <c r="H5315" s="79">
        <v>7</v>
      </c>
      <c r="I5315" s="78" t="s">
        <v>58</v>
      </c>
    </row>
    <row r="5316" spans="1:9" ht="30" x14ac:dyDescent="0.25">
      <c r="A5316" s="64" t="s">
        <v>147</v>
      </c>
      <c r="B5316" s="64" t="s">
        <v>1522</v>
      </c>
      <c r="C5316" s="64" t="s">
        <v>772</v>
      </c>
      <c r="D5316" s="64"/>
      <c r="E5316" s="64"/>
      <c r="F5316" s="64" t="s">
        <v>801</v>
      </c>
      <c r="G5316" s="93" t="s">
        <v>1547</v>
      </c>
      <c r="H5316" s="79">
        <v>7</v>
      </c>
      <c r="I5316" s="78" t="s">
        <v>58</v>
      </c>
    </row>
    <row r="5317" spans="1:9" ht="30" x14ac:dyDescent="0.25">
      <c r="A5317" s="64" t="s">
        <v>147</v>
      </c>
      <c r="B5317" s="64" t="s">
        <v>1516</v>
      </c>
      <c r="C5317" s="64" t="s">
        <v>1166</v>
      </c>
      <c r="D5317" s="64"/>
      <c r="E5317" s="64"/>
      <c r="F5317" s="64" t="s">
        <v>801</v>
      </c>
      <c r="G5317" s="93" t="s">
        <v>1547</v>
      </c>
      <c r="H5317" s="79">
        <v>7</v>
      </c>
      <c r="I5317" s="78" t="s">
        <v>58</v>
      </c>
    </row>
    <row r="5318" spans="1:9" ht="30" x14ac:dyDescent="0.25">
      <c r="A5318" s="64" t="s">
        <v>147</v>
      </c>
      <c r="B5318" s="64" t="s">
        <v>1516</v>
      </c>
      <c r="C5318" s="64" t="s">
        <v>1167</v>
      </c>
      <c r="D5318" s="64"/>
      <c r="E5318" s="64"/>
      <c r="F5318" s="64" t="s">
        <v>801</v>
      </c>
      <c r="G5318" s="93" t="s">
        <v>1547</v>
      </c>
      <c r="H5318" s="79">
        <v>7</v>
      </c>
      <c r="I5318" s="78" t="s">
        <v>58</v>
      </c>
    </row>
    <row r="5319" spans="1:9" ht="30" x14ac:dyDescent="0.25">
      <c r="A5319" s="64" t="s">
        <v>147</v>
      </c>
      <c r="B5319" s="64" t="s">
        <v>1525</v>
      </c>
      <c r="C5319" s="64" t="s">
        <v>522</v>
      </c>
      <c r="D5319" s="64"/>
      <c r="E5319" s="64"/>
      <c r="F5319" s="64" t="s">
        <v>801</v>
      </c>
      <c r="G5319" s="93" t="s">
        <v>1547</v>
      </c>
      <c r="H5319" s="79">
        <v>7</v>
      </c>
      <c r="I5319" s="78" t="s">
        <v>58</v>
      </c>
    </row>
    <row r="5320" spans="1:9" ht="30" x14ac:dyDescent="0.25">
      <c r="A5320" s="64" t="s">
        <v>147</v>
      </c>
      <c r="B5320" s="64" t="s">
        <v>1525</v>
      </c>
      <c r="C5320" s="64" t="s">
        <v>523</v>
      </c>
      <c r="D5320" s="64"/>
      <c r="E5320" s="64"/>
      <c r="F5320" s="64" t="s">
        <v>801</v>
      </c>
      <c r="G5320" s="93" t="s">
        <v>1547</v>
      </c>
      <c r="H5320" s="79">
        <v>7</v>
      </c>
      <c r="I5320" s="78" t="s">
        <v>58</v>
      </c>
    </row>
    <row r="5321" spans="1:9" ht="30" x14ac:dyDescent="0.25">
      <c r="A5321" s="64" t="s">
        <v>147</v>
      </c>
      <c r="B5321" s="64" t="s">
        <v>1525</v>
      </c>
      <c r="C5321" s="64" t="s">
        <v>538</v>
      </c>
      <c r="D5321" s="64"/>
      <c r="E5321" s="64"/>
      <c r="F5321" s="64" t="s">
        <v>801</v>
      </c>
      <c r="G5321" s="93" t="s">
        <v>1547</v>
      </c>
      <c r="H5321" s="79">
        <v>7</v>
      </c>
      <c r="I5321" s="78" t="s">
        <v>58</v>
      </c>
    </row>
    <row r="5322" spans="1:9" ht="30" x14ac:dyDescent="0.25">
      <c r="A5322" s="64" t="s">
        <v>147</v>
      </c>
      <c r="B5322" s="64" t="s">
        <v>1525</v>
      </c>
      <c r="C5322" s="64" t="s">
        <v>536</v>
      </c>
      <c r="D5322" s="64"/>
      <c r="E5322" s="64"/>
      <c r="F5322" s="64" t="s">
        <v>801</v>
      </c>
      <c r="G5322" s="93" t="s">
        <v>1547</v>
      </c>
      <c r="H5322" s="79">
        <v>7</v>
      </c>
      <c r="I5322" s="78" t="s">
        <v>58</v>
      </c>
    </row>
    <row r="5323" spans="1:9" ht="30" x14ac:dyDescent="0.25">
      <c r="A5323" s="64" t="s">
        <v>147</v>
      </c>
      <c r="B5323" s="64" t="s">
        <v>1525</v>
      </c>
      <c r="C5323" s="64" t="s">
        <v>521</v>
      </c>
      <c r="D5323" s="64"/>
      <c r="E5323" s="64"/>
      <c r="F5323" s="64" t="s">
        <v>801</v>
      </c>
      <c r="G5323" s="93" t="s">
        <v>1547</v>
      </c>
      <c r="H5323" s="79">
        <v>7</v>
      </c>
      <c r="I5323" s="78" t="s">
        <v>58</v>
      </c>
    </row>
    <row r="5324" spans="1:9" ht="30" x14ac:dyDescent="0.25">
      <c r="A5324" s="64" t="s">
        <v>147</v>
      </c>
      <c r="B5324" s="64" t="s">
        <v>1525</v>
      </c>
      <c r="C5324" s="64" t="s">
        <v>537</v>
      </c>
      <c r="D5324" s="64"/>
      <c r="E5324" s="64"/>
      <c r="F5324" s="64" t="s">
        <v>801</v>
      </c>
      <c r="G5324" s="93" t="s">
        <v>1547</v>
      </c>
      <c r="H5324" s="79">
        <v>7</v>
      </c>
      <c r="I5324" s="78" t="s">
        <v>58</v>
      </c>
    </row>
    <row r="5325" spans="1:9" ht="30" x14ac:dyDescent="0.25">
      <c r="A5325" s="64" t="s">
        <v>147</v>
      </c>
      <c r="B5325" s="64" t="s">
        <v>1525</v>
      </c>
      <c r="C5325" s="64" t="s">
        <v>664</v>
      </c>
      <c r="D5325" s="64"/>
      <c r="E5325" s="64"/>
      <c r="F5325" s="64" t="s">
        <v>801</v>
      </c>
      <c r="G5325" s="93" t="s">
        <v>1547</v>
      </c>
      <c r="H5325" s="79">
        <v>7</v>
      </c>
      <c r="I5325" s="78" t="s">
        <v>58</v>
      </c>
    </row>
    <row r="5326" spans="1:9" ht="30" x14ac:dyDescent="0.25">
      <c r="A5326" s="64" t="s">
        <v>147</v>
      </c>
      <c r="B5326" s="64" t="s">
        <v>1525</v>
      </c>
      <c r="C5326" s="64" t="s">
        <v>813</v>
      </c>
      <c r="D5326" s="64"/>
      <c r="E5326" s="64"/>
      <c r="F5326" s="64" t="s">
        <v>801</v>
      </c>
      <c r="G5326" s="93" t="s">
        <v>1547</v>
      </c>
      <c r="H5326" s="79">
        <v>7</v>
      </c>
      <c r="I5326" s="78" t="s">
        <v>58</v>
      </c>
    </row>
    <row r="5327" spans="1:9" ht="30" x14ac:dyDescent="0.25">
      <c r="A5327" s="64" t="s">
        <v>147</v>
      </c>
      <c r="B5327" s="64" t="s">
        <v>1525</v>
      </c>
      <c r="C5327" s="64" t="s">
        <v>758</v>
      </c>
      <c r="D5327" s="64"/>
      <c r="E5327" s="64"/>
      <c r="F5327" s="64" t="s">
        <v>801</v>
      </c>
      <c r="G5327" s="93" t="s">
        <v>1547</v>
      </c>
      <c r="H5327" s="79">
        <v>7</v>
      </c>
      <c r="I5327" s="78" t="s">
        <v>58</v>
      </c>
    </row>
    <row r="5328" spans="1:9" ht="30" x14ac:dyDescent="0.25">
      <c r="A5328" s="64" t="s">
        <v>147</v>
      </c>
      <c r="B5328" s="64" t="s">
        <v>1525</v>
      </c>
      <c r="C5328" s="64" t="s">
        <v>856</v>
      </c>
      <c r="D5328" s="64"/>
      <c r="E5328" s="64"/>
      <c r="F5328" s="64" t="s">
        <v>801</v>
      </c>
      <c r="G5328" s="93" t="s">
        <v>1547</v>
      </c>
      <c r="H5328" s="79">
        <v>7</v>
      </c>
      <c r="I5328" s="78" t="s">
        <v>58</v>
      </c>
    </row>
    <row r="5329" spans="1:9" ht="30" x14ac:dyDescent="0.25">
      <c r="A5329" s="64" t="s">
        <v>147</v>
      </c>
      <c r="B5329" s="64" t="s">
        <v>1525</v>
      </c>
      <c r="C5329" s="64" t="s">
        <v>731</v>
      </c>
      <c r="D5329" s="64"/>
      <c r="E5329" s="64"/>
      <c r="F5329" s="64" t="s">
        <v>801</v>
      </c>
      <c r="G5329" s="93" t="s">
        <v>1547</v>
      </c>
      <c r="H5329" s="79">
        <v>7</v>
      </c>
      <c r="I5329" s="78" t="s">
        <v>58</v>
      </c>
    </row>
    <row r="5330" spans="1:9" ht="30" x14ac:dyDescent="0.25">
      <c r="A5330" s="64" t="s">
        <v>147</v>
      </c>
      <c r="B5330" s="64" t="s">
        <v>1525</v>
      </c>
      <c r="C5330" s="64" t="s">
        <v>494</v>
      </c>
      <c r="D5330" s="64"/>
      <c r="E5330" s="64"/>
      <c r="F5330" s="64" t="s">
        <v>801</v>
      </c>
      <c r="G5330" s="93" t="s">
        <v>1547</v>
      </c>
      <c r="H5330" s="79">
        <v>7</v>
      </c>
      <c r="I5330" s="78" t="s">
        <v>58</v>
      </c>
    </row>
    <row r="5331" spans="1:9" ht="30" x14ac:dyDescent="0.25">
      <c r="A5331" s="64" t="s">
        <v>147</v>
      </c>
      <c r="B5331" s="64" t="s">
        <v>1525</v>
      </c>
      <c r="C5331" s="64" t="s">
        <v>1085</v>
      </c>
      <c r="D5331" s="64"/>
      <c r="E5331" s="64"/>
      <c r="F5331" s="64" t="s">
        <v>801</v>
      </c>
      <c r="G5331" s="93" t="s">
        <v>1547</v>
      </c>
      <c r="H5331" s="79">
        <v>7</v>
      </c>
      <c r="I5331" s="78" t="s">
        <v>58</v>
      </c>
    </row>
    <row r="5332" spans="1:9" ht="30" x14ac:dyDescent="0.25">
      <c r="A5332" s="64" t="s">
        <v>147</v>
      </c>
      <c r="B5332" s="64" t="s">
        <v>1333</v>
      </c>
      <c r="C5332" s="64" t="s">
        <v>640</v>
      </c>
      <c r="D5332" s="64" t="s">
        <v>520</v>
      </c>
      <c r="E5332" s="64"/>
      <c r="F5332" s="64" t="s">
        <v>801</v>
      </c>
      <c r="G5332" s="93" t="s">
        <v>1547</v>
      </c>
      <c r="H5332" s="79">
        <v>7</v>
      </c>
      <c r="I5332" s="78" t="s">
        <v>58</v>
      </c>
    </row>
    <row r="5333" spans="1:9" ht="30" x14ac:dyDescent="0.25">
      <c r="A5333" s="64" t="s">
        <v>147</v>
      </c>
      <c r="B5333" s="64" t="s">
        <v>1333</v>
      </c>
      <c r="C5333" s="64" t="s">
        <v>1526</v>
      </c>
      <c r="D5333" s="64" t="s">
        <v>503</v>
      </c>
      <c r="E5333" s="64"/>
      <c r="F5333" s="64" t="s">
        <v>801</v>
      </c>
      <c r="G5333" s="93" t="s">
        <v>1547</v>
      </c>
      <c r="H5333" s="79">
        <v>7</v>
      </c>
      <c r="I5333" s="78" t="s">
        <v>58</v>
      </c>
    </row>
    <row r="5334" spans="1:9" ht="30" x14ac:dyDescent="0.25">
      <c r="A5334" s="64" t="s">
        <v>172</v>
      </c>
      <c r="B5334" s="64" t="s">
        <v>910</v>
      </c>
      <c r="C5334" s="64" t="s">
        <v>1527</v>
      </c>
      <c r="D5334" s="64"/>
      <c r="E5334" s="64"/>
      <c r="F5334" s="64" t="s">
        <v>801</v>
      </c>
      <c r="G5334" s="93" t="s">
        <v>1547</v>
      </c>
      <c r="H5334" s="79">
        <v>7</v>
      </c>
      <c r="I5334" s="78" t="s">
        <v>58</v>
      </c>
    </row>
    <row r="5335" spans="1:9" ht="30" x14ac:dyDescent="0.25">
      <c r="A5335" s="64"/>
      <c r="B5335" s="64" t="s">
        <v>910</v>
      </c>
      <c r="C5335" s="64" t="s">
        <v>619</v>
      </c>
      <c r="D5335" s="64" t="s">
        <v>507</v>
      </c>
      <c r="E5335" s="64"/>
      <c r="F5335" s="64" t="s">
        <v>801</v>
      </c>
      <c r="G5335" s="93" t="s">
        <v>1547</v>
      </c>
      <c r="H5335" s="79">
        <v>7</v>
      </c>
      <c r="I5335" s="78" t="s">
        <v>58</v>
      </c>
    </row>
    <row r="5336" spans="1:9" ht="30" x14ac:dyDescent="0.25">
      <c r="A5336" s="64" t="s">
        <v>172</v>
      </c>
      <c r="B5336" s="64" t="s">
        <v>910</v>
      </c>
      <c r="C5336" s="64" t="s">
        <v>1527</v>
      </c>
      <c r="D5336" s="64" t="s">
        <v>495</v>
      </c>
      <c r="E5336" s="64" t="s">
        <v>551</v>
      </c>
      <c r="F5336" s="64" t="s">
        <v>801</v>
      </c>
      <c r="G5336" s="93" t="s">
        <v>1547</v>
      </c>
      <c r="H5336" s="79">
        <v>7</v>
      </c>
      <c r="I5336" s="78" t="s">
        <v>58</v>
      </c>
    </row>
    <row r="5337" spans="1:9" ht="30" x14ac:dyDescent="0.25">
      <c r="A5337" s="64" t="s">
        <v>172</v>
      </c>
      <c r="B5337" s="64" t="s">
        <v>910</v>
      </c>
      <c r="C5337" s="64" t="s">
        <v>1026</v>
      </c>
      <c r="D5337" s="64"/>
      <c r="E5337" s="64"/>
      <c r="F5337" s="64" t="s">
        <v>801</v>
      </c>
      <c r="G5337" s="93" t="s">
        <v>1547</v>
      </c>
      <c r="H5337" s="79">
        <v>7</v>
      </c>
      <c r="I5337" s="78" t="s">
        <v>58</v>
      </c>
    </row>
    <row r="5338" spans="1:9" ht="30" x14ac:dyDescent="0.25">
      <c r="A5338" s="64" t="s">
        <v>172</v>
      </c>
      <c r="B5338" s="64" t="s">
        <v>910</v>
      </c>
      <c r="C5338" s="64" t="s">
        <v>619</v>
      </c>
      <c r="D5338" s="64"/>
      <c r="E5338" s="64"/>
      <c r="F5338" s="64" t="s">
        <v>801</v>
      </c>
      <c r="G5338" s="93" t="s">
        <v>1547</v>
      </c>
      <c r="H5338" s="79">
        <v>7</v>
      </c>
      <c r="I5338" s="78" t="s">
        <v>58</v>
      </c>
    </row>
    <row r="5339" spans="1:9" ht="30" x14ac:dyDescent="0.25">
      <c r="A5339" s="64" t="s">
        <v>172</v>
      </c>
      <c r="B5339" s="64" t="s">
        <v>910</v>
      </c>
      <c r="C5339" s="64" t="s">
        <v>978</v>
      </c>
      <c r="D5339" s="64"/>
      <c r="E5339" s="64"/>
      <c r="F5339" s="64" t="s">
        <v>801</v>
      </c>
      <c r="G5339" s="93" t="s">
        <v>1547</v>
      </c>
      <c r="H5339" s="79">
        <v>7</v>
      </c>
      <c r="I5339" s="78" t="s">
        <v>58</v>
      </c>
    </row>
    <row r="5340" spans="1:9" ht="30" x14ac:dyDescent="0.25">
      <c r="A5340" s="64" t="s">
        <v>172</v>
      </c>
      <c r="B5340" s="64" t="s">
        <v>910</v>
      </c>
      <c r="C5340" s="64" t="s">
        <v>1021</v>
      </c>
      <c r="D5340" s="64" t="s">
        <v>507</v>
      </c>
      <c r="E5340" s="64"/>
      <c r="F5340" s="64" t="s">
        <v>801</v>
      </c>
      <c r="G5340" s="93" t="s">
        <v>1547</v>
      </c>
      <c r="H5340" s="79">
        <v>7</v>
      </c>
      <c r="I5340" s="78" t="s">
        <v>58</v>
      </c>
    </row>
    <row r="5341" spans="1:9" ht="30" x14ac:dyDescent="0.25">
      <c r="A5341" s="64" t="s">
        <v>172</v>
      </c>
      <c r="B5341" s="64" t="s">
        <v>910</v>
      </c>
      <c r="C5341" s="64" t="s">
        <v>1528</v>
      </c>
      <c r="D5341" s="64"/>
      <c r="E5341" s="64"/>
      <c r="F5341" s="64" t="s">
        <v>801</v>
      </c>
      <c r="G5341" s="93" t="s">
        <v>1547</v>
      </c>
      <c r="H5341" s="79">
        <v>7</v>
      </c>
      <c r="I5341" s="78" t="s">
        <v>58</v>
      </c>
    </row>
    <row r="5342" spans="1:9" ht="30" x14ac:dyDescent="0.25">
      <c r="A5342" s="64" t="s">
        <v>172</v>
      </c>
      <c r="B5342" s="64" t="s">
        <v>910</v>
      </c>
      <c r="C5342" s="64" t="s">
        <v>1529</v>
      </c>
      <c r="D5342" s="64"/>
      <c r="E5342" s="64"/>
      <c r="F5342" s="64" t="s">
        <v>801</v>
      </c>
      <c r="G5342" s="93" t="s">
        <v>1547</v>
      </c>
      <c r="H5342" s="79">
        <v>7</v>
      </c>
      <c r="I5342" s="78" t="s">
        <v>58</v>
      </c>
    </row>
    <row r="5343" spans="1:9" ht="30" x14ac:dyDescent="0.25">
      <c r="A5343" s="64" t="s">
        <v>147</v>
      </c>
      <c r="B5343" s="64" t="s">
        <v>910</v>
      </c>
      <c r="C5343" s="64" t="s">
        <v>623</v>
      </c>
      <c r="D5343" s="64" t="s">
        <v>507</v>
      </c>
      <c r="E5343" s="64"/>
      <c r="F5343" s="64" t="s">
        <v>801</v>
      </c>
      <c r="G5343" s="93" t="s">
        <v>1547</v>
      </c>
      <c r="H5343" s="79">
        <v>7</v>
      </c>
      <c r="I5343" s="78" t="s">
        <v>58</v>
      </c>
    </row>
    <row r="5344" spans="1:9" ht="30" x14ac:dyDescent="0.25">
      <c r="A5344" s="64" t="s">
        <v>147</v>
      </c>
      <c r="B5344" s="64" t="s">
        <v>910</v>
      </c>
      <c r="C5344" s="64" t="s">
        <v>625</v>
      </c>
      <c r="D5344" s="64" t="s">
        <v>507</v>
      </c>
      <c r="E5344" s="64"/>
      <c r="F5344" s="64" t="s">
        <v>801</v>
      </c>
      <c r="G5344" s="93" t="s">
        <v>1547</v>
      </c>
      <c r="H5344" s="79">
        <v>7</v>
      </c>
      <c r="I5344" s="78" t="s">
        <v>58</v>
      </c>
    </row>
    <row r="5345" spans="1:9" ht="30" x14ac:dyDescent="0.25">
      <c r="A5345" s="64" t="s">
        <v>147</v>
      </c>
      <c r="B5345" s="64" t="s">
        <v>910</v>
      </c>
      <c r="C5345" s="64" t="s">
        <v>625</v>
      </c>
      <c r="D5345" s="64" t="s">
        <v>520</v>
      </c>
      <c r="E5345" s="64"/>
      <c r="F5345" s="64" t="s">
        <v>801</v>
      </c>
      <c r="G5345" s="93" t="s">
        <v>1547</v>
      </c>
      <c r="H5345" s="79">
        <v>7</v>
      </c>
      <c r="I5345" s="78" t="s">
        <v>58</v>
      </c>
    </row>
    <row r="5346" spans="1:9" ht="30" x14ac:dyDescent="0.25">
      <c r="A5346" s="64" t="s">
        <v>147</v>
      </c>
      <c r="B5346" s="64" t="s">
        <v>910</v>
      </c>
      <c r="C5346" s="64" t="s">
        <v>625</v>
      </c>
      <c r="D5346" s="64" t="s">
        <v>530</v>
      </c>
      <c r="E5346" s="64"/>
      <c r="F5346" s="64" t="s">
        <v>801</v>
      </c>
      <c r="G5346" s="93" t="s">
        <v>1547</v>
      </c>
      <c r="H5346" s="79">
        <v>7</v>
      </c>
      <c r="I5346" s="78" t="s">
        <v>58</v>
      </c>
    </row>
    <row r="5347" spans="1:9" ht="30" x14ac:dyDescent="0.25">
      <c r="A5347" s="64" t="s">
        <v>147</v>
      </c>
      <c r="B5347" s="64" t="s">
        <v>910</v>
      </c>
      <c r="C5347" s="64" t="s">
        <v>626</v>
      </c>
      <c r="D5347" s="64" t="s">
        <v>507</v>
      </c>
      <c r="E5347" s="64"/>
      <c r="F5347" s="64" t="s">
        <v>801</v>
      </c>
      <c r="G5347" s="93" t="s">
        <v>1547</v>
      </c>
      <c r="H5347" s="79">
        <v>7</v>
      </c>
      <c r="I5347" s="78" t="s">
        <v>58</v>
      </c>
    </row>
    <row r="5348" spans="1:9" ht="30" x14ac:dyDescent="0.25">
      <c r="A5348" s="64" t="s">
        <v>147</v>
      </c>
      <c r="B5348" s="64" t="s">
        <v>910</v>
      </c>
      <c r="C5348" s="64" t="s">
        <v>626</v>
      </c>
      <c r="D5348" s="64" t="s">
        <v>520</v>
      </c>
      <c r="E5348" s="64"/>
      <c r="F5348" s="64" t="s">
        <v>801</v>
      </c>
      <c r="G5348" s="93" t="s">
        <v>1547</v>
      </c>
      <c r="H5348" s="79">
        <v>7</v>
      </c>
      <c r="I5348" s="78" t="s">
        <v>58</v>
      </c>
    </row>
    <row r="5349" spans="1:9" ht="30" x14ac:dyDescent="0.25">
      <c r="A5349" s="64" t="s">
        <v>147</v>
      </c>
      <c r="B5349" s="64" t="s">
        <v>910</v>
      </c>
      <c r="C5349" s="64" t="s">
        <v>626</v>
      </c>
      <c r="D5349" s="64" t="s">
        <v>530</v>
      </c>
      <c r="E5349" s="64"/>
      <c r="F5349" s="64" t="s">
        <v>801</v>
      </c>
      <c r="G5349" s="93" t="s">
        <v>1547</v>
      </c>
      <c r="H5349" s="79">
        <v>7</v>
      </c>
      <c r="I5349" s="78" t="s">
        <v>58</v>
      </c>
    </row>
    <row r="5350" spans="1:9" ht="30" x14ac:dyDescent="0.25">
      <c r="A5350" s="64" t="s">
        <v>147</v>
      </c>
      <c r="B5350" s="64" t="s">
        <v>910</v>
      </c>
      <c r="C5350" s="64" t="s">
        <v>626</v>
      </c>
      <c r="D5350" s="64" t="s">
        <v>531</v>
      </c>
      <c r="E5350" s="64"/>
      <c r="F5350" s="64" t="s">
        <v>801</v>
      </c>
      <c r="G5350" s="93" t="s">
        <v>1547</v>
      </c>
      <c r="H5350" s="79">
        <v>7</v>
      </c>
      <c r="I5350" s="78" t="s">
        <v>58</v>
      </c>
    </row>
    <row r="5351" spans="1:9" ht="30" x14ac:dyDescent="0.25">
      <c r="A5351" s="64" t="s">
        <v>147</v>
      </c>
      <c r="B5351" s="64" t="s">
        <v>910</v>
      </c>
      <c r="C5351" s="64" t="s">
        <v>626</v>
      </c>
      <c r="D5351" s="64" t="s">
        <v>519</v>
      </c>
      <c r="E5351" s="64"/>
      <c r="F5351" s="64" t="s">
        <v>801</v>
      </c>
      <c r="G5351" s="93" t="s">
        <v>1547</v>
      </c>
      <c r="H5351" s="79">
        <v>7</v>
      </c>
      <c r="I5351" s="78" t="s">
        <v>58</v>
      </c>
    </row>
    <row r="5352" spans="1:9" ht="30" x14ac:dyDescent="0.25">
      <c r="A5352" s="64" t="s">
        <v>147</v>
      </c>
      <c r="B5352" s="64" t="s">
        <v>910</v>
      </c>
      <c r="C5352" s="64" t="s">
        <v>626</v>
      </c>
      <c r="D5352" s="64" t="s">
        <v>491</v>
      </c>
      <c r="E5352" s="64"/>
      <c r="F5352" s="64" t="s">
        <v>801</v>
      </c>
      <c r="G5352" s="93" t="s">
        <v>1547</v>
      </c>
      <c r="H5352" s="79">
        <v>7</v>
      </c>
      <c r="I5352" s="78" t="s">
        <v>58</v>
      </c>
    </row>
    <row r="5353" spans="1:9" ht="30" x14ac:dyDescent="0.25">
      <c r="A5353" s="64" t="s">
        <v>147</v>
      </c>
      <c r="B5353" s="64" t="s">
        <v>910</v>
      </c>
      <c r="C5353" s="64" t="s">
        <v>626</v>
      </c>
      <c r="D5353" s="64" t="s">
        <v>755</v>
      </c>
      <c r="E5353" s="64"/>
      <c r="F5353" s="64" t="s">
        <v>801</v>
      </c>
      <c r="G5353" s="93" t="s">
        <v>1547</v>
      </c>
      <c r="H5353" s="79">
        <v>7</v>
      </c>
      <c r="I5353" s="78" t="s">
        <v>58</v>
      </c>
    </row>
    <row r="5354" spans="1:9" ht="30" x14ac:dyDescent="0.25">
      <c r="A5354" s="64" t="s">
        <v>147</v>
      </c>
      <c r="B5354" s="64" t="s">
        <v>1333</v>
      </c>
      <c r="C5354" s="64" t="s">
        <v>640</v>
      </c>
      <c r="D5354" s="64"/>
      <c r="E5354" s="64"/>
      <c r="F5354" s="64" t="s">
        <v>801</v>
      </c>
      <c r="G5354" s="93" t="s">
        <v>1547</v>
      </c>
      <c r="H5354" s="79">
        <v>7</v>
      </c>
      <c r="I5354" s="78" t="s">
        <v>58</v>
      </c>
    </row>
    <row r="5355" spans="1:9" ht="30" x14ac:dyDescent="0.25">
      <c r="A5355" s="64" t="s">
        <v>172</v>
      </c>
      <c r="B5355" s="64" t="s">
        <v>1333</v>
      </c>
      <c r="C5355" s="64" t="s">
        <v>702</v>
      </c>
      <c r="D5355" s="64"/>
      <c r="E5355" s="64"/>
      <c r="F5355" s="64" t="s">
        <v>801</v>
      </c>
      <c r="G5355" s="93" t="s">
        <v>1547</v>
      </c>
      <c r="H5355" s="79">
        <v>7</v>
      </c>
      <c r="I5355" s="78" t="s">
        <v>58</v>
      </c>
    </row>
    <row r="5356" spans="1:9" ht="30" x14ac:dyDescent="0.25">
      <c r="A5356" s="64" t="s">
        <v>147</v>
      </c>
      <c r="B5356" s="64" t="s">
        <v>1333</v>
      </c>
      <c r="C5356" s="64" t="s">
        <v>640</v>
      </c>
      <c r="D5356" s="64" t="s">
        <v>507</v>
      </c>
      <c r="E5356" s="64"/>
      <c r="F5356" s="64" t="s">
        <v>801</v>
      </c>
      <c r="G5356" s="93" t="s">
        <v>1547</v>
      </c>
      <c r="H5356" s="79">
        <v>7</v>
      </c>
      <c r="I5356" s="78" t="s">
        <v>58</v>
      </c>
    </row>
    <row r="5357" spans="1:9" ht="30" x14ac:dyDescent="0.25">
      <c r="A5357" s="64" t="s">
        <v>147</v>
      </c>
      <c r="B5357" s="64" t="s">
        <v>1333</v>
      </c>
      <c r="C5357" s="64" t="s">
        <v>1526</v>
      </c>
      <c r="D5357" s="64" t="s">
        <v>504</v>
      </c>
      <c r="E5357" s="64"/>
      <c r="F5357" s="64" t="s">
        <v>801</v>
      </c>
      <c r="G5357" s="93" t="s">
        <v>1547</v>
      </c>
      <c r="H5357" s="79">
        <v>7</v>
      </c>
      <c r="I5357" s="78" t="s">
        <v>58</v>
      </c>
    </row>
    <row r="5358" spans="1:9" ht="30" x14ac:dyDescent="0.25">
      <c r="A5358" s="64" t="s">
        <v>172</v>
      </c>
      <c r="B5358" s="64" t="s">
        <v>910</v>
      </c>
      <c r="C5358" s="64" t="s">
        <v>1530</v>
      </c>
      <c r="D5358" s="64" t="s">
        <v>551</v>
      </c>
      <c r="E5358" s="64"/>
      <c r="F5358" s="64" t="s">
        <v>801</v>
      </c>
      <c r="G5358" s="93" t="s">
        <v>1547</v>
      </c>
      <c r="H5358" s="79">
        <v>7</v>
      </c>
      <c r="I5358" s="78" t="s">
        <v>58</v>
      </c>
    </row>
    <row r="5359" spans="1:9" ht="30" x14ac:dyDescent="0.25">
      <c r="A5359" s="64" t="s">
        <v>172</v>
      </c>
      <c r="B5359" s="64" t="s">
        <v>67</v>
      </c>
      <c r="C5359" s="64" t="s">
        <v>1531</v>
      </c>
      <c r="D5359" s="64" t="s">
        <v>551</v>
      </c>
      <c r="E5359" s="64"/>
      <c r="F5359" s="64" t="s">
        <v>801</v>
      </c>
      <c r="G5359" s="93" t="s">
        <v>1547</v>
      </c>
      <c r="H5359" s="79">
        <v>7</v>
      </c>
      <c r="I5359" s="78" t="s">
        <v>58</v>
      </c>
    </row>
    <row r="5360" spans="1:9" ht="30" x14ac:dyDescent="0.25">
      <c r="A5360" s="64" t="s">
        <v>172</v>
      </c>
      <c r="B5360" s="64" t="s">
        <v>67</v>
      </c>
      <c r="C5360" s="64" t="s">
        <v>1532</v>
      </c>
      <c r="D5360" s="64" t="s">
        <v>498</v>
      </c>
      <c r="E5360" s="64"/>
      <c r="F5360" s="64" t="s">
        <v>801</v>
      </c>
      <c r="G5360" s="93" t="s">
        <v>1547</v>
      </c>
      <c r="H5360" s="79">
        <v>7</v>
      </c>
      <c r="I5360" s="78" t="s">
        <v>58</v>
      </c>
    </row>
    <row r="5361" spans="1:9" ht="30" x14ac:dyDescent="0.25">
      <c r="A5361" s="64" t="s">
        <v>172</v>
      </c>
      <c r="B5361" s="64" t="s">
        <v>910</v>
      </c>
      <c r="C5361" s="64" t="s">
        <v>715</v>
      </c>
      <c r="D5361" s="64"/>
      <c r="E5361" s="64"/>
      <c r="F5361" s="64" t="s">
        <v>801</v>
      </c>
      <c r="G5361" s="93" t="s">
        <v>1547</v>
      </c>
      <c r="H5361" s="79">
        <v>7</v>
      </c>
      <c r="I5361" s="78" t="s">
        <v>58</v>
      </c>
    </row>
    <row r="5362" spans="1:9" ht="30" x14ac:dyDescent="0.25">
      <c r="A5362" s="64" t="s">
        <v>147</v>
      </c>
      <c r="B5362" s="64" t="s">
        <v>910</v>
      </c>
      <c r="C5362" s="64" t="s">
        <v>626</v>
      </c>
      <c r="D5362" s="64"/>
      <c r="E5362" s="64"/>
      <c r="F5362" s="64" t="s">
        <v>801</v>
      </c>
      <c r="G5362" s="93" t="s">
        <v>1547</v>
      </c>
      <c r="H5362" s="79">
        <v>7</v>
      </c>
      <c r="I5362" s="78" t="s">
        <v>58</v>
      </c>
    </row>
    <row r="5363" spans="1:9" ht="30" x14ac:dyDescent="0.25">
      <c r="A5363" s="64" t="s">
        <v>147</v>
      </c>
      <c r="B5363" s="64" t="s">
        <v>910</v>
      </c>
      <c r="C5363" s="64" t="s">
        <v>760</v>
      </c>
      <c r="D5363" s="64"/>
      <c r="E5363" s="64"/>
      <c r="F5363" s="64" t="s">
        <v>801</v>
      </c>
      <c r="G5363" s="93" t="s">
        <v>1547</v>
      </c>
      <c r="H5363" s="79">
        <v>7</v>
      </c>
      <c r="I5363" s="78" t="s">
        <v>58</v>
      </c>
    </row>
    <row r="5364" spans="1:9" ht="30" x14ac:dyDescent="0.25">
      <c r="A5364" s="64" t="s">
        <v>147</v>
      </c>
      <c r="B5364" s="64" t="s">
        <v>910</v>
      </c>
      <c r="C5364" s="64" t="s">
        <v>1533</v>
      </c>
      <c r="D5364" s="64"/>
      <c r="E5364" s="64"/>
      <c r="F5364" s="64" t="s">
        <v>801</v>
      </c>
      <c r="G5364" s="93" t="s">
        <v>1547</v>
      </c>
      <c r="H5364" s="79">
        <v>7</v>
      </c>
      <c r="I5364" s="78" t="s">
        <v>58</v>
      </c>
    </row>
    <row r="5365" spans="1:9" ht="30" x14ac:dyDescent="0.25">
      <c r="A5365" s="64" t="s">
        <v>147</v>
      </c>
      <c r="B5365" s="64" t="s">
        <v>910</v>
      </c>
      <c r="C5365" s="64" t="s">
        <v>1206</v>
      </c>
      <c r="D5365" s="64"/>
      <c r="E5365" s="64"/>
      <c r="F5365" s="64" t="s">
        <v>801</v>
      </c>
      <c r="G5365" s="93" t="s">
        <v>1547</v>
      </c>
      <c r="H5365" s="79">
        <v>7</v>
      </c>
      <c r="I5365" s="78" t="s">
        <v>58</v>
      </c>
    </row>
    <row r="5366" spans="1:9" ht="30" x14ac:dyDescent="0.25">
      <c r="A5366" s="64" t="s">
        <v>172</v>
      </c>
      <c r="B5366" s="64" t="s">
        <v>910</v>
      </c>
      <c r="C5366" s="64" t="s">
        <v>1534</v>
      </c>
      <c r="D5366" s="64"/>
      <c r="E5366" s="64"/>
      <c r="F5366" s="64" t="s">
        <v>801</v>
      </c>
      <c r="G5366" s="93" t="s">
        <v>1547</v>
      </c>
      <c r="H5366" s="79">
        <v>7</v>
      </c>
      <c r="I5366" s="78" t="s">
        <v>58</v>
      </c>
    </row>
    <row r="5367" spans="1:9" ht="30" x14ac:dyDescent="0.25">
      <c r="A5367" s="64" t="s">
        <v>172</v>
      </c>
      <c r="B5367" s="64" t="s">
        <v>910</v>
      </c>
      <c r="C5367" s="64" t="s">
        <v>1535</v>
      </c>
      <c r="D5367" s="64"/>
      <c r="E5367" s="64"/>
      <c r="F5367" s="64" t="s">
        <v>801</v>
      </c>
      <c r="G5367" s="93" t="s">
        <v>1547</v>
      </c>
      <c r="H5367" s="79">
        <v>7</v>
      </c>
      <c r="I5367" s="78" t="s">
        <v>58</v>
      </c>
    </row>
    <row r="5368" spans="1:9" ht="30" x14ac:dyDescent="0.25">
      <c r="A5368" s="64" t="s">
        <v>147</v>
      </c>
      <c r="B5368" s="64" t="s">
        <v>910</v>
      </c>
      <c r="C5368" s="64" t="s">
        <v>1533</v>
      </c>
      <c r="D5368" s="64" t="s">
        <v>507</v>
      </c>
      <c r="E5368" s="64"/>
      <c r="F5368" s="64" t="s">
        <v>801</v>
      </c>
      <c r="G5368" s="93" t="s">
        <v>1547</v>
      </c>
      <c r="H5368" s="79">
        <v>7</v>
      </c>
      <c r="I5368" s="78" t="s">
        <v>58</v>
      </c>
    </row>
    <row r="5369" spans="1:9" ht="30" x14ac:dyDescent="0.25">
      <c r="A5369" s="64" t="s">
        <v>172</v>
      </c>
      <c r="B5369" s="64" t="s">
        <v>67</v>
      </c>
      <c r="C5369" s="64" t="s">
        <v>1532</v>
      </c>
      <c r="D5369" s="64" t="s">
        <v>551</v>
      </c>
      <c r="E5369" s="64"/>
      <c r="F5369" s="64" t="s">
        <v>801</v>
      </c>
      <c r="G5369" s="93" t="s">
        <v>1547</v>
      </c>
      <c r="H5369" s="79">
        <v>7</v>
      </c>
      <c r="I5369" s="78" t="s">
        <v>58</v>
      </c>
    </row>
    <row r="5370" spans="1:9" ht="30" x14ac:dyDescent="0.25">
      <c r="A5370" s="64" t="s">
        <v>172</v>
      </c>
      <c r="B5370" s="64" t="s">
        <v>910</v>
      </c>
      <c r="C5370" s="64" t="s">
        <v>1206</v>
      </c>
      <c r="D5370" s="64" t="s">
        <v>520</v>
      </c>
      <c r="E5370" s="64"/>
      <c r="F5370" s="64" t="s">
        <v>801</v>
      </c>
      <c r="G5370" s="93" t="s">
        <v>1547</v>
      </c>
      <c r="H5370" s="79">
        <v>7</v>
      </c>
      <c r="I5370" s="78" t="s">
        <v>58</v>
      </c>
    </row>
    <row r="5371" spans="1:9" ht="30" x14ac:dyDescent="0.25">
      <c r="A5371" s="64" t="s">
        <v>172</v>
      </c>
      <c r="B5371" s="64" t="s">
        <v>910</v>
      </c>
      <c r="C5371" s="64" t="s">
        <v>1206</v>
      </c>
      <c r="D5371" s="64" t="s">
        <v>530</v>
      </c>
      <c r="E5371" s="64"/>
      <c r="F5371" s="64" t="s">
        <v>801</v>
      </c>
      <c r="G5371" s="93" t="s">
        <v>1547</v>
      </c>
      <c r="H5371" s="79">
        <v>7</v>
      </c>
      <c r="I5371" s="78" t="s">
        <v>58</v>
      </c>
    </row>
    <row r="5372" spans="1:9" ht="30" x14ac:dyDescent="0.25">
      <c r="A5372" s="64" t="s">
        <v>172</v>
      </c>
      <c r="B5372" s="64" t="s">
        <v>910</v>
      </c>
      <c r="C5372" s="64" t="s">
        <v>1453</v>
      </c>
      <c r="D5372" s="64" t="s">
        <v>498</v>
      </c>
      <c r="E5372" s="64"/>
      <c r="F5372" s="64"/>
      <c r="G5372" s="93" t="s">
        <v>1547</v>
      </c>
      <c r="H5372" s="79">
        <v>7</v>
      </c>
      <c r="I5372" s="78" t="s">
        <v>58</v>
      </c>
    </row>
    <row r="5373" spans="1:9" ht="30" x14ac:dyDescent="0.25">
      <c r="A5373" s="64" t="s">
        <v>147</v>
      </c>
      <c r="B5373" s="64" t="s">
        <v>910</v>
      </c>
      <c r="C5373" s="64" t="s">
        <v>945</v>
      </c>
      <c r="D5373" s="64"/>
      <c r="E5373" s="64"/>
      <c r="F5373" s="64" t="s">
        <v>801</v>
      </c>
      <c r="G5373" s="93" t="s">
        <v>1547</v>
      </c>
      <c r="H5373" s="79">
        <v>7</v>
      </c>
      <c r="I5373" s="78" t="s">
        <v>58</v>
      </c>
    </row>
    <row r="5374" spans="1:9" ht="30" x14ac:dyDescent="0.25">
      <c r="A5374" s="64" t="s">
        <v>147</v>
      </c>
      <c r="B5374" s="64" t="s">
        <v>910</v>
      </c>
      <c r="C5374" s="64" t="s">
        <v>935</v>
      </c>
      <c r="D5374" s="64"/>
      <c r="E5374" s="64"/>
      <c r="F5374" s="64" t="s">
        <v>801</v>
      </c>
      <c r="G5374" s="93" t="s">
        <v>1547</v>
      </c>
      <c r="H5374" s="79">
        <v>7</v>
      </c>
      <c r="I5374" s="78" t="s">
        <v>58</v>
      </c>
    </row>
    <row r="5375" spans="1:9" ht="30" x14ac:dyDescent="0.25">
      <c r="A5375" s="64" t="s">
        <v>147</v>
      </c>
      <c r="B5375" s="64" t="s">
        <v>910</v>
      </c>
      <c r="C5375" s="64" t="s">
        <v>644</v>
      </c>
      <c r="D5375" s="64"/>
      <c r="E5375" s="64"/>
      <c r="F5375" s="64" t="s">
        <v>801</v>
      </c>
      <c r="G5375" s="93" t="s">
        <v>1547</v>
      </c>
      <c r="H5375" s="79">
        <v>7</v>
      </c>
      <c r="I5375" s="78" t="s">
        <v>58</v>
      </c>
    </row>
    <row r="5376" spans="1:9" ht="30" x14ac:dyDescent="0.25">
      <c r="A5376" s="64" t="s">
        <v>147</v>
      </c>
      <c r="B5376" s="64" t="s">
        <v>910</v>
      </c>
      <c r="C5376" s="64" t="s">
        <v>644</v>
      </c>
      <c r="D5376" s="64" t="s">
        <v>507</v>
      </c>
      <c r="E5376" s="64"/>
      <c r="F5376" s="64" t="s">
        <v>801</v>
      </c>
      <c r="G5376" s="93" t="s">
        <v>1547</v>
      </c>
      <c r="H5376" s="79">
        <v>7</v>
      </c>
      <c r="I5376" s="78" t="s">
        <v>58</v>
      </c>
    </row>
    <row r="5377" spans="1:9" ht="30" x14ac:dyDescent="0.25">
      <c r="A5377" s="64" t="s">
        <v>147</v>
      </c>
      <c r="B5377" s="64" t="s">
        <v>1016</v>
      </c>
      <c r="C5377" s="64" t="s">
        <v>639</v>
      </c>
      <c r="D5377" s="64"/>
      <c r="E5377" s="64"/>
      <c r="F5377" s="64" t="s">
        <v>801</v>
      </c>
      <c r="G5377" s="93" t="s">
        <v>1547</v>
      </c>
      <c r="H5377" s="79">
        <v>7</v>
      </c>
      <c r="I5377" s="78" t="s">
        <v>58</v>
      </c>
    </row>
    <row r="5378" spans="1:9" ht="30" x14ac:dyDescent="0.25">
      <c r="A5378" s="64" t="s">
        <v>147</v>
      </c>
      <c r="B5378" s="64" t="s">
        <v>1016</v>
      </c>
      <c r="C5378" s="64" t="s">
        <v>698</v>
      </c>
      <c r="D5378" s="64"/>
      <c r="E5378" s="64"/>
      <c r="F5378" s="64" t="s">
        <v>801</v>
      </c>
      <c r="G5378" s="93" t="s">
        <v>1547</v>
      </c>
      <c r="H5378" s="79">
        <v>7</v>
      </c>
      <c r="I5378" s="78" t="s">
        <v>58</v>
      </c>
    </row>
    <row r="5379" spans="1:9" ht="30" x14ac:dyDescent="0.25">
      <c r="A5379" s="64" t="s">
        <v>147</v>
      </c>
      <c r="B5379" s="64" t="s">
        <v>1016</v>
      </c>
      <c r="C5379" s="64" t="s">
        <v>699</v>
      </c>
      <c r="D5379" s="64"/>
      <c r="E5379" s="64"/>
      <c r="F5379" s="64" t="s">
        <v>801</v>
      </c>
      <c r="G5379" s="93" t="s">
        <v>1547</v>
      </c>
      <c r="H5379" s="79">
        <v>7</v>
      </c>
      <c r="I5379" s="78" t="s">
        <v>58</v>
      </c>
    </row>
    <row r="5380" spans="1:9" ht="30" x14ac:dyDescent="0.25">
      <c r="A5380" s="64" t="s">
        <v>147</v>
      </c>
      <c r="B5380" s="64" t="s">
        <v>1016</v>
      </c>
      <c r="C5380" s="64" t="s">
        <v>917</v>
      </c>
      <c r="D5380" s="64" t="s">
        <v>507</v>
      </c>
      <c r="E5380" s="64"/>
      <c r="F5380" s="64" t="s">
        <v>801</v>
      </c>
      <c r="G5380" s="93" t="s">
        <v>1547</v>
      </c>
      <c r="H5380" s="79">
        <v>7</v>
      </c>
      <c r="I5380" s="78" t="s">
        <v>58</v>
      </c>
    </row>
    <row r="5381" spans="1:9" ht="30" x14ac:dyDescent="0.25">
      <c r="A5381" s="64" t="s">
        <v>147</v>
      </c>
      <c r="B5381" s="64" t="s">
        <v>1016</v>
      </c>
      <c r="C5381" s="64" t="s">
        <v>917</v>
      </c>
      <c r="D5381" s="64" t="s">
        <v>520</v>
      </c>
      <c r="E5381" s="64"/>
      <c r="F5381" s="64" t="s">
        <v>801</v>
      </c>
      <c r="G5381" s="93" t="s">
        <v>1547</v>
      </c>
      <c r="H5381" s="79">
        <v>7</v>
      </c>
      <c r="I5381" s="78" t="s">
        <v>58</v>
      </c>
    </row>
    <row r="5382" spans="1:9" ht="30" x14ac:dyDescent="0.25">
      <c r="A5382" s="64" t="s">
        <v>147</v>
      </c>
      <c r="B5382" s="64" t="s">
        <v>1016</v>
      </c>
      <c r="C5382" s="64" t="s">
        <v>917</v>
      </c>
      <c r="D5382" s="64" t="s">
        <v>530</v>
      </c>
      <c r="E5382" s="64"/>
      <c r="F5382" s="64" t="s">
        <v>801</v>
      </c>
      <c r="G5382" s="93" t="s">
        <v>1547</v>
      </c>
      <c r="H5382" s="79">
        <v>7</v>
      </c>
      <c r="I5382" s="78" t="s">
        <v>58</v>
      </c>
    </row>
    <row r="5383" spans="1:9" ht="30" x14ac:dyDescent="0.25">
      <c r="A5383" s="64" t="s">
        <v>147</v>
      </c>
      <c r="B5383" s="64" t="s">
        <v>1016</v>
      </c>
      <c r="C5383" s="64" t="s">
        <v>821</v>
      </c>
      <c r="D5383" s="64" t="s">
        <v>507</v>
      </c>
      <c r="E5383" s="64"/>
      <c r="F5383" s="64" t="s">
        <v>801</v>
      </c>
      <c r="G5383" s="93" t="s">
        <v>1547</v>
      </c>
      <c r="H5383" s="79">
        <v>7</v>
      </c>
      <c r="I5383" s="78" t="s">
        <v>58</v>
      </c>
    </row>
    <row r="5384" spans="1:9" ht="30" x14ac:dyDescent="0.25">
      <c r="A5384" s="64" t="s">
        <v>147</v>
      </c>
      <c r="B5384" s="64" t="s">
        <v>1016</v>
      </c>
      <c r="C5384" s="64" t="s">
        <v>821</v>
      </c>
      <c r="D5384" s="64" t="s">
        <v>520</v>
      </c>
      <c r="E5384" s="64"/>
      <c r="F5384" s="64" t="s">
        <v>801</v>
      </c>
      <c r="G5384" s="93" t="s">
        <v>1547</v>
      </c>
      <c r="H5384" s="79">
        <v>7</v>
      </c>
      <c r="I5384" s="78" t="s">
        <v>58</v>
      </c>
    </row>
    <row r="5385" spans="1:9" ht="30" x14ac:dyDescent="0.25">
      <c r="A5385" s="64" t="s">
        <v>147</v>
      </c>
      <c r="B5385" s="64" t="s">
        <v>1016</v>
      </c>
      <c r="C5385" s="64" t="s">
        <v>821</v>
      </c>
      <c r="D5385" s="64" t="s">
        <v>530</v>
      </c>
      <c r="E5385" s="64"/>
      <c r="F5385" s="64" t="s">
        <v>801</v>
      </c>
      <c r="G5385" s="93" t="s">
        <v>1547</v>
      </c>
      <c r="H5385" s="79">
        <v>7</v>
      </c>
      <c r="I5385" s="78" t="s">
        <v>58</v>
      </c>
    </row>
    <row r="5386" spans="1:9" ht="30" x14ac:dyDescent="0.25">
      <c r="A5386" s="64" t="s">
        <v>147</v>
      </c>
      <c r="B5386" s="64" t="s">
        <v>1016</v>
      </c>
      <c r="C5386" s="64" t="s">
        <v>821</v>
      </c>
      <c r="D5386" s="64" t="s">
        <v>531</v>
      </c>
      <c r="E5386" s="64"/>
      <c r="F5386" s="64" t="s">
        <v>801</v>
      </c>
      <c r="G5386" s="93" t="s">
        <v>1547</v>
      </c>
      <c r="H5386" s="79">
        <v>7</v>
      </c>
      <c r="I5386" s="78" t="s">
        <v>58</v>
      </c>
    </row>
    <row r="5387" spans="1:9" ht="30" x14ac:dyDescent="0.25">
      <c r="A5387" s="64" t="s">
        <v>147</v>
      </c>
      <c r="B5387" s="64" t="s">
        <v>1016</v>
      </c>
      <c r="C5387" s="64" t="s">
        <v>639</v>
      </c>
      <c r="D5387" s="64" t="s">
        <v>507</v>
      </c>
      <c r="E5387" s="64"/>
      <c r="F5387" s="64" t="s">
        <v>801</v>
      </c>
      <c r="G5387" s="93" t="s">
        <v>1547</v>
      </c>
      <c r="H5387" s="79">
        <v>7</v>
      </c>
      <c r="I5387" s="78" t="s">
        <v>58</v>
      </c>
    </row>
    <row r="5388" spans="1:9" ht="30" x14ac:dyDescent="0.25">
      <c r="A5388" s="64" t="s">
        <v>183</v>
      </c>
      <c r="B5388" s="64" t="s">
        <v>923</v>
      </c>
      <c r="C5388" s="64" t="s">
        <v>723</v>
      </c>
      <c r="D5388" s="64" t="s">
        <v>495</v>
      </c>
      <c r="E5388" s="64"/>
      <c r="F5388" s="64" t="s">
        <v>801</v>
      </c>
      <c r="G5388" s="93" t="s">
        <v>1547</v>
      </c>
      <c r="H5388" s="79">
        <v>7</v>
      </c>
      <c r="I5388" s="78" t="s">
        <v>58</v>
      </c>
    </row>
    <row r="5389" spans="1:9" ht="30" x14ac:dyDescent="0.25">
      <c r="A5389" s="64" t="s">
        <v>172</v>
      </c>
      <c r="B5389" s="64" t="s">
        <v>815</v>
      </c>
      <c r="C5389" s="64" t="s">
        <v>1536</v>
      </c>
      <c r="D5389" s="64"/>
      <c r="E5389" s="64"/>
      <c r="F5389" s="64" t="s">
        <v>801</v>
      </c>
      <c r="G5389" s="93" t="s">
        <v>1547</v>
      </c>
      <c r="H5389" s="79">
        <v>7</v>
      </c>
      <c r="I5389" s="78" t="s">
        <v>58</v>
      </c>
    </row>
    <row r="5390" spans="1:9" ht="30" x14ac:dyDescent="0.25">
      <c r="A5390" s="64" t="s">
        <v>147</v>
      </c>
      <c r="B5390" s="64" t="s">
        <v>815</v>
      </c>
      <c r="C5390" s="64" t="s">
        <v>1420</v>
      </c>
      <c r="D5390" s="64"/>
      <c r="E5390" s="64"/>
      <c r="F5390" s="64" t="s">
        <v>801</v>
      </c>
      <c r="G5390" s="93" t="s">
        <v>1547</v>
      </c>
      <c r="H5390" s="79">
        <v>7</v>
      </c>
      <c r="I5390" s="78" t="s">
        <v>58</v>
      </c>
    </row>
    <row r="5391" spans="1:9" ht="30" x14ac:dyDescent="0.25">
      <c r="A5391" s="64" t="s">
        <v>147</v>
      </c>
      <c r="B5391" s="64" t="s">
        <v>815</v>
      </c>
      <c r="C5391" s="64" t="s">
        <v>1420</v>
      </c>
      <c r="D5391" s="64" t="s">
        <v>507</v>
      </c>
      <c r="E5391" s="64"/>
      <c r="F5391" s="64" t="s">
        <v>801</v>
      </c>
      <c r="G5391" s="93" t="s">
        <v>1547</v>
      </c>
      <c r="H5391" s="79">
        <v>7</v>
      </c>
      <c r="I5391" s="78" t="s">
        <v>58</v>
      </c>
    </row>
    <row r="5392" spans="1:9" ht="30" x14ac:dyDescent="0.25">
      <c r="A5392" s="64" t="s">
        <v>147</v>
      </c>
      <c r="B5392" s="64" t="s">
        <v>815</v>
      </c>
      <c r="C5392" s="64" t="s">
        <v>1420</v>
      </c>
      <c r="D5392" s="64" t="s">
        <v>520</v>
      </c>
      <c r="E5392" s="64"/>
      <c r="F5392" s="64" t="s">
        <v>801</v>
      </c>
      <c r="G5392" s="93" t="s">
        <v>1547</v>
      </c>
      <c r="H5392" s="79">
        <v>7</v>
      </c>
      <c r="I5392" s="78" t="s">
        <v>58</v>
      </c>
    </row>
    <row r="5393" spans="1:9" ht="30" x14ac:dyDescent="0.25">
      <c r="A5393" s="64" t="s">
        <v>147</v>
      </c>
      <c r="B5393" s="64" t="s">
        <v>1537</v>
      </c>
      <c r="C5393" s="64" t="s">
        <v>468</v>
      </c>
      <c r="D5393" s="64"/>
      <c r="E5393" s="64"/>
      <c r="F5393" s="64" t="s">
        <v>801</v>
      </c>
      <c r="G5393" s="93" t="s">
        <v>1547</v>
      </c>
      <c r="H5393" s="79">
        <v>7</v>
      </c>
      <c r="I5393" s="78" t="s">
        <v>58</v>
      </c>
    </row>
    <row r="5394" spans="1:9" ht="30" x14ac:dyDescent="0.25">
      <c r="A5394" s="64" t="s">
        <v>183</v>
      </c>
      <c r="B5394" s="64" t="s">
        <v>1537</v>
      </c>
      <c r="C5394" s="64" t="s">
        <v>494</v>
      </c>
      <c r="D5394" s="64"/>
      <c r="E5394" s="64"/>
      <c r="F5394" s="64" t="s">
        <v>801</v>
      </c>
      <c r="G5394" s="93" t="s">
        <v>1547</v>
      </c>
      <c r="H5394" s="79">
        <v>7</v>
      </c>
      <c r="I5394" s="78" t="s">
        <v>58</v>
      </c>
    </row>
    <row r="5395" spans="1:9" ht="30" x14ac:dyDescent="0.25">
      <c r="A5395" s="64"/>
      <c r="B5395" s="64" t="s">
        <v>1448</v>
      </c>
      <c r="C5395" s="64" t="s">
        <v>522</v>
      </c>
      <c r="D5395" s="64"/>
      <c r="E5395" s="64"/>
      <c r="F5395" s="64" t="s">
        <v>801</v>
      </c>
      <c r="G5395" s="93" t="s">
        <v>1547</v>
      </c>
      <c r="H5395" s="79">
        <v>7</v>
      </c>
      <c r="I5395" s="78" t="s">
        <v>58</v>
      </c>
    </row>
    <row r="5396" spans="1:9" ht="30" x14ac:dyDescent="0.25">
      <c r="A5396" s="64" t="s">
        <v>172</v>
      </c>
      <c r="B5396" s="64" t="s">
        <v>1444</v>
      </c>
      <c r="C5396" s="64" t="s">
        <v>1120</v>
      </c>
      <c r="D5396" s="64" t="s">
        <v>551</v>
      </c>
      <c r="E5396" s="64"/>
      <c r="F5396" s="64" t="s">
        <v>801</v>
      </c>
      <c r="G5396" s="93" t="s">
        <v>1547</v>
      </c>
      <c r="H5396" s="79">
        <v>7</v>
      </c>
      <c r="I5396" s="78" t="s">
        <v>58</v>
      </c>
    </row>
    <row r="5397" spans="1:9" ht="30" x14ac:dyDescent="0.25">
      <c r="A5397" s="64" t="s">
        <v>147</v>
      </c>
      <c r="B5397" s="64" t="s">
        <v>1538</v>
      </c>
      <c r="C5397" s="64" t="s">
        <v>543</v>
      </c>
      <c r="D5397" s="64"/>
      <c r="E5397" s="64"/>
      <c r="F5397" s="64" t="s">
        <v>801</v>
      </c>
      <c r="G5397" s="93" t="s">
        <v>1547</v>
      </c>
      <c r="H5397" s="79">
        <v>7</v>
      </c>
      <c r="I5397" s="78" t="s">
        <v>58</v>
      </c>
    </row>
    <row r="5398" spans="1:9" ht="30" x14ac:dyDescent="0.25">
      <c r="A5398" s="64" t="s">
        <v>147</v>
      </c>
      <c r="B5398" s="64" t="s">
        <v>1537</v>
      </c>
      <c r="C5398" s="64" t="s">
        <v>772</v>
      </c>
      <c r="D5398" s="64"/>
      <c r="E5398" s="64"/>
      <c r="F5398" s="64" t="s">
        <v>801</v>
      </c>
      <c r="G5398" s="93" t="s">
        <v>1547</v>
      </c>
      <c r="H5398" s="79">
        <v>7</v>
      </c>
      <c r="I5398" s="78" t="s">
        <v>58</v>
      </c>
    </row>
    <row r="5399" spans="1:9" ht="30" x14ac:dyDescent="0.25">
      <c r="A5399" s="64" t="s">
        <v>147</v>
      </c>
      <c r="B5399" s="64" t="s">
        <v>1537</v>
      </c>
      <c r="C5399" s="64" t="s">
        <v>772</v>
      </c>
      <c r="D5399" s="64" t="s">
        <v>495</v>
      </c>
      <c r="E5399" s="64"/>
      <c r="F5399" s="64" t="s">
        <v>801</v>
      </c>
      <c r="G5399" s="93" t="s">
        <v>1547</v>
      </c>
      <c r="H5399" s="79">
        <v>7</v>
      </c>
      <c r="I5399" s="78" t="s">
        <v>58</v>
      </c>
    </row>
    <row r="5400" spans="1:9" ht="30" x14ac:dyDescent="0.25">
      <c r="A5400" s="64" t="s">
        <v>147</v>
      </c>
      <c r="B5400" s="64" t="s">
        <v>1537</v>
      </c>
      <c r="C5400" s="64" t="s">
        <v>1523</v>
      </c>
      <c r="D5400" s="64" t="s">
        <v>495</v>
      </c>
      <c r="E5400" s="64"/>
      <c r="F5400" s="64" t="s">
        <v>801</v>
      </c>
      <c r="G5400" s="93" t="s">
        <v>1547</v>
      </c>
      <c r="H5400" s="79">
        <v>7</v>
      </c>
      <c r="I5400" s="78" t="s">
        <v>58</v>
      </c>
    </row>
    <row r="5401" spans="1:9" ht="30" x14ac:dyDescent="0.25">
      <c r="A5401" s="64" t="s">
        <v>172</v>
      </c>
      <c r="B5401" s="64" t="s">
        <v>839</v>
      </c>
      <c r="C5401" s="64" t="s">
        <v>1539</v>
      </c>
      <c r="D5401" s="64" t="s">
        <v>495</v>
      </c>
      <c r="E5401" s="64"/>
      <c r="F5401" s="64" t="s">
        <v>801</v>
      </c>
      <c r="G5401" s="93" t="s">
        <v>1547</v>
      </c>
      <c r="H5401" s="79">
        <v>7</v>
      </c>
      <c r="I5401" s="78" t="s">
        <v>58</v>
      </c>
    </row>
    <row r="5402" spans="1:9" ht="30" x14ac:dyDescent="0.25">
      <c r="A5402" s="64" t="s">
        <v>147</v>
      </c>
      <c r="B5402" s="64" t="s">
        <v>1537</v>
      </c>
      <c r="C5402" s="64" t="s">
        <v>547</v>
      </c>
      <c r="D5402" s="64" t="s">
        <v>495</v>
      </c>
      <c r="E5402" s="64"/>
      <c r="F5402" s="64" t="s">
        <v>801</v>
      </c>
      <c r="G5402" s="93" t="s">
        <v>1547</v>
      </c>
      <c r="H5402" s="79">
        <v>7</v>
      </c>
      <c r="I5402" s="78" t="s">
        <v>58</v>
      </c>
    </row>
    <row r="5403" spans="1:9" ht="30" x14ac:dyDescent="0.25">
      <c r="A5403" s="64" t="s">
        <v>147</v>
      </c>
      <c r="B5403" s="64" t="s">
        <v>1448</v>
      </c>
      <c r="C5403" s="64" t="s">
        <v>450</v>
      </c>
      <c r="D5403" s="64"/>
      <c r="E5403" s="64"/>
      <c r="F5403" s="64" t="s">
        <v>801</v>
      </c>
      <c r="G5403" s="93" t="s">
        <v>1547</v>
      </c>
      <c r="H5403" s="79">
        <v>7</v>
      </c>
      <c r="I5403" s="78" t="s">
        <v>58</v>
      </c>
    </row>
    <row r="5404" spans="1:9" ht="30" x14ac:dyDescent="0.25">
      <c r="A5404" s="64" t="s">
        <v>147</v>
      </c>
      <c r="B5404" s="64" t="s">
        <v>1448</v>
      </c>
      <c r="C5404" s="64" t="s">
        <v>451</v>
      </c>
      <c r="D5404" s="64"/>
      <c r="E5404" s="64"/>
      <c r="F5404" s="64" t="s">
        <v>801</v>
      </c>
      <c r="G5404" s="93" t="s">
        <v>1547</v>
      </c>
      <c r="H5404" s="79">
        <v>7</v>
      </c>
      <c r="I5404" s="78" t="s">
        <v>58</v>
      </c>
    </row>
    <row r="5405" spans="1:9" ht="30" x14ac:dyDescent="0.25">
      <c r="A5405" s="64" t="s">
        <v>147</v>
      </c>
      <c r="B5405" s="64" t="s">
        <v>1448</v>
      </c>
      <c r="C5405" s="64" t="s">
        <v>457</v>
      </c>
      <c r="D5405" s="64"/>
      <c r="E5405" s="64"/>
      <c r="F5405" s="64" t="s">
        <v>801</v>
      </c>
      <c r="G5405" s="93" t="s">
        <v>1547</v>
      </c>
      <c r="H5405" s="79">
        <v>7</v>
      </c>
      <c r="I5405" s="78" t="s">
        <v>58</v>
      </c>
    </row>
    <row r="5406" spans="1:9" ht="30" x14ac:dyDescent="0.25">
      <c r="A5406" s="64" t="s">
        <v>147</v>
      </c>
      <c r="B5406" s="64" t="s">
        <v>1448</v>
      </c>
      <c r="C5406" s="64" t="s">
        <v>452</v>
      </c>
      <c r="D5406" s="64"/>
      <c r="E5406" s="64"/>
      <c r="F5406" s="64" t="s">
        <v>801</v>
      </c>
      <c r="G5406" s="93" t="s">
        <v>1547</v>
      </c>
      <c r="H5406" s="79">
        <v>7</v>
      </c>
      <c r="I5406" s="78" t="s">
        <v>58</v>
      </c>
    </row>
    <row r="5407" spans="1:9" ht="30" x14ac:dyDescent="0.25">
      <c r="A5407" s="64" t="s">
        <v>147</v>
      </c>
      <c r="B5407" s="64" t="s">
        <v>1448</v>
      </c>
      <c r="C5407" s="64" t="s">
        <v>458</v>
      </c>
      <c r="D5407" s="64"/>
      <c r="E5407" s="64"/>
      <c r="F5407" s="64" t="s">
        <v>801</v>
      </c>
      <c r="G5407" s="93" t="s">
        <v>1547</v>
      </c>
      <c r="H5407" s="79">
        <v>7</v>
      </c>
      <c r="I5407" s="78" t="s">
        <v>58</v>
      </c>
    </row>
    <row r="5408" spans="1:9" ht="30" x14ac:dyDescent="0.25">
      <c r="A5408" s="64" t="s">
        <v>147</v>
      </c>
      <c r="B5408" s="64" t="s">
        <v>1448</v>
      </c>
      <c r="C5408" s="64" t="s">
        <v>453</v>
      </c>
      <c r="D5408" s="64"/>
      <c r="E5408" s="64"/>
      <c r="F5408" s="64" t="s">
        <v>801</v>
      </c>
      <c r="G5408" s="93" t="s">
        <v>1547</v>
      </c>
      <c r="H5408" s="79">
        <v>7</v>
      </c>
      <c r="I5408" s="78" t="s">
        <v>58</v>
      </c>
    </row>
    <row r="5409" spans="1:9" ht="30" x14ac:dyDescent="0.25">
      <c r="A5409" s="64" t="s">
        <v>147</v>
      </c>
      <c r="B5409" s="64" t="s">
        <v>1448</v>
      </c>
      <c r="C5409" s="64" t="s">
        <v>460</v>
      </c>
      <c r="D5409" s="64"/>
      <c r="E5409" s="64"/>
      <c r="F5409" s="64" t="s">
        <v>801</v>
      </c>
      <c r="G5409" s="93" t="s">
        <v>1547</v>
      </c>
      <c r="H5409" s="79">
        <v>7</v>
      </c>
      <c r="I5409" s="78" t="s">
        <v>58</v>
      </c>
    </row>
    <row r="5410" spans="1:9" ht="30" x14ac:dyDescent="0.25">
      <c r="A5410" s="64" t="s">
        <v>147</v>
      </c>
      <c r="B5410" s="64" t="s">
        <v>1448</v>
      </c>
      <c r="C5410" s="64" t="s">
        <v>450</v>
      </c>
      <c r="D5410" s="64" t="s">
        <v>507</v>
      </c>
      <c r="E5410" s="64"/>
      <c r="F5410" s="64" t="s">
        <v>801</v>
      </c>
      <c r="G5410" s="93" t="s">
        <v>1547</v>
      </c>
      <c r="H5410" s="79">
        <v>7</v>
      </c>
      <c r="I5410" s="78" t="s">
        <v>58</v>
      </c>
    </row>
    <row r="5411" spans="1:9" ht="30" x14ac:dyDescent="0.25">
      <c r="A5411" s="64" t="s">
        <v>147</v>
      </c>
      <c r="B5411" s="64" t="s">
        <v>1448</v>
      </c>
      <c r="C5411" s="64" t="s">
        <v>450</v>
      </c>
      <c r="D5411" s="64" t="s">
        <v>520</v>
      </c>
      <c r="E5411" s="64"/>
      <c r="F5411" s="64" t="s">
        <v>801</v>
      </c>
      <c r="G5411" s="93" t="s">
        <v>1547</v>
      </c>
      <c r="H5411" s="79">
        <v>7</v>
      </c>
      <c r="I5411" s="78" t="s">
        <v>58</v>
      </c>
    </row>
    <row r="5412" spans="1:9" ht="30" x14ac:dyDescent="0.25">
      <c r="A5412" s="64" t="s">
        <v>147</v>
      </c>
      <c r="B5412" s="64" t="s">
        <v>1448</v>
      </c>
      <c r="C5412" s="64" t="s">
        <v>451</v>
      </c>
      <c r="D5412" s="64" t="s">
        <v>507</v>
      </c>
      <c r="E5412" s="64"/>
      <c r="F5412" s="64" t="s">
        <v>801</v>
      </c>
      <c r="G5412" s="93" t="s">
        <v>1547</v>
      </c>
      <c r="H5412" s="79">
        <v>7</v>
      </c>
      <c r="I5412" s="78" t="s">
        <v>58</v>
      </c>
    </row>
    <row r="5413" spans="1:9" ht="30" x14ac:dyDescent="0.25">
      <c r="A5413" s="64" t="s">
        <v>147</v>
      </c>
      <c r="B5413" s="64" t="s">
        <v>1448</v>
      </c>
      <c r="C5413" s="64" t="s">
        <v>457</v>
      </c>
      <c r="D5413" s="64" t="s">
        <v>507</v>
      </c>
      <c r="E5413" s="64"/>
      <c r="F5413" s="64" t="s">
        <v>801</v>
      </c>
      <c r="G5413" s="93" t="s">
        <v>1547</v>
      </c>
      <c r="H5413" s="79">
        <v>7</v>
      </c>
      <c r="I5413" s="78" t="s">
        <v>58</v>
      </c>
    </row>
    <row r="5414" spans="1:9" ht="30" x14ac:dyDescent="0.25">
      <c r="A5414" s="64" t="s">
        <v>147</v>
      </c>
      <c r="B5414" s="64" t="s">
        <v>1448</v>
      </c>
      <c r="C5414" s="64" t="s">
        <v>452</v>
      </c>
      <c r="D5414" s="64" t="s">
        <v>507</v>
      </c>
      <c r="E5414" s="64"/>
      <c r="F5414" s="64" t="s">
        <v>801</v>
      </c>
      <c r="G5414" s="93" t="s">
        <v>1547</v>
      </c>
      <c r="H5414" s="79">
        <v>7</v>
      </c>
      <c r="I5414" s="78" t="s">
        <v>58</v>
      </c>
    </row>
    <row r="5415" spans="1:9" ht="30" x14ac:dyDescent="0.25">
      <c r="A5415" s="64" t="s">
        <v>147</v>
      </c>
      <c r="B5415" s="64" t="s">
        <v>1448</v>
      </c>
      <c r="C5415" s="64" t="s">
        <v>458</v>
      </c>
      <c r="D5415" s="64" t="s">
        <v>507</v>
      </c>
      <c r="E5415" s="64"/>
      <c r="F5415" s="64" t="s">
        <v>801</v>
      </c>
      <c r="G5415" s="93" t="s">
        <v>1547</v>
      </c>
      <c r="H5415" s="79">
        <v>7</v>
      </c>
      <c r="I5415" s="78" t="s">
        <v>58</v>
      </c>
    </row>
    <row r="5416" spans="1:9" ht="30" x14ac:dyDescent="0.25">
      <c r="A5416" s="64" t="s">
        <v>147</v>
      </c>
      <c r="B5416" s="64" t="s">
        <v>1448</v>
      </c>
      <c r="C5416" s="64" t="s">
        <v>453</v>
      </c>
      <c r="D5416" s="64" t="s">
        <v>507</v>
      </c>
      <c r="E5416" s="64"/>
      <c r="F5416" s="64" t="s">
        <v>801</v>
      </c>
      <c r="G5416" s="93" t="s">
        <v>1547</v>
      </c>
      <c r="H5416" s="79">
        <v>7</v>
      </c>
      <c r="I5416" s="78" t="s">
        <v>58</v>
      </c>
    </row>
    <row r="5417" spans="1:9" ht="30" x14ac:dyDescent="0.25">
      <c r="A5417" s="64" t="s">
        <v>147</v>
      </c>
      <c r="B5417" s="64" t="s">
        <v>1538</v>
      </c>
      <c r="C5417" s="64" t="s">
        <v>458</v>
      </c>
      <c r="D5417" s="64"/>
      <c r="E5417" s="64"/>
      <c r="F5417" s="64" t="s">
        <v>801</v>
      </c>
      <c r="G5417" s="93" t="s">
        <v>1547</v>
      </c>
      <c r="H5417" s="79">
        <v>7</v>
      </c>
      <c r="I5417" s="78" t="s">
        <v>58</v>
      </c>
    </row>
    <row r="5418" spans="1:9" ht="30" x14ac:dyDescent="0.25">
      <c r="A5418" s="64" t="s">
        <v>147</v>
      </c>
      <c r="B5418" s="64" t="s">
        <v>1538</v>
      </c>
      <c r="C5418" s="64" t="s">
        <v>461</v>
      </c>
      <c r="D5418" s="64"/>
      <c r="E5418" s="64"/>
      <c r="F5418" s="64" t="s">
        <v>801</v>
      </c>
      <c r="G5418" s="93" t="s">
        <v>1547</v>
      </c>
      <c r="H5418" s="79">
        <v>7</v>
      </c>
      <c r="I5418" s="78" t="s">
        <v>58</v>
      </c>
    </row>
    <row r="5419" spans="1:9" ht="30" x14ac:dyDescent="0.25">
      <c r="A5419" s="64" t="s">
        <v>147</v>
      </c>
      <c r="B5419" s="64" t="s">
        <v>1538</v>
      </c>
      <c r="C5419" s="64" t="s">
        <v>555</v>
      </c>
      <c r="D5419" s="64"/>
      <c r="E5419" s="64"/>
      <c r="F5419" s="64" t="s">
        <v>801</v>
      </c>
      <c r="G5419" s="93" t="s">
        <v>1547</v>
      </c>
      <c r="H5419" s="79">
        <v>7</v>
      </c>
      <c r="I5419" s="78" t="s">
        <v>58</v>
      </c>
    </row>
    <row r="5420" spans="1:9" ht="30" x14ac:dyDescent="0.25">
      <c r="A5420" s="64" t="s">
        <v>147</v>
      </c>
      <c r="B5420" s="64" t="s">
        <v>1538</v>
      </c>
      <c r="C5420" s="64" t="s">
        <v>556</v>
      </c>
      <c r="D5420" s="64"/>
      <c r="E5420" s="64"/>
      <c r="F5420" s="64" t="s">
        <v>801</v>
      </c>
      <c r="G5420" s="93" t="s">
        <v>1547</v>
      </c>
      <c r="H5420" s="79">
        <v>7</v>
      </c>
      <c r="I5420" s="78" t="s">
        <v>58</v>
      </c>
    </row>
    <row r="5421" spans="1:9" ht="30" x14ac:dyDescent="0.25">
      <c r="A5421" s="64" t="s">
        <v>147</v>
      </c>
      <c r="B5421" s="64" t="s">
        <v>1538</v>
      </c>
      <c r="C5421" s="64" t="s">
        <v>467</v>
      </c>
      <c r="D5421" s="64"/>
      <c r="E5421" s="64"/>
      <c r="F5421" s="64" t="s">
        <v>801</v>
      </c>
      <c r="G5421" s="93" t="s">
        <v>1547</v>
      </c>
      <c r="H5421" s="79">
        <v>7</v>
      </c>
      <c r="I5421" s="78" t="s">
        <v>58</v>
      </c>
    </row>
    <row r="5422" spans="1:9" ht="30" x14ac:dyDescent="0.25">
      <c r="A5422" s="64" t="s">
        <v>147</v>
      </c>
      <c r="B5422" s="64" t="s">
        <v>839</v>
      </c>
      <c r="C5422" s="64" t="s">
        <v>483</v>
      </c>
      <c r="D5422" s="64"/>
      <c r="E5422" s="64"/>
      <c r="F5422" s="64" t="s">
        <v>801</v>
      </c>
      <c r="G5422" s="93" t="s">
        <v>1547</v>
      </c>
      <c r="H5422" s="79">
        <v>7</v>
      </c>
      <c r="I5422" s="78" t="s">
        <v>58</v>
      </c>
    </row>
    <row r="5423" spans="1:9" ht="30" x14ac:dyDescent="0.25">
      <c r="A5423" s="64" t="s">
        <v>147</v>
      </c>
      <c r="B5423" s="64" t="s">
        <v>839</v>
      </c>
      <c r="C5423" s="64" t="s">
        <v>511</v>
      </c>
      <c r="D5423" s="64"/>
      <c r="E5423" s="64"/>
      <c r="F5423" s="64" t="s">
        <v>801</v>
      </c>
      <c r="G5423" s="93" t="s">
        <v>1547</v>
      </c>
      <c r="H5423" s="79">
        <v>7</v>
      </c>
      <c r="I5423" s="78" t="s">
        <v>58</v>
      </c>
    </row>
    <row r="5424" spans="1:9" ht="30" x14ac:dyDescent="0.25">
      <c r="A5424" s="64" t="s">
        <v>147</v>
      </c>
      <c r="B5424" s="64" t="s">
        <v>839</v>
      </c>
      <c r="C5424" s="64" t="s">
        <v>512</v>
      </c>
      <c r="D5424" s="64"/>
      <c r="E5424" s="64"/>
      <c r="F5424" s="64" t="s">
        <v>801</v>
      </c>
      <c r="G5424" s="93" t="s">
        <v>1547</v>
      </c>
      <c r="H5424" s="79">
        <v>7</v>
      </c>
      <c r="I5424" s="78" t="s">
        <v>58</v>
      </c>
    </row>
    <row r="5425" spans="1:9" ht="30" x14ac:dyDescent="0.25">
      <c r="A5425" s="64" t="s">
        <v>147</v>
      </c>
      <c r="B5425" s="64" t="s">
        <v>839</v>
      </c>
      <c r="C5425" s="64" t="s">
        <v>718</v>
      </c>
      <c r="D5425" s="64"/>
      <c r="E5425" s="64"/>
      <c r="F5425" s="64" t="s">
        <v>801</v>
      </c>
      <c r="G5425" s="93" t="s">
        <v>1547</v>
      </c>
      <c r="H5425" s="79">
        <v>7</v>
      </c>
      <c r="I5425" s="78" t="s">
        <v>58</v>
      </c>
    </row>
    <row r="5426" spans="1:9" ht="30" x14ac:dyDescent="0.25">
      <c r="A5426" s="64" t="s">
        <v>147</v>
      </c>
      <c r="B5426" s="64" t="s">
        <v>839</v>
      </c>
      <c r="C5426" s="64" t="s">
        <v>513</v>
      </c>
      <c r="D5426" s="64"/>
      <c r="E5426" s="64"/>
      <c r="F5426" s="64" t="s">
        <v>801</v>
      </c>
      <c r="G5426" s="93" t="s">
        <v>1547</v>
      </c>
      <c r="H5426" s="79">
        <v>7</v>
      </c>
      <c r="I5426" s="78" t="s">
        <v>58</v>
      </c>
    </row>
    <row r="5427" spans="1:9" ht="30" x14ac:dyDescent="0.25">
      <c r="A5427" s="64" t="s">
        <v>147</v>
      </c>
      <c r="B5427" s="64" t="s">
        <v>839</v>
      </c>
      <c r="C5427" s="64" t="s">
        <v>514</v>
      </c>
      <c r="D5427" s="64"/>
      <c r="E5427" s="64"/>
      <c r="F5427" s="64" t="s">
        <v>801</v>
      </c>
      <c r="G5427" s="93" t="s">
        <v>1547</v>
      </c>
      <c r="H5427" s="79">
        <v>7</v>
      </c>
      <c r="I5427" s="78" t="s">
        <v>58</v>
      </c>
    </row>
    <row r="5428" spans="1:9" ht="30" x14ac:dyDescent="0.25">
      <c r="A5428" s="64" t="s">
        <v>147</v>
      </c>
      <c r="B5428" s="64" t="s">
        <v>839</v>
      </c>
      <c r="C5428" s="64" t="s">
        <v>515</v>
      </c>
      <c r="D5428" s="64"/>
      <c r="E5428" s="64"/>
      <c r="F5428" s="64" t="s">
        <v>801</v>
      </c>
      <c r="G5428" s="93" t="s">
        <v>1547</v>
      </c>
      <c r="H5428" s="79">
        <v>7</v>
      </c>
      <c r="I5428" s="78" t="s">
        <v>58</v>
      </c>
    </row>
    <row r="5429" spans="1:9" ht="30" x14ac:dyDescent="0.25">
      <c r="A5429" s="64" t="s">
        <v>147</v>
      </c>
      <c r="B5429" s="64" t="s">
        <v>839</v>
      </c>
      <c r="C5429" s="64" t="s">
        <v>516</v>
      </c>
      <c r="D5429" s="64"/>
      <c r="E5429" s="64"/>
      <c r="F5429" s="64" t="s">
        <v>801</v>
      </c>
      <c r="G5429" s="93" t="s">
        <v>1547</v>
      </c>
      <c r="H5429" s="79">
        <v>7</v>
      </c>
      <c r="I5429" s="78" t="s">
        <v>58</v>
      </c>
    </row>
    <row r="5430" spans="1:9" ht="30" x14ac:dyDescent="0.25">
      <c r="A5430" s="64" t="s">
        <v>147</v>
      </c>
      <c r="B5430" s="64" t="s">
        <v>839</v>
      </c>
      <c r="C5430" s="64" t="s">
        <v>581</v>
      </c>
      <c r="D5430" s="64"/>
      <c r="E5430" s="64"/>
      <c r="F5430" s="64" t="s">
        <v>801</v>
      </c>
      <c r="G5430" s="93" t="s">
        <v>1547</v>
      </c>
      <c r="H5430" s="79">
        <v>7</v>
      </c>
      <c r="I5430" s="78" t="s">
        <v>58</v>
      </c>
    </row>
    <row r="5431" spans="1:9" ht="30" x14ac:dyDescent="0.25">
      <c r="A5431" s="64" t="s">
        <v>147</v>
      </c>
      <c r="B5431" s="64" t="s">
        <v>839</v>
      </c>
      <c r="C5431" s="64" t="s">
        <v>863</v>
      </c>
      <c r="D5431" s="64"/>
      <c r="E5431" s="64"/>
      <c r="F5431" s="64" t="s">
        <v>801</v>
      </c>
      <c r="G5431" s="93" t="s">
        <v>1547</v>
      </c>
      <c r="H5431" s="79">
        <v>7</v>
      </c>
      <c r="I5431" s="78" t="s">
        <v>58</v>
      </c>
    </row>
    <row r="5432" spans="1:9" ht="30" x14ac:dyDescent="0.25">
      <c r="A5432" s="64" t="s">
        <v>147</v>
      </c>
      <c r="B5432" s="64" t="s">
        <v>839</v>
      </c>
      <c r="C5432" s="64" t="s">
        <v>524</v>
      </c>
      <c r="D5432" s="64"/>
      <c r="E5432" s="64"/>
      <c r="F5432" s="64" t="s">
        <v>801</v>
      </c>
      <c r="G5432" s="93" t="s">
        <v>1547</v>
      </c>
      <c r="H5432" s="79">
        <v>7</v>
      </c>
      <c r="I5432" s="78" t="s">
        <v>58</v>
      </c>
    </row>
    <row r="5433" spans="1:9" ht="30" x14ac:dyDescent="0.25">
      <c r="A5433" s="64" t="s">
        <v>147</v>
      </c>
      <c r="B5433" s="64" t="s">
        <v>1537</v>
      </c>
      <c r="C5433" s="64" t="s">
        <v>450</v>
      </c>
      <c r="D5433" s="64"/>
      <c r="E5433" s="64"/>
      <c r="F5433" s="64" t="s">
        <v>801</v>
      </c>
      <c r="G5433" s="93" t="s">
        <v>1547</v>
      </c>
      <c r="H5433" s="79">
        <v>7</v>
      </c>
      <c r="I5433" s="78" t="s">
        <v>58</v>
      </c>
    </row>
    <row r="5434" spans="1:9" ht="30" x14ac:dyDescent="0.25">
      <c r="A5434" s="64" t="s">
        <v>147</v>
      </c>
      <c r="B5434" s="64" t="s">
        <v>1537</v>
      </c>
      <c r="C5434" s="64" t="s">
        <v>451</v>
      </c>
      <c r="D5434" s="64"/>
      <c r="E5434" s="64"/>
      <c r="F5434" s="64" t="s">
        <v>801</v>
      </c>
      <c r="G5434" s="93" t="s">
        <v>1547</v>
      </c>
      <c r="H5434" s="79">
        <v>7</v>
      </c>
      <c r="I5434" s="78" t="s">
        <v>58</v>
      </c>
    </row>
    <row r="5435" spans="1:9" ht="30" x14ac:dyDescent="0.25">
      <c r="A5435" s="64" t="s">
        <v>147</v>
      </c>
      <c r="B5435" s="64" t="s">
        <v>1537</v>
      </c>
      <c r="C5435" s="64" t="s">
        <v>452</v>
      </c>
      <c r="D5435" s="64"/>
      <c r="E5435" s="64"/>
      <c r="F5435" s="64" t="s">
        <v>801</v>
      </c>
      <c r="G5435" s="93" t="s">
        <v>1547</v>
      </c>
      <c r="H5435" s="79">
        <v>7</v>
      </c>
      <c r="I5435" s="78" t="s">
        <v>58</v>
      </c>
    </row>
    <row r="5436" spans="1:9" ht="30" x14ac:dyDescent="0.25">
      <c r="A5436" s="64" t="s">
        <v>147</v>
      </c>
      <c r="B5436" s="64" t="s">
        <v>1537</v>
      </c>
      <c r="C5436" s="64" t="s">
        <v>453</v>
      </c>
      <c r="D5436" s="64"/>
      <c r="E5436" s="64"/>
      <c r="F5436" s="64" t="s">
        <v>801</v>
      </c>
      <c r="G5436" s="93" t="s">
        <v>1547</v>
      </c>
      <c r="H5436" s="79">
        <v>7</v>
      </c>
      <c r="I5436" s="78" t="s">
        <v>58</v>
      </c>
    </row>
    <row r="5437" spans="1:9" ht="30" x14ac:dyDescent="0.25">
      <c r="A5437" s="64" t="s">
        <v>147</v>
      </c>
      <c r="B5437" s="64" t="s">
        <v>1537</v>
      </c>
      <c r="C5437" s="64" t="s">
        <v>460</v>
      </c>
      <c r="D5437" s="64"/>
      <c r="E5437" s="64"/>
      <c r="F5437" s="64" t="s">
        <v>801</v>
      </c>
      <c r="G5437" s="93" t="s">
        <v>1547</v>
      </c>
      <c r="H5437" s="79">
        <v>7</v>
      </c>
      <c r="I5437" s="78" t="s">
        <v>58</v>
      </c>
    </row>
    <row r="5438" spans="1:9" ht="30" x14ac:dyDescent="0.25">
      <c r="A5438" s="64" t="s">
        <v>147</v>
      </c>
      <c r="B5438" s="64" t="s">
        <v>1537</v>
      </c>
      <c r="C5438" s="64" t="s">
        <v>462</v>
      </c>
      <c r="D5438" s="64"/>
      <c r="E5438" s="64"/>
      <c r="F5438" s="64" t="s">
        <v>801</v>
      </c>
      <c r="G5438" s="93" t="s">
        <v>1547</v>
      </c>
      <c r="H5438" s="79">
        <v>7</v>
      </c>
      <c r="I5438" s="78" t="s">
        <v>58</v>
      </c>
    </row>
    <row r="5439" spans="1:9" ht="30" x14ac:dyDescent="0.25">
      <c r="A5439" s="64" t="s">
        <v>147</v>
      </c>
      <c r="B5439" s="64" t="s">
        <v>1537</v>
      </c>
      <c r="C5439" s="64" t="s">
        <v>465</v>
      </c>
      <c r="D5439" s="64"/>
      <c r="E5439" s="64"/>
      <c r="F5439" s="64" t="s">
        <v>801</v>
      </c>
      <c r="G5439" s="93" t="s">
        <v>1547</v>
      </c>
      <c r="H5439" s="79">
        <v>7</v>
      </c>
      <c r="I5439" s="78" t="s">
        <v>58</v>
      </c>
    </row>
    <row r="5440" spans="1:9" ht="30" x14ac:dyDescent="0.25">
      <c r="A5440" s="64" t="s">
        <v>147</v>
      </c>
      <c r="B5440" s="64" t="s">
        <v>1537</v>
      </c>
      <c r="C5440" s="64" t="s">
        <v>559</v>
      </c>
      <c r="D5440" s="64"/>
      <c r="E5440" s="64"/>
      <c r="F5440" s="64" t="s">
        <v>801</v>
      </c>
      <c r="G5440" s="93" t="s">
        <v>1547</v>
      </c>
      <c r="H5440" s="79">
        <v>7</v>
      </c>
      <c r="I5440" s="78" t="s">
        <v>58</v>
      </c>
    </row>
    <row r="5441" spans="1:9" ht="30" x14ac:dyDescent="0.25">
      <c r="A5441" s="64" t="s">
        <v>147</v>
      </c>
      <c r="B5441" s="64" t="s">
        <v>1537</v>
      </c>
      <c r="C5441" s="64" t="s">
        <v>469</v>
      </c>
      <c r="D5441" s="64"/>
      <c r="E5441" s="64"/>
      <c r="F5441" s="64" t="s">
        <v>801</v>
      </c>
      <c r="G5441" s="93" t="s">
        <v>1547</v>
      </c>
      <c r="H5441" s="79">
        <v>7</v>
      </c>
      <c r="I5441" s="78" t="s">
        <v>58</v>
      </c>
    </row>
    <row r="5442" spans="1:9" ht="30" x14ac:dyDescent="0.25">
      <c r="A5442" s="64" t="s">
        <v>147</v>
      </c>
      <c r="B5442" s="64" t="s">
        <v>1537</v>
      </c>
      <c r="C5442" s="64" t="s">
        <v>471</v>
      </c>
      <c r="D5442" s="64"/>
      <c r="E5442" s="64"/>
      <c r="F5442" s="64" t="s">
        <v>801</v>
      </c>
      <c r="G5442" s="93" t="s">
        <v>1547</v>
      </c>
      <c r="H5442" s="79">
        <v>7</v>
      </c>
      <c r="I5442" s="78" t="s">
        <v>58</v>
      </c>
    </row>
    <row r="5443" spans="1:9" ht="30" x14ac:dyDescent="0.25">
      <c r="A5443" s="64" t="s">
        <v>147</v>
      </c>
      <c r="B5443" s="64" t="s">
        <v>1537</v>
      </c>
      <c r="C5443" s="64" t="s">
        <v>517</v>
      </c>
      <c r="D5443" s="64"/>
      <c r="E5443" s="64"/>
      <c r="F5443" s="64" t="s">
        <v>801</v>
      </c>
      <c r="G5443" s="93" t="s">
        <v>1547</v>
      </c>
      <c r="H5443" s="79">
        <v>7</v>
      </c>
      <c r="I5443" s="78" t="s">
        <v>58</v>
      </c>
    </row>
    <row r="5444" spans="1:9" ht="30" x14ac:dyDescent="0.25">
      <c r="A5444" s="64" t="s">
        <v>172</v>
      </c>
      <c r="B5444" s="64" t="s">
        <v>1537</v>
      </c>
      <c r="C5444" s="64" t="s">
        <v>450</v>
      </c>
      <c r="D5444" s="64" t="s">
        <v>507</v>
      </c>
      <c r="E5444" s="64"/>
      <c r="F5444" s="64" t="s">
        <v>801</v>
      </c>
      <c r="G5444" s="93" t="s">
        <v>1547</v>
      </c>
      <c r="H5444" s="79">
        <v>7</v>
      </c>
      <c r="I5444" s="78" t="s">
        <v>58</v>
      </c>
    </row>
    <row r="5445" spans="1:9" ht="30" x14ac:dyDescent="0.25">
      <c r="A5445" s="64" t="s">
        <v>147</v>
      </c>
      <c r="B5445" s="64" t="s">
        <v>1537</v>
      </c>
      <c r="C5445" s="64" t="s">
        <v>469</v>
      </c>
      <c r="D5445" s="64" t="s">
        <v>507</v>
      </c>
      <c r="E5445" s="64"/>
      <c r="F5445" s="64" t="s">
        <v>801</v>
      </c>
      <c r="G5445" s="93" t="s">
        <v>1547</v>
      </c>
      <c r="H5445" s="79">
        <v>7</v>
      </c>
      <c r="I5445" s="78" t="s">
        <v>58</v>
      </c>
    </row>
    <row r="5446" spans="1:9" ht="30" x14ac:dyDescent="0.25">
      <c r="A5446" s="64" t="s">
        <v>147</v>
      </c>
      <c r="B5446" s="64" t="s">
        <v>1537</v>
      </c>
      <c r="C5446" s="64" t="s">
        <v>471</v>
      </c>
      <c r="D5446" s="64" t="s">
        <v>507</v>
      </c>
      <c r="E5446" s="64"/>
      <c r="F5446" s="64" t="s">
        <v>801</v>
      </c>
      <c r="G5446" s="93" t="s">
        <v>1547</v>
      </c>
      <c r="H5446" s="79">
        <v>7</v>
      </c>
      <c r="I5446" s="78" t="s">
        <v>58</v>
      </c>
    </row>
    <row r="5447" spans="1:9" ht="30" x14ac:dyDescent="0.25">
      <c r="A5447" s="64" t="s">
        <v>147</v>
      </c>
      <c r="B5447" s="64" t="s">
        <v>1537</v>
      </c>
      <c r="C5447" s="64" t="s">
        <v>517</v>
      </c>
      <c r="D5447" s="64" t="s">
        <v>507</v>
      </c>
      <c r="E5447" s="64"/>
      <c r="F5447" s="64" t="s">
        <v>801</v>
      </c>
      <c r="G5447" s="93" t="s">
        <v>1547</v>
      </c>
      <c r="H5447" s="79">
        <v>7</v>
      </c>
      <c r="I5447" s="78" t="s">
        <v>58</v>
      </c>
    </row>
    <row r="5448" spans="1:9" ht="30" x14ac:dyDescent="0.25">
      <c r="A5448" s="64" t="s">
        <v>147</v>
      </c>
      <c r="B5448" s="64" t="s">
        <v>1537</v>
      </c>
      <c r="C5448" s="64" t="s">
        <v>517</v>
      </c>
      <c r="D5448" s="64" t="s">
        <v>520</v>
      </c>
      <c r="E5448" s="64"/>
      <c r="F5448" s="64" t="s">
        <v>801</v>
      </c>
      <c r="G5448" s="93" t="s">
        <v>1547</v>
      </c>
      <c r="H5448" s="79">
        <v>7</v>
      </c>
      <c r="I5448" s="78" t="s">
        <v>58</v>
      </c>
    </row>
    <row r="5449" spans="1:9" ht="30" x14ac:dyDescent="0.25">
      <c r="A5449" s="64" t="s">
        <v>147</v>
      </c>
      <c r="B5449" s="64" t="s">
        <v>1537</v>
      </c>
      <c r="C5449" s="64" t="s">
        <v>452</v>
      </c>
      <c r="D5449" s="64" t="s">
        <v>507</v>
      </c>
      <c r="E5449" s="64"/>
      <c r="F5449" s="64" t="s">
        <v>801</v>
      </c>
      <c r="G5449" s="93" t="s">
        <v>1547</v>
      </c>
      <c r="H5449" s="79">
        <v>7</v>
      </c>
      <c r="I5449" s="78" t="s">
        <v>58</v>
      </c>
    </row>
    <row r="5450" spans="1:9" ht="30" x14ac:dyDescent="0.25">
      <c r="A5450" s="64" t="s">
        <v>147</v>
      </c>
      <c r="B5450" s="64" t="s">
        <v>1444</v>
      </c>
      <c r="C5450" s="64" t="s">
        <v>466</v>
      </c>
      <c r="D5450" s="64"/>
      <c r="E5450" s="64"/>
      <c r="F5450" s="64" t="s">
        <v>801</v>
      </c>
      <c r="G5450" s="93" t="s">
        <v>1547</v>
      </c>
      <c r="H5450" s="79">
        <v>7</v>
      </c>
      <c r="I5450" s="78" t="s">
        <v>58</v>
      </c>
    </row>
    <row r="5451" spans="1:9" ht="30" x14ac:dyDescent="0.25">
      <c r="A5451" s="64" t="s">
        <v>147</v>
      </c>
      <c r="B5451" s="64" t="s">
        <v>1444</v>
      </c>
      <c r="C5451" s="64" t="s">
        <v>467</v>
      </c>
      <c r="D5451" s="64"/>
      <c r="E5451" s="64"/>
      <c r="F5451" s="64" t="s">
        <v>801</v>
      </c>
      <c r="G5451" s="93" t="s">
        <v>1547</v>
      </c>
      <c r="H5451" s="79">
        <v>7</v>
      </c>
      <c r="I5451" s="78" t="s">
        <v>58</v>
      </c>
    </row>
    <row r="5452" spans="1:9" ht="30" x14ac:dyDescent="0.25">
      <c r="A5452" s="64" t="s">
        <v>147</v>
      </c>
      <c r="B5452" s="64" t="s">
        <v>1444</v>
      </c>
      <c r="C5452" s="64" t="s">
        <v>469</v>
      </c>
      <c r="D5452" s="64"/>
      <c r="E5452" s="64"/>
      <c r="F5452" s="64" t="s">
        <v>801</v>
      </c>
      <c r="G5452" s="93" t="s">
        <v>1547</v>
      </c>
      <c r="H5452" s="79">
        <v>7</v>
      </c>
      <c r="I5452" s="78" t="s">
        <v>58</v>
      </c>
    </row>
    <row r="5453" spans="1:9" ht="30" x14ac:dyDescent="0.25">
      <c r="A5453" s="64" t="s">
        <v>147</v>
      </c>
      <c r="B5453" s="64" t="s">
        <v>1444</v>
      </c>
      <c r="C5453" s="64" t="s">
        <v>471</v>
      </c>
      <c r="D5453" s="64"/>
      <c r="E5453" s="64"/>
      <c r="F5453" s="64" t="s">
        <v>801</v>
      </c>
      <c r="G5453" s="93" t="s">
        <v>1547</v>
      </c>
      <c r="H5453" s="79">
        <v>7</v>
      </c>
      <c r="I5453" s="78" t="s">
        <v>58</v>
      </c>
    </row>
    <row r="5454" spans="1:9" ht="30" x14ac:dyDescent="0.25">
      <c r="A5454" s="64" t="s">
        <v>147</v>
      </c>
      <c r="B5454" s="64" t="s">
        <v>1444</v>
      </c>
      <c r="C5454" s="64" t="s">
        <v>517</v>
      </c>
      <c r="D5454" s="64"/>
      <c r="E5454" s="64"/>
      <c r="F5454" s="64" t="s">
        <v>801</v>
      </c>
      <c r="G5454" s="93" t="s">
        <v>1547</v>
      </c>
      <c r="H5454" s="79">
        <v>7</v>
      </c>
      <c r="I5454" s="78" t="s">
        <v>58</v>
      </c>
    </row>
    <row r="5455" spans="1:9" ht="30" x14ac:dyDescent="0.25">
      <c r="A5455" s="64" t="s">
        <v>147</v>
      </c>
      <c r="B5455" s="64" t="s">
        <v>1444</v>
      </c>
      <c r="C5455" s="64" t="s">
        <v>474</v>
      </c>
      <c r="D5455" s="64"/>
      <c r="E5455" s="64"/>
      <c r="F5455" s="64" t="s">
        <v>801</v>
      </c>
      <c r="G5455" s="93" t="s">
        <v>1547</v>
      </c>
      <c r="H5455" s="79">
        <v>7</v>
      </c>
      <c r="I5455" s="78" t="s">
        <v>58</v>
      </c>
    </row>
    <row r="5456" spans="1:9" ht="30" x14ac:dyDescent="0.25">
      <c r="A5456" s="64" t="s">
        <v>147</v>
      </c>
      <c r="B5456" s="64" t="s">
        <v>1444</v>
      </c>
      <c r="C5456" s="64" t="s">
        <v>478</v>
      </c>
      <c r="D5456" s="64"/>
      <c r="E5456" s="64"/>
      <c r="F5456" s="64" t="s">
        <v>801</v>
      </c>
      <c r="G5456" s="93" t="s">
        <v>1547</v>
      </c>
      <c r="H5456" s="79">
        <v>7</v>
      </c>
      <c r="I5456" s="78" t="s">
        <v>58</v>
      </c>
    </row>
    <row r="5457" spans="1:9" ht="30" x14ac:dyDescent="0.25">
      <c r="A5457" s="64" t="s">
        <v>147</v>
      </c>
      <c r="B5457" s="64" t="s">
        <v>1444</v>
      </c>
      <c r="C5457" s="64" t="s">
        <v>533</v>
      </c>
      <c r="D5457" s="64"/>
      <c r="E5457" s="64"/>
      <c r="F5457" s="64" t="s">
        <v>801</v>
      </c>
      <c r="G5457" s="93" t="s">
        <v>1547</v>
      </c>
      <c r="H5457" s="79">
        <v>7</v>
      </c>
      <c r="I5457" s="78" t="s">
        <v>58</v>
      </c>
    </row>
    <row r="5458" spans="1:9" ht="30" x14ac:dyDescent="0.25">
      <c r="A5458" s="64" t="s">
        <v>147</v>
      </c>
      <c r="B5458" s="64" t="s">
        <v>1444</v>
      </c>
      <c r="C5458" s="64" t="s">
        <v>481</v>
      </c>
      <c r="D5458" s="64"/>
      <c r="E5458" s="64"/>
      <c r="F5458" s="64" t="s">
        <v>801</v>
      </c>
      <c r="G5458" s="93" t="s">
        <v>1547</v>
      </c>
      <c r="H5458" s="79">
        <v>7</v>
      </c>
      <c r="I5458" s="78" t="s">
        <v>58</v>
      </c>
    </row>
    <row r="5459" spans="1:9" ht="30" x14ac:dyDescent="0.25">
      <c r="A5459" s="64" t="s">
        <v>147</v>
      </c>
      <c r="B5459" s="64" t="s">
        <v>1444</v>
      </c>
      <c r="C5459" s="64" t="s">
        <v>786</v>
      </c>
      <c r="D5459" s="64"/>
      <c r="E5459" s="64"/>
      <c r="F5459" s="64" t="s">
        <v>801</v>
      </c>
      <c r="G5459" s="93" t="s">
        <v>1547</v>
      </c>
      <c r="H5459" s="79">
        <v>7</v>
      </c>
      <c r="I5459" s="78" t="s">
        <v>58</v>
      </c>
    </row>
    <row r="5460" spans="1:9" ht="30" x14ac:dyDescent="0.25">
      <c r="A5460" s="64" t="s">
        <v>147</v>
      </c>
      <c r="B5460" s="64" t="s">
        <v>1444</v>
      </c>
      <c r="C5460" s="64" t="s">
        <v>478</v>
      </c>
      <c r="D5460" s="64" t="s">
        <v>507</v>
      </c>
      <c r="E5460" s="64"/>
      <c r="F5460" s="64" t="s">
        <v>801</v>
      </c>
      <c r="G5460" s="93" t="s">
        <v>1547</v>
      </c>
      <c r="H5460" s="79">
        <v>7</v>
      </c>
      <c r="I5460" s="78" t="s">
        <v>58</v>
      </c>
    </row>
    <row r="5461" spans="1:9" ht="30" x14ac:dyDescent="0.25">
      <c r="A5461" s="64" t="s">
        <v>147</v>
      </c>
      <c r="B5461" s="64" t="s">
        <v>1444</v>
      </c>
      <c r="C5461" s="64" t="s">
        <v>481</v>
      </c>
      <c r="D5461" s="64" t="s">
        <v>507</v>
      </c>
      <c r="E5461" s="64"/>
      <c r="F5461" s="64" t="s">
        <v>801</v>
      </c>
      <c r="G5461" s="93" t="s">
        <v>1547</v>
      </c>
      <c r="H5461" s="79">
        <v>7</v>
      </c>
      <c r="I5461" s="78" t="s">
        <v>58</v>
      </c>
    </row>
    <row r="5462" spans="1:9" ht="30" x14ac:dyDescent="0.25">
      <c r="A5462" s="64" t="s">
        <v>147</v>
      </c>
      <c r="B5462" s="64" t="s">
        <v>1444</v>
      </c>
      <c r="C5462" s="64" t="s">
        <v>786</v>
      </c>
      <c r="D5462" s="64" t="s">
        <v>507</v>
      </c>
      <c r="E5462" s="64"/>
      <c r="F5462" s="64" t="s">
        <v>801</v>
      </c>
      <c r="G5462" s="93" t="s">
        <v>1547</v>
      </c>
      <c r="H5462" s="79">
        <v>7</v>
      </c>
      <c r="I5462" s="78" t="s">
        <v>58</v>
      </c>
    </row>
    <row r="5463" spans="1:9" ht="30" x14ac:dyDescent="0.25">
      <c r="A5463" s="64" t="s">
        <v>147</v>
      </c>
      <c r="B5463" s="64" t="s">
        <v>815</v>
      </c>
      <c r="C5463" s="64" t="s">
        <v>1540</v>
      </c>
      <c r="D5463" s="64"/>
      <c r="E5463" s="64"/>
      <c r="F5463" s="64" t="s">
        <v>801</v>
      </c>
      <c r="G5463" s="93" t="s">
        <v>1547</v>
      </c>
      <c r="H5463" s="79">
        <v>7</v>
      </c>
      <c r="I5463" s="78" t="s">
        <v>58</v>
      </c>
    </row>
    <row r="5464" spans="1:9" ht="30" x14ac:dyDescent="0.25">
      <c r="A5464" s="64" t="s">
        <v>147</v>
      </c>
      <c r="B5464" s="64" t="s">
        <v>815</v>
      </c>
      <c r="C5464" s="64" t="s">
        <v>763</v>
      </c>
      <c r="D5464" s="64"/>
      <c r="E5464" s="64"/>
      <c r="F5464" s="64" t="s">
        <v>801</v>
      </c>
      <c r="G5464" s="93" t="s">
        <v>1547</v>
      </c>
      <c r="H5464" s="79">
        <v>7</v>
      </c>
      <c r="I5464" s="78" t="s">
        <v>58</v>
      </c>
    </row>
    <row r="5465" spans="1:9" ht="30" x14ac:dyDescent="0.25">
      <c r="A5465" s="64" t="s">
        <v>147</v>
      </c>
      <c r="B5465" s="64" t="s">
        <v>815</v>
      </c>
      <c r="C5465" s="64" t="s">
        <v>1540</v>
      </c>
      <c r="D5465" s="64" t="s">
        <v>520</v>
      </c>
      <c r="E5465" s="64"/>
      <c r="F5465" s="64" t="s">
        <v>801</v>
      </c>
      <c r="G5465" s="93" t="s">
        <v>1547</v>
      </c>
      <c r="H5465" s="79">
        <v>7</v>
      </c>
      <c r="I5465" s="78" t="s">
        <v>58</v>
      </c>
    </row>
    <row r="5466" spans="1:9" ht="30" x14ac:dyDescent="0.25">
      <c r="A5466" s="64" t="s">
        <v>147</v>
      </c>
      <c r="B5466" s="64" t="s">
        <v>815</v>
      </c>
      <c r="C5466" s="64" t="s">
        <v>1540</v>
      </c>
      <c r="D5466" s="64" t="s">
        <v>530</v>
      </c>
      <c r="E5466" s="64"/>
      <c r="F5466" s="64" t="s">
        <v>801</v>
      </c>
      <c r="G5466" s="93" t="s">
        <v>1547</v>
      </c>
      <c r="H5466" s="79">
        <v>7</v>
      </c>
      <c r="I5466" s="78" t="s">
        <v>58</v>
      </c>
    </row>
    <row r="5467" spans="1:9" ht="30" x14ac:dyDescent="0.25">
      <c r="A5467" s="64" t="s">
        <v>147</v>
      </c>
      <c r="B5467" s="64" t="s">
        <v>815</v>
      </c>
      <c r="C5467" s="64" t="s">
        <v>763</v>
      </c>
      <c r="D5467" s="64" t="s">
        <v>507</v>
      </c>
      <c r="E5467" s="64"/>
      <c r="F5467" s="64" t="s">
        <v>801</v>
      </c>
      <c r="G5467" s="93" t="s">
        <v>1547</v>
      </c>
      <c r="H5467" s="79">
        <v>7</v>
      </c>
      <c r="I5467" s="78" t="s">
        <v>58</v>
      </c>
    </row>
    <row r="5468" spans="1:9" ht="30" x14ac:dyDescent="0.25">
      <c r="A5468" s="64" t="s">
        <v>147</v>
      </c>
      <c r="B5468" s="64" t="s">
        <v>815</v>
      </c>
      <c r="C5468" s="64" t="s">
        <v>763</v>
      </c>
      <c r="D5468" s="64" t="s">
        <v>520</v>
      </c>
      <c r="E5468" s="64"/>
      <c r="F5468" s="64" t="s">
        <v>801</v>
      </c>
      <c r="G5468" s="93" t="s">
        <v>1547</v>
      </c>
      <c r="H5468" s="79">
        <v>7</v>
      </c>
      <c r="I5468" s="78" t="s">
        <v>58</v>
      </c>
    </row>
    <row r="5469" spans="1:9" ht="30" x14ac:dyDescent="0.25">
      <c r="A5469" s="64" t="s">
        <v>147</v>
      </c>
      <c r="B5469" s="64" t="s">
        <v>815</v>
      </c>
      <c r="C5469" s="64" t="s">
        <v>763</v>
      </c>
      <c r="D5469" s="64" t="s">
        <v>530</v>
      </c>
      <c r="E5469" s="64"/>
      <c r="F5469" s="64" t="s">
        <v>801</v>
      </c>
      <c r="G5469" s="93" t="s">
        <v>1547</v>
      </c>
      <c r="H5469" s="79">
        <v>7</v>
      </c>
      <c r="I5469" s="78" t="s">
        <v>58</v>
      </c>
    </row>
    <row r="5470" spans="1:9" ht="30" x14ac:dyDescent="0.25">
      <c r="A5470" s="64" t="s">
        <v>147</v>
      </c>
      <c r="B5470" s="64" t="s">
        <v>815</v>
      </c>
      <c r="C5470" s="64" t="s">
        <v>763</v>
      </c>
      <c r="D5470" s="64" t="s">
        <v>531</v>
      </c>
      <c r="E5470" s="64"/>
      <c r="F5470" s="64" t="s">
        <v>801</v>
      </c>
      <c r="G5470" s="93" t="s">
        <v>1547</v>
      </c>
      <c r="H5470" s="79">
        <v>7</v>
      </c>
      <c r="I5470" s="78" t="s">
        <v>58</v>
      </c>
    </row>
    <row r="5471" spans="1:9" ht="30" x14ac:dyDescent="0.25">
      <c r="A5471" s="64" t="s">
        <v>147</v>
      </c>
      <c r="B5471" s="64" t="s">
        <v>815</v>
      </c>
      <c r="C5471" s="64" t="s">
        <v>871</v>
      </c>
      <c r="D5471" s="64"/>
      <c r="E5471" s="64"/>
      <c r="F5471" s="64" t="s">
        <v>801</v>
      </c>
      <c r="G5471" s="93" t="s">
        <v>1547</v>
      </c>
      <c r="H5471" s="79">
        <v>7</v>
      </c>
      <c r="I5471" s="78" t="s">
        <v>58</v>
      </c>
    </row>
    <row r="5472" spans="1:9" ht="30" x14ac:dyDescent="0.25">
      <c r="A5472" s="64" t="s">
        <v>147</v>
      </c>
      <c r="B5472" s="64" t="s">
        <v>815</v>
      </c>
      <c r="C5472" s="64" t="s">
        <v>871</v>
      </c>
      <c r="D5472" s="64" t="s">
        <v>507</v>
      </c>
      <c r="E5472" s="64"/>
      <c r="F5472" s="64" t="s">
        <v>801</v>
      </c>
      <c r="G5472" s="93" t="s">
        <v>1547</v>
      </c>
      <c r="H5472" s="79">
        <v>7</v>
      </c>
      <c r="I5472" s="78" t="s">
        <v>58</v>
      </c>
    </row>
    <row r="5473" spans="1:9" ht="30" x14ac:dyDescent="0.25">
      <c r="A5473" s="64" t="s">
        <v>147</v>
      </c>
      <c r="B5473" s="64" t="s">
        <v>815</v>
      </c>
      <c r="C5473" s="64" t="s">
        <v>871</v>
      </c>
      <c r="D5473" s="64" t="s">
        <v>520</v>
      </c>
      <c r="E5473" s="64"/>
      <c r="F5473" s="64" t="s">
        <v>801</v>
      </c>
      <c r="G5473" s="93" t="s">
        <v>1547</v>
      </c>
      <c r="H5473" s="79">
        <v>7</v>
      </c>
      <c r="I5473" s="78" t="s">
        <v>58</v>
      </c>
    </row>
    <row r="5474" spans="1:9" ht="30" x14ac:dyDescent="0.25">
      <c r="A5474" s="64" t="s">
        <v>147</v>
      </c>
      <c r="B5474" s="64" t="s">
        <v>815</v>
      </c>
      <c r="C5474" s="64" t="s">
        <v>871</v>
      </c>
      <c r="D5474" s="64" t="s">
        <v>530</v>
      </c>
      <c r="E5474" s="64"/>
      <c r="F5474" s="64" t="s">
        <v>801</v>
      </c>
      <c r="G5474" s="93" t="s">
        <v>1547</v>
      </c>
      <c r="H5474" s="79">
        <v>7</v>
      </c>
      <c r="I5474" s="78" t="s">
        <v>58</v>
      </c>
    </row>
    <row r="5475" spans="1:9" ht="30" x14ac:dyDescent="0.25">
      <c r="A5475" s="64" t="s">
        <v>147</v>
      </c>
      <c r="B5475" s="64" t="s">
        <v>815</v>
      </c>
      <c r="C5475" s="64" t="s">
        <v>1541</v>
      </c>
      <c r="D5475" s="64"/>
      <c r="E5475" s="64"/>
      <c r="F5475" s="64" t="s">
        <v>801</v>
      </c>
      <c r="G5475" s="93" t="s">
        <v>1547</v>
      </c>
      <c r="H5475" s="79">
        <v>7</v>
      </c>
      <c r="I5475" s="78" t="s">
        <v>58</v>
      </c>
    </row>
    <row r="5476" spans="1:9" ht="30" x14ac:dyDescent="0.25">
      <c r="A5476" s="64" t="s">
        <v>147</v>
      </c>
      <c r="B5476" s="64" t="s">
        <v>1444</v>
      </c>
      <c r="C5476" s="64" t="s">
        <v>1217</v>
      </c>
      <c r="D5476" s="64"/>
      <c r="E5476" s="64"/>
      <c r="F5476" s="64" t="s">
        <v>801</v>
      </c>
      <c r="G5476" s="93" t="s">
        <v>1547</v>
      </c>
      <c r="H5476" s="79">
        <v>7</v>
      </c>
      <c r="I5476" s="78" t="s">
        <v>58</v>
      </c>
    </row>
    <row r="5477" spans="1:9" ht="30" x14ac:dyDescent="0.25">
      <c r="A5477" s="64" t="s">
        <v>147</v>
      </c>
      <c r="B5477" s="64" t="s">
        <v>1537</v>
      </c>
      <c r="C5477" s="64" t="s">
        <v>1523</v>
      </c>
      <c r="D5477" s="64"/>
      <c r="E5477" s="64"/>
      <c r="F5477" s="64" t="s">
        <v>801</v>
      </c>
      <c r="G5477" s="93" t="s">
        <v>1547</v>
      </c>
      <c r="H5477" s="79">
        <v>7</v>
      </c>
      <c r="I5477" s="78" t="s">
        <v>58</v>
      </c>
    </row>
    <row r="5478" spans="1:9" ht="30" x14ac:dyDescent="0.25">
      <c r="A5478" s="64" t="s">
        <v>183</v>
      </c>
      <c r="B5478" s="64" t="s">
        <v>1538</v>
      </c>
      <c r="C5478" s="64" t="s">
        <v>536</v>
      </c>
      <c r="D5478" s="64"/>
      <c r="E5478" s="64"/>
      <c r="F5478" s="64" t="s">
        <v>801</v>
      </c>
      <c r="G5478" s="93" t="s">
        <v>1547</v>
      </c>
      <c r="H5478" s="79">
        <v>7</v>
      </c>
      <c r="I5478" s="78" t="s">
        <v>58</v>
      </c>
    </row>
    <row r="5479" spans="1:9" ht="30" x14ac:dyDescent="0.25">
      <c r="A5479" s="64" t="s">
        <v>147</v>
      </c>
      <c r="B5479" s="64" t="s">
        <v>1444</v>
      </c>
      <c r="C5479" s="64" t="s">
        <v>1539</v>
      </c>
      <c r="D5479" s="64"/>
      <c r="E5479" s="64"/>
      <c r="F5479" s="64" t="s">
        <v>801</v>
      </c>
      <c r="G5479" s="93" t="s">
        <v>1547</v>
      </c>
      <c r="H5479" s="79">
        <v>7</v>
      </c>
      <c r="I5479" s="78" t="s">
        <v>58</v>
      </c>
    </row>
    <row r="5480" spans="1:9" ht="30" x14ac:dyDescent="0.25">
      <c r="A5480" s="64" t="s">
        <v>147</v>
      </c>
      <c r="B5480" s="64" t="s">
        <v>1444</v>
      </c>
      <c r="C5480" s="64" t="s">
        <v>1539</v>
      </c>
      <c r="D5480" s="64" t="s">
        <v>495</v>
      </c>
      <c r="E5480" s="64"/>
      <c r="F5480" s="64" t="s">
        <v>801</v>
      </c>
      <c r="G5480" s="93" t="s">
        <v>1547</v>
      </c>
      <c r="H5480" s="79">
        <v>7</v>
      </c>
      <c r="I5480" s="78" t="s">
        <v>58</v>
      </c>
    </row>
    <row r="5481" spans="1:9" ht="30" x14ac:dyDescent="0.25">
      <c r="A5481" s="64"/>
      <c r="B5481" s="64" t="s">
        <v>1542</v>
      </c>
      <c r="C5481" s="64" t="s">
        <v>538</v>
      </c>
      <c r="D5481" s="64" t="s">
        <v>495</v>
      </c>
      <c r="E5481" s="64"/>
      <c r="F5481" s="64" t="s">
        <v>801</v>
      </c>
      <c r="G5481" s="93" t="s">
        <v>1547</v>
      </c>
      <c r="H5481" s="79">
        <v>7</v>
      </c>
      <c r="I5481" s="78" t="s">
        <v>58</v>
      </c>
    </row>
    <row r="5482" spans="1:9" ht="30" x14ac:dyDescent="0.25">
      <c r="A5482" s="64"/>
      <c r="B5482" s="64" t="s">
        <v>1542</v>
      </c>
      <c r="C5482" s="64" t="s">
        <v>522</v>
      </c>
      <c r="D5482" s="64"/>
      <c r="E5482" s="64"/>
      <c r="F5482" s="64" t="s">
        <v>801</v>
      </c>
      <c r="G5482" s="93" t="s">
        <v>1547</v>
      </c>
      <c r="H5482" s="79">
        <v>7</v>
      </c>
      <c r="I5482" s="78" t="s">
        <v>58</v>
      </c>
    </row>
    <row r="5483" spans="1:9" ht="30" x14ac:dyDescent="0.25">
      <c r="A5483" s="64" t="s">
        <v>172</v>
      </c>
      <c r="B5483" s="64" t="s">
        <v>1542</v>
      </c>
      <c r="C5483" s="64" t="s">
        <v>745</v>
      </c>
      <c r="D5483" s="64" t="s">
        <v>495</v>
      </c>
      <c r="E5483" s="64"/>
      <c r="F5483" s="64" t="s">
        <v>801</v>
      </c>
      <c r="G5483" s="93" t="s">
        <v>1547</v>
      </c>
      <c r="H5483" s="79">
        <v>7</v>
      </c>
      <c r="I5483" s="78" t="s">
        <v>58</v>
      </c>
    </row>
    <row r="5484" spans="1:9" ht="30" x14ac:dyDescent="0.25">
      <c r="A5484" s="64"/>
      <c r="B5484" s="64" t="s">
        <v>1543</v>
      </c>
      <c r="C5484" s="64"/>
      <c r="D5484" s="64"/>
      <c r="E5484" s="64"/>
      <c r="F5484" s="64" t="s">
        <v>801</v>
      </c>
      <c r="G5484" s="93" t="s">
        <v>1547</v>
      </c>
      <c r="H5484" s="79">
        <v>7</v>
      </c>
      <c r="I5484" s="78" t="s">
        <v>58</v>
      </c>
    </row>
    <row r="5485" spans="1:9" ht="30" x14ac:dyDescent="0.25">
      <c r="A5485" s="64" t="s">
        <v>147</v>
      </c>
      <c r="B5485" s="64" t="s">
        <v>1446</v>
      </c>
      <c r="C5485" s="64" t="s">
        <v>460</v>
      </c>
      <c r="D5485" s="64"/>
      <c r="E5485" s="64"/>
      <c r="F5485" s="64" t="s">
        <v>801</v>
      </c>
      <c r="G5485" s="93" t="s">
        <v>1547</v>
      </c>
      <c r="H5485" s="79">
        <v>7</v>
      </c>
      <c r="I5485" s="78" t="s">
        <v>58</v>
      </c>
    </row>
    <row r="5486" spans="1:9" ht="30" x14ac:dyDescent="0.25">
      <c r="A5486" s="64" t="s">
        <v>172</v>
      </c>
      <c r="B5486" s="64" t="s">
        <v>1443</v>
      </c>
      <c r="C5486" s="64" t="s">
        <v>463</v>
      </c>
      <c r="D5486" s="64" t="s">
        <v>520</v>
      </c>
      <c r="E5486" s="64"/>
      <c r="F5486" s="64" t="s">
        <v>801</v>
      </c>
      <c r="G5486" s="93" t="s">
        <v>1547</v>
      </c>
      <c r="H5486" s="79">
        <v>7</v>
      </c>
      <c r="I5486" s="78" t="s">
        <v>58</v>
      </c>
    </row>
    <row r="5487" spans="1:9" ht="30" x14ac:dyDescent="0.25">
      <c r="A5487" s="64" t="s">
        <v>147</v>
      </c>
      <c r="B5487" s="64" t="s">
        <v>1544</v>
      </c>
      <c r="C5487" s="64" t="s">
        <v>450</v>
      </c>
      <c r="D5487" s="64"/>
      <c r="E5487" s="64"/>
      <c r="F5487" s="64" t="s">
        <v>801</v>
      </c>
      <c r="G5487" s="93" t="s">
        <v>1547</v>
      </c>
      <c r="H5487" s="79">
        <v>7</v>
      </c>
      <c r="I5487" s="78" t="s">
        <v>58</v>
      </c>
    </row>
    <row r="5488" spans="1:9" ht="30" x14ac:dyDescent="0.25">
      <c r="A5488" s="64" t="s">
        <v>147</v>
      </c>
      <c r="B5488" s="64" t="s">
        <v>799</v>
      </c>
      <c r="C5488" s="64" t="s">
        <v>1053</v>
      </c>
      <c r="D5488" s="64"/>
      <c r="E5488" s="64"/>
      <c r="F5488" s="64" t="s">
        <v>801</v>
      </c>
      <c r="G5488" s="93" t="s">
        <v>1547</v>
      </c>
      <c r="H5488" s="79">
        <v>7</v>
      </c>
      <c r="I5488" s="78" t="s">
        <v>58</v>
      </c>
    </row>
    <row r="5489" spans="1:9" ht="30" x14ac:dyDescent="0.25">
      <c r="A5489" s="64" t="s">
        <v>147</v>
      </c>
      <c r="B5489" s="64" t="s">
        <v>815</v>
      </c>
      <c r="C5489" s="64" t="s">
        <v>817</v>
      </c>
      <c r="D5489" s="64" t="s">
        <v>520</v>
      </c>
      <c r="E5489" s="64"/>
      <c r="F5489" s="64" t="s">
        <v>801</v>
      </c>
      <c r="G5489" s="93" t="s">
        <v>1547</v>
      </c>
      <c r="H5489" s="79">
        <v>7</v>
      </c>
      <c r="I5489" s="78" t="s">
        <v>58</v>
      </c>
    </row>
    <row r="5490" spans="1:9" ht="30" x14ac:dyDescent="0.25">
      <c r="A5490" s="64" t="s">
        <v>172</v>
      </c>
      <c r="B5490" s="64" t="s">
        <v>799</v>
      </c>
      <c r="C5490" s="64" t="s">
        <v>581</v>
      </c>
      <c r="D5490" s="64"/>
      <c r="E5490" s="64"/>
      <c r="F5490" s="64" t="s">
        <v>801</v>
      </c>
      <c r="G5490" s="93" t="s">
        <v>1547</v>
      </c>
      <c r="H5490" s="79">
        <v>7</v>
      </c>
      <c r="I5490" s="78" t="s">
        <v>58</v>
      </c>
    </row>
    <row r="5491" spans="1:9" ht="30" x14ac:dyDescent="0.25">
      <c r="A5491" s="64" t="s">
        <v>147</v>
      </c>
      <c r="B5491" s="64" t="s">
        <v>815</v>
      </c>
      <c r="C5491" s="64" t="s">
        <v>804</v>
      </c>
      <c r="D5491" s="64"/>
      <c r="E5491" s="64"/>
      <c r="F5491" s="64" t="s">
        <v>801</v>
      </c>
      <c r="G5491" s="93" t="s">
        <v>1547</v>
      </c>
      <c r="H5491" s="79">
        <v>7</v>
      </c>
      <c r="I5491" s="78" t="s">
        <v>58</v>
      </c>
    </row>
    <row r="5492" spans="1:9" ht="30" x14ac:dyDescent="0.25">
      <c r="A5492" s="64" t="s">
        <v>147</v>
      </c>
      <c r="B5492" s="64" t="s">
        <v>1446</v>
      </c>
      <c r="C5492" s="64" t="s">
        <v>472</v>
      </c>
      <c r="D5492" s="64"/>
      <c r="E5492" s="64"/>
      <c r="F5492" s="64" t="s">
        <v>801</v>
      </c>
      <c r="G5492" s="93" t="s">
        <v>1547</v>
      </c>
      <c r="H5492" s="79">
        <v>7</v>
      </c>
      <c r="I5492" s="78" t="s">
        <v>58</v>
      </c>
    </row>
    <row r="5493" spans="1:9" ht="30" x14ac:dyDescent="0.25">
      <c r="A5493" s="64" t="s">
        <v>172</v>
      </c>
      <c r="B5493" s="64" t="s">
        <v>815</v>
      </c>
      <c r="C5493" s="64" t="s">
        <v>1545</v>
      </c>
      <c r="D5493" s="64" t="s">
        <v>520</v>
      </c>
      <c r="E5493" s="64"/>
      <c r="F5493" s="64" t="s">
        <v>801</v>
      </c>
      <c r="G5493" s="93" t="s">
        <v>1547</v>
      </c>
      <c r="H5493" s="79">
        <v>7</v>
      </c>
      <c r="I5493" s="78" t="s">
        <v>58</v>
      </c>
    </row>
    <row r="5494" spans="1:9" ht="30" x14ac:dyDescent="0.25">
      <c r="A5494" s="64" t="s">
        <v>147</v>
      </c>
      <c r="B5494" s="64" t="s">
        <v>815</v>
      </c>
      <c r="C5494" s="64" t="s">
        <v>600</v>
      </c>
      <c r="D5494" s="64" t="s">
        <v>507</v>
      </c>
      <c r="E5494" s="64"/>
      <c r="F5494" s="64" t="s">
        <v>801</v>
      </c>
      <c r="G5494" s="93" t="s">
        <v>1547</v>
      </c>
      <c r="H5494" s="79">
        <v>7</v>
      </c>
      <c r="I5494" s="78" t="s">
        <v>58</v>
      </c>
    </row>
    <row r="5495" spans="1:9" ht="30" x14ac:dyDescent="0.25">
      <c r="A5495" s="64" t="s">
        <v>147</v>
      </c>
      <c r="B5495" s="64" t="s">
        <v>815</v>
      </c>
      <c r="C5495" s="64" t="s">
        <v>819</v>
      </c>
      <c r="D5495" s="64" t="s">
        <v>519</v>
      </c>
      <c r="E5495" s="64"/>
      <c r="F5495" s="64" t="s">
        <v>801</v>
      </c>
      <c r="G5495" s="93" t="s">
        <v>1547</v>
      </c>
      <c r="H5495" s="79">
        <v>7</v>
      </c>
      <c r="I5495" s="78" t="s">
        <v>58</v>
      </c>
    </row>
    <row r="5496" spans="1:9" ht="30" x14ac:dyDescent="0.25">
      <c r="A5496" s="64" t="s">
        <v>147</v>
      </c>
      <c r="B5496" s="64" t="s">
        <v>1446</v>
      </c>
      <c r="C5496" s="64" t="s">
        <v>468</v>
      </c>
      <c r="D5496" s="64"/>
      <c r="E5496" s="64"/>
      <c r="F5496" s="64" t="s">
        <v>801</v>
      </c>
      <c r="G5496" s="93" t="s">
        <v>1547</v>
      </c>
      <c r="H5496" s="79">
        <v>7</v>
      </c>
      <c r="I5496" s="78" t="s">
        <v>58</v>
      </c>
    </row>
    <row r="5497" spans="1:9" ht="30" x14ac:dyDescent="0.25">
      <c r="A5497" s="64" t="s">
        <v>172</v>
      </c>
      <c r="B5497" s="64" t="s">
        <v>1446</v>
      </c>
      <c r="C5497" s="64" t="s">
        <v>470</v>
      </c>
      <c r="D5497" s="64"/>
      <c r="E5497" s="64"/>
      <c r="F5497" s="64" t="s">
        <v>801</v>
      </c>
      <c r="G5497" s="93" t="s">
        <v>1547</v>
      </c>
      <c r="H5497" s="79">
        <v>7</v>
      </c>
      <c r="I5497" s="78" t="s">
        <v>58</v>
      </c>
    </row>
    <row r="5498" spans="1:9" ht="30" x14ac:dyDescent="0.25">
      <c r="A5498" s="64" t="s">
        <v>147</v>
      </c>
      <c r="B5498" s="64" t="s">
        <v>1446</v>
      </c>
      <c r="C5498" s="64" t="s">
        <v>473</v>
      </c>
      <c r="D5498" s="64"/>
      <c r="E5498" s="64"/>
      <c r="F5498" s="64" t="s">
        <v>801</v>
      </c>
      <c r="G5498" s="93" t="s">
        <v>1547</v>
      </c>
      <c r="H5498" s="79">
        <v>7</v>
      </c>
      <c r="I5498" s="78" t="s">
        <v>58</v>
      </c>
    </row>
    <row r="5499" spans="1:9" ht="30" x14ac:dyDescent="0.25">
      <c r="A5499" s="64" t="s">
        <v>147</v>
      </c>
      <c r="B5499" s="64" t="s">
        <v>1443</v>
      </c>
      <c r="C5499" s="64" t="s">
        <v>463</v>
      </c>
      <c r="D5499" s="64"/>
      <c r="E5499" s="64"/>
      <c r="F5499" s="64" t="s">
        <v>801</v>
      </c>
      <c r="G5499" s="93" t="s">
        <v>1547</v>
      </c>
      <c r="H5499" s="79">
        <v>7</v>
      </c>
      <c r="I5499" s="78" t="s">
        <v>58</v>
      </c>
    </row>
    <row r="5500" spans="1:9" ht="30" x14ac:dyDescent="0.25">
      <c r="A5500" s="64" t="s">
        <v>147</v>
      </c>
      <c r="B5500" s="64" t="s">
        <v>1443</v>
      </c>
      <c r="C5500" s="64" t="s">
        <v>463</v>
      </c>
      <c r="D5500" s="64" t="s">
        <v>507</v>
      </c>
      <c r="E5500" s="64"/>
      <c r="F5500" s="64" t="s">
        <v>801</v>
      </c>
      <c r="G5500" s="93" t="s">
        <v>1547</v>
      </c>
      <c r="H5500" s="79">
        <v>7</v>
      </c>
      <c r="I5500" s="78" t="s">
        <v>58</v>
      </c>
    </row>
    <row r="5501" spans="1:9" ht="30" x14ac:dyDescent="0.25">
      <c r="A5501" s="64" t="s">
        <v>147</v>
      </c>
      <c r="B5501" s="64" t="s">
        <v>1544</v>
      </c>
      <c r="C5501" s="64" t="s">
        <v>487</v>
      </c>
      <c r="D5501" s="64"/>
      <c r="E5501" s="64"/>
      <c r="F5501" s="64" t="s">
        <v>801</v>
      </c>
      <c r="G5501" s="93" t="s">
        <v>1547</v>
      </c>
      <c r="H5501" s="79">
        <v>7</v>
      </c>
      <c r="I5501" s="78" t="s">
        <v>58</v>
      </c>
    </row>
    <row r="5502" spans="1:9" ht="30" x14ac:dyDescent="0.25">
      <c r="A5502" s="64" t="s">
        <v>147</v>
      </c>
      <c r="B5502" s="64" t="s">
        <v>1544</v>
      </c>
      <c r="C5502" s="64" t="s">
        <v>456</v>
      </c>
      <c r="D5502" s="64"/>
      <c r="E5502" s="64"/>
      <c r="F5502" s="64" t="s">
        <v>801</v>
      </c>
      <c r="G5502" s="93" t="s">
        <v>1547</v>
      </c>
      <c r="H5502" s="79">
        <v>7</v>
      </c>
      <c r="I5502" s="78" t="s">
        <v>58</v>
      </c>
    </row>
    <row r="5503" spans="1:9" ht="30" x14ac:dyDescent="0.25">
      <c r="A5503" s="64" t="s">
        <v>147</v>
      </c>
      <c r="B5503" s="64" t="s">
        <v>1544</v>
      </c>
      <c r="C5503" s="64" t="s">
        <v>457</v>
      </c>
      <c r="D5503" s="64"/>
      <c r="E5503" s="64"/>
      <c r="F5503" s="64" t="s">
        <v>801</v>
      </c>
      <c r="G5503" s="93" t="s">
        <v>1547</v>
      </c>
      <c r="H5503" s="79">
        <v>7</v>
      </c>
      <c r="I5503" s="78" t="s">
        <v>58</v>
      </c>
    </row>
    <row r="5504" spans="1:9" ht="30" x14ac:dyDescent="0.25">
      <c r="A5504" s="64" t="s">
        <v>147</v>
      </c>
      <c r="B5504" s="64" t="s">
        <v>1544</v>
      </c>
      <c r="C5504" s="64" t="s">
        <v>458</v>
      </c>
      <c r="D5504" s="64"/>
      <c r="E5504" s="64"/>
      <c r="F5504" s="64" t="s">
        <v>801</v>
      </c>
      <c r="G5504" s="93" t="s">
        <v>1547</v>
      </c>
      <c r="H5504" s="79">
        <v>7</v>
      </c>
      <c r="I5504" s="78" t="s">
        <v>58</v>
      </c>
    </row>
    <row r="5505" spans="1:9" ht="30" x14ac:dyDescent="0.25">
      <c r="A5505" s="64" t="s">
        <v>147</v>
      </c>
      <c r="B5505" s="64" t="s">
        <v>1544</v>
      </c>
      <c r="C5505" s="64" t="s">
        <v>459</v>
      </c>
      <c r="D5505" s="64"/>
      <c r="E5505" s="64"/>
      <c r="F5505" s="64" t="s">
        <v>801</v>
      </c>
      <c r="G5505" s="93" t="s">
        <v>1547</v>
      </c>
      <c r="H5505" s="79">
        <v>7</v>
      </c>
      <c r="I5505" s="78" t="s">
        <v>58</v>
      </c>
    </row>
    <row r="5506" spans="1:9" ht="30" x14ac:dyDescent="0.25">
      <c r="A5506" s="64" t="s">
        <v>184</v>
      </c>
      <c r="B5506" s="64" t="s">
        <v>1544</v>
      </c>
      <c r="C5506" s="64" t="s">
        <v>643</v>
      </c>
      <c r="D5506" s="64"/>
      <c r="E5506" s="64"/>
      <c r="F5506" s="64" t="s">
        <v>801</v>
      </c>
      <c r="G5506" s="93" t="s">
        <v>1547</v>
      </c>
      <c r="H5506" s="79">
        <v>7</v>
      </c>
      <c r="I5506" s="78" t="s">
        <v>58</v>
      </c>
    </row>
    <row r="5507" spans="1:9" ht="30" x14ac:dyDescent="0.25">
      <c r="A5507" s="64" t="s">
        <v>172</v>
      </c>
      <c r="B5507" s="64" t="s">
        <v>1542</v>
      </c>
      <c r="C5507" s="64" t="s">
        <v>456</v>
      </c>
      <c r="D5507" s="64"/>
      <c r="E5507" s="64"/>
      <c r="F5507" s="64" t="s">
        <v>801</v>
      </c>
      <c r="G5507" s="93" t="s">
        <v>1547</v>
      </c>
      <c r="H5507" s="79">
        <v>7</v>
      </c>
      <c r="I5507" s="78" t="s">
        <v>58</v>
      </c>
    </row>
    <row r="5508" spans="1:9" ht="30" x14ac:dyDescent="0.25">
      <c r="A5508" s="64" t="s">
        <v>147</v>
      </c>
      <c r="B5508" s="64" t="s">
        <v>1445</v>
      </c>
      <c r="C5508" s="64" t="s">
        <v>462</v>
      </c>
      <c r="D5508" s="64"/>
      <c r="E5508" s="64"/>
      <c r="F5508" s="64" t="s">
        <v>801</v>
      </c>
      <c r="G5508" s="93" t="s">
        <v>1547</v>
      </c>
      <c r="H5508" s="79">
        <v>7</v>
      </c>
      <c r="I5508" s="78" t="s">
        <v>58</v>
      </c>
    </row>
    <row r="5509" spans="1:9" ht="30" x14ac:dyDescent="0.25">
      <c r="A5509" s="64" t="s">
        <v>147</v>
      </c>
      <c r="B5509" s="64" t="s">
        <v>1445</v>
      </c>
      <c r="C5509" s="64" t="s">
        <v>463</v>
      </c>
      <c r="D5509" s="64"/>
      <c r="E5509" s="64"/>
      <c r="F5509" s="64" t="s">
        <v>801</v>
      </c>
      <c r="G5509" s="93" t="s">
        <v>1547</v>
      </c>
      <c r="H5509" s="79">
        <v>7</v>
      </c>
      <c r="I5509" s="78" t="s">
        <v>58</v>
      </c>
    </row>
    <row r="5510" spans="1:9" ht="30" x14ac:dyDescent="0.25">
      <c r="A5510" s="64" t="s">
        <v>147</v>
      </c>
      <c r="B5510" s="64" t="s">
        <v>815</v>
      </c>
      <c r="C5510" s="64" t="s">
        <v>599</v>
      </c>
      <c r="D5510" s="64"/>
      <c r="E5510" s="64"/>
      <c r="F5510" s="64" t="s">
        <v>801</v>
      </c>
      <c r="G5510" s="93" t="s">
        <v>1547</v>
      </c>
      <c r="H5510" s="79">
        <v>7</v>
      </c>
      <c r="I5510" s="78" t="s">
        <v>58</v>
      </c>
    </row>
    <row r="5511" spans="1:9" ht="30" x14ac:dyDescent="0.25">
      <c r="A5511" s="64" t="s">
        <v>147</v>
      </c>
      <c r="B5511" s="64" t="s">
        <v>815</v>
      </c>
      <c r="C5511" s="64" t="s">
        <v>817</v>
      </c>
      <c r="D5511" s="64"/>
      <c r="E5511" s="64"/>
      <c r="F5511" s="64" t="s">
        <v>801</v>
      </c>
      <c r="G5511" s="93" t="s">
        <v>1547</v>
      </c>
      <c r="H5511" s="79">
        <v>7</v>
      </c>
      <c r="I5511" s="78" t="s">
        <v>58</v>
      </c>
    </row>
    <row r="5512" spans="1:9" ht="30" x14ac:dyDescent="0.25">
      <c r="A5512" s="64" t="s">
        <v>147</v>
      </c>
      <c r="B5512" s="64" t="s">
        <v>815</v>
      </c>
      <c r="C5512" s="64" t="s">
        <v>600</v>
      </c>
      <c r="D5512" s="64"/>
      <c r="E5512" s="64"/>
      <c r="F5512" s="64" t="s">
        <v>801</v>
      </c>
      <c r="G5512" s="93" t="s">
        <v>1547</v>
      </c>
      <c r="H5512" s="79">
        <v>7</v>
      </c>
      <c r="I5512" s="78" t="s">
        <v>58</v>
      </c>
    </row>
    <row r="5513" spans="1:9" ht="30" x14ac:dyDescent="0.25">
      <c r="A5513" s="64" t="s">
        <v>147</v>
      </c>
      <c r="B5513" s="64" t="s">
        <v>815</v>
      </c>
      <c r="C5513" s="64" t="s">
        <v>601</v>
      </c>
      <c r="D5513" s="64"/>
      <c r="E5513" s="64"/>
      <c r="F5513" s="64" t="s">
        <v>801</v>
      </c>
      <c r="G5513" s="93" t="s">
        <v>1547</v>
      </c>
      <c r="H5513" s="79">
        <v>7</v>
      </c>
      <c r="I5513" s="78" t="s">
        <v>58</v>
      </c>
    </row>
    <row r="5514" spans="1:9" ht="30" x14ac:dyDescent="0.25">
      <c r="A5514" s="64" t="s">
        <v>147</v>
      </c>
      <c r="B5514" s="64" t="s">
        <v>815</v>
      </c>
      <c r="C5514" s="64" t="s">
        <v>819</v>
      </c>
      <c r="D5514" s="64"/>
      <c r="E5514" s="64"/>
      <c r="F5514" s="64" t="s">
        <v>801</v>
      </c>
      <c r="G5514" s="93" t="s">
        <v>1547</v>
      </c>
      <c r="H5514" s="79">
        <v>7</v>
      </c>
      <c r="I5514" s="78" t="s">
        <v>58</v>
      </c>
    </row>
    <row r="5515" spans="1:9" ht="30" x14ac:dyDescent="0.25">
      <c r="A5515" s="64" t="s">
        <v>147</v>
      </c>
      <c r="B5515" s="64" t="s">
        <v>815</v>
      </c>
      <c r="C5515" s="64" t="s">
        <v>600</v>
      </c>
      <c r="D5515" s="64" t="s">
        <v>520</v>
      </c>
      <c r="E5515" s="64"/>
      <c r="F5515" s="64" t="s">
        <v>801</v>
      </c>
      <c r="G5515" s="93" t="s">
        <v>1547</v>
      </c>
      <c r="H5515" s="79">
        <v>7</v>
      </c>
      <c r="I5515" s="78" t="s">
        <v>58</v>
      </c>
    </row>
    <row r="5516" spans="1:9" ht="30" x14ac:dyDescent="0.25">
      <c r="A5516" s="64" t="s">
        <v>147</v>
      </c>
      <c r="B5516" s="64" t="s">
        <v>815</v>
      </c>
      <c r="C5516" s="64" t="s">
        <v>600</v>
      </c>
      <c r="D5516" s="64" t="s">
        <v>530</v>
      </c>
      <c r="E5516" s="64"/>
      <c r="F5516" s="64" t="s">
        <v>801</v>
      </c>
      <c r="G5516" s="93" t="s">
        <v>1547</v>
      </c>
      <c r="H5516" s="79">
        <v>7</v>
      </c>
      <c r="I5516" s="78" t="s">
        <v>58</v>
      </c>
    </row>
    <row r="5517" spans="1:9" ht="30" x14ac:dyDescent="0.25">
      <c r="A5517" s="64" t="s">
        <v>147</v>
      </c>
      <c r="B5517" s="64" t="s">
        <v>815</v>
      </c>
      <c r="C5517" s="64" t="s">
        <v>600</v>
      </c>
      <c r="D5517" s="64" t="s">
        <v>531</v>
      </c>
      <c r="E5517" s="64"/>
      <c r="F5517" s="64" t="s">
        <v>801</v>
      </c>
      <c r="G5517" s="93" t="s">
        <v>1547</v>
      </c>
      <c r="H5517" s="79">
        <v>7</v>
      </c>
      <c r="I5517" s="78" t="s">
        <v>58</v>
      </c>
    </row>
    <row r="5518" spans="1:9" ht="30" x14ac:dyDescent="0.25">
      <c r="A5518" s="64" t="s">
        <v>147</v>
      </c>
      <c r="B5518" s="64" t="s">
        <v>815</v>
      </c>
      <c r="C5518" s="64" t="s">
        <v>600</v>
      </c>
      <c r="D5518" s="64" t="s">
        <v>519</v>
      </c>
      <c r="E5518" s="64"/>
      <c r="F5518" s="64" t="s">
        <v>801</v>
      </c>
      <c r="G5518" s="93" t="s">
        <v>1547</v>
      </c>
      <c r="H5518" s="79">
        <v>7</v>
      </c>
      <c r="I5518" s="78" t="s">
        <v>58</v>
      </c>
    </row>
    <row r="5519" spans="1:9" ht="30" x14ac:dyDescent="0.25">
      <c r="A5519" s="64" t="s">
        <v>147</v>
      </c>
      <c r="B5519" s="64" t="s">
        <v>815</v>
      </c>
      <c r="C5519" s="64" t="s">
        <v>819</v>
      </c>
      <c r="D5519" s="64" t="s">
        <v>507</v>
      </c>
      <c r="E5519" s="64"/>
      <c r="F5519" s="64" t="s">
        <v>801</v>
      </c>
      <c r="G5519" s="93" t="s">
        <v>1547</v>
      </c>
      <c r="H5519" s="79">
        <v>7</v>
      </c>
      <c r="I5519" s="78" t="s">
        <v>58</v>
      </c>
    </row>
    <row r="5520" spans="1:9" ht="30" x14ac:dyDescent="0.25">
      <c r="A5520" s="64" t="s">
        <v>147</v>
      </c>
      <c r="B5520" s="64" t="s">
        <v>815</v>
      </c>
      <c r="C5520" s="64" t="s">
        <v>819</v>
      </c>
      <c r="D5520" s="64" t="s">
        <v>520</v>
      </c>
      <c r="E5520" s="64"/>
      <c r="F5520" s="64" t="s">
        <v>801</v>
      </c>
      <c r="G5520" s="93" t="s">
        <v>1547</v>
      </c>
      <c r="H5520" s="79">
        <v>7</v>
      </c>
      <c r="I5520" s="78" t="s">
        <v>58</v>
      </c>
    </row>
    <row r="5521" spans="1:9" ht="30" x14ac:dyDescent="0.25">
      <c r="A5521" s="64" t="s">
        <v>147</v>
      </c>
      <c r="B5521" s="64" t="s">
        <v>815</v>
      </c>
      <c r="C5521" s="64" t="s">
        <v>819</v>
      </c>
      <c r="D5521" s="64" t="s">
        <v>530</v>
      </c>
      <c r="E5521" s="64"/>
      <c r="F5521" s="64" t="s">
        <v>801</v>
      </c>
      <c r="G5521" s="93" t="s">
        <v>1547</v>
      </c>
      <c r="H5521" s="79">
        <v>7</v>
      </c>
      <c r="I5521" s="78" t="s">
        <v>58</v>
      </c>
    </row>
    <row r="5522" spans="1:9" ht="30" x14ac:dyDescent="0.25">
      <c r="A5522" s="64" t="s">
        <v>147</v>
      </c>
      <c r="B5522" s="64" t="s">
        <v>815</v>
      </c>
      <c r="C5522" s="64" t="s">
        <v>819</v>
      </c>
      <c r="D5522" s="64" t="s">
        <v>531</v>
      </c>
      <c r="E5522" s="64"/>
      <c r="F5522" s="64" t="s">
        <v>801</v>
      </c>
      <c r="G5522" s="93" t="s">
        <v>1547</v>
      </c>
      <c r="H5522" s="79">
        <v>7</v>
      </c>
      <c r="I5522" s="78" t="s">
        <v>58</v>
      </c>
    </row>
    <row r="5523" spans="1:9" ht="30" x14ac:dyDescent="0.25">
      <c r="A5523" s="64" t="s">
        <v>147</v>
      </c>
      <c r="B5523" s="64" t="s">
        <v>815</v>
      </c>
      <c r="C5523" s="64" t="s">
        <v>819</v>
      </c>
      <c r="D5523" s="64" t="s">
        <v>491</v>
      </c>
      <c r="E5523" s="64"/>
      <c r="F5523" s="64" t="s">
        <v>801</v>
      </c>
      <c r="G5523" s="93" t="s">
        <v>1547</v>
      </c>
      <c r="H5523" s="79">
        <v>7</v>
      </c>
      <c r="I5523" s="78" t="s">
        <v>58</v>
      </c>
    </row>
    <row r="5524" spans="1:9" ht="30" x14ac:dyDescent="0.25">
      <c r="A5524" s="64" t="s">
        <v>147</v>
      </c>
      <c r="B5524" s="64" t="s">
        <v>815</v>
      </c>
      <c r="C5524" s="64" t="s">
        <v>804</v>
      </c>
      <c r="D5524" s="64" t="s">
        <v>507</v>
      </c>
      <c r="E5524" s="64"/>
      <c r="F5524" s="64" t="s">
        <v>801</v>
      </c>
      <c r="G5524" s="93" t="s">
        <v>1547</v>
      </c>
      <c r="H5524" s="79">
        <v>7</v>
      </c>
      <c r="I5524" s="78" t="s">
        <v>58</v>
      </c>
    </row>
    <row r="5525" spans="1:9" ht="30" x14ac:dyDescent="0.25">
      <c r="A5525" s="64" t="s">
        <v>147</v>
      </c>
      <c r="B5525" s="64" t="s">
        <v>815</v>
      </c>
      <c r="C5525" s="64" t="s">
        <v>817</v>
      </c>
      <c r="D5525" s="64" t="s">
        <v>507</v>
      </c>
      <c r="E5525" s="64"/>
      <c r="F5525" s="64" t="s">
        <v>801</v>
      </c>
      <c r="G5525" s="93" t="s">
        <v>1547</v>
      </c>
      <c r="H5525" s="79">
        <v>7</v>
      </c>
      <c r="I5525" s="78" t="s">
        <v>58</v>
      </c>
    </row>
    <row r="5526" spans="1:9" ht="30" x14ac:dyDescent="0.25">
      <c r="A5526" s="64" t="s">
        <v>147</v>
      </c>
      <c r="B5526" s="64" t="s">
        <v>815</v>
      </c>
      <c r="C5526" s="64" t="s">
        <v>817</v>
      </c>
      <c r="D5526" s="64" t="s">
        <v>530</v>
      </c>
      <c r="E5526" s="64"/>
      <c r="F5526" s="64" t="s">
        <v>801</v>
      </c>
      <c r="G5526" s="93" t="s">
        <v>1547</v>
      </c>
      <c r="H5526" s="79">
        <v>7</v>
      </c>
      <c r="I5526" s="78" t="s">
        <v>58</v>
      </c>
    </row>
    <row r="5527" spans="1:9" ht="30" x14ac:dyDescent="0.25">
      <c r="A5527" s="64" t="s">
        <v>147</v>
      </c>
      <c r="B5527" s="64" t="s">
        <v>1447</v>
      </c>
      <c r="C5527" s="64" t="s">
        <v>461</v>
      </c>
      <c r="D5527" s="64" t="s">
        <v>530</v>
      </c>
      <c r="E5527" s="64"/>
      <c r="F5527" s="64" t="s">
        <v>801</v>
      </c>
      <c r="G5527" s="93" t="s">
        <v>1547</v>
      </c>
      <c r="H5527" s="79">
        <v>7</v>
      </c>
      <c r="I5527" s="78" t="s">
        <v>58</v>
      </c>
    </row>
    <row r="5528" spans="1:9" ht="30" x14ac:dyDescent="0.25">
      <c r="A5528" s="64" t="s">
        <v>172</v>
      </c>
      <c r="B5528" s="64" t="s">
        <v>1446</v>
      </c>
      <c r="C5528" s="64" t="s">
        <v>479</v>
      </c>
      <c r="D5528" s="64" t="s">
        <v>496</v>
      </c>
      <c r="E5528" s="64"/>
      <c r="F5528" s="64" t="s">
        <v>801</v>
      </c>
      <c r="G5528" s="93" t="s">
        <v>1547</v>
      </c>
      <c r="H5528" s="79">
        <v>7</v>
      </c>
      <c r="I5528" s="78" t="s">
        <v>58</v>
      </c>
    </row>
    <row r="5529" spans="1:9" ht="30" x14ac:dyDescent="0.25">
      <c r="A5529" s="64" t="s">
        <v>172</v>
      </c>
      <c r="B5529" s="64" t="s">
        <v>815</v>
      </c>
      <c r="C5529" s="64" t="s">
        <v>521</v>
      </c>
      <c r="D5529" s="64"/>
      <c r="E5529" s="64"/>
      <c r="F5529" s="64" t="s">
        <v>801</v>
      </c>
      <c r="G5529" s="93" t="s">
        <v>1547</v>
      </c>
      <c r="H5529" s="79">
        <v>7</v>
      </c>
      <c r="I5529" s="78" t="s">
        <v>58</v>
      </c>
    </row>
    <row r="5530" spans="1:9" ht="30" x14ac:dyDescent="0.25">
      <c r="A5530" s="64" t="s">
        <v>172</v>
      </c>
      <c r="B5530" s="64" t="s">
        <v>815</v>
      </c>
      <c r="C5530" s="64" t="s">
        <v>557</v>
      </c>
      <c r="D5530" s="64"/>
      <c r="E5530" s="64"/>
      <c r="F5530" s="64" t="s">
        <v>801</v>
      </c>
      <c r="G5530" s="93" t="s">
        <v>1547</v>
      </c>
      <c r="H5530" s="79">
        <v>7</v>
      </c>
      <c r="I5530" s="78" t="s">
        <v>58</v>
      </c>
    </row>
    <row r="5531" spans="1:9" ht="30" x14ac:dyDescent="0.25">
      <c r="A5531" s="64" t="s">
        <v>147</v>
      </c>
      <c r="B5531" s="64" t="s">
        <v>815</v>
      </c>
      <c r="C5531" s="64" t="s">
        <v>469</v>
      </c>
      <c r="D5531" s="64"/>
      <c r="E5531" s="64"/>
      <c r="F5531" s="64" t="s">
        <v>801</v>
      </c>
      <c r="G5531" s="93" t="s">
        <v>1547</v>
      </c>
      <c r="H5531" s="79">
        <v>7</v>
      </c>
      <c r="I5531" s="78" t="s">
        <v>58</v>
      </c>
    </row>
    <row r="5532" spans="1:9" ht="15" x14ac:dyDescent="0.25">
      <c r="A5532" s="64" t="s">
        <v>147</v>
      </c>
      <c r="B5532" s="64" t="s">
        <v>518</v>
      </c>
      <c r="C5532" s="64" t="s">
        <v>1402</v>
      </c>
      <c r="D5532" s="64"/>
      <c r="E5532" s="64"/>
      <c r="F5532" s="64" t="s">
        <v>448</v>
      </c>
      <c r="G5532" s="93" t="s">
        <v>1550</v>
      </c>
      <c r="H5532" s="79">
        <v>1</v>
      </c>
      <c r="I5532" s="78" t="s">
        <v>58</v>
      </c>
    </row>
    <row r="5533" spans="1:9" ht="15" x14ac:dyDescent="0.25">
      <c r="A5533" s="64" t="s">
        <v>147</v>
      </c>
      <c r="B5533" s="64" t="s">
        <v>518</v>
      </c>
      <c r="C5533" s="64" t="s">
        <v>500</v>
      </c>
      <c r="D5533" s="64" t="s">
        <v>495</v>
      </c>
      <c r="E5533" s="64"/>
      <c r="F5533" s="64" t="s">
        <v>448</v>
      </c>
      <c r="G5533" s="93" t="s">
        <v>1550</v>
      </c>
      <c r="H5533" s="79">
        <v>1</v>
      </c>
      <c r="I5533" s="78" t="s">
        <v>58</v>
      </c>
    </row>
    <row r="5534" spans="1:9" ht="15" x14ac:dyDescent="0.25">
      <c r="A5534" s="64" t="s">
        <v>147</v>
      </c>
      <c r="B5534" s="64" t="s">
        <v>774</v>
      </c>
      <c r="C5534" s="64" t="s">
        <v>604</v>
      </c>
      <c r="D5534" s="64"/>
      <c r="E5534" s="64"/>
      <c r="F5534" s="64" t="s">
        <v>448</v>
      </c>
      <c r="G5534" s="93" t="s">
        <v>1550</v>
      </c>
      <c r="H5534" s="79">
        <v>1</v>
      </c>
      <c r="I5534" s="78" t="s">
        <v>58</v>
      </c>
    </row>
    <row r="5535" spans="1:9" ht="15" x14ac:dyDescent="0.25">
      <c r="A5535" s="64" t="s">
        <v>147</v>
      </c>
      <c r="B5535" s="64" t="s">
        <v>774</v>
      </c>
      <c r="C5535" s="64" t="s">
        <v>821</v>
      </c>
      <c r="D5535" s="64"/>
      <c r="E5535" s="64"/>
      <c r="F5535" s="64" t="s">
        <v>448</v>
      </c>
      <c r="G5535" s="93" t="s">
        <v>1550</v>
      </c>
      <c r="H5535" s="79">
        <v>1</v>
      </c>
      <c r="I5535" s="78" t="s">
        <v>58</v>
      </c>
    </row>
    <row r="5536" spans="1:9" ht="15" x14ac:dyDescent="0.25">
      <c r="A5536" s="64" t="s">
        <v>172</v>
      </c>
      <c r="B5536" s="64" t="s">
        <v>774</v>
      </c>
      <c r="C5536" s="64" t="s">
        <v>1412</v>
      </c>
      <c r="D5536" s="64"/>
      <c r="E5536" s="64"/>
      <c r="F5536" s="64" t="s">
        <v>448</v>
      </c>
      <c r="G5536" s="93" t="s">
        <v>1550</v>
      </c>
      <c r="H5536" s="79">
        <v>1</v>
      </c>
      <c r="I5536" s="78" t="s">
        <v>58</v>
      </c>
    </row>
    <row r="5537" spans="1:9" ht="15" x14ac:dyDescent="0.25">
      <c r="A5537" s="64" t="s">
        <v>147</v>
      </c>
      <c r="B5537" s="64" t="s">
        <v>774</v>
      </c>
      <c r="C5537" s="64" t="s">
        <v>600</v>
      </c>
      <c r="D5537" s="64"/>
      <c r="E5537" s="64"/>
      <c r="F5537" s="64" t="s">
        <v>448</v>
      </c>
      <c r="G5537" s="93" t="s">
        <v>1550</v>
      </c>
      <c r="H5537" s="79">
        <v>1</v>
      </c>
      <c r="I5537" s="78" t="s">
        <v>58</v>
      </c>
    </row>
    <row r="5538" spans="1:9" ht="15" x14ac:dyDescent="0.25">
      <c r="A5538" s="64" t="s">
        <v>172</v>
      </c>
      <c r="B5538" s="64" t="s">
        <v>510</v>
      </c>
      <c r="C5538" s="64" t="s">
        <v>1548</v>
      </c>
      <c r="D5538" s="64"/>
      <c r="E5538" s="64"/>
      <c r="F5538" s="64" t="s">
        <v>448</v>
      </c>
      <c r="G5538" s="93" t="s">
        <v>1550</v>
      </c>
      <c r="H5538" s="79">
        <v>1</v>
      </c>
      <c r="I5538" s="78" t="s">
        <v>58</v>
      </c>
    </row>
    <row r="5539" spans="1:9" ht="15" x14ac:dyDescent="0.25">
      <c r="A5539" s="64" t="s">
        <v>147</v>
      </c>
      <c r="B5539" s="64" t="s">
        <v>510</v>
      </c>
      <c r="C5539" s="64" t="s">
        <v>452</v>
      </c>
      <c r="D5539" s="64"/>
      <c r="E5539" s="64"/>
      <c r="F5539" s="64" t="s">
        <v>448</v>
      </c>
      <c r="G5539" s="93" t="s">
        <v>1550</v>
      </c>
      <c r="H5539" s="79">
        <v>1</v>
      </c>
      <c r="I5539" s="78" t="s">
        <v>58</v>
      </c>
    </row>
    <row r="5540" spans="1:9" ht="15" x14ac:dyDescent="0.25">
      <c r="A5540" s="64" t="s">
        <v>147</v>
      </c>
      <c r="B5540" s="64" t="s">
        <v>510</v>
      </c>
      <c r="C5540" s="64" t="s">
        <v>453</v>
      </c>
      <c r="D5540" s="64"/>
      <c r="E5540" s="64"/>
      <c r="F5540" s="64" t="s">
        <v>448</v>
      </c>
      <c r="G5540" s="93" t="s">
        <v>1550</v>
      </c>
      <c r="H5540" s="79">
        <v>1</v>
      </c>
      <c r="I5540" s="78" t="s">
        <v>58</v>
      </c>
    </row>
    <row r="5541" spans="1:9" ht="15" x14ac:dyDescent="0.25">
      <c r="A5541" s="64" t="s">
        <v>147</v>
      </c>
      <c r="B5541" s="64" t="s">
        <v>785</v>
      </c>
      <c r="C5541" s="64" t="s">
        <v>466</v>
      </c>
      <c r="D5541" s="64"/>
      <c r="E5541" s="64"/>
      <c r="F5541" s="64" t="s">
        <v>448</v>
      </c>
      <c r="G5541" s="93" t="s">
        <v>1550</v>
      </c>
      <c r="H5541" s="79">
        <v>1</v>
      </c>
      <c r="I5541" s="78" t="s">
        <v>58</v>
      </c>
    </row>
    <row r="5542" spans="1:9" ht="15" x14ac:dyDescent="0.25">
      <c r="A5542" s="64" t="s">
        <v>147</v>
      </c>
      <c r="B5542" s="64" t="s">
        <v>785</v>
      </c>
      <c r="C5542" s="64" t="s">
        <v>487</v>
      </c>
      <c r="D5542" s="64"/>
      <c r="E5542" s="64"/>
      <c r="F5542" s="64" t="s">
        <v>448</v>
      </c>
      <c r="G5542" s="93" t="s">
        <v>1550</v>
      </c>
      <c r="H5542" s="79">
        <v>1</v>
      </c>
      <c r="I5542" s="78" t="s">
        <v>58</v>
      </c>
    </row>
    <row r="5543" spans="1:9" ht="15" x14ac:dyDescent="0.25">
      <c r="A5543" s="64" t="s">
        <v>147</v>
      </c>
      <c r="B5543" s="64" t="s">
        <v>785</v>
      </c>
      <c r="C5543" s="64" t="s">
        <v>456</v>
      </c>
      <c r="D5543" s="64"/>
      <c r="E5543" s="64"/>
      <c r="F5543" s="64" t="s">
        <v>448</v>
      </c>
      <c r="G5543" s="93" t="s">
        <v>1550</v>
      </c>
      <c r="H5543" s="79">
        <v>1</v>
      </c>
      <c r="I5543" s="78" t="s">
        <v>58</v>
      </c>
    </row>
    <row r="5544" spans="1:9" ht="15" x14ac:dyDescent="0.25">
      <c r="A5544" s="64" t="s">
        <v>172</v>
      </c>
      <c r="B5544" s="64" t="s">
        <v>785</v>
      </c>
      <c r="C5544" s="64" t="s">
        <v>456</v>
      </c>
      <c r="D5544" s="64" t="s">
        <v>551</v>
      </c>
      <c r="E5544" s="64"/>
      <c r="F5544" s="64" t="s">
        <v>448</v>
      </c>
      <c r="G5544" s="93" t="s">
        <v>1550</v>
      </c>
      <c r="H5544" s="79">
        <v>1</v>
      </c>
      <c r="I5544" s="78" t="s">
        <v>58</v>
      </c>
    </row>
    <row r="5545" spans="1:9" ht="15" x14ac:dyDescent="0.25">
      <c r="A5545" s="64" t="s">
        <v>172</v>
      </c>
      <c r="B5545" s="64" t="s">
        <v>774</v>
      </c>
      <c r="C5545" s="64" t="s">
        <v>1019</v>
      </c>
      <c r="D5545" s="64"/>
      <c r="E5545" s="64"/>
      <c r="F5545" s="64" t="s">
        <v>448</v>
      </c>
      <c r="G5545" s="93" t="s">
        <v>1550</v>
      </c>
      <c r="H5545" s="79">
        <v>1</v>
      </c>
      <c r="I5545" s="78" t="s">
        <v>58</v>
      </c>
    </row>
    <row r="5546" spans="1:9" ht="15" x14ac:dyDescent="0.25">
      <c r="A5546" s="64" t="s">
        <v>147</v>
      </c>
      <c r="B5546" s="64" t="s">
        <v>785</v>
      </c>
      <c r="C5546" s="64" t="s">
        <v>856</v>
      </c>
      <c r="D5546" s="64"/>
      <c r="E5546" s="64"/>
      <c r="F5546" s="64" t="s">
        <v>448</v>
      </c>
      <c r="G5546" s="93" t="s">
        <v>1550</v>
      </c>
      <c r="H5546" s="79">
        <v>1</v>
      </c>
      <c r="I5546" s="78" t="s">
        <v>58</v>
      </c>
    </row>
    <row r="5547" spans="1:9" ht="15" x14ac:dyDescent="0.25">
      <c r="A5547" s="64" t="s">
        <v>172</v>
      </c>
      <c r="B5547" s="64" t="s">
        <v>774</v>
      </c>
      <c r="C5547" s="64" t="s">
        <v>943</v>
      </c>
      <c r="D5547" s="64" t="s">
        <v>551</v>
      </c>
      <c r="E5547" s="64"/>
      <c r="F5547" s="64" t="s">
        <v>448</v>
      </c>
      <c r="G5547" s="93" t="s">
        <v>1550</v>
      </c>
      <c r="H5547" s="79">
        <v>1</v>
      </c>
      <c r="I5547" s="78" t="s">
        <v>58</v>
      </c>
    </row>
    <row r="5548" spans="1:9" ht="15" x14ac:dyDescent="0.25">
      <c r="A5548" s="64" t="s">
        <v>172</v>
      </c>
      <c r="B5548" s="64" t="s">
        <v>510</v>
      </c>
      <c r="C5548" s="64" t="s">
        <v>772</v>
      </c>
      <c r="D5548" s="64" t="s">
        <v>495</v>
      </c>
      <c r="E5548" s="64"/>
      <c r="F5548" s="64" t="s">
        <v>448</v>
      </c>
      <c r="G5548" s="93" t="s">
        <v>1550</v>
      </c>
      <c r="H5548" s="79">
        <v>1</v>
      </c>
      <c r="I5548" s="78" t="s">
        <v>58</v>
      </c>
    </row>
    <row r="5549" spans="1:9" ht="15" x14ac:dyDescent="0.25">
      <c r="A5549" s="64" t="s">
        <v>147</v>
      </c>
      <c r="B5549" s="64" t="s">
        <v>785</v>
      </c>
      <c r="C5549" s="64" t="s">
        <v>643</v>
      </c>
      <c r="D5549" s="64"/>
      <c r="E5549" s="64"/>
      <c r="F5549" s="64" t="s">
        <v>448</v>
      </c>
      <c r="G5549" s="93" t="s">
        <v>1550</v>
      </c>
      <c r="H5549" s="79">
        <v>1</v>
      </c>
      <c r="I5549" s="78" t="s">
        <v>58</v>
      </c>
    </row>
    <row r="5550" spans="1:9" ht="15" x14ac:dyDescent="0.25">
      <c r="A5550" s="64" t="s">
        <v>147</v>
      </c>
      <c r="B5550" s="64" t="s">
        <v>510</v>
      </c>
      <c r="C5550" s="64" t="s">
        <v>559</v>
      </c>
      <c r="D5550" s="64"/>
      <c r="E5550" s="64"/>
      <c r="F5550" s="64" t="s">
        <v>448</v>
      </c>
      <c r="G5550" s="93" t="s">
        <v>1550</v>
      </c>
      <c r="H5550" s="79">
        <v>1</v>
      </c>
      <c r="I5550" s="78" t="s">
        <v>58</v>
      </c>
    </row>
    <row r="5551" spans="1:9" ht="15" x14ac:dyDescent="0.25">
      <c r="A5551" s="64" t="s">
        <v>172</v>
      </c>
      <c r="B5551" s="64" t="s">
        <v>774</v>
      </c>
      <c r="C5551" s="64" t="s">
        <v>1549</v>
      </c>
      <c r="D5551" s="64"/>
      <c r="E5551" s="64"/>
      <c r="F5551" s="64" t="s">
        <v>448</v>
      </c>
      <c r="G5551" s="93" t="s">
        <v>1550</v>
      </c>
      <c r="H5551" s="79">
        <v>1</v>
      </c>
      <c r="I5551" s="78" t="s">
        <v>58</v>
      </c>
    </row>
    <row r="5552" spans="1:9" ht="15" x14ac:dyDescent="0.25">
      <c r="A5552" s="64" t="s">
        <v>172</v>
      </c>
      <c r="B5552" s="64" t="s">
        <v>510</v>
      </c>
      <c r="C5552" s="64" t="s">
        <v>559</v>
      </c>
      <c r="D5552" s="64" t="s">
        <v>507</v>
      </c>
      <c r="E5552" s="64"/>
      <c r="F5552" s="64" t="s">
        <v>448</v>
      </c>
      <c r="G5552" s="93" t="s">
        <v>1550</v>
      </c>
      <c r="H5552" s="79">
        <v>1</v>
      </c>
      <c r="I5552" s="78" t="s">
        <v>58</v>
      </c>
    </row>
    <row r="5553" spans="1:9" ht="15" x14ac:dyDescent="0.25">
      <c r="A5553" s="64" t="s">
        <v>172</v>
      </c>
      <c r="B5553" s="64" t="s">
        <v>510</v>
      </c>
      <c r="C5553" s="64" t="s">
        <v>453</v>
      </c>
      <c r="D5553" s="64" t="s">
        <v>551</v>
      </c>
      <c r="E5553" s="64"/>
      <c r="F5553" s="64" t="s">
        <v>448</v>
      </c>
      <c r="G5553" s="93" t="s">
        <v>1550</v>
      </c>
      <c r="H5553" s="79">
        <v>1</v>
      </c>
      <c r="I5553" s="78" t="s">
        <v>58</v>
      </c>
    </row>
    <row r="5554" spans="1:9" ht="15" x14ac:dyDescent="0.25">
      <c r="A5554" s="64" t="s">
        <v>183</v>
      </c>
      <c r="B5554" s="64" t="s">
        <v>510</v>
      </c>
      <c r="C5554" s="64" t="s">
        <v>558</v>
      </c>
      <c r="D5554" s="64"/>
      <c r="E5554" s="64"/>
      <c r="F5554" s="64" t="s">
        <v>448</v>
      </c>
      <c r="G5554" s="93" t="s">
        <v>1550</v>
      </c>
      <c r="H5554" s="79">
        <v>1</v>
      </c>
      <c r="I5554" s="78" t="s">
        <v>58</v>
      </c>
    </row>
    <row r="5555" spans="1:9" ht="15" x14ac:dyDescent="0.25">
      <c r="A5555" s="64" t="s">
        <v>183</v>
      </c>
      <c r="B5555" s="64" t="s">
        <v>785</v>
      </c>
      <c r="C5555" s="64" t="s">
        <v>466</v>
      </c>
      <c r="D5555" s="64" t="s">
        <v>507</v>
      </c>
      <c r="E5555" s="64"/>
      <c r="F5555" s="64" t="s">
        <v>448</v>
      </c>
      <c r="G5555" s="93" t="s">
        <v>1550</v>
      </c>
      <c r="H5555" s="79">
        <v>1</v>
      </c>
      <c r="I5555" s="78" t="s">
        <v>58</v>
      </c>
    </row>
    <row r="5556" spans="1:9" ht="15" x14ac:dyDescent="0.25">
      <c r="A5556" s="64" t="s">
        <v>147</v>
      </c>
      <c r="B5556" s="64" t="s">
        <v>774</v>
      </c>
      <c r="C5556" s="64" t="s">
        <v>596</v>
      </c>
      <c r="D5556" s="64"/>
      <c r="E5556" s="64"/>
      <c r="F5556" s="64" t="s">
        <v>448</v>
      </c>
      <c r="G5556" s="93" t="s">
        <v>1550</v>
      </c>
      <c r="H5556" s="79">
        <v>1</v>
      </c>
      <c r="I5556" s="78" t="s">
        <v>58</v>
      </c>
    </row>
    <row r="5557" spans="1:9" ht="15" x14ac:dyDescent="0.25">
      <c r="A5557" s="64" t="s">
        <v>172</v>
      </c>
      <c r="B5557" s="64" t="s">
        <v>774</v>
      </c>
      <c r="C5557" s="64" t="s">
        <v>819</v>
      </c>
      <c r="D5557" s="64"/>
      <c r="E5557" s="64"/>
      <c r="F5557" s="64" t="s">
        <v>448</v>
      </c>
      <c r="G5557" s="93" t="s">
        <v>1550</v>
      </c>
      <c r="H5557" s="79">
        <v>1</v>
      </c>
      <c r="I5557" s="78" t="s">
        <v>58</v>
      </c>
    </row>
    <row r="5558" spans="1:9" ht="15" x14ac:dyDescent="0.25">
      <c r="A5558" s="64" t="s">
        <v>147</v>
      </c>
      <c r="B5558" s="64" t="s">
        <v>785</v>
      </c>
      <c r="C5558" s="64" t="s">
        <v>556</v>
      </c>
      <c r="D5558" s="64"/>
      <c r="E5558" s="64"/>
      <c r="F5558" s="64" t="s">
        <v>448</v>
      </c>
      <c r="G5558" s="93" t="s">
        <v>1550</v>
      </c>
      <c r="H5558" s="79">
        <v>1</v>
      </c>
      <c r="I5558" s="78" t="s">
        <v>58</v>
      </c>
    </row>
    <row r="5559" spans="1:9" ht="15" x14ac:dyDescent="0.25">
      <c r="A5559" s="64" t="s">
        <v>147</v>
      </c>
      <c r="B5559" s="64" t="s">
        <v>785</v>
      </c>
      <c r="C5559" s="64" t="s">
        <v>457</v>
      </c>
      <c r="D5559" s="64"/>
      <c r="E5559" s="64"/>
      <c r="F5559" s="64" t="s">
        <v>448</v>
      </c>
      <c r="G5559" s="93" t="s">
        <v>1550</v>
      </c>
      <c r="H5559" s="79">
        <v>1</v>
      </c>
      <c r="I5559" s="78" t="s">
        <v>58</v>
      </c>
    </row>
    <row r="5560" spans="1:9" ht="15" x14ac:dyDescent="0.25">
      <c r="A5560" s="64" t="s">
        <v>147</v>
      </c>
      <c r="B5560" s="64" t="s">
        <v>785</v>
      </c>
      <c r="C5560" s="64" t="s">
        <v>458</v>
      </c>
      <c r="D5560" s="64"/>
      <c r="E5560" s="64"/>
      <c r="F5560" s="64" t="s">
        <v>448</v>
      </c>
      <c r="G5560" s="93" t="s">
        <v>1550</v>
      </c>
      <c r="H5560" s="79">
        <v>1</v>
      </c>
      <c r="I5560" s="78" t="s">
        <v>58</v>
      </c>
    </row>
    <row r="5561" spans="1:9" ht="15" x14ac:dyDescent="0.25">
      <c r="A5561" s="64" t="s">
        <v>147</v>
      </c>
      <c r="B5561" s="64" t="s">
        <v>785</v>
      </c>
      <c r="C5561" s="64" t="s">
        <v>460</v>
      </c>
      <c r="D5561" s="64"/>
      <c r="E5561" s="64"/>
      <c r="F5561" s="64" t="s">
        <v>448</v>
      </c>
      <c r="G5561" s="93" t="s">
        <v>1550</v>
      </c>
      <c r="H5561" s="79">
        <v>1</v>
      </c>
      <c r="I5561" s="78" t="s">
        <v>58</v>
      </c>
    </row>
    <row r="5562" spans="1:9" ht="15" x14ac:dyDescent="0.25">
      <c r="A5562" s="64" t="s">
        <v>147</v>
      </c>
      <c r="B5562" s="64" t="s">
        <v>510</v>
      </c>
      <c r="C5562" s="64" t="s">
        <v>462</v>
      </c>
      <c r="D5562" s="64"/>
      <c r="E5562" s="64"/>
      <c r="F5562" s="64" t="s">
        <v>448</v>
      </c>
      <c r="G5562" s="93" t="s">
        <v>1550</v>
      </c>
      <c r="H5562" s="79">
        <v>1</v>
      </c>
      <c r="I5562" s="78" t="s">
        <v>58</v>
      </c>
    </row>
    <row r="5563" spans="1:9" ht="15" x14ac:dyDescent="0.25">
      <c r="A5563" s="64" t="s">
        <v>147</v>
      </c>
      <c r="B5563" s="64" t="s">
        <v>510</v>
      </c>
      <c r="C5563" s="64" t="s">
        <v>463</v>
      </c>
      <c r="D5563" s="64"/>
      <c r="E5563" s="64"/>
      <c r="F5563" s="64" t="s">
        <v>448</v>
      </c>
      <c r="G5563" s="93" t="s">
        <v>1550</v>
      </c>
      <c r="H5563" s="79">
        <v>1</v>
      </c>
      <c r="I5563" s="78" t="s">
        <v>58</v>
      </c>
    </row>
    <row r="5564" spans="1:9" ht="15" x14ac:dyDescent="0.25">
      <c r="A5564" s="64" t="s">
        <v>147</v>
      </c>
      <c r="B5564" s="64" t="s">
        <v>510</v>
      </c>
      <c r="C5564" s="64" t="s">
        <v>468</v>
      </c>
      <c r="D5564" s="64"/>
      <c r="E5564" s="64"/>
      <c r="F5564" s="64" t="s">
        <v>448</v>
      </c>
      <c r="G5564" s="93" t="s">
        <v>1550</v>
      </c>
      <c r="H5564" s="79">
        <v>1</v>
      </c>
      <c r="I5564" s="78" t="s">
        <v>58</v>
      </c>
    </row>
    <row r="5565" spans="1:9" ht="15" x14ac:dyDescent="0.25">
      <c r="A5565" s="64" t="s">
        <v>147</v>
      </c>
      <c r="B5565" s="64" t="s">
        <v>510</v>
      </c>
      <c r="C5565" s="64" t="s">
        <v>470</v>
      </c>
      <c r="D5565" s="64"/>
      <c r="E5565" s="64"/>
      <c r="F5565" s="64" t="s">
        <v>448</v>
      </c>
      <c r="G5565" s="93" t="s">
        <v>1550</v>
      </c>
      <c r="H5565" s="79">
        <v>1</v>
      </c>
      <c r="I5565" s="78" t="s">
        <v>58</v>
      </c>
    </row>
    <row r="5566" spans="1:9" ht="15" x14ac:dyDescent="0.25">
      <c r="A5566" s="64" t="s">
        <v>147</v>
      </c>
      <c r="B5566" s="64" t="s">
        <v>510</v>
      </c>
      <c r="C5566" s="64" t="s">
        <v>472</v>
      </c>
      <c r="D5566" s="64"/>
      <c r="E5566" s="64"/>
      <c r="F5566" s="64" t="s">
        <v>448</v>
      </c>
      <c r="G5566" s="93" t="s">
        <v>1550</v>
      </c>
      <c r="H5566" s="79">
        <v>1</v>
      </c>
      <c r="I5566" s="78" t="s">
        <v>58</v>
      </c>
    </row>
    <row r="5567" spans="1:9" ht="15" x14ac:dyDescent="0.25">
      <c r="A5567" s="64" t="s">
        <v>147</v>
      </c>
      <c r="B5567" s="64" t="s">
        <v>510</v>
      </c>
      <c r="C5567" s="64" t="s">
        <v>475</v>
      </c>
      <c r="D5567" s="64"/>
      <c r="E5567" s="64"/>
      <c r="F5567" s="64" t="s">
        <v>448</v>
      </c>
      <c r="G5567" s="93" t="s">
        <v>1550</v>
      </c>
      <c r="H5567" s="79">
        <v>1</v>
      </c>
      <c r="I5567" s="78" t="s">
        <v>58</v>
      </c>
    </row>
    <row r="5568" spans="1:9" ht="15" x14ac:dyDescent="0.25">
      <c r="A5568" s="64" t="s">
        <v>147</v>
      </c>
      <c r="B5568" s="64" t="s">
        <v>510</v>
      </c>
      <c r="C5568" s="64" t="s">
        <v>794</v>
      </c>
      <c r="D5568" s="64"/>
      <c r="E5568" s="64"/>
      <c r="F5568" s="64" t="s">
        <v>448</v>
      </c>
      <c r="G5568" s="93" t="s">
        <v>1550</v>
      </c>
      <c r="H5568" s="79">
        <v>1</v>
      </c>
      <c r="I5568" s="78" t="s">
        <v>58</v>
      </c>
    </row>
    <row r="5569" spans="1:9" ht="15" x14ac:dyDescent="0.25">
      <c r="A5569" s="64" t="s">
        <v>147</v>
      </c>
      <c r="B5569" s="64" t="s">
        <v>785</v>
      </c>
      <c r="C5569" s="64" t="s">
        <v>555</v>
      </c>
      <c r="D5569" s="64"/>
      <c r="E5569" s="64"/>
      <c r="F5569" s="64" t="s">
        <v>448</v>
      </c>
      <c r="G5569" s="93" t="s">
        <v>1550</v>
      </c>
      <c r="H5569" s="79">
        <v>1</v>
      </c>
      <c r="I5569" s="78" t="s">
        <v>58</v>
      </c>
    </row>
    <row r="5570" spans="1:9" ht="15" x14ac:dyDescent="0.25">
      <c r="A5570" s="64" t="s">
        <v>147</v>
      </c>
      <c r="B5570" s="64" t="s">
        <v>785</v>
      </c>
      <c r="C5570" s="64" t="s">
        <v>1070</v>
      </c>
      <c r="D5570" s="64"/>
      <c r="E5570" s="64"/>
      <c r="F5570" s="64" t="s">
        <v>448</v>
      </c>
      <c r="G5570" s="93" t="s">
        <v>1550</v>
      </c>
      <c r="H5570" s="79">
        <v>1</v>
      </c>
      <c r="I5570" s="78" t="s">
        <v>58</v>
      </c>
    </row>
    <row r="5571" spans="1:9" ht="15" x14ac:dyDescent="0.25">
      <c r="A5571" s="64" t="s">
        <v>147</v>
      </c>
      <c r="B5571" s="64" t="s">
        <v>774</v>
      </c>
      <c r="C5571" s="64" t="s">
        <v>803</v>
      </c>
      <c r="D5571" s="64"/>
      <c r="E5571" s="64"/>
      <c r="F5571" s="64" t="s">
        <v>448</v>
      </c>
      <c r="G5571" s="93" t="s">
        <v>1550</v>
      </c>
      <c r="H5571" s="79">
        <v>1</v>
      </c>
      <c r="I5571" s="78" t="s">
        <v>58</v>
      </c>
    </row>
    <row r="5572" spans="1:9" ht="15" x14ac:dyDescent="0.25">
      <c r="A5572" s="64" t="s">
        <v>147</v>
      </c>
      <c r="B5572" s="64" t="s">
        <v>774</v>
      </c>
      <c r="C5572" s="64" t="s">
        <v>578</v>
      </c>
      <c r="D5572" s="64"/>
      <c r="E5572" s="64"/>
      <c r="F5572" s="64" t="s">
        <v>448</v>
      </c>
      <c r="G5572" s="93" t="s">
        <v>1550</v>
      </c>
      <c r="H5572" s="79">
        <v>1</v>
      </c>
      <c r="I5572" s="78" t="s">
        <v>58</v>
      </c>
    </row>
    <row r="5573" spans="1:9" ht="15" x14ac:dyDescent="0.25">
      <c r="A5573" s="64" t="s">
        <v>147</v>
      </c>
      <c r="B5573" s="64" t="s">
        <v>774</v>
      </c>
      <c r="C5573" s="64" t="s">
        <v>817</v>
      </c>
      <c r="D5573" s="64"/>
      <c r="E5573" s="64"/>
      <c r="F5573" s="64" t="s">
        <v>448</v>
      </c>
      <c r="G5573" s="93" t="s">
        <v>1550</v>
      </c>
      <c r="H5573" s="79">
        <v>1</v>
      </c>
      <c r="I5573" s="78" t="s">
        <v>58</v>
      </c>
    </row>
    <row r="5574" spans="1:9" ht="15" x14ac:dyDescent="0.25">
      <c r="A5574" s="64" t="s">
        <v>147</v>
      </c>
      <c r="B5574" s="64" t="s">
        <v>774</v>
      </c>
      <c r="C5574" s="64" t="s">
        <v>818</v>
      </c>
      <c r="D5574" s="64"/>
      <c r="E5574" s="64"/>
      <c r="F5574" s="64" t="s">
        <v>448</v>
      </c>
      <c r="G5574" s="93" t="s">
        <v>1550</v>
      </c>
      <c r="H5574" s="79">
        <v>1</v>
      </c>
      <c r="I5574" s="78" t="s">
        <v>58</v>
      </c>
    </row>
    <row r="5575" spans="1:9" ht="15" x14ac:dyDescent="0.25">
      <c r="A5575" s="64" t="s">
        <v>147</v>
      </c>
      <c r="B5575" s="64" t="s">
        <v>774</v>
      </c>
      <c r="C5575" s="64" t="s">
        <v>917</v>
      </c>
      <c r="D5575" s="64"/>
      <c r="E5575" s="64"/>
      <c r="F5575" s="64" t="s">
        <v>448</v>
      </c>
      <c r="G5575" s="93" t="s">
        <v>1550</v>
      </c>
      <c r="H5575" s="79">
        <v>1</v>
      </c>
      <c r="I5575" s="78" t="s">
        <v>58</v>
      </c>
    </row>
    <row r="5576" spans="1:9" ht="15" x14ac:dyDescent="0.25">
      <c r="A5576" s="64" t="s">
        <v>147</v>
      </c>
      <c r="B5576" s="64" t="s">
        <v>774</v>
      </c>
      <c r="C5576" s="64" t="s">
        <v>1250</v>
      </c>
      <c r="D5576" s="64"/>
      <c r="E5576" s="64"/>
      <c r="F5576" s="64" t="s">
        <v>448</v>
      </c>
      <c r="G5576" s="93" t="s">
        <v>1550</v>
      </c>
      <c r="H5576" s="79">
        <v>1</v>
      </c>
      <c r="I5576" s="78" t="s">
        <v>58</v>
      </c>
    </row>
    <row r="5577" spans="1:9" ht="15" x14ac:dyDescent="0.25">
      <c r="A5577" s="64" t="s">
        <v>147</v>
      </c>
      <c r="B5577" s="64" t="s">
        <v>774</v>
      </c>
      <c r="C5577" s="64" t="s">
        <v>986</v>
      </c>
      <c r="D5577" s="64"/>
      <c r="E5577" s="64"/>
      <c r="F5577" s="64" t="s">
        <v>448</v>
      </c>
      <c r="G5577" s="93" t="s">
        <v>1550</v>
      </c>
      <c r="H5577" s="79">
        <v>1</v>
      </c>
      <c r="I5577" s="78" t="s">
        <v>58</v>
      </c>
    </row>
    <row r="5578" spans="1:9" ht="15" x14ac:dyDescent="0.25">
      <c r="A5578" s="64" t="s">
        <v>147</v>
      </c>
      <c r="B5578" s="64" t="s">
        <v>785</v>
      </c>
      <c r="C5578" s="64" t="s">
        <v>487</v>
      </c>
      <c r="D5578" s="64" t="s">
        <v>507</v>
      </c>
      <c r="E5578" s="64"/>
      <c r="F5578" s="64" t="s">
        <v>448</v>
      </c>
      <c r="G5578" s="93" t="s">
        <v>1550</v>
      </c>
      <c r="H5578" s="79">
        <v>1</v>
      </c>
      <c r="I5578" s="78" t="s">
        <v>58</v>
      </c>
    </row>
    <row r="5579" spans="1:9" ht="15" x14ac:dyDescent="0.25">
      <c r="A5579" s="64" t="s">
        <v>147</v>
      </c>
      <c r="B5579" s="64" t="s">
        <v>785</v>
      </c>
      <c r="C5579" s="64" t="s">
        <v>456</v>
      </c>
      <c r="D5579" s="64" t="s">
        <v>507</v>
      </c>
      <c r="E5579" s="64"/>
      <c r="F5579" s="64" t="s">
        <v>448</v>
      </c>
      <c r="G5579" s="93" t="s">
        <v>1550</v>
      </c>
      <c r="H5579" s="79">
        <v>1</v>
      </c>
      <c r="I5579" s="78" t="s">
        <v>58</v>
      </c>
    </row>
    <row r="5580" spans="1:9" ht="15" x14ac:dyDescent="0.25">
      <c r="A5580" s="64" t="s">
        <v>147</v>
      </c>
      <c r="B5580" s="64" t="s">
        <v>785</v>
      </c>
      <c r="C5580" s="64" t="s">
        <v>459</v>
      </c>
      <c r="D5580" s="64"/>
      <c r="E5580" s="64"/>
      <c r="F5580" s="64" t="s">
        <v>448</v>
      </c>
      <c r="G5580" s="93" t="s">
        <v>1550</v>
      </c>
      <c r="H5580" s="79">
        <v>1</v>
      </c>
      <c r="I5580" s="78" t="s">
        <v>58</v>
      </c>
    </row>
    <row r="5581" spans="1:9" ht="15" x14ac:dyDescent="0.25">
      <c r="A5581" s="64" t="s">
        <v>147</v>
      </c>
      <c r="B5581" s="64" t="s">
        <v>510</v>
      </c>
      <c r="C5581" s="64" t="s">
        <v>465</v>
      </c>
      <c r="D5581" s="64"/>
      <c r="E5581" s="64"/>
      <c r="F5581" s="64" t="s">
        <v>448</v>
      </c>
      <c r="G5581" s="93" t="s">
        <v>1550</v>
      </c>
      <c r="H5581" s="79">
        <v>1</v>
      </c>
      <c r="I5581" s="78" t="s">
        <v>58</v>
      </c>
    </row>
    <row r="5582" spans="1:9" ht="15" x14ac:dyDescent="0.25">
      <c r="A5582" s="64" t="s">
        <v>184</v>
      </c>
      <c r="B5582" s="64" t="s">
        <v>774</v>
      </c>
      <c r="C5582" s="64" t="s">
        <v>599</v>
      </c>
      <c r="D5582" s="64"/>
      <c r="E5582" s="64"/>
      <c r="F5582" s="64" t="s">
        <v>448</v>
      </c>
      <c r="G5582" s="93" t="s">
        <v>1550</v>
      </c>
      <c r="H5582" s="79">
        <v>1</v>
      </c>
      <c r="I5582" s="78" t="s">
        <v>58</v>
      </c>
    </row>
    <row r="5583" spans="1:9" ht="15" x14ac:dyDescent="0.25">
      <c r="A5583" s="64"/>
      <c r="B5583" s="64" t="s">
        <v>259</v>
      </c>
      <c r="C5583" s="64" t="s">
        <v>533</v>
      </c>
      <c r="D5583" s="64"/>
      <c r="E5583" s="64"/>
      <c r="F5583" s="64" t="s">
        <v>801</v>
      </c>
      <c r="G5583" s="93" t="s">
        <v>1400</v>
      </c>
      <c r="H5583" s="79">
        <v>5</v>
      </c>
      <c r="I5583" s="78" t="s">
        <v>58</v>
      </c>
    </row>
    <row r="5584" spans="1:9" ht="15" x14ac:dyDescent="0.25">
      <c r="A5584" s="64" t="s">
        <v>150</v>
      </c>
      <c r="B5584" s="64" t="s">
        <v>259</v>
      </c>
      <c r="C5584" s="64" t="s">
        <v>511</v>
      </c>
      <c r="D5584" s="64"/>
      <c r="E5584" s="64"/>
      <c r="F5584" s="64" t="s">
        <v>801</v>
      </c>
      <c r="G5584" s="93" t="s">
        <v>1400</v>
      </c>
      <c r="H5584" s="79">
        <v>5</v>
      </c>
      <c r="I5584" s="78" t="s">
        <v>58</v>
      </c>
    </row>
    <row r="5585" spans="1:9" ht="15" x14ac:dyDescent="0.25">
      <c r="A5585" s="64" t="s">
        <v>150</v>
      </c>
      <c r="B5585" s="64" t="s">
        <v>1326</v>
      </c>
      <c r="C5585" s="64" t="s">
        <v>1551</v>
      </c>
      <c r="D5585" s="64"/>
      <c r="E5585" s="64"/>
      <c r="F5585" s="64" t="s">
        <v>801</v>
      </c>
      <c r="G5585" s="93" t="s">
        <v>1400</v>
      </c>
      <c r="H5585" s="79">
        <v>5</v>
      </c>
      <c r="I5585" s="78" t="s">
        <v>58</v>
      </c>
    </row>
    <row r="5586" spans="1:9" ht="15" x14ac:dyDescent="0.25">
      <c r="A5586" s="64" t="s">
        <v>150</v>
      </c>
      <c r="B5586" s="64" t="s">
        <v>1326</v>
      </c>
      <c r="C5586" s="64" t="s">
        <v>1241</v>
      </c>
      <c r="D5586" s="64"/>
      <c r="E5586" s="64"/>
      <c r="F5586" s="64" t="s">
        <v>801</v>
      </c>
      <c r="G5586" s="93" t="s">
        <v>1400</v>
      </c>
      <c r="H5586" s="79">
        <v>5</v>
      </c>
      <c r="I5586" s="78" t="s">
        <v>58</v>
      </c>
    </row>
    <row r="5587" spans="1:9" ht="15" x14ac:dyDescent="0.25">
      <c r="A5587" s="64" t="s">
        <v>150</v>
      </c>
      <c r="B5587" s="64" t="s">
        <v>1326</v>
      </c>
      <c r="C5587" s="64" t="s">
        <v>1050</v>
      </c>
      <c r="D5587" s="64"/>
      <c r="E5587" s="64"/>
      <c r="F5587" s="64" t="s">
        <v>801</v>
      </c>
      <c r="G5587" s="93" t="s">
        <v>1400</v>
      </c>
      <c r="H5587" s="79">
        <v>5</v>
      </c>
      <c r="I5587" s="78" t="s">
        <v>58</v>
      </c>
    </row>
    <row r="5588" spans="1:9" ht="15" x14ac:dyDescent="0.25">
      <c r="A5588" s="64" t="s">
        <v>150</v>
      </c>
      <c r="B5588" s="64" t="s">
        <v>1326</v>
      </c>
      <c r="C5588" s="64" t="s">
        <v>953</v>
      </c>
      <c r="D5588" s="64"/>
      <c r="E5588" s="64"/>
      <c r="F5588" s="64" t="s">
        <v>801</v>
      </c>
      <c r="G5588" s="93" t="s">
        <v>1400</v>
      </c>
      <c r="H5588" s="79">
        <v>5</v>
      </c>
      <c r="I5588" s="78" t="s">
        <v>58</v>
      </c>
    </row>
    <row r="5589" spans="1:9" ht="15" x14ac:dyDescent="0.25">
      <c r="A5589" s="64" t="s">
        <v>150</v>
      </c>
      <c r="B5589" s="64" t="s">
        <v>259</v>
      </c>
      <c r="C5589" s="64" t="s">
        <v>482</v>
      </c>
      <c r="D5589" s="64"/>
      <c r="E5589" s="64"/>
      <c r="F5589" s="64"/>
      <c r="G5589" s="93" t="s">
        <v>1400</v>
      </c>
      <c r="H5589" s="79">
        <v>5</v>
      </c>
      <c r="I5589" s="78" t="s">
        <v>58</v>
      </c>
    </row>
    <row r="5590" spans="1:9" ht="15" x14ac:dyDescent="0.25">
      <c r="A5590" s="64" t="s">
        <v>150</v>
      </c>
      <c r="B5590" s="64" t="s">
        <v>1326</v>
      </c>
      <c r="C5590" s="64" t="s">
        <v>593</v>
      </c>
      <c r="D5590" s="64"/>
      <c r="E5590" s="64"/>
      <c r="F5590" s="64" t="s">
        <v>801</v>
      </c>
      <c r="G5590" s="93" t="s">
        <v>1400</v>
      </c>
      <c r="H5590" s="79">
        <v>5</v>
      </c>
      <c r="I5590" s="78" t="s">
        <v>58</v>
      </c>
    </row>
    <row r="5591" spans="1:9" ht="15" x14ac:dyDescent="0.25">
      <c r="A5591" s="64" t="s">
        <v>172</v>
      </c>
      <c r="B5591" s="64" t="s">
        <v>67</v>
      </c>
      <c r="C5591" s="64" t="s">
        <v>852</v>
      </c>
      <c r="D5591" s="64"/>
      <c r="E5591" s="64"/>
      <c r="F5591" s="64" t="s">
        <v>801</v>
      </c>
      <c r="G5591" s="93" t="s">
        <v>1400</v>
      </c>
      <c r="H5591" s="79">
        <v>5</v>
      </c>
      <c r="I5591" s="78" t="s">
        <v>58</v>
      </c>
    </row>
    <row r="5592" spans="1:9" ht="15" x14ac:dyDescent="0.25">
      <c r="A5592" s="64" t="s">
        <v>150</v>
      </c>
      <c r="B5592" s="64" t="s">
        <v>1326</v>
      </c>
      <c r="C5592" s="64" t="s">
        <v>1022</v>
      </c>
      <c r="D5592" s="64"/>
      <c r="E5592" s="64"/>
      <c r="F5592" s="64" t="s">
        <v>801</v>
      </c>
      <c r="G5592" s="93" t="s">
        <v>1400</v>
      </c>
      <c r="H5592" s="79">
        <v>5</v>
      </c>
      <c r="I5592" s="78" t="s">
        <v>58</v>
      </c>
    </row>
    <row r="5593" spans="1:9" ht="15" x14ac:dyDescent="0.25">
      <c r="A5593" s="64" t="s">
        <v>150</v>
      </c>
      <c r="B5593" s="64" t="s">
        <v>259</v>
      </c>
      <c r="C5593" s="64" t="s">
        <v>684</v>
      </c>
      <c r="D5593" s="64"/>
      <c r="E5593" s="64"/>
      <c r="F5593" s="64" t="s">
        <v>801</v>
      </c>
      <c r="G5593" s="93" t="s">
        <v>1400</v>
      </c>
      <c r="H5593" s="79">
        <v>5</v>
      </c>
      <c r="I5593" s="78" t="s">
        <v>58</v>
      </c>
    </row>
    <row r="5594" spans="1:9" ht="15" x14ac:dyDescent="0.25">
      <c r="A5594" s="64" t="s">
        <v>150</v>
      </c>
      <c r="B5594" s="64" t="s">
        <v>1326</v>
      </c>
      <c r="C5594" s="64" t="s">
        <v>588</v>
      </c>
      <c r="D5594" s="64"/>
      <c r="E5594" s="64"/>
      <c r="F5594" s="64" t="s">
        <v>801</v>
      </c>
      <c r="G5594" s="93" t="s">
        <v>1400</v>
      </c>
      <c r="H5594" s="79">
        <v>5</v>
      </c>
      <c r="I5594" s="78" t="s">
        <v>58</v>
      </c>
    </row>
    <row r="5595" spans="1:9" ht="15" x14ac:dyDescent="0.25">
      <c r="A5595" s="64" t="s">
        <v>150</v>
      </c>
      <c r="B5595" s="64" t="s">
        <v>1389</v>
      </c>
      <c r="C5595" s="64" t="s">
        <v>616</v>
      </c>
      <c r="D5595" s="64"/>
      <c r="E5595" s="64"/>
      <c r="F5595" s="64" t="s">
        <v>801</v>
      </c>
      <c r="G5595" s="93" t="s">
        <v>1400</v>
      </c>
      <c r="H5595" s="79">
        <v>5</v>
      </c>
      <c r="I5595" s="78" t="s">
        <v>58</v>
      </c>
    </row>
    <row r="5596" spans="1:9" ht="15" x14ac:dyDescent="0.25">
      <c r="A5596" s="64" t="s">
        <v>147</v>
      </c>
      <c r="B5596" s="64" t="s">
        <v>944</v>
      </c>
      <c r="C5596" s="64" t="s">
        <v>450</v>
      </c>
      <c r="D5596" s="64"/>
      <c r="E5596" s="64"/>
      <c r="F5596" s="64" t="s">
        <v>801</v>
      </c>
      <c r="G5596" s="93" t="s">
        <v>1400</v>
      </c>
      <c r="H5596" s="79">
        <v>5</v>
      </c>
      <c r="I5596" s="78" t="s">
        <v>58</v>
      </c>
    </row>
    <row r="5597" spans="1:9" ht="15" x14ac:dyDescent="0.25">
      <c r="A5597" s="64" t="s">
        <v>150</v>
      </c>
      <c r="B5597" s="64" t="s">
        <v>1360</v>
      </c>
      <c r="C5597" s="64" t="s">
        <v>1003</v>
      </c>
      <c r="D5597" s="64"/>
      <c r="E5597" s="64"/>
      <c r="F5597" s="64" t="s">
        <v>801</v>
      </c>
      <c r="G5597" s="93" t="s">
        <v>1400</v>
      </c>
      <c r="H5597" s="79">
        <v>5</v>
      </c>
      <c r="I5597" s="78" t="s">
        <v>58</v>
      </c>
    </row>
    <row r="5598" spans="1:9" ht="15" x14ac:dyDescent="0.25">
      <c r="A5598" s="64" t="s">
        <v>150</v>
      </c>
      <c r="B5598" s="64" t="s">
        <v>1360</v>
      </c>
      <c r="C5598" s="64" t="s">
        <v>590</v>
      </c>
      <c r="D5598" s="64"/>
      <c r="E5598" s="64"/>
      <c r="F5598" s="64" t="s">
        <v>801</v>
      </c>
      <c r="G5598" s="93" t="s">
        <v>1400</v>
      </c>
      <c r="H5598" s="79">
        <v>5</v>
      </c>
      <c r="I5598" s="78" t="s">
        <v>58</v>
      </c>
    </row>
    <row r="5599" spans="1:9" ht="15" x14ac:dyDescent="0.25">
      <c r="A5599" s="64" t="s">
        <v>150</v>
      </c>
      <c r="B5599" s="64" t="s">
        <v>1326</v>
      </c>
      <c r="C5599" s="64" t="s">
        <v>511</v>
      </c>
      <c r="D5599" s="64"/>
      <c r="E5599" s="64"/>
      <c r="F5599" s="64" t="s">
        <v>801</v>
      </c>
      <c r="G5599" s="93" t="s">
        <v>1400</v>
      </c>
      <c r="H5599" s="79">
        <v>5</v>
      </c>
      <c r="I5599" s="78" t="s">
        <v>58</v>
      </c>
    </row>
    <row r="5600" spans="1:9" ht="15" x14ac:dyDescent="0.25">
      <c r="A5600" s="64" t="s">
        <v>150</v>
      </c>
      <c r="B5600" s="64" t="s">
        <v>1326</v>
      </c>
      <c r="C5600" s="64" t="s">
        <v>718</v>
      </c>
      <c r="D5600" s="64"/>
      <c r="E5600" s="64"/>
      <c r="F5600" s="64" t="s">
        <v>801</v>
      </c>
      <c r="G5600" s="93" t="s">
        <v>1400</v>
      </c>
      <c r="H5600" s="79">
        <v>5</v>
      </c>
      <c r="I5600" s="78" t="s">
        <v>58</v>
      </c>
    </row>
    <row r="5601" spans="1:9" ht="15" x14ac:dyDescent="0.25">
      <c r="A5601" s="64" t="s">
        <v>150</v>
      </c>
      <c r="B5601" s="64" t="s">
        <v>1326</v>
      </c>
      <c r="C5601" s="64" t="s">
        <v>584</v>
      </c>
      <c r="D5601" s="64"/>
      <c r="E5601" s="64"/>
      <c r="F5601" s="64" t="s">
        <v>801</v>
      </c>
      <c r="G5601" s="93" t="s">
        <v>1400</v>
      </c>
      <c r="H5601" s="79">
        <v>5</v>
      </c>
      <c r="I5601" s="78" t="s">
        <v>58</v>
      </c>
    </row>
    <row r="5602" spans="1:9" ht="15" x14ac:dyDescent="0.25">
      <c r="A5602" s="64" t="s">
        <v>150</v>
      </c>
      <c r="B5602" s="64" t="s">
        <v>1326</v>
      </c>
      <c r="C5602" s="64" t="s">
        <v>526</v>
      </c>
      <c r="D5602" s="64"/>
      <c r="E5602" s="64"/>
      <c r="F5602" s="64" t="s">
        <v>801</v>
      </c>
      <c r="G5602" s="93" t="s">
        <v>1400</v>
      </c>
      <c r="H5602" s="79">
        <v>5</v>
      </c>
      <c r="I5602" s="78" t="s">
        <v>58</v>
      </c>
    </row>
    <row r="5603" spans="1:9" ht="15" x14ac:dyDescent="0.25">
      <c r="A5603" s="64" t="s">
        <v>150</v>
      </c>
      <c r="B5603" s="64" t="s">
        <v>1326</v>
      </c>
      <c r="C5603" s="64" t="s">
        <v>768</v>
      </c>
      <c r="D5603" s="64"/>
      <c r="E5603" s="64"/>
      <c r="F5603" s="64" t="s">
        <v>801</v>
      </c>
      <c r="G5603" s="93" t="s">
        <v>1400</v>
      </c>
      <c r="H5603" s="79">
        <v>5</v>
      </c>
      <c r="I5603" s="78" t="s">
        <v>58</v>
      </c>
    </row>
    <row r="5604" spans="1:9" ht="15" x14ac:dyDescent="0.25">
      <c r="A5604" s="64" t="s">
        <v>150</v>
      </c>
      <c r="B5604" s="64" t="s">
        <v>1326</v>
      </c>
      <c r="C5604" s="64" t="s">
        <v>527</v>
      </c>
      <c r="D5604" s="64"/>
      <c r="E5604" s="64"/>
      <c r="F5604" s="64" t="s">
        <v>801</v>
      </c>
      <c r="G5604" s="93" t="s">
        <v>1400</v>
      </c>
      <c r="H5604" s="79">
        <v>5</v>
      </c>
      <c r="I5604" s="78" t="s">
        <v>58</v>
      </c>
    </row>
    <row r="5605" spans="1:9" ht="15" x14ac:dyDescent="0.25">
      <c r="A5605" s="64" t="s">
        <v>150</v>
      </c>
      <c r="B5605" s="64" t="s">
        <v>1326</v>
      </c>
      <c r="C5605" s="64" t="s">
        <v>528</v>
      </c>
      <c r="D5605" s="64"/>
      <c r="E5605" s="64"/>
      <c r="F5605" s="64" t="s">
        <v>801</v>
      </c>
      <c r="G5605" s="93" t="s">
        <v>1400</v>
      </c>
      <c r="H5605" s="79">
        <v>5</v>
      </c>
      <c r="I5605" s="78" t="s">
        <v>58</v>
      </c>
    </row>
    <row r="5606" spans="1:9" ht="15" x14ac:dyDescent="0.25">
      <c r="A5606" s="64" t="s">
        <v>150</v>
      </c>
      <c r="B5606" s="64" t="s">
        <v>1326</v>
      </c>
      <c r="C5606" s="64" t="s">
        <v>769</v>
      </c>
      <c r="D5606" s="64"/>
      <c r="E5606" s="64"/>
      <c r="F5606" s="64" t="s">
        <v>801</v>
      </c>
      <c r="G5606" s="93" t="s">
        <v>1400</v>
      </c>
      <c r="H5606" s="79">
        <v>5</v>
      </c>
      <c r="I5606" s="78" t="s">
        <v>58</v>
      </c>
    </row>
    <row r="5607" spans="1:9" ht="15" x14ac:dyDescent="0.25">
      <c r="A5607" s="64" t="s">
        <v>147</v>
      </c>
      <c r="B5607" s="64" t="s">
        <v>1326</v>
      </c>
      <c r="C5607" s="64" t="s">
        <v>586</v>
      </c>
      <c r="D5607" s="64"/>
      <c r="E5607" s="64"/>
      <c r="F5607" s="64" t="s">
        <v>801</v>
      </c>
      <c r="G5607" s="93" t="s">
        <v>1400</v>
      </c>
      <c r="H5607" s="79">
        <v>5</v>
      </c>
      <c r="I5607" s="78" t="s">
        <v>58</v>
      </c>
    </row>
    <row r="5608" spans="1:9" ht="15" x14ac:dyDescent="0.25">
      <c r="A5608" s="64" t="s">
        <v>150</v>
      </c>
      <c r="B5608" s="64" t="s">
        <v>1326</v>
      </c>
      <c r="C5608" s="64" t="s">
        <v>590</v>
      </c>
      <c r="D5608" s="64"/>
      <c r="E5608" s="64"/>
      <c r="F5608" s="64" t="s">
        <v>801</v>
      </c>
      <c r="G5608" s="93" t="s">
        <v>1400</v>
      </c>
      <c r="H5608" s="79">
        <v>5</v>
      </c>
      <c r="I5608" s="78" t="s">
        <v>58</v>
      </c>
    </row>
    <row r="5609" spans="1:9" ht="15" x14ac:dyDescent="0.25">
      <c r="A5609" s="64" t="s">
        <v>150</v>
      </c>
      <c r="B5609" s="64" t="s">
        <v>1326</v>
      </c>
      <c r="C5609" s="64" t="s">
        <v>1035</v>
      </c>
      <c r="D5609" s="64"/>
      <c r="E5609" s="64"/>
      <c r="F5609" s="64" t="s">
        <v>801</v>
      </c>
      <c r="G5609" s="93" t="s">
        <v>1400</v>
      </c>
      <c r="H5609" s="79">
        <v>5</v>
      </c>
      <c r="I5609" s="78" t="s">
        <v>58</v>
      </c>
    </row>
    <row r="5610" spans="1:9" ht="15" x14ac:dyDescent="0.25">
      <c r="A5610" s="64" t="s">
        <v>147</v>
      </c>
      <c r="B5610" s="64" t="s">
        <v>1326</v>
      </c>
      <c r="C5610" s="64" t="s">
        <v>592</v>
      </c>
      <c r="D5610" s="64"/>
      <c r="E5610" s="64"/>
      <c r="F5610" s="64" t="s">
        <v>801</v>
      </c>
      <c r="G5610" s="93" t="s">
        <v>1400</v>
      </c>
      <c r="H5610" s="79">
        <v>5</v>
      </c>
      <c r="I5610" s="78" t="s">
        <v>58</v>
      </c>
    </row>
    <row r="5611" spans="1:9" ht="15" x14ac:dyDescent="0.25">
      <c r="A5611" s="64" t="s">
        <v>150</v>
      </c>
      <c r="B5611" s="64" t="s">
        <v>1326</v>
      </c>
      <c r="C5611" s="64" t="s">
        <v>595</v>
      </c>
      <c r="D5611" s="64"/>
      <c r="E5611" s="64"/>
      <c r="F5611" s="64" t="s">
        <v>801</v>
      </c>
      <c r="G5611" s="93" t="s">
        <v>1400</v>
      </c>
      <c r="H5611" s="79">
        <v>5</v>
      </c>
      <c r="I5611" s="78" t="s">
        <v>58</v>
      </c>
    </row>
    <row r="5612" spans="1:9" ht="15" x14ac:dyDescent="0.25">
      <c r="A5612" s="64" t="s">
        <v>150</v>
      </c>
      <c r="B5612" s="64" t="s">
        <v>1326</v>
      </c>
      <c r="C5612" s="64" t="s">
        <v>578</v>
      </c>
      <c r="D5612" s="64"/>
      <c r="E5612" s="64"/>
      <c r="F5612" s="64" t="s">
        <v>801</v>
      </c>
      <c r="G5612" s="93" t="s">
        <v>1400</v>
      </c>
      <c r="H5612" s="79">
        <v>5</v>
      </c>
      <c r="I5612" s="78" t="s">
        <v>58</v>
      </c>
    </row>
    <row r="5613" spans="1:9" ht="15" x14ac:dyDescent="0.25">
      <c r="A5613" s="64" t="s">
        <v>150</v>
      </c>
      <c r="B5613" s="64" t="s">
        <v>259</v>
      </c>
      <c r="C5613" s="64" t="s">
        <v>1003</v>
      </c>
      <c r="D5613" s="64" t="s">
        <v>507</v>
      </c>
      <c r="E5613" s="64"/>
      <c r="F5613" s="64" t="s">
        <v>801</v>
      </c>
      <c r="G5613" s="93" t="s">
        <v>1400</v>
      </c>
      <c r="H5613" s="79">
        <v>5</v>
      </c>
      <c r="I5613" s="78" t="s">
        <v>58</v>
      </c>
    </row>
    <row r="5614" spans="1:9" ht="15" x14ac:dyDescent="0.25">
      <c r="A5614" s="64" t="s">
        <v>172</v>
      </c>
      <c r="B5614" s="64" t="s">
        <v>67</v>
      </c>
      <c r="C5614" s="64" t="s">
        <v>1539</v>
      </c>
      <c r="D5614" s="64"/>
      <c r="E5614" s="64"/>
      <c r="F5614" s="64" t="s">
        <v>801</v>
      </c>
      <c r="G5614" s="93" t="s">
        <v>1400</v>
      </c>
      <c r="H5614" s="79">
        <v>5</v>
      </c>
      <c r="I5614" s="78" t="s">
        <v>58</v>
      </c>
    </row>
    <row r="5615" spans="1:9" ht="15" x14ac:dyDescent="0.25">
      <c r="A5615" s="64" t="s">
        <v>147</v>
      </c>
      <c r="B5615" s="64" t="s">
        <v>910</v>
      </c>
      <c r="C5615" s="64" t="s">
        <v>511</v>
      </c>
      <c r="D5615" s="64"/>
      <c r="E5615" s="64"/>
      <c r="F5615" s="64" t="s">
        <v>801</v>
      </c>
      <c r="G5615" s="93" t="s">
        <v>1400</v>
      </c>
      <c r="H5615" s="79">
        <v>5</v>
      </c>
      <c r="I5615" s="78" t="s">
        <v>58</v>
      </c>
    </row>
    <row r="5616" spans="1:9" ht="15" x14ac:dyDescent="0.25">
      <c r="A5616" s="64" t="s">
        <v>147</v>
      </c>
      <c r="B5616" s="64" t="s">
        <v>910</v>
      </c>
      <c r="C5616" s="64" t="s">
        <v>578</v>
      </c>
      <c r="D5616" s="64"/>
      <c r="E5616" s="64"/>
      <c r="F5616" s="64" t="s">
        <v>801</v>
      </c>
      <c r="G5616" s="93" t="s">
        <v>1400</v>
      </c>
      <c r="H5616" s="79">
        <v>5</v>
      </c>
      <c r="I5616" s="78" t="s">
        <v>58</v>
      </c>
    </row>
    <row r="5617" spans="1:9" ht="15" x14ac:dyDescent="0.25">
      <c r="A5617" s="64" t="s">
        <v>147</v>
      </c>
      <c r="B5617" s="64" t="s">
        <v>910</v>
      </c>
      <c r="C5617" s="64" t="s">
        <v>818</v>
      </c>
      <c r="D5617" s="64"/>
      <c r="E5617" s="64"/>
      <c r="F5617" s="64" t="s">
        <v>801</v>
      </c>
      <c r="G5617" s="93" t="s">
        <v>1400</v>
      </c>
      <c r="H5617" s="79">
        <v>5</v>
      </c>
      <c r="I5617" s="78" t="s">
        <v>58</v>
      </c>
    </row>
    <row r="5618" spans="1:9" ht="15" x14ac:dyDescent="0.25">
      <c r="A5618" s="64" t="s">
        <v>172</v>
      </c>
      <c r="B5618" s="64" t="s">
        <v>910</v>
      </c>
      <c r="C5618" s="64" t="s">
        <v>600</v>
      </c>
      <c r="D5618" s="64"/>
      <c r="E5618" s="64"/>
      <c r="F5618" s="64" t="s">
        <v>801</v>
      </c>
      <c r="G5618" s="93" t="s">
        <v>1400</v>
      </c>
      <c r="H5618" s="79">
        <v>5</v>
      </c>
      <c r="I5618" s="78" t="s">
        <v>58</v>
      </c>
    </row>
    <row r="5619" spans="1:9" ht="15" x14ac:dyDescent="0.25">
      <c r="A5619" s="64" t="s">
        <v>147</v>
      </c>
      <c r="B5619" s="64" t="s">
        <v>910</v>
      </c>
      <c r="C5619" s="64" t="s">
        <v>601</v>
      </c>
      <c r="D5619" s="64"/>
      <c r="E5619" s="64"/>
      <c r="F5619" s="64" t="s">
        <v>801</v>
      </c>
      <c r="G5619" s="93" t="s">
        <v>1400</v>
      </c>
      <c r="H5619" s="79">
        <v>5</v>
      </c>
      <c r="I5619" s="78" t="s">
        <v>58</v>
      </c>
    </row>
    <row r="5620" spans="1:9" ht="15" x14ac:dyDescent="0.25">
      <c r="A5620" s="64" t="s">
        <v>147</v>
      </c>
      <c r="B5620" s="64" t="s">
        <v>910</v>
      </c>
      <c r="C5620" s="64" t="s">
        <v>481</v>
      </c>
      <c r="D5620" s="64" t="s">
        <v>507</v>
      </c>
      <c r="E5620" s="64"/>
      <c r="F5620" s="64" t="s">
        <v>801</v>
      </c>
      <c r="G5620" s="93" t="s">
        <v>1400</v>
      </c>
      <c r="H5620" s="79">
        <v>5</v>
      </c>
      <c r="I5620" s="78" t="s">
        <v>58</v>
      </c>
    </row>
    <row r="5621" spans="1:9" ht="15" x14ac:dyDescent="0.25">
      <c r="A5621" s="64" t="s">
        <v>147</v>
      </c>
      <c r="B5621" s="64" t="s">
        <v>1033</v>
      </c>
      <c r="C5621" s="64" t="s">
        <v>459</v>
      </c>
      <c r="D5621" s="64"/>
      <c r="E5621" s="64"/>
      <c r="F5621" s="64" t="s">
        <v>801</v>
      </c>
      <c r="G5621" s="93" t="s">
        <v>1400</v>
      </c>
      <c r="H5621" s="79">
        <v>5</v>
      </c>
      <c r="I5621" s="78" t="s">
        <v>58</v>
      </c>
    </row>
    <row r="5622" spans="1:9" ht="15" x14ac:dyDescent="0.25">
      <c r="A5622" s="64" t="s">
        <v>147</v>
      </c>
      <c r="B5622" s="64" t="s">
        <v>1033</v>
      </c>
      <c r="C5622" s="64" t="s">
        <v>461</v>
      </c>
      <c r="D5622" s="64"/>
      <c r="E5622" s="64"/>
      <c r="F5622" s="64" t="s">
        <v>801</v>
      </c>
      <c r="G5622" s="93" t="s">
        <v>1400</v>
      </c>
      <c r="H5622" s="79">
        <v>5</v>
      </c>
      <c r="I5622" s="78" t="s">
        <v>58</v>
      </c>
    </row>
    <row r="5623" spans="1:9" ht="15" x14ac:dyDescent="0.25">
      <c r="A5623" s="64" t="s">
        <v>147</v>
      </c>
      <c r="B5623" s="64" t="s">
        <v>1033</v>
      </c>
      <c r="C5623" s="64" t="s">
        <v>643</v>
      </c>
      <c r="D5623" s="64"/>
      <c r="E5623" s="64"/>
      <c r="F5623" s="64" t="s">
        <v>801</v>
      </c>
      <c r="G5623" s="93" t="s">
        <v>1400</v>
      </c>
      <c r="H5623" s="79">
        <v>5</v>
      </c>
      <c r="I5623" s="78" t="s">
        <v>58</v>
      </c>
    </row>
    <row r="5624" spans="1:9" ht="15" x14ac:dyDescent="0.25">
      <c r="A5624" s="64" t="s">
        <v>150</v>
      </c>
      <c r="B5624" s="64" t="s">
        <v>259</v>
      </c>
      <c r="C5624" s="64" t="s">
        <v>517</v>
      </c>
      <c r="D5624" s="64"/>
      <c r="E5624" s="64"/>
      <c r="F5624" s="64" t="s">
        <v>801</v>
      </c>
      <c r="G5624" s="93" t="s">
        <v>1400</v>
      </c>
      <c r="H5624" s="79">
        <v>5</v>
      </c>
      <c r="I5624" s="78" t="s">
        <v>58</v>
      </c>
    </row>
    <row r="5625" spans="1:9" ht="15" x14ac:dyDescent="0.25">
      <c r="A5625" s="64" t="s">
        <v>150</v>
      </c>
      <c r="B5625" s="64" t="s">
        <v>259</v>
      </c>
      <c r="C5625" s="64" t="s">
        <v>474</v>
      </c>
      <c r="D5625" s="64"/>
      <c r="E5625" s="64"/>
      <c r="F5625" s="64" t="s">
        <v>801</v>
      </c>
      <c r="G5625" s="93" t="s">
        <v>1400</v>
      </c>
      <c r="H5625" s="79">
        <v>5</v>
      </c>
      <c r="I5625" s="78" t="s">
        <v>58</v>
      </c>
    </row>
    <row r="5626" spans="1:9" ht="15" x14ac:dyDescent="0.25">
      <c r="A5626" s="64" t="s">
        <v>150</v>
      </c>
      <c r="B5626" s="64" t="s">
        <v>259</v>
      </c>
      <c r="C5626" s="64" t="s">
        <v>475</v>
      </c>
      <c r="D5626" s="64"/>
      <c r="E5626" s="64"/>
      <c r="F5626" s="64" t="s">
        <v>801</v>
      </c>
      <c r="G5626" s="93" t="s">
        <v>1400</v>
      </c>
      <c r="H5626" s="79">
        <v>5</v>
      </c>
      <c r="I5626" s="78" t="s">
        <v>58</v>
      </c>
    </row>
    <row r="5627" spans="1:9" ht="15" x14ac:dyDescent="0.25">
      <c r="A5627" s="64" t="s">
        <v>150</v>
      </c>
      <c r="B5627" s="64" t="s">
        <v>259</v>
      </c>
      <c r="C5627" s="64" t="s">
        <v>476</v>
      </c>
      <c r="D5627" s="64"/>
      <c r="E5627" s="64"/>
      <c r="F5627" s="64" t="s">
        <v>801</v>
      </c>
      <c r="G5627" s="93" t="s">
        <v>1400</v>
      </c>
      <c r="H5627" s="79">
        <v>5</v>
      </c>
      <c r="I5627" s="78" t="s">
        <v>58</v>
      </c>
    </row>
    <row r="5628" spans="1:9" ht="15" x14ac:dyDescent="0.25">
      <c r="A5628" s="64" t="s">
        <v>150</v>
      </c>
      <c r="B5628" s="64" t="s">
        <v>259</v>
      </c>
      <c r="C5628" s="64" t="s">
        <v>479</v>
      </c>
      <c r="D5628" s="64"/>
      <c r="E5628" s="64"/>
      <c r="F5628" s="64" t="s">
        <v>801</v>
      </c>
      <c r="G5628" s="93" t="s">
        <v>1400</v>
      </c>
      <c r="H5628" s="79">
        <v>5</v>
      </c>
      <c r="I5628" s="78" t="s">
        <v>58</v>
      </c>
    </row>
    <row r="5629" spans="1:9" ht="15" x14ac:dyDescent="0.25">
      <c r="A5629" s="64" t="s">
        <v>150</v>
      </c>
      <c r="B5629" s="64" t="s">
        <v>259</v>
      </c>
      <c r="C5629" s="64" t="s">
        <v>480</v>
      </c>
      <c r="D5629" s="64"/>
      <c r="E5629" s="64"/>
      <c r="F5629" s="64" t="s">
        <v>801</v>
      </c>
      <c r="G5629" s="93" t="s">
        <v>1400</v>
      </c>
      <c r="H5629" s="79">
        <v>5</v>
      </c>
      <c r="I5629" s="78" t="s">
        <v>58</v>
      </c>
    </row>
    <row r="5630" spans="1:9" ht="15" x14ac:dyDescent="0.25">
      <c r="A5630" s="64" t="s">
        <v>150</v>
      </c>
      <c r="B5630" s="64" t="s">
        <v>259</v>
      </c>
      <c r="C5630" s="64" t="s">
        <v>481</v>
      </c>
      <c r="D5630" s="64"/>
      <c r="E5630" s="64"/>
      <c r="F5630" s="64" t="s">
        <v>801</v>
      </c>
      <c r="G5630" s="93" t="s">
        <v>1400</v>
      </c>
      <c r="H5630" s="79">
        <v>5</v>
      </c>
      <c r="I5630" s="78" t="s">
        <v>58</v>
      </c>
    </row>
    <row r="5631" spans="1:9" ht="15" x14ac:dyDescent="0.25">
      <c r="A5631" s="64" t="s">
        <v>150</v>
      </c>
      <c r="B5631" s="64" t="s">
        <v>259</v>
      </c>
      <c r="C5631" s="64" t="s">
        <v>660</v>
      </c>
      <c r="D5631" s="64"/>
      <c r="E5631" s="64"/>
      <c r="F5631" s="64" t="s">
        <v>801</v>
      </c>
      <c r="G5631" s="93" t="s">
        <v>1400</v>
      </c>
      <c r="H5631" s="79">
        <v>5</v>
      </c>
      <c r="I5631" s="78" t="s">
        <v>58</v>
      </c>
    </row>
    <row r="5632" spans="1:9" ht="15" x14ac:dyDescent="0.25">
      <c r="A5632" s="64" t="s">
        <v>150</v>
      </c>
      <c r="B5632" s="64" t="s">
        <v>259</v>
      </c>
      <c r="C5632" s="64" t="s">
        <v>685</v>
      </c>
      <c r="D5632" s="64"/>
      <c r="E5632" s="64"/>
      <c r="F5632" s="64" t="s">
        <v>801</v>
      </c>
      <c r="G5632" s="93" t="s">
        <v>1400</v>
      </c>
      <c r="H5632" s="79">
        <v>5</v>
      </c>
      <c r="I5632" s="78" t="s">
        <v>58</v>
      </c>
    </row>
    <row r="5633" spans="1:9" ht="15" x14ac:dyDescent="0.25">
      <c r="A5633" s="64" t="s">
        <v>150</v>
      </c>
      <c r="B5633" s="64" t="s">
        <v>259</v>
      </c>
      <c r="C5633" s="64" t="s">
        <v>687</v>
      </c>
      <c r="D5633" s="64"/>
      <c r="E5633" s="64"/>
      <c r="F5633" s="64" t="s">
        <v>801</v>
      </c>
      <c r="G5633" s="93" t="s">
        <v>1400</v>
      </c>
      <c r="H5633" s="79">
        <v>5</v>
      </c>
      <c r="I5633" s="78" t="s">
        <v>58</v>
      </c>
    </row>
    <row r="5634" spans="1:9" ht="15" x14ac:dyDescent="0.25">
      <c r="A5634" s="64" t="s">
        <v>150</v>
      </c>
      <c r="B5634" s="64" t="s">
        <v>259</v>
      </c>
      <c r="C5634" s="64" t="s">
        <v>718</v>
      </c>
      <c r="D5634" s="64"/>
      <c r="E5634" s="64"/>
      <c r="F5634" s="64" t="s">
        <v>801</v>
      </c>
      <c r="G5634" s="93" t="s">
        <v>1400</v>
      </c>
      <c r="H5634" s="79">
        <v>5</v>
      </c>
      <c r="I5634" s="78" t="s">
        <v>58</v>
      </c>
    </row>
    <row r="5635" spans="1:9" ht="15" x14ac:dyDescent="0.25">
      <c r="A5635" s="64" t="s">
        <v>150</v>
      </c>
      <c r="B5635" s="64" t="s">
        <v>259</v>
      </c>
      <c r="C5635" s="64" t="s">
        <v>683</v>
      </c>
      <c r="D5635" s="64"/>
      <c r="E5635" s="64"/>
      <c r="F5635" s="64" t="s">
        <v>801</v>
      </c>
      <c r="G5635" s="93" t="s">
        <v>1400</v>
      </c>
      <c r="H5635" s="79">
        <v>5</v>
      </c>
      <c r="I5635" s="78" t="s">
        <v>58</v>
      </c>
    </row>
    <row r="5636" spans="1:9" ht="15" x14ac:dyDescent="0.25">
      <c r="A5636" s="64" t="s">
        <v>150</v>
      </c>
      <c r="B5636" s="64" t="s">
        <v>259</v>
      </c>
      <c r="C5636" s="64" t="s">
        <v>658</v>
      </c>
      <c r="D5636" s="64"/>
      <c r="E5636" s="64"/>
      <c r="F5636" s="64" t="s">
        <v>801</v>
      </c>
      <c r="G5636" s="93" t="s">
        <v>1400</v>
      </c>
      <c r="H5636" s="79">
        <v>5</v>
      </c>
      <c r="I5636" s="78" t="s">
        <v>58</v>
      </c>
    </row>
    <row r="5637" spans="1:9" ht="15" x14ac:dyDescent="0.25">
      <c r="A5637" s="64" t="s">
        <v>150</v>
      </c>
      <c r="B5637" s="64" t="s">
        <v>259</v>
      </c>
      <c r="C5637" s="64" t="s">
        <v>514</v>
      </c>
      <c r="D5637" s="64"/>
      <c r="E5637" s="64"/>
      <c r="F5637" s="64" t="s">
        <v>801</v>
      </c>
      <c r="G5637" s="93" t="s">
        <v>1400</v>
      </c>
      <c r="H5637" s="79">
        <v>5</v>
      </c>
      <c r="I5637" s="78" t="s">
        <v>58</v>
      </c>
    </row>
    <row r="5638" spans="1:9" ht="15" x14ac:dyDescent="0.25">
      <c r="A5638" s="64" t="s">
        <v>150</v>
      </c>
      <c r="B5638" s="64" t="s">
        <v>259</v>
      </c>
      <c r="C5638" s="64" t="s">
        <v>515</v>
      </c>
      <c r="D5638" s="64"/>
      <c r="E5638" s="64"/>
      <c r="F5638" s="64" t="s">
        <v>801</v>
      </c>
      <c r="G5638" s="93" t="s">
        <v>1400</v>
      </c>
      <c r="H5638" s="79">
        <v>5</v>
      </c>
      <c r="I5638" s="78" t="s">
        <v>58</v>
      </c>
    </row>
    <row r="5639" spans="1:9" ht="15" x14ac:dyDescent="0.25">
      <c r="A5639" s="64" t="s">
        <v>150</v>
      </c>
      <c r="B5639" s="64" t="s">
        <v>259</v>
      </c>
      <c r="C5639" s="64" t="s">
        <v>581</v>
      </c>
      <c r="D5639" s="64"/>
      <c r="E5639" s="64"/>
      <c r="F5639" s="64" t="s">
        <v>801</v>
      </c>
      <c r="G5639" s="93" t="s">
        <v>1400</v>
      </c>
      <c r="H5639" s="79">
        <v>5</v>
      </c>
      <c r="I5639" s="78" t="s">
        <v>58</v>
      </c>
    </row>
    <row r="5640" spans="1:9" ht="15" x14ac:dyDescent="0.25">
      <c r="A5640" s="64" t="s">
        <v>150</v>
      </c>
      <c r="B5640" s="64" t="s">
        <v>259</v>
      </c>
      <c r="C5640" s="64" t="s">
        <v>582</v>
      </c>
      <c r="D5640" s="64"/>
      <c r="E5640" s="64"/>
      <c r="F5640" s="64" t="s">
        <v>801</v>
      </c>
      <c r="G5640" s="93" t="s">
        <v>1400</v>
      </c>
      <c r="H5640" s="79">
        <v>5</v>
      </c>
      <c r="I5640" s="78" t="s">
        <v>58</v>
      </c>
    </row>
    <row r="5641" spans="1:9" ht="15" x14ac:dyDescent="0.25">
      <c r="A5641" s="64" t="s">
        <v>150</v>
      </c>
      <c r="B5641" s="64" t="s">
        <v>259</v>
      </c>
      <c r="C5641" s="64" t="s">
        <v>863</v>
      </c>
      <c r="D5641" s="64"/>
      <c r="E5641" s="64"/>
      <c r="F5641" s="64" t="s">
        <v>801</v>
      </c>
      <c r="G5641" s="93" t="s">
        <v>1400</v>
      </c>
      <c r="H5641" s="79">
        <v>5</v>
      </c>
      <c r="I5641" s="78" t="s">
        <v>58</v>
      </c>
    </row>
    <row r="5642" spans="1:9" ht="15" x14ac:dyDescent="0.25">
      <c r="A5642" s="64" t="s">
        <v>150</v>
      </c>
      <c r="B5642" s="64" t="s">
        <v>259</v>
      </c>
      <c r="C5642" s="64" t="s">
        <v>583</v>
      </c>
      <c r="D5642" s="64"/>
      <c r="E5642" s="64"/>
      <c r="F5642" s="64" t="s">
        <v>801</v>
      </c>
      <c r="G5642" s="93" t="s">
        <v>1400</v>
      </c>
      <c r="H5642" s="79">
        <v>5</v>
      </c>
      <c r="I5642" s="78" t="s">
        <v>58</v>
      </c>
    </row>
    <row r="5643" spans="1:9" ht="15" x14ac:dyDescent="0.25">
      <c r="A5643" s="64" t="s">
        <v>150</v>
      </c>
      <c r="B5643" s="64" t="s">
        <v>259</v>
      </c>
      <c r="C5643" s="64" t="s">
        <v>524</v>
      </c>
      <c r="D5643" s="64"/>
      <c r="E5643" s="64"/>
      <c r="F5643" s="64" t="s">
        <v>801</v>
      </c>
      <c r="G5643" s="93" t="s">
        <v>1400</v>
      </c>
      <c r="H5643" s="79">
        <v>5</v>
      </c>
      <c r="I5643" s="78" t="s">
        <v>58</v>
      </c>
    </row>
    <row r="5644" spans="1:9" ht="15" x14ac:dyDescent="0.25">
      <c r="A5644" s="64" t="s">
        <v>150</v>
      </c>
      <c r="B5644" s="64" t="s">
        <v>259</v>
      </c>
      <c r="C5644" s="64" t="s">
        <v>584</v>
      </c>
      <c r="D5644" s="64"/>
      <c r="E5644" s="64"/>
      <c r="F5644" s="64" t="s">
        <v>801</v>
      </c>
      <c r="G5644" s="93" t="s">
        <v>1400</v>
      </c>
      <c r="H5644" s="79">
        <v>5</v>
      </c>
      <c r="I5644" s="78" t="s">
        <v>58</v>
      </c>
    </row>
    <row r="5645" spans="1:9" ht="15" x14ac:dyDescent="0.25">
      <c r="A5645" s="64" t="s">
        <v>150</v>
      </c>
      <c r="B5645" s="64" t="s">
        <v>259</v>
      </c>
      <c r="C5645" s="64" t="s">
        <v>527</v>
      </c>
      <c r="D5645" s="64"/>
      <c r="E5645" s="64"/>
      <c r="F5645" s="64" t="s">
        <v>801</v>
      </c>
      <c r="G5645" s="93" t="s">
        <v>1400</v>
      </c>
      <c r="H5645" s="79">
        <v>5</v>
      </c>
      <c r="I5645" s="78" t="s">
        <v>58</v>
      </c>
    </row>
    <row r="5646" spans="1:9" ht="15" x14ac:dyDescent="0.25">
      <c r="A5646" s="64" t="s">
        <v>150</v>
      </c>
      <c r="B5646" s="64" t="s">
        <v>259</v>
      </c>
      <c r="C5646" s="64" t="s">
        <v>1022</v>
      </c>
      <c r="D5646" s="64"/>
      <c r="E5646" s="64"/>
      <c r="F5646" s="64" t="s">
        <v>801</v>
      </c>
      <c r="G5646" s="93" t="s">
        <v>1400</v>
      </c>
      <c r="H5646" s="79">
        <v>5</v>
      </c>
      <c r="I5646" s="78" t="s">
        <v>58</v>
      </c>
    </row>
    <row r="5647" spans="1:9" ht="15" x14ac:dyDescent="0.25">
      <c r="A5647" s="64" t="s">
        <v>150</v>
      </c>
      <c r="B5647" s="64" t="s">
        <v>259</v>
      </c>
      <c r="C5647" s="64" t="s">
        <v>528</v>
      </c>
      <c r="D5647" s="64"/>
      <c r="E5647" s="64"/>
      <c r="F5647" s="64" t="s">
        <v>801</v>
      </c>
      <c r="G5647" s="93" t="s">
        <v>1400</v>
      </c>
      <c r="H5647" s="79">
        <v>5</v>
      </c>
      <c r="I5647" s="78" t="s">
        <v>58</v>
      </c>
    </row>
    <row r="5648" spans="1:9" ht="15" x14ac:dyDescent="0.25">
      <c r="A5648" s="64" t="s">
        <v>150</v>
      </c>
      <c r="B5648" s="64" t="s">
        <v>259</v>
      </c>
      <c r="C5648" s="64" t="s">
        <v>769</v>
      </c>
      <c r="D5648" s="64"/>
      <c r="E5648" s="64"/>
      <c r="F5648" s="64" t="s">
        <v>801</v>
      </c>
      <c r="G5648" s="93" t="s">
        <v>1400</v>
      </c>
      <c r="H5648" s="79">
        <v>5</v>
      </c>
      <c r="I5648" s="78" t="s">
        <v>58</v>
      </c>
    </row>
    <row r="5649" spans="1:9" ht="15" x14ac:dyDescent="0.25">
      <c r="A5649" s="64" t="s">
        <v>150</v>
      </c>
      <c r="B5649" s="64" t="s">
        <v>259</v>
      </c>
      <c r="C5649" s="64" t="s">
        <v>529</v>
      </c>
      <c r="D5649" s="64"/>
      <c r="E5649" s="64"/>
      <c r="F5649" s="64" t="s">
        <v>801</v>
      </c>
      <c r="G5649" s="93" t="s">
        <v>1400</v>
      </c>
      <c r="H5649" s="79">
        <v>5</v>
      </c>
      <c r="I5649" s="78" t="s">
        <v>58</v>
      </c>
    </row>
    <row r="5650" spans="1:9" ht="15" x14ac:dyDescent="0.25">
      <c r="A5650" s="64" t="s">
        <v>150</v>
      </c>
      <c r="B5650" s="64" t="s">
        <v>259</v>
      </c>
      <c r="C5650" s="64" t="s">
        <v>1003</v>
      </c>
      <c r="D5650" s="64"/>
      <c r="E5650" s="64"/>
      <c r="F5650" s="64" t="s">
        <v>801</v>
      </c>
      <c r="G5650" s="93" t="s">
        <v>1400</v>
      </c>
      <c r="H5650" s="79">
        <v>5</v>
      </c>
      <c r="I5650" s="78" t="s">
        <v>58</v>
      </c>
    </row>
    <row r="5651" spans="1:9" ht="15" x14ac:dyDescent="0.25">
      <c r="A5651" s="64" t="s">
        <v>150</v>
      </c>
      <c r="B5651" s="64" t="s">
        <v>259</v>
      </c>
      <c r="C5651" s="64" t="s">
        <v>1552</v>
      </c>
      <c r="D5651" s="64"/>
      <c r="E5651" s="64"/>
      <c r="F5651" s="64" t="s">
        <v>801</v>
      </c>
      <c r="G5651" s="93" t="s">
        <v>1400</v>
      </c>
      <c r="H5651" s="79">
        <v>5</v>
      </c>
      <c r="I5651" s="78" t="s">
        <v>58</v>
      </c>
    </row>
    <row r="5652" spans="1:9" ht="15" x14ac:dyDescent="0.25">
      <c r="A5652" s="64" t="s">
        <v>147</v>
      </c>
      <c r="B5652" s="64" t="s">
        <v>1330</v>
      </c>
      <c r="C5652" s="64" t="s">
        <v>1021</v>
      </c>
      <c r="D5652" s="64"/>
      <c r="E5652" s="64"/>
      <c r="F5652" s="64" t="s">
        <v>801</v>
      </c>
      <c r="G5652" s="93" t="s">
        <v>1400</v>
      </c>
      <c r="H5652" s="79">
        <v>5</v>
      </c>
      <c r="I5652" s="78" t="s">
        <v>58</v>
      </c>
    </row>
    <row r="5653" spans="1:9" ht="15" x14ac:dyDescent="0.25">
      <c r="A5653" s="64" t="s">
        <v>147</v>
      </c>
      <c r="B5653" s="64" t="s">
        <v>1047</v>
      </c>
      <c r="C5653" s="64" t="s">
        <v>591</v>
      </c>
      <c r="D5653" s="64"/>
      <c r="E5653" s="64"/>
      <c r="F5653" s="64" t="s">
        <v>801</v>
      </c>
      <c r="G5653" s="93" t="s">
        <v>1400</v>
      </c>
      <c r="H5653" s="79">
        <v>5</v>
      </c>
      <c r="I5653" s="78" t="s">
        <v>58</v>
      </c>
    </row>
    <row r="5654" spans="1:9" ht="15" x14ac:dyDescent="0.25">
      <c r="A5654" s="64" t="s">
        <v>147</v>
      </c>
      <c r="B5654" s="64" t="s">
        <v>1047</v>
      </c>
      <c r="C5654" s="64" t="s">
        <v>593</v>
      </c>
      <c r="D5654" s="64"/>
      <c r="E5654" s="64"/>
      <c r="F5654" s="64" t="s">
        <v>801</v>
      </c>
      <c r="G5654" s="93" t="s">
        <v>1400</v>
      </c>
      <c r="H5654" s="79">
        <v>5</v>
      </c>
      <c r="I5654" s="78" t="s">
        <v>58</v>
      </c>
    </row>
    <row r="5655" spans="1:9" ht="15" x14ac:dyDescent="0.25">
      <c r="A5655" s="64" t="s">
        <v>147</v>
      </c>
      <c r="B5655" s="64" t="s">
        <v>1047</v>
      </c>
      <c r="C5655" s="64" t="s">
        <v>595</v>
      </c>
      <c r="D5655" s="64"/>
      <c r="E5655" s="64"/>
      <c r="F5655" s="64" t="s">
        <v>801</v>
      </c>
      <c r="G5655" s="93" t="s">
        <v>1400</v>
      </c>
      <c r="H5655" s="79">
        <v>5</v>
      </c>
      <c r="I5655" s="78" t="s">
        <v>58</v>
      </c>
    </row>
    <row r="5656" spans="1:9" ht="15" x14ac:dyDescent="0.25">
      <c r="A5656" s="64" t="s">
        <v>150</v>
      </c>
      <c r="B5656" s="64" t="s">
        <v>1047</v>
      </c>
      <c r="C5656" s="64" t="s">
        <v>602</v>
      </c>
      <c r="D5656" s="64"/>
      <c r="E5656" s="64"/>
      <c r="F5656" s="64" t="s">
        <v>801</v>
      </c>
      <c r="G5656" s="93" t="s">
        <v>1400</v>
      </c>
      <c r="H5656" s="79">
        <v>5</v>
      </c>
      <c r="I5656" s="78" t="s">
        <v>58</v>
      </c>
    </row>
    <row r="5657" spans="1:9" ht="15" x14ac:dyDescent="0.25">
      <c r="A5657" s="64" t="s">
        <v>150</v>
      </c>
      <c r="B5657" s="64" t="s">
        <v>1047</v>
      </c>
      <c r="C5657" s="64" t="s">
        <v>603</v>
      </c>
      <c r="D5657" s="64"/>
      <c r="E5657" s="64"/>
      <c r="F5657" s="64" t="s">
        <v>801</v>
      </c>
      <c r="G5657" s="93" t="s">
        <v>1400</v>
      </c>
      <c r="H5657" s="79">
        <v>5</v>
      </c>
      <c r="I5657" s="78" t="s">
        <v>58</v>
      </c>
    </row>
    <row r="5658" spans="1:9" ht="15" x14ac:dyDescent="0.25">
      <c r="A5658" s="64" t="s">
        <v>150</v>
      </c>
      <c r="B5658" s="64" t="s">
        <v>1047</v>
      </c>
      <c r="C5658" s="64" t="s">
        <v>842</v>
      </c>
      <c r="D5658" s="64"/>
      <c r="E5658" s="64"/>
      <c r="F5658" s="64" t="s">
        <v>801</v>
      </c>
      <c r="G5658" s="93" t="s">
        <v>1400</v>
      </c>
      <c r="H5658" s="79">
        <v>5</v>
      </c>
      <c r="I5658" s="78" t="s">
        <v>58</v>
      </c>
    </row>
    <row r="5659" spans="1:9" ht="15" x14ac:dyDescent="0.25">
      <c r="A5659" s="64" t="s">
        <v>150</v>
      </c>
      <c r="B5659" s="64" t="s">
        <v>1047</v>
      </c>
      <c r="C5659" s="64" t="s">
        <v>1553</v>
      </c>
      <c r="D5659" s="64"/>
      <c r="E5659" s="64"/>
      <c r="F5659" s="64" t="s">
        <v>801</v>
      </c>
      <c r="G5659" s="93" t="s">
        <v>1400</v>
      </c>
      <c r="H5659" s="79">
        <v>5</v>
      </c>
      <c r="I5659" s="78" t="s">
        <v>58</v>
      </c>
    </row>
    <row r="5660" spans="1:9" ht="15" x14ac:dyDescent="0.25">
      <c r="A5660" s="64" t="s">
        <v>150</v>
      </c>
      <c r="B5660" s="64" t="s">
        <v>1047</v>
      </c>
      <c r="C5660" s="64" t="s">
        <v>1554</v>
      </c>
      <c r="D5660" s="64"/>
      <c r="E5660" s="64"/>
      <c r="F5660" s="64" t="s">
        <v>801</v>
      </c>
      <c r="G5660" s="93" t="s">
        <v>1400</v>
      </c>
      <c r="H5660" s="79">
        <v>5</v>
      </c>
      <c r="I5660" s="78" t="s">
        <v>58</v>
      </c>
    </row>
    <row r="5661" spans="1:9" ht="15" x14ac:dyDescent="0.25">
      <c r="A5661" s="64" t="s">
        <v>147</v>
      </c>
      <c r="B5661" s="64" t="s">
        <v>1047</v>
      </c>
      <c r="C5661" s="64" t="s">
        <v>591</v>
      </c>
      <c r="D5661" s="64" t="s">
        <v>520</v>
      </c>
      <c r="E5661" s="64"/>
      <c r="F5661" s="64" t="s">
        <v>801</v>
      </c>
      <c r="G5661" s="93" t="s">
        <v>1400</v>
      </c>
      <c r="H5661" s="79">
        <v>5</v>
      </c>
      <c r="I5661" s="78" t="s">
        <v>58</v>
      </c>
    </row>
    <row r="5662" spans="1:9" ht="15" x14ac:dyDescent="0.25">
      <c r="A5662" s="64" t="s">
        <v>150</v>
      </c>
      <c r="B5662" s="64" t="s">
        <v>1326</v>
      </c>
      <c r="C5662" s="64" t="s">
        <v>1555</v>
      </c>
      <c r="D5662" s="64"/>
      <c r="E5662" s="64"/>
      <c r="F5662" s="64" t="s">
        <v>801</v>
      </c>
      <c r="G5662" s="93" t="s">
        <v>1400</v>
      </c>
      <c r="H5662" s="79">
        <v>5</v>
      </c>
      <c r="I5662" s="78" t="s">
        <v>58</v>
      </c>
    </row>
    <row r="5663" spans="1:9" ht="15" x14ac:dyDescent="0.25">
      <c r="A5663" s="64" t="s">
        <v>150</v>
      </c>
      <c r="B5663" s="64" t="s">
        <v>1326</v>
      </c>
      <c r="C5663" s="64" t="s">
        <v>1357</v>
      </c>
      <c r="D5663" s="64" t="s">
        <v>495</v>
      </c>
      <c r="E5663" s="64"/>
      <c r="F5663" s="64" t="s">
        <v>801</v>
      </c>
      <c r="G5663" s="93" t="s">
        <v>1400</v>
      </c>
      <c r="H5663" s="79">
        <v>5</v>
      </c>
      <c r="I5663" s="78" t="s">
        <v>58</v>
      </c>
    </row>
    <row r="5664" spans="1:9" ht="15" x14ac:dyDescent="0.25">
      <c r="A5664" s="64" t="s">
        <v>172</v>
      </c>
      <c r="B5664" s="64" t="s">
        <v>910</v>
      </c>
      <c r="C5664" s="64" t="s">
        <v>828</v>
      </c>
      <c r="D5664" s="64" t="s">
        <v>496</v>
      </c>
      <c r="E5664" s="64"/>
      <c r="F5664" s="64" t="s">
        <v>801</v>
      </c>
      <c r="G5664" s="93" t="s">
        <v>1400</v>
      </c>
      <c r="H5664" s="79">
        <v>5</v>
      </c>
      <c r="I5664" s="78" t="s">
        <v>58</v>
      </c>
    </row>
    <row r="5665" spans="1:9" ht="15" x14ac:dyDescent="0.25">
      <c r="A5665" s="64" t="s">
        <v>172</v>
      </c>
      <c r="B5665" s="64" t="s">
        <v>910</v>
      </c>
      <c r="C5665" s="64" t="s">
        <v>1287</v>
      </c>
      <c r="D5665" s="64" t="s">
        <v>551</v>
      </c>
      <c r="E5665" s="64"/>
      <c r="F5665" s="64" t="s">
        <v>801</v>
      </c>
      <c r="G5665" s="93" t="s">
        <v>1400</v>
      </c>
      <c r="H5665" s="79">
        <v>5</v>
      </c>
      <c r="I5665" s="78" t="s">
        <v>58</v>
      </c>
    </row>
    <row r="5666" spans="1:9" ht="15" x14ac:dyDescent="0.25">
      <c r="A5666" s="64" t="s">
        <v>150</v>
      </c>
      <c r="B5666" s="64" t="s">
        <v>1359</v>
      </c>
      <c r="C5666" s="64" t="s">
        <v>1204</v>
      </c>
      <c r="D5666" s="64"/>
      <c r="E5666" s="64"/>
      <c r="F5666" s="64" t="s">
        <v>801</v>
      </c>
      <c r="G5666" s="93" t="s">
        <v>1400</v>
      </c>
      <c r="H5666" s="79">
        <v>5</v>
      </c>
      <c r="I5666" s="78" t="s">
        <v>58</v>
      </c>
    </row>
    <row r="5667" spans="1:9" ht="15" x14ac:dyDescent="0.25">
      <c r="A5667" s="64" t="s">
        <v>150</v>
      </c>
      <c r="B5667" s="64" t="s">
        <v>1359</v>
      </c>
      <c r="C5667" s="64" t="s">
        <v>529</v>
      </c>
      <c r="D5667" s="64"/>
      <c r="E5667" s="64"/>
      <c r="F5667" s="64" t="s">
        <v>801</v>
      </c>
      <c r="G5667" s="93" t="s">
        <v>1400</v>
      </c>
      <c r="H5667" s="79">
        <v>5</v>
      </c>
      <c r="I5667" s="78" t="s">
        <v>58</v>
      </c>
    </row>
    <row r="5668" spans="1:9" ht="15" x14ac:dyDescent="0.25">
      <c r="A5668" s="64" t="s">
        <v>150</v>
      </c>
      <c r="B5668" s="64" t="s">
        <v>1389</v>
      </c>
      <c r="C5668" s="64" t="s">
        <v>934</v>
      </c>
      <c r="D5668" s="64"/>
      <c r="E5668" s="64"/>
      <c r="F5668" s="64" t="s">
        <v>801</v>
      </c>
      <c r="G5668" s="93" t="s">
        <v>1400</v>
      </c>
      <c r="H5668" s="79">
        <v>5</v>
      </c>
      <c r="I5668" s="78" t="s">
        <v>58</v>
      </c>
    </row>
    <row r="5669" spans="1:9" ht="15" x14ac:dyDescent="0.25">
      <c r="A5669" s="64" t="s">
        <v>150</v>
      </c>
      <c r="B5669" s="64" t="s">
        <v>1359</v>
      </c>
      <c r="C5669" s="64" t="s">
        <v>528</v>
      </c>
      <c r="D5669" s="64"/>
      <c r="E5669" s="64"/>
      <c r="F5669" s="64" t="s">
        <v>801</v>
      </c>
      <c r="G5669" s="93" t="s">
        <v>1400</v>
      </c>
      <c r="H5669" s="79">
        <v>5</v>
      </c>
      <c r="I5669" s="78" t="s">
        <v>58</v>
      </c>
    </row>
    <row r="5670" spans="1:9" ht="15" x14ac:dyDescent="0.25">
      <c r="A5670" s="64" t="s">
        <v>147</v>
      </c>
      <c r="B5670" s="64" t="s">
        <v>1367</v>
      </c>
      <c r="C5670" s="64" t="s">
        <v>462</v>
      </c>
      <c r="D5670" s="64" t="s">
        <v>507</v>
      </c>
      <c r="E5670" s="64"/>
      <c r="F5670" s="64" t="s">
        <v>801</v>
      </c>
      <c r="G5670" s="93" t="s">
        <v>1400</v>
      </c>
      <c r="H5670" s="79">
        <v>5</v>
      </c>
      <c r="I5670" s="78" t="s">
        <v>58</v>
      </c>
    </row>
    <row r="5671" spans="1:9" ht="15" x14ac:dyDescent="0.25">
      <c r="A5671" s="64" t="s">
        <v>150</v>
      </c>
      <c r="B5671" s="64" t="s">
        <v>1389</v>
      </c>
      <c r="C5671" s="64" t="s">
        <v>621</v>
      </c>
      <c r="D5671" s="64"/>
      <c r="E5671" s="64"/>
      <c r="F5671" s="64" t="s">
        <v>801</v>
      </c>
      <c r="G5671" s="93" t="s">
        <v>1400</v>
      </c>
      <c r="H5671" s="79">
        <v>5</v>
      </c>
      <c r="I5671" s="78" t="s">
        <v>58</v>
      </c>
    </row>
    <row r="5672" spans="1:9" ht="15" x14ac:dyDescent="0.25">
      <c r="A5672" s="64" t="s">
        <v>150</v>
      </c>
      <c r="B5672" s="64" t="s">
        <v>911</v>
      </c>
      <c r="C5672" s="64" t="s">
        <v>603</v>
      </c>
      <c r="D5672" s="64" t="s">
        <v>507</v>
      </c>
      <c r="E5672" s="64"/>
      <c r="F5672" s="64" t="s">
        <v>801</v>
      </c>
      <c r="G5672" s="93" t="s">
        <v>1400</v>
      </c>
      <c r="H5672" s="79">
        <v>5</v>
      </c>
      <c r="I5672" s="78" t="s">
        <v>58</v>
      </c>
    </row>
    <row r="5673" spans="1:9" ht="15" x14ac:dyDescent="0.25">
      <c r="A5673" s="64" t="s">
        <v>150</v>
      </c>
      <c r="B5673" s="64" t="s">
        <v>1330</v>
      </c>
      <c r="C5673" s="64" t="s">
        <v>612</v>
      </c>
      <c r="D5673" s="64"/>
      <c r="E5673" s="64"/>
      <c r="F5673" s="64" t="s">
        <v>801</v>
      </c>
      <c r="G5673" s="93" t="s">
        <v>1400</v>
      </c>
      <c r="H5673" s="79">
        <v>5</v>
      </c>
      <c r="I5673" s="78" t="s">
        <v>58</v>
      </c>
    </row>
    <row r="5674" spans="1:9" ht="15" x14ac:dyDescent="0.25">
      <c r="A5674" s="64" t="s">
        <v>150</v>
      </c>
      <c r="B5674" s="64" t="s">
        <v>1359</v>
      </c>
      <c r="C5674" s="64" t="s">
        <v>859</v>
      </c>
      <c r="D5674" s="64"/>
      <c r="E5674" s="64"/>
      <c r="F5674" s="64" t="s">
        <v>801</v>
      </c>
      <c r="G5674" s="93" t="s">
        <v>1400</v>
      </c>
      <c r="H5674" s="79">
        <v>5</v>
      </c>
      <c r="I5674" s="78" t="s">
        <v>58</v>
      </c>
    </row>
    <row r="5675" spans="1:9" ht="15" x14ac:dyDescent="0.25">
      <c r="A5675" s="64" t="s">
        <v>150</v>
      </c>
      <c r="B5675" s="64" t="s">
        <v>1359</v>
      </c>
      <c r="C5675" s="64" t="s">
        <v>526</v>
      </c>
      <c r="D5675" s="64"/>
      <c r="E5675" s="64"/>
      <c r="F5675" s="64" t="s">
        <v>801</v>
      </c>
      <c r="G5675" s="93" t="s">
        <v>1400</v>
      </c>
      <c r="H5675" s="79">
        <v>5</v>
      </c>
      <c r="I5675" s="78" t="s">
        <v>58</v>
      </c>
    </row>
    <row r="5676" spans="1:9" ht="15" x14ac:dyDescent="0.25">
      <c r="A5676" s="64" t="s">
        <v>150</v>
      </c>
      <c r="B5676" s="64" t="s">
        <v>1359</v>
      </c>
      <c r="C5676" s="64" t="s">
        <v>527</v>
      </c>
      <c r="D5676" s="64"/>
      <c r="E5676" s="64"/>
      <c r="F5676" s="64" t="s">
        <v>801</v>
      </c>
      <c r="G5676" s="93" t="s">
        <v>1400</v>
      </c>
      <c r="H5676" s="79">
        <v>5</v>
      </c>
      <c r="I5676" s="78" t="s">
        <v>58</v>
      </c>
    </row>
    <row r="5677" spans="1:9" ht="15" x14ac:dyDescent="0.25">
      <c r="A5677" s="64" t="s">
        <v>150</v>
      </c>
      <c r="B5677" s="64" t="s">
        <v>1359</v>
      </c>
      <c r="C5677" s="64" t="s">
        <v>1022</v>
      </c>
      <c r="D5677" s="64"/>
      <c r="E5677" s="64"/>
      <c r="F5677" s="64" t="s">
        <v>801</v>
      </c>
      <c r="G5677" s="93" t="s">
        <v>1400</v>
      </c>
      <c r="H5677" s="79">
        <v>5</v>
      </c>
      <c r="I5677" s="78" t="s">
        <v>58</v>
      </c>
    </row>
    <row r="5678" spans="1:9" ht="15" x14ac:dyDescent="0.25">
      <c r="A5678" s="64" t="s">
        <v>150</v>
      </c>
      <c r="B5678" s="64" t="s">
        <v>1359</v>
      </c>
      <c r="C5678" s="64" t="s">
        <v>769</v>
      </c>
      <c r="D5678" s="64"/>
      <c r="E5678" s="64"/>
      <c r="F5678" s="64" t="s">
        <v>801</v>
      </c>
      <c r="G5678" s="93" t="s">
        <v>1400</v>
      </c>
      <c r="H5678" s="79">
        <v>5</v>
      </c>
      <c r="I5678" s="78" t="s">
        <v>58</v>
      </c>
    </row>
    <row r="5679" spans="1:9" ht="15" x14ac:dyDescent="0.25">
      <c r="A5679" s="64" t="s">
        <v>150</v>
      </c>
      <c r="B5679" s="64" t="s">
        <v>1359</v>
      </c>
      <c r="C5679" s="64" t="s">
        <v>585</v>
      </c>
      <c r="D5679" s="64"/>
      <c r="E5679" s="64"/>
      <c r="F5679" s="64" t="s">
        <v>801</v>
      </c>
      <c r="G5679" s="93" t="s">
        <v>1400</v>
      </c>
      <c r="H5679" s="79">
        <v>5</v>
      </c>
      <c r="I5679" s="78" t="s">
        <v>58</v>
      </c>
    </row>
    <row r="5680" spans="1:9" ht="15" x14ac:dyDescent="0.25">
      <c r="A5680" s="64" t="s">
        <v>147</v>
      </c>
      <c r="B5680" s="64" t="s">
        <v>1359</v>
      </c>
      <c r="C5680" s="64" t="s">
        <v>588</v>
      </c>
      <c r="D5680" s="64"/>
      <c r="E5680" s="64"/>
      <c r="F5680" s="64" t="s">
        <v>801</v>
      </c>
      <c r="G5680" s="93" t="s">
        <v>1400</v>
      </c>
      <c r="H5680" s="79">
        <v>5</v>
      </c>
      <c r="I5680" s="78" t="s">
        <v>58</v>
      </c>
    </row>
    <row r="5681" spans="1:9" ht="15" x14ac:dyDescent="0.25">
      <c r="A5681" s="64" t="s">
        <v>150</v>
      </c>
      <c r="B5681" s="64" t="s">
        <v>1359</v>
      </c>
      <c r="C5681" s="64" t="s">
        <v>1372</v>
      </c>
      <c r="D5681" s="64"/>
      <c r="E5681" s="64"/>
      <c r="F5681" s="64" t="s">
        <v>801</v>
      </c>
      <c r="G5681" s="93" t="s">
        <v>1400</v>
      </c>
      <c r="H5681" s="79">
        <v>5</v>
      </c>
      <c r="I5681" s="78" t="s">
        <v>58</v>
      </c>
    </row>
    <row r="5682" spans="1:9" ht="15" x14ac:dyDescent="0.25">
      <c r="A5682" s="64" t="s">
        <v>150</v>
      </c>
      <c r="B5682" s="64" t="s">
        <v>1359</v>
      </c>
      <c r="C5682" s="64" t="s">
        <v>676</v>
      </c>
      <c r="D5682" s="64"/>
      <c r="E5682" s="64"/>
      <c r="F5682" s="64" t="s">
        <v>801</v>
      </c>
      <c r="G5682" s="93" t="s">
        <v>1400</v>
      </c>
      <c r="H5682" s="79">
        <v>5</v>
      </c>
      <c r="I5682" s="78" t="s">
        <v>58</v>
      </c>
    </row>
    <row r="5683" spans="1:9" ht="15" x14ac:dyDescent="0.25">
      <c r="A5683" s="64" t="s">
        <v>147</v>
      </c>
      <c r="B5683" s="64" t="s">
        <v>1389</v>
      </c>
      <c r="C5683" s="64" t="s">
        <v>945</v>
      </c>
      <c r="D5683" s="64"/>
      <c r="E5683" s="64"/>
      <c r="F5683" s="64" t="s">
        <v>801</v>
      </c>
      <c r="G5683" s="93" t="s">
        <v>1400</v>
      </c>
      <c r="H5683" s="79">
        <v>5</v>
      </c>
      <c r="I5683" s="78" t="s">
        <v>58</v>
      </c>
    </row>
    <row r="5684" spans="1:9" ht="15" x14ac:dyDescent="0.25">
      <c r="A5684" s="64" t="s">
        <v>147</v>
      </c>
      <c r="B5684" s="64" t="s">
        <v>1389</v>
      </c>
      <c r="C5684" s="64" t="s">
        <v>935</v>
      </c>
      <c r="D5684" s="64"/>
      <c r="E5684" s="64"/>
      <c r="F5684" s="64" t="s">
        <v>801</v>
      </c>
      <c r="G5684" s="93" t="s">
        <v>1400</v>
      </c>
      <c r="H5684" s="79">
        <v>5</v>
      </c>
      <c r="I5684" s="78" t="s">
        <v>58</v>
      </c>
    </row>
    <row r="5685" spans="1:9" ht="15" x14ac:dyDescent="0.25">
      <c r="A5685" s="64" t="s">
        <v>147</v>
      </c>
      <c r="B5685" s="64" t="s">
        <v>1389</v>
      </c>
      <c r="C5685" s="64" t="s">
        <v>1556</v>
      </c>
      <c r="D5685" s="64"/>
      <c r="E5685" s="64"/>
      <c r="F5685" s="64" t="s">
        <v>801</v>
      </c>
      <c r="G5685" s="93" t="s">
        <v>1400</v>
      </c>
      <c r="H5685" s="79">
        <v>5</v>
      </c>
      <c r="I5685" s="78" t="s">
        <v>58</v>
      </c>
    </row>
    <row r="5686" spans="1:9" ht="15" x14ac:dyDescent="0.25">
      <c r="A5686" s="64" t="s">
        <v>147</v>
      </c>
      <c r="B5686" s="64" t="s">
        <v>1367</v>
      </c>
      <c r="C5686" s="64" t="s">
        <v>746</v>
      </c>
      <c r="D5686" s="64"/>
      <c r="E5686" s="64"/>
      <c r="F5686" s="64" t="s">
        <v>801</v>
      </c>
      <c r="G5686" s="93" t="s">
        <v>1400</v>
      </c>
      <c r="H5686" s="79">
        <v>5</v>
      </c>
      <c r="I5686" s="78" t="s">
        <v>58</v>
      </c>
    </row>
    <row r="5687" spans="1:9" ht="15" x14ac:dyDescent="0.25">
      <c r="A5687" s="64" t="s">
        <v>147</v>
      </c>
      <c r="B5687" s="64" t="s">
        <v>1367</v>
      </c>
      <c r="C5687" s="64" t="s">
        <v>821</v>
      </c>
      <c r="D5687" s="64"/>
      <c r="E5687" s="64"/>
      <c r="F5687" s="64" t="s">
        <v>801</v>
      </c>
      <c r="G5687" s="93" t="s">
        <v>1400</v>
      </c>
      <c r="H5687" s="79">
        <v>5</v>
      </c>
      <c r="I5687" s="78" t="s">
        <v>58</v>
      </c>
    </row>
    <row r="5688" spans="1:9" ht="15" x14ac:dyDescent="0.25">
      <c r="A5688" s="64" t="s">
        <v>147</v>
      </c>
      <c r="B5688" s="64" t="s">
        <v>910</v>
      </c>
      <c r="C5688" s="64" t="s">
        <v>639</v>
      </c>
      <c r="D5688" s="64"/>
      <c r="E5688" s="64"/>
      <c r="F5688" s="64" t="s">
        <v>801</v>
      </c>
      <c r="G5688" s="93" t="s">
        <v>1400</v>
      </c>
      <c r="H5688" s="79">
        <v>5</v>
      </c>
      <c r="I5688" s="78" t="s">
        <v>58</v>
      </c>
    </row>
    <row r="5689" spans="1:9" ht="15" x14ac:dyDescent="0.25">
      <c r="A5689" s="64" t="s">
        <v>147</v>
      </c>
      <c r="B5689" s="64" t="s">
        <v>910</v>
      </c>
      <c r="C5689" s="64" t="s">
        <v>698</v>
      </c>
      <c r="D5689" s="64"/>
      <c r="E5689" s="64"/>
      <c r="F5689" s="64" t="s">
        <v>801</v>
      </c>
      <c r="G5689" s="93" t="s">
        <v>1400</v>
      </c>
      <c r="H5689" s="79">
        <v>5</v>
      </c>
      <c r="I5689" s="78" t="s">
        <v>58</v>
      </c>
    </row>
    <row r="5690" spans="1:9" ht="15" x14ac:dyDescent="0.25">
      <c r="A5690" s="64" t="s">
        <v>172</v>
      </c>
      <c r="B5690" s="64" t="s">
        <v>910</v>
      </c>
      <c r="C5690" s="64" t="s">
        <v>607</v>
      </c>
      <c r="D5690" s="64"/>
      <c r="E5690" s="64"/>
      <c r="F5690" s="64" t="s">
        <v>801</v>
      </c>
      <c r="G5690" s="93" t="s">
        <v>1400</v>
      </c>
      <c r="H5690" s="79">
        <v>5</v>
      </c>
      <c r="I5690" s="78" t="s">
        <v>58</v>
      </c>
    </row>
    <row r="5691" spans="1:9" ht="15" x14ac:dyDescent="0.25">
      <c r="A5691" s="64" t="s">
        <v>147</v>
      </c>
      <c r="B5691" s="64" t="s">
        <v>910</v>
      </c>
      <c r="C5691" s="64" t="s">
        <v>608</v>
      </c>
      <c r="D5691" s="64"/>
      <c r="E5691" s="64"/>
      <c r="F5691" s="64" t="s">
        <v>801</v>
      </c>
      <c r="G5691" s="93" t="s">
        <v>1400</v>
      </c>
      <c r="H5691" s="79">
        <v>5</v>
      </c>
      <c r="I5691" s="78" t="s">
        <v>58</v>
      </c>
    </row>
    <row r="5692" spans="1:9" ht="15" x14ac:dyDescent="0.25">
      <c r="A5692" s="64" t="s">
        <v>147</v>
      </c>
      <c r="B5692" s="64" t="s">
        <v>910</v>
      </c>
      <c r="C5692" s="64" t="s">
        <v>843</v>
      </c>
      <c r="D5692" s="64"/>
      <c r="E5692" s="64"/>
      <c r="F5692" s="64" t="s">
        <v>801</v>
      </c>
      <c r="G5692" s="93" t="s">
        <v>1400</v>
      </c>
      <c r="H5692" s="79">
        <v>5</v>
      </c>
      <c r="I5692" s="78" t="s">
        <v>58</v>
      </c>
    </row>
    <row r="5693" spans="1:9" ht="15" x14ac:dyDescent="0.25">
      <c r="A5693" s="64" t="s">
        <v>147</v>
      </c>
      <c r="B5693" s="64" t="s">
        <v>910</v>
      </c>
      <c r="C5693" s="64" t="s">
        <v>610</v>
      </c>
      <c r="D5693" s="64"/>
      <c r="E5693" s="64"/>
      <c r="F5693" s="64" t="s">
        <v>801</v>
      </c>
      <c r="G5693" s="93" t="s">
        <v>1400</v>
      </c>
      <c r="H5693" s="79">
        <v>5</v>
      </c>
      <c r="I5693" s="78" t="s">
        <v>58</v>
      </c>
    </row>
    <row r="5694" spans="1:9" ht="15" x14ac:dyDescent="0.25">
      <c r="A5694" s="64" t="s">
        <v>147</v>
      </c>
      <c r="B5694" s="64" t="s">
        <v>910</v>
      </c>
      <c r="C5694" s="64" t="s">
        <v>612</v>
      </c>
      <c r="D5694" s="64"/>
      <c r="E5694" s="64"/>
      <c r="F5694" s="64" t="s">
        <v>801</v>
      </c>
      <c r="G5694" s="93" t="s">
        <v>1400</v>
      </c>
      <c r="H5694" s="79">
        <v>5</v>
      </c>
      <c r="I5694" s="78" t="s">
        <v>58</v>
      </c>
    </row>
    <row r="5695" spans="1:9" ht="15" x14ac:dyDescent="0.25">
      <c r="A5695" s="64" t="s">
        <v>147</v>
      </c>
      <c r="B5695" s="64" t="s">
        <v>910</v>
      </c>
      <c r="C5695" s="64" t="s">
        <v>615</v>
      </c>
      <c r="D5695" s="64"/>
      <c r="E5695" s="64"/>
      <c r="F5695" s="64" t="s">
        <v>801</v>
      </c>
      <c r="G5695" s="93" t="s">
        <v>1400</v>
      </c>
      <c r="H5695" s="79">
        <v>5</v>
      </c>
      <c r="I5695" s="78" t="s">
        <v>58</v>
      </c>
    </row>
    <row r="5696" spans="1:9" ht="15" x14ac:dyDescent="0.25">
      <c r="A5696" s="64" t="s">
        <v>147</v>
      </c>
      <c r="B5696" s="64" t="s">
        <v>910</v>
      </c>
      <c r="C5696" s="64" t="s">
        <v>617</v>
      </c>
      <c r="D5696" s="64"/>
      <c r="E5696" s="64"/>
      <c r="F5696" s="64" t="s">
        <v>801</v>
      </c>
      <c r="G5696" s="93" t="s">
        <v>1400</v>
      </c>
      <c r="H5696" s="79">
        <v>5</v>
      </c>
      <c r="I5696" s="78" t="s">
        <v>58</v>
      </c>
    </row>
    <row r="5697" spans="1:9" ht="15" x14ac:dyDescent="0.25">
      <c r="A5697" s="64" t="s">
        <v>147</v>
      </c>
      <c r="B5697" s="64" t="s">
        <v>910</v>
      </c>
      <c r="C5697" s="64" t="s">
        <v>919</v>
      </c>
      <c r="D5697" s="64"/>
      <c r="E5697" s="64"/>
      <c r="F5697" s="64" t="s">
        <v>801</v>
      </c>
      <c r="G5697" s="93" t="s">
        <v>1400</v>
      </c>
      <c r="H5697" s="79">
        <v>5</v>
      </c>
      <c r="I5697" s="78" t="s">
        <v>58</v>
      </c>
    </row>
    <row r="5698" spans="1:9" ht="15" x14ac:dyDescent="0.25">
      <c r="A5698" s="64" t="s">
        <v>172</v>
      </c>
      <c r="B5698" s="64" t="s">
        <v>910</v>
      </c>
      <c r="C5698" s="64" t="s">
        <v>618</v>
      </c>
      <c r="D5698" s="64"/>
      <c r="E5698" s="64"/>
      <c r="F5698" s="64" t="s">
        <v>801</v>
      </c>
      <c r="G5698" s="93" t="s">
        <v>1400</v>
      </c>
      <c r="H5698" s="79">
        <v>5</v>
      </c>
      <c r="I5698" s="78" t="s">
        <v>58</v>
      </c>
    </row>
    <row r="5699" spans="1:9" ht="15" x14ac:dyDescent="0.25">
      <c r="A5699" s="64" t="s">
        <v>147</v>
      </c>
      <c r="B5699" s="64" t="s">
        <v>910</v>
      </c>
      <c r="C5699" s="64" t="s">
        <v>620</v>
      </c>
      <c r="D5699" s="64"/>
      <c r="E5699" s="64"/>
      <c r="F5699" s="64" t="s">
        <v>801</v>
      </c>
      <c r="G5699" s="93" t="s">
        <v>1400</v>
      </c>
      <c r="H5699" s="79">
        <v>5</v>
      </c>
      <c r="I5699" s="78" t="s">
        <v>58</v>
      </c>
    </row>
    <row r="5700" spans="1:9" ht="15" x14ac:dyDescent="0.25">
      <c r="A5700" s="64" t="s">
        <v>147</v>
      </c>
      <c r="B5700" s="64" t="s">
        <v>910</v>
      </c>
      <c r="C5700" s="64" t="s">
        <v>622</v>
      </c>
      <c r="D5700" s="64"/>
      <c r="E5700" s="64"/>
      <c r="F5700" s="64" t="s">
        <v>801</v>
      </c>
      <c r="G5700" s="93" t="s">
        <v>1400</v>
      </c>
      <c r="H5700" s="79">
        <v>5</v>
      </c>
      <c r="I5700" s="78" t="s">
        <v>58</v>
      </c>
    </row>
    <row r="5701" spans="1:9" ht="15" x14ac:dyDescent="0.25">
      <c r="A5701" s="64" t="s">
        <v>147</v>
      </c>
      <c r="B5701" s="64" t="s">
        <v>910</v>
      </c>
      <c r="C5701" s="64" t="s">
        <v>623</v>
      </c>
      <c r="D5701" s="64"/>
      <c r="E5701" s="64"/>
      <c r="F5701" s="64" t="s">
        <v>801</v>
      </c>
      <c r="G5701" s="93" t="s">
        <v>1400</v>
      </c>
      <c r="H5701" s="79">
        <v>5</v>
      </c>
      <c r="I5701" s="78" t="s">
        <v>58</v>
      </c>
    </row>
    <row r="5702" spans="1:9" ht="15" x14ac:dyDescent="0.25">
      <c r="A5702" s="64" t="s">
        <v>147</v>
      </c>
      <c r="B5702" s="64" t="s">
        <v>910</v>
      </c>
      <c r="C5702" s="64" t="s">
        <v>625</v>
      </c>
      <c r="D5702" s="64"/>
      <c r="E5702" s="64"/>
      <c r="F5702" s="64" t="s">
        <v>801</v>
      </c>
      <c r="G5702" s="93" t="s">
        <v>1400</v>
      </c>
      <c r="H5702" s="79">
        <v>5</v>
      </c>
      <c r="I5702" s="78" t="s">
        <v>58</v>
      </c>
    </row>
    <row r="5703" spans="1:9" ht="15" x14ac:dyDescent="0.25">
      <c r="A5703" s="64" t="s">
        <v>147</v>
      </c>
      <c r="B5703" s="64" t="s">
        <v>910</v>
      </c>
      <c r="C5703" s="64" t="s">
        <v>932</v>
      </c>
      <c r="D5703" s="64"/>
      <c r="E5703" s="64"/>
      <c r="F5703" s="64" t="s">
        <v>801</v>
      </c>
      <c r="G5703" s="93" t="s">
        <v>1400</v>
      </c>
      <c r="H5703" s="79">
        <v>5</v>
      </c>
      <c r="I5703" s="78" t="s">
        <v>58</v>
      </c>
    </row>
    <row r="5704" spans="1:9" ht="15" x14ac:dyDescent="0.25">
      <c r="A5704" s="64" t="s">
        <v>147</v>
      </c>
      <c r="B5704" s="64" t="s">
        <v>910</v>
      </c>
      <c r="C5704" s="64" t="s">
        <v>1557</v>
      </c>
      <c r="D5704" s="64"/>
      <c r="E5704" s="64"/>
      <c r="F5704" s="64" t="s">
        <v>801</v>
      </c>
      <c r="G5704" s="93" t="s">
        <v>1400</v>
      </c>
      <c r="H5704" s="79">
        <v>5</v>
      </c>
      <c r="I5704" s="78" t="s">
        <v>58</v>
      </c>
    </row>
    <row r="5705" spans="1:9" ht="15" x14ac:dyDescent="0.25">
      <c r="A5705" s="64" t="s">
        <v>147</v>
      </c>
      <c r="B5705" s="64" t="s">
        <v>910</v>
      </c>
      <c r="C5705" s="64" t="s">
        <v>1558</v>
      </c>
      <c r="D5705" s="64" t="s">
        <v>507</v>
      </c>
      <c r="E5705" s="64"/>
      <c r="F5705" s="64" t="s">
        <v>801</v>
      </c>
      <c r="G5705" s="93" t="s">
        <v>1400</v>
      </c>
      <c r="H5705" s="79">
        <v>5</v>
      </c>
      <c r="I5705" s="78" t="s">
        <v>58</v>
      </c>
    </row>
    <row r="5706" spans="1:9" ht="15" x14ac:dyDescent="0.25">
      <c r="A5706" s="64" t="s">
        <v>172</v>
      </c>
      <c r="B5706" s="64" t="s">
        <v>67</v>
      </c>
      <c r="C5706" s="64" t="s">
        <v>1032</v>
      </c>
      <c r="D5706" s="64" t="s">
        <v>495</v>
      </c>
      <c r="E5706" s="64"/>
      <c r="F5706" s="64" t="s">
        <v>801</v>
      </c>
      <c r="G5706" s="93" t="s">
        <v>1400</v>
      </c>
      <c r="H5706" s="79">
        <v>5</v>
      </c>
      <c r="I5706" s="78" t="s">
        <v>58</v>
      </c>
    </row>
    <row r="5707" spans="1:9" ht="15" x14ac:dyDescent="0.25">
      <c r="A5707" s="64" t="s">
        <v>173</v>
      </c>
      <c r="B5707" s="64" t="s">
        <v>910</v>
      </c>
      <c r="C5707" s="64" t="s">
        <v>610</v>
      </c>
      <c r="D5707" s="64" t="s">
        <v>530</v>
      </c>
      <c r="E5707" s="64"/>
      <c r="F5707" s="64" t="s">
        <v>801</v>
      </c>
      <c r="G5707" s="93" t="s">
        <v>1400</v>
      </c>
      <c r="H5707" s="79">
        <v>5</v>
      </c>
      <c r="I5707" s="78" t="s">
        <v>58</v>
      </c>
    </row>
    <row r="5708" spans="1:9" ht="15" x14ac:dyDescent="0.25">
      <c r="A5708" s="64" t="s">
        <v>172</v>
      </c>
      <c r="B5708" s="64" t="s">
        <v>910</v>
      </c>
      <c r="C5708" s="64" t="s">
        <v>982</v>
      </c>
      <c r="D5708" s="64"/>
      <c r="E5708" s="64"/>
      <c r="F5708" s="64" t="s">
        <v>801</v>
      </c>
      <c r="G5708" s="93" t="s">
        <v>1400</v>
      </c>
      <c r="H5708" s="79">
        <v>5</v>
      </c>
      <c r="I5708" s="78" t="s">
        <v>58</v>
      </c>
    </row>
    <row r="5709" spans="1:9" ht="15" x14ac:dyDescent="0.25">
      <c r="A5709" s="64" t="s">
        <v>184</v>
      </c>
      <c r="B5709" s="64" t="s">
        <v>910</v>
      </c>
      <c r="C5709" s="64" t="s">
        <v>617</v>
      </c>
      <c r="D5709" s="64" t="s">
        <v>507</v>
      </c>
      <c r="E5709" s="64"/>
      <c r="F5709" s="64" t="s">
        <v>801</v>
      </c>
      <c r="G5709" s="93" t="s">
        <v>1400</v>
      </c>
      <c r="H5709" s="79">
        <v>5</v>
      </c>
      <c r="I5709" s="78" t="s">
        <v>58</v>
      </c>
    </row>
    <row r="5710" spans="1:9" ht="15" x14ac:dyDescent="0.25">
      <c r="A5710" s="64" t="s">
        <v>147</v>
      </c>
      <c r="B5710" s="64" t="s">
        <v>910</v>
      </c>
      <c r="C5710" s="64" t="s">
        <v>620</v>
      </c>
      <c r="D5710" s="64" t="s">
        <v>507</v>
      </c>
      <c r="E5710" s="64"/>
      <c r="F5710" s="64" t="s">
        <v>801</v>
      </c>
      <c r="G5710" s="93" t="s">
        <v>1400</v>
      </c>
      <c r="H5710" s="79">
        <v>5</v>
      </c>
      <c r="I5710" s="78" t="s">
        <v>58</v>
      </c>
    </row>
    <row r="5711" spans="1:9" ht="15" x14ac:dyDescent="0.25">
      <c r="A5711" s="64" t="s">
        <v>147</v>
      </c>
      <c r="B5711" s="64" t="s">
        <v>910</v>
      </c>
      <c r="C5711" s="64" t="s">
        <v>620</v>
      </c>
      <c r="D5711" s="64" t="s">
        <v>520</v>
      </c>
      <c r="E5711" s="64"/>
      <c r="F5711" s="64" t="s">
        <v>801</v>
      </c>
      <c r="G5711" s="93" t="s">
        <v>1400</v>
      </c>
      <c r="H5711" s="79">
        <v>5</v>
      </c>
      <c r="I5711" s="78" t="s">
        <v>58</v>
      </c>
    </row>
    <row r="5712" spans="1:9" ht="15" x14ac:dyDescent="0.25">
      <c r="A5712" s="64" t="s">
        <v>147</v>
      </c>
      <c r="B5712" s="64" t="s">
        <v>910</v>
      </c>
      <c r="C5712" s="64" t="s">
        <v>620</v>
      </c>
      <c r="D5712" s="64" t="s">
        <v>530</v>
      </c>
      <c r="E5712" s="64"/>
      <c r="F5712" s="64" t="s">
        <v>801</v>
      </c>
      <c r="G5712" s="93" t="s">
        <v>1400</v>
      </c>
      <c r="H5712" s="79">
        <v>5</v>
      </c>
      <c r="I5712" s="78" t="s">
        <v>58</v>
      </c>
    </row>
    <row r="5713" spans="1:9" ht="15" x14ac:dyDescent="0.25">
      <c r="A5713" s="64" t="s">
        <v>147</v>
      </c>
      <c r="B5713" s="64" t="s">
        <v>910</v>
      </c>
      <c r="C5713" s="64" t="s">
        <v>932</v>
      </c>
      <c r="D5713" s="64" t="s">
        <v>520</v>
      </c>
      <c r="E5713" s="64"/>
      <c r="F5713" s="64" t="s">
        <v>801</v>
      </c>
      <c r="G5713" s="93" t="s">
        <v>1400</v>
      </c>
      <c r="H5713" s="79">
        <v>5</v>
      </c>
      <c r="I5713" s="78" t="s">
        <v>58</v>
      </c>
    </row>
    <row r="5714" spans="1:9" ht="15" x14ac:dyDescent="0.25">
      <c r="A5714" s="64" t="s">
        <v>147</v>
      </c>
      <c r="B5714" s="64" t="s">
        <v>910</v>
      </c>
      <c r="C5714" s="64" t="s">
        <v>932</v>
      </c>
      <c r="D5714" s="64" t="s">
        <v>530</v>
      </c>
      <c r="E5714" s="64"/>
      <c r="F5714" s="64" t="s">
        <v>801</v>
      </c>
      <c r="G5714" s="93" t="s">
        <v>1400</v>
      </c>
      <c r="H5714" s="79">
        <v>5</v>
      </c>
      <c r="I5714" s="78" t="s">
        <v>58</v>
      </c>
    </row>
    <row r="5715" spans="1:9" ht="15" x14ac:dyDescent="0.25">
      <c r="A5715" s="64" t="s">
        <v>147</v>
      </c>
      <c r="B5715" s="64" t="s">
        <v>910</v>
      </c>
      <c r="C5715" s="64" t="s">
        <v>594</v>
      </c>
      <c r="D5715" s="64" t="s">
        <v>507</v>
      </c>
      <c r="E5715" s="64"/>
      <c r="F5715" s="64" t="s">
        <v>801</v>
      </c>
      <c r="G5715" s="93" t="s">
        <v>1400</v>
      </c>
      <c r="H5715" s="79">
        <v>5</v>
      </c>
      <c r="I5715" s="78" t="s">
        <v>58</v>
      </c>
    </row>
    <row r="5716" spans="1:9" ht="15" x14ac:dyDescent="0.25">
      <c r="A5716" s="64" t="s">
        <v>147</v>
      </c>
      <c r="B5716" s="64" t="s">
        <v>910</v>
      </c>
      <c r="C5716" s="64" t="s">
        <v>594</v>
      </c>
      <c r="D5716" s="64" t="s">
        <v>520</v>
      </c>
      <c r="E5716" s="64"/>
      <c r="F5716" s="64" t="s">
        <v>801</v>
      </c>
      <c r="G5716" s="93" t="s">
        <v>1400</v>
      </c>
      <c r="H5716" s="79">
        <v>5</v>
      </c>
      <c r="I5716" s="78" t="s">
        <v>58</v>
      </c>
    </row>
    <row r="5717" spans="1:9" ht="15" x14ac:dyDescent="0.25">
      <c r="A5717" s="64" t="s">
        <v>147</v>
      </c>
      <c r="B5717" s="64" t="s">
        <v>910</v>
      </c>
      <c r="C5717" s="64" t="s">
        <v>594</v>
      </c>
      <c r="D5717" s="64" t="s">
        <v>530</v>
      </c>
      <c r="E5717" s="64"/>
      <c r="F5717" s="64" t="s">
        <v>801</v>
      </c>
      <c r="G5717" s="93" t="s">
        <v>1400</v>
      </c>
      <c r="H5717" s="79">
        <v>5</v>
      </c>
      <c r="I5717" s="78" t="s">
        <v>58</v>
      </c>
    </row>
    <row r="5718" spans="1:9" ht="15" x14ac:dyDescent="0.25">
      <c r="A5718" s="64" t="s">
        <v>147</v>
      </c>
      <c r="B5718" s="64" t="s">
        <v>910</v>
      </c>
      <c r="C5718" s="64" t="s">
        <v>594</v>
      </c>
      <c r="D5718" s="64" t="s">
        <v>531</v>
      </c>
      <c r="E5718" s="64"/>
      <c r="F5718" s="64" t="s">
        <v>801</v>
      </c>
      <c r="G5718" s="93" t="s">
        <v>1400</v>
      </c>
      <c r="H5718" s="79">
        <v>5</v>
      </c>
      <c r="I5718" s="78" t="s">
        <v>58</v>
      </c>
    </row>
    <row r="5719" spans="1:9" ht="15" x14ac:dyDescent="0.25">
      <c r="A5719" s="64" t="s">
        <v>147</v>
      </c>
      <c r="B5719" s="64" t="s">
        <v>910</v>
      </c>
      <c r="C5719" s="64" t="s">
        <v>639</v>
      </c>
      <c r="D5719" s="64" t="s">
        <v>507</v>
      </c>
      <c r="E5719" s="64"/>
      <c r="F5719" s="64" t="s">
        <v>801</v>
      </c>
      <c r="G5719" s="93" t="s">
        <v>1400</v>
      </c>
      <c r="H5719" s="79">
        <v>5</v>
      </c>
      <c r="I5719" s="78" t="s">
        <v>58</v>
      </c>
    </row>
    <row r="5720" spans="1:9" ht="15" x14ac:dyDescent="0.25">
      <c r="A5720" s="64" t="s">
        <v>147</v>
      </c>
      <c r="B5720" s="64" t="s">
        <v>910</v>
      </c>
      <c r="C5720" s="64" t="s">
        <v>698</v>
      </c>
      <c r="D5720" s="64" t="s">
        <v>507</v>
      </c>
      <c r="E5720" s="64"/>
      <c r="F5720" s="64" t="s">
        <v>801</v>
      </c>
      <c r="G5720" s="93" t="s">
        <v>1400</v>
      </c>
      <c r="H5720" s="79">
        <v>5</v>
      </c>
      <c r="I5720" s="78" t="s">
        <v>58</v>
      </c>
    </row>
    <row r="5721" spans="1:9" ht="15" x14ac:dyDescent="0.25">
      <c r="A5721" s="64" t="s">
        <v>147</v>
      </c>
      <c r="B5721" s="64" t="s">
        <v>910</v>
      </c>
      <c r="C5721" s="64" t="s">
        <v>698</v>
      </c>
      <c r="D5721" s="64" t="s">
        <v>520</v>
      </c>
      <c r="E5721" s="64"/>
      <c r="F5721" s="64" t="s">
        <v>801</v>
      </c>
      <c r="G5721" s="93" t="s">
        <v>1400</v>
      </c>
      <c r="H5721" s="79">
        <v>5</v>
      </c>
      <c r="I5721" s="78" t="s">
        <v>58</v>
      </c>
    </row>
    <row r="5722" spans="1:9" ht="15" x14ac:dyDescent="0.25">
      <c r="A5722" s="64" t="s">
        <v>150</v>
      </c>
      <c r="B5722" s="64" t="s">
        <v>911</v>
      </c>
      <c r="C5722" s="64" t="s">
        <v>640</v>
      </c>
      <c r="D5722" s="64"/>
      <c r="E5722" s="64"/>
      <c r="F5722" s="64" t="s">
        <v>801</v>
      </c>
      <c r="G5722" s="93" t="s">
        <v>1400</v>
      </c>
      <c r="H5722" s="79">
        <v>5</v>
      </c>
      <c r="I5722" s="78" t="s">
        <v>58</v>
      </c>
    </row>
    <row r="5723" spans="1:9" ht="15" x14ac:dyDescent="0.25">
      <c r="A5723" s="64" t="s">
        <v>150</v>
      </c>
      <c r="B5723" s="64" t="s">
        <v>911</v>
      </c>
      <c r="C5723" s="64" t="s">
        <v>701</v>
      </c>
      <c r="D5723" s="64"/>
      <c r="E5723" s="64"/>
      <c r="F5723" s="64" t="s">
        <v>801</v>
      </c>
      <c r="G5723" s="93" t="s">
        <v>1400</v>
      </c>
      <c r="H5723" s="79">
        <v>5</v>
      </c>
      <c r="I5723" s="78" t="s">
        <v>58</v>
      </c>
    </row>
    <row r="5724" spans="1:9" ht="15" x14ac:dyDescent="0.25">
      <c r="A5724" s="64" t="s">
        <v>150</v>
      </c>
      <c r="B5724" s="64" t="s">
        <v>911</v>
      </c>
      <c r="C5724" s="64" t="s">
        <v>602</v>
      </c>
      <c r="D5724" s="64"/>
      <c r="E5724" s="64"/>
      <c r="F5724" s="64" t="s">
        <v>801</v>
      </c>
      <c r="G5724" s="93" t="s">
        <v>1400</v>
      </c>
      <c r="H5724" s="79">
        <v>5</v>
      </c>
      <c r="I5724" s="78" t="s">
        <v>58</v>
      </c>
    </row>
    <row r="5725" spans="1:9" ht="15" x14ac:dyDescent="0.25">
      <c r="A5725" s="64" t="s">
        <v>147</v>
      </c>
      <c r="B5725" s="64" t="s">
        <v>911</v>
      </c>
      <c r="C5725" s="64" t="s">
        <v>603</v>
      </c>
      <c r="D5725" s="64"/>
      <c r="E5725" s="64"/>
      <c r="F5725" s="64" t="s">
        <v>801</v>
      </c>
      <c r="G5725" s="93" t="s">
        <v>1400</v>
      </c>
      <c r="H5725" s="79">
        <v>5</v>
      </c>
      <c r="I5725" s="78" t="s">
        <v>58</v>
      </c>
    </row>
    <row r="5726" spans="1:9" ht="15" x14ac:dyDescent="0.25">
      <c r="A5726" s="64" t="s">
        <v>147</v>
      </c>
      <c r="B5726" s="64" t="s">
        <v>911</v>
      </c>
      <c r="C5726" s="64" t="s">
        <v>842</v>
      </c>
      <c r="D5726" s="64"/>
      <c r="E5726" s="64"/>
      <c r="F5726" s="64" t="s">
        <v>801</v>
      </c>
      <c r="G5726" s="93" t="s">
        <v>1400</v>
      </c>
      <c r="H5726" s="79">
        <v>5</v>
      </c>
      <c r="I5726" s="78" t="s">
        <v>58</v>
      </c>
    </row>
    <row r="5727" spans="1:9" ht="15" x14ac:dyDescent="0.25">
      <c r="A5727" s="64" t="s">
        <v>147</v>
      </c>
      <c r="B5727" s="64" t="s">
        <v>911</v>
      </c>
      <c r="C5727" s="64" t="s">
        <v>821</v>
      </c>
      <c r="D5727" s="64"/>
      <c r="E5727" s="64"/>
      <c r="F5727" s="64" t="s">
        <v>801</v>
      </c>
      <c r="G5727" s="93" t="s">
        <v>1400</v>
      </c>
      <c r="H5727" s="79">
        <v>5</v>
      </c>
      <c r="I5727" s="78" t="s">
        <v>58</v>
      </c>
    </row>
    <row r="5728" spans="1:9" ht="15" x14ac:dyDescent="0.25">
      <c r="A5728" s="64" t="s">
        <v>150</v>
      </c>
      <c r="B5728" s="64" t="s">
        <v>911</v>
      </c>
      <c r="C5728" s="64" t="s">
        <v>1452</v>
      </c>
      <c r="D5728" s="64"/>
      <c r="E5728" s="64"/>
      <c r="F5728" s="64" t="s">
        <v>801</v>
      </c>
      <c r="G5728" s="93" t="s">
        <v>1400</v>
      </c>
      <c r="H5728" s="79">
        <v>5</v>
      </c>
      <c r="I5728" s="78" t="s">
        <v>58</v>
      </c>
    </row>
    <row r="5729" spans="1:9" ht="15" x14ac:dyDescent="0.25">
      <c r="A5729" s="64" t="s">
        <v>150</v>
      </c>
      <c r="B5729" s="64" t="s">
        <v>911</v>
      </c>
      <c r="C5729" s="64" t="s">
        <v>1559</v>
      </c>
      <c r="D5729" s="64"/>
      <c r="E5729" s="64"/>
      <c r="F5729" s="64" t="s">
        <v>801</v>
      </c>
      <c r="G5729" s="93" t="s">
        <v>1400</v>
      </c>
      <c r="H5729" s="79">
        <v>5</v>
      </c>
      <c r="I5729" s="78" t="s">
        <v>58</v>
      </c>
    </row>
    <row r="5730" spans="1:9" ht="15" x14ac:dyDescent="0.25">
      <c r="A5730" s="64" t="s">
        <v>172</v>
      </c>
      <c r="B5730" s="64" t="s">
        <v>911</v>
      </c>
      <c r="C5730" s="64" t="s">
        <v>821</v>
      </c>
      <c r="D5730" s="64" t="s">
        <v>520</v>
      </c>
      <c r="E5730" s="64"/>
      <c r="F5730" s="64" t="s">
        <v>801</v>
      </c>
      <c r="G5730" s="93" t="s">
        <v>1400</v>
      </c>
      <c r="H5730" s="79">
        <v>5</v>
      </c>
      <c r="I5730" s="78" t="s">
        <v>58</v>
      </c>
    </row>
    <row r="5731" spans="1:9" ht="15" x14ac:dyDescent="0.25">
      <c r="A5731" s="64" t="s">
        <v>147</v>
      </c>
      <c r="B5731" s="64" t="s">
        <v>911</v>
      </c>
      <c r="C5731" s="64" t="s">
        <v>821</v>
      </c>
      <c r="D5731" s="64" t="s">
        <v>507</v>
      </c>
      <c r="E5731" s="64"/>
      <c r="F5731" s="64" t="s">
        <v>801</v>
      </c>
      <c r="G5731" s="93" t="s">
        <v>1400</v>
      </c>
      <c r="H5731" s="79">
        <v>5</v>
      </c>
      <c r="I5731" s="78" t="s">
        <v>58</v>
      </c>
    </row>
    <row r="5732" spans="1:9" ht="15" x14ac:dyDescent="0.25">
      <c r="A5732" s="64" t="s">
        <v>150</v>
      </c>
      <c r="B5732" s="64" t="s">
        <v>911</v>
      </c>
      <c r="C5732" s="64" t="s">
        <v>1010</v>
      </c>
      <c r="D5732" s="64"/>
      <c r="E5732" s="64"/>
      <c r="F5732" s="64" t="s">
        <v>801</v>
      </c>
      <c r="G5732" s="93" t="s">
        <v>1400</v>
      </c>
      <c r="H5732" s="79">
        <v>5</v>
      </c>
      <c r="I5732" s="78" t="s">
        <v>58</v>
      </c>
    </row>
    <row r="5733" spans="1:9" ht="15" x14ac:dyDescent="0.25">
      <c r="A5733" s="64" t="s">
        <v>150</v>
      </c>
      <c r="B5733" s="64" t="s">
        <v>911</v>
      </c>
      <c r="C5733" s="64" t="s">
        <v>1010</v>
      </c>
      <c r="D5733" s="64" t="s">
        <v>520</v>
      </c>
      <c r="E5733" s="64"/>
      <c r="F5733" s="64" t="s">
        <v>801</v>
      </c>
      <c r="G5733" s="93" t="s">
        <v>1400</v>
      </c>
      <c r="H5733" s="79">
        <v>5</v>
      </c>
      <c r="I5733" s="78" t="s">
        <v>58</v>
      </c>
    </row>
    <row r="5734" spans="1:9" ht="15" x14ac:dyDescent="0.25">
      <c r="A5734" s="64" t="s">
        <v>150</v>
      </c>
      <c r="B5734" s="64" t="s">
        <v>911</v>
      </c>
      <c r="C5734" s="64" t="s">
        <v>1560</v>
      </c>
      <c r="D5734" s="64"/>
      <c r="E5734" s="64"/>
      <c r="F5734" s="64" t="s">
        <v>801</v>
      </c>
      <c r="G5734" s="93" t="s">
        <v>1400</v>
      </c>
      <c r="H5734" s="79">
        <v>5</v>
      </c>
      <c r="I5734" s="78" t="s">
        <v>58</v>
      </c>
    </row>
    <row r="5735" spans="1:9" ht="15" x14ac:dyDescent="0.25">
      <c r="A5735" s="64" t="s">
        <v>150</v>
      </c>
      <c r="B5735" s="64" t="s">
        <v>1362</v>
      </c>
      <c r="C5735" s="64" t="s">
        <v>746</v>
      </c>
      <c r="D5735" s="64"/>
      <c r="E5735" s="64"/>
      <c r="F5735" s="64" t="s">
        <v>801</v>
      </c>
      <c r="G5735" s="93" t="s">
        <v>1400</v>
      </c>
      <c r="H5735" s="79">
        <v>5</v>
      </c>
      <c r="I5735" s="78" t="s">
        <v>58</v>
      </c>
    </row>
    <row r="5736" spans="1:9" ht="15" x14ac:dyDescent="0.25">
      <c r="A5736" s="64" t="s">
        <v>150</v>
      </c>
      <c r="B5736" s="64" t="s">
        <v>1362</v>
      </c>
      <c r="C5736" s="64" t="s">
        <v>605</v>
      </c>
      <c r="D5736" s="64"/>
      <c r="E5736" s="64"/>
      <c r="F5736" s="64" t="s">
        <v>801</v>
      </c>
      <c r="G5736" s="93" t="s">
        <v>1400</v>
      </c>
      <c r="H5736" s="79">
        <v>5</v>
      </c>
      <c r="I5736" s="78" t="s">
        <v>58</v>
      </c>
    </row>
    <row r="5737" spans="1:9" ht="15" x14ac:dyDescent="0.25">
      <c r="A5737" s="64" t="s">
        <v>150</v>
      </c>
      <c r="B5737" s="64" t="s">
        <v>1362</v>
      </c>
      <c r="C5737" s="64" t="s">
        <v>607</v>
      </c>
      <c r="D5737" s="64"/>
      <c r="E5737" s="64"/>
      <c r="F5737" s="64" t="s">
        <v>801</v>
      </c>
      <c r="G5737" s="93" t="s">
        <v>1400</v>
      </c>
      <c r="H5737" s="79">
        <v>5</v>
      </c>
      <c r="I5737" s="78" t="s">
        <v>58</v>
      </c>
    </row>
    <row r="5738" spans="1:9" ht="15" x14ac:dyDescent="0.25">
      <c r="A5738" s="64" t="s">
        <v>150</v>
      </c>
      <c r="B5738" s="64" t="s">
        <v>1362</v>
      </c>
      <c r="C5738" s="64" t="s">
        <v>780</v>
      </c>
      <c r="D5738" s="64"/>
      <c r="E5738" s="64"/>
      <c r="F5738" s="64" t="s">
        <v>801</v>
      </c>
      <c r="G5738" s="93" t="s">
        <v>1400</v>
      </c>
      <c r="H5738" s="79">
        <v>5</v>
      </c>
      <c r="I5738" s="78" t="s">
        <v>58</v>
      </c>
    </row>
    <row r="5739" spans="1:9" ht="15" x14ac:dyDescent="0.25">
      <c r="A5739" s="64" t="s">
        <v>150</v>
      </c>
      <c r="B5739" s="64" t="s">
        <v>1362</v>
      </c>
      <c r="C5739" s="64" t="s">
        <v>609</v>
      </c>
      <c r="D5739" s="64"/>
      <c r="E5739" s="64"/>
      <c r="F5739" s="64" t="s">
        <v>801</v>
      </c>
      <c r="G5739" s="93" t="s">
        <v>1400</v>
      </c>
      <c r="H5739" s="79">
        <v>5</v>
      </c>
      <c r="I5739" s="78" t="s">
        <v>58</v>
      </c>
    </row>
    <row r="5740" spans="1:9" ht="15" x14ac:dyDescent="0.25">
      <c r="A5740" s="64" t="s">
        <v>150</v>
      </c>
      <c r="B5740" s="64" t="s">
        <v>1362</v>
      </c>
      <c r="C5740" s="64" t="s">
        <v>750</v>
      </c>
      <c r="D5740" s="64"/>
      <c r="E5740" s="64"/>
      <c r="F5740" s="64" t="s">
        <v>801</v>
      </c>
      <c r="G5740" s="93" t="s">
        <v>1400</v>
      </c>
      <c r="H5740" s="79">
        <v>5</v>
      </c>
      <c r="I5740" s="78" t="s">
        <v>58</v>
      </c>
    </row>
    <row r="5741" spans="1:9" ht="15" x14ac:dyDescent="0.25">
      <c r="A5741" s="64" t="s">
        <v>150</v>
      </c>
      <c r="B5741" s="64" t="s">
        <v>1362</v>
      </c>
      <c r="C5741" s="64" t="s">
        <v>838</v>
      </c>
      <c r="D5741" s="64"/>
      <c r="E5741" s="64"/>
      <c r="F5741" s="64" t="s">
        <v>801</v>
      </c>
      <c r="G5741" s="93" t="s">
        <v>1400</v>
      </c>
      <c r="H5741" s="79">
        <v>5</v>
      </c>
      <c r="I5741" s="78" t="s">
        <v>58</v>
      </c>
    </row>
    <row r="5742" spans="1:9" ht="15" x14ac:dyDescent="0.25">
      <c r="A5742" s="64" t="s">
        <v>150</v>
      </c>
      <c r="B5742" s="64" t="s">
        <v>1330</v>
      </c>
      <c r="C5742" s="64" t="s">
        <v>608</v>
      </c>
      <c r="D5742" s="64"/>
      <c r="E5742" s="64"/>
      <c r="F5742" s="64" t="s">
        <v>801</v>
      </c>
      <c r="G5742" s="93" t="s">
        <v>1400</v>
      </c>
      <c r="H5742" s="79">
        <v>5</v>
      </c>
      <c r="I5742" s="78" t="s">
        <v>58</v>
      </c>
    </row>
    <row r="5743" spans="1:9" ht="15" x14ac:dyDescent="0.25">
      <c r="A5743" s="64" t="s">
        <v>150</v>
      </c>
      <c r="B5743" s="64" t="s">
        <v>1330</v>
      </c>
      <c r="C5743" s="64" t="s">
        <v>843</v>
      </c>
      <c r="D5743" s="64"/>
      <c r="E5743" s="64"/>
      <c r="F5743" s="64" t="s">
        <v>801</v>
      </c>
      <c r="G5743" s="93" t="s">
        <v>1400</v>
      </c>
      <c r="H5743" s="79">
        <v>5</v>
      </c>
      <c r="I5743" s="78" t="s">
        <v>58</v>
      </c>
    </row>
    <row r="5744" spans="1:9" ht="15" x14ac:dyDescent="0.25">
      <c r="A5744" s="64" t="s">
        <v>150</v>
      </c>
      <c r="B5744" s="64" t="s">
        <v>1330</v>
      </c>
      <c r="C5744" s="64" t="s">
        <v>609</v>
      </c>
      <c r="D5744" s="64"/>
      <c r="E5744" s="64"/>
      <c r="F5744" s="64" t="s">
        <v>801</v>
      </c>
      <c r="G5744" s="93" t="s">
        <v>1400</v>
      </c>
      <c r="H5744" s="79">
        <v>5</v>
      </c>
      <c r="I5744" s="78" t="s">
        <v>58</v>
      </c>
    </row>
    <row r="5745" spans="1:9" ht="15" x14ac:dyDescent="0.25">
      <c r="A5745" s="64" t="s">
        <v>150</v>
      </c>
      <c r="B5745" s="64" t="s">
        <v>1330</v>
      </c>
      <c r="C5745" s="64" t="s">
        <v>610</v>
      </c>
      <c r="D5745" s="64"/>
      <c r="E5745" s="64"/>
      <c r="F5745" s="64" t="s">
        <v>801</v>
      </c>
      <c r="G5745" s="93" t="s">
        <v>1400</v>
      </c>
      <c r="H5745" s="79">
        <v>5</v>
      </c>
      <c r="I5745" s="78" t="s">
        <v>58</v>
      </c>
    </row>
    <row r="5746" spans="1:9" ht="15" x14ac:dyDescent="0.25">
      <c r="A5746" s="64" t="s">
        <v>150</v>
      </c>
      <c r="B5746" s="64" t="s">
        <v>1330</v>
      </c>
      <c r="C5746" s="64" t="s">
        <v>611</v>
      </c>
      <c r="D5746" s="64"/>
      <c r="E5746" s="64"/>
      <c r="F5746" s="64" t="s">
        <v>801</v>
      </c>
      <c r="G5746" s="93" t="s">
        <v>1400</v>
      </c>
      <c r="H5746" s="79">
        <v>5</v>
      </c>
      <c r="I5746" s="78" t="s">
        <v>58</v>
      </c>
    </row>
    <row r="5747" spans="1:9" ht="15" x14ac:dyDescent="0.25">
      <c r="A5747" s="64" t="s">
        <v>150</v>
      </c>
      <c r="B5747" s="64" t="s">
        <v>1330</v>
      </c>
      <c r="C5747" s="64" t="s">
        <v>575</v>
      </c>
      <c r="D5747" s="64"/>
      <c r="E5747" s="64"/>
      <c r="F5747" s="64" t="s">
        <v>801</v>
      </c>
      <c r="G5747" s="93" t="s">
        <v>1400</v>
      </c>
      <c r="H5747" s="79">
        <v>5</v>
      </c>
      <c r="I5747" s="78" t="s">
        <v>58</v>
      </c>
    </row>
    <row r="5748" spans="1:9" ht="15" x14ac:dyDescent="0.25">
      <c r="A5748" s="64" t="s">
        <v>150</v>
      </c>
      <c r="B5748" s="64" t="s">
        <v>1330</v>
      </c>
      <c r="C5748" s="64" t="s">
        <v>613</v>
      </c>
      <c r="D5748" s="64"/>
      <c r="E5748" s="64"/>
      <c r="F5748" s="64" t="s">
        <v>801</v>
      </c>
      <c r="G5748" s="93" t="s">
        <v>1400</v>
      </c>
      <c r="H5748" s="79">
        <v>5</v>
      </c>
      <c r="I5748" s="78" t="s">
        <v>58</v>
      </c>
    </row>
    <row r="5749" spans="1:9" ht="15" x14ac:dyDescent="0.25">
      <c r="A5749" s="64" t="s">
        <v>150</v>
      </c>
      <c r="B5749" s="64" t="s">
        <v>1330</v>
      </c>
      <c r="C5749" s="64" t="s">
        <v>614</v>
      </c>
      <c r="D5749" s="64"/>
      <c r="E5749" s="64"/>
      <c r="F5749" s="64" t="s">
        <v>801</v>
      </c>
      <c r="G5749" s="93" t="s">
        <v>1400</v>
      </c>
      <c r="H5749" s="79">
        <v>5</v>
      </c>
      <c r="I5749" s="78" t="s">
        <v>58</v>
      </c>
    </row>
    <row r="5750" spans="1:9" ht="15" x14ac:dyDescent="0.25">
      <c r="A5750" s="64" t="s">
        <v>150</v>
      </c>
      <c r="B5750" s="64" t="s">
        <v>1330</v>
      </c>
      <c r="C5750" s="64" t="s">
        <v>615</v>
      </c>
      <c r="D5750" s="64"/>
      <c r="E5750" s="64"/>
      <c r="F5750" s="64" t="s">
        <v>801</v>
      </c>
      <c r="G5750" s="93" t="s">
        <v>1400</v>
      </c>
      <c r="H5750" s="79">
        <v>5</v>
      </c>
      <c r="I5750" s="78" t="s">
        <v>58</v>
      </c>
    </row>
    <row r="5751" spans="1:9" ht="15" x14ac:dyDescent="0.25">
      <c r="A5751" s="64" t="s">
        <v>150</v>
      </c>
      <c r="B5751" s="64" t="s">
        <v>1330</v>
      </c>
      <c r="C5751" s="64" t="s">
        <v>919</v>
      </c>
      <c r="D5751" s="64"/>
      <c r="E5751" s="64"/>
      <c r="F5751" s="64" t="s">
        <v>801</v>
      </c>
      <c r="G5751" s="93" t="s">
        <v>1400</v>
      </c>
      <c r="H5751" s="79">
        <v>5</v>
      </c>
      <c r="I5751" s="78" t="s">
        <v>58</v>
      </c>
    </row>
    <row r="5752" spans="1:9" ht="15" x14ac:dyDescent="0.25">
      <c r="A5752" s="64" t="s">
        <v>150</v>
      </c>
      <c r="B5752" s="64" t="s">
        <v>1330</v>
      </c>
      <c r="C5752" s="64" t="s">
        <v>618</v>
      </c>
      <c r="D5752" s="64"/>
      <c r="E5752" s="64"/>
      <c r="F5752" s="64" t="s">
        <v>801</v>
      </c>
      <c r="G5752" s="93" t="s">
        <v>1400</v>
      </c>
      <c r="H5752" s="79">
        <v>5</v>
      </c>
      <c r="I5752" s="78" t="s">
        <v>58</v>
      </c>
    </row>
    <row r="5753" spans="1:9" ht="15" x14ac:dyDescent="0.25">
      <c r="A5753" s="64" t="s">
        <v>150</v>
      </c>
      <c r="B5753" s="64" t="s">
        <v>1330</v>
      </c>
      <c r="C5753" s="64" t="s">
        <v>622</v>
      </c>
      <c r="D5753" s="64"/>
      <c r="E5753" s="64"/>
      <c r="F5753" s="64" t="s">
        <v>801</v>
      </c>
      <c r="G5753" s="93" t="s">
        <v>1400</v>
      </c>
      <c r="H5753" s="79">
        <v>5</v>
      </c>
      <c r="I5753" s="78" t="s">
        <v>58</v>
      </c>
    </row>
    <row r="5754" spans="1:9" ht="15" x14ac:dyDescent="0.25">
      <c r="A5754" s="64" t="s">
        <v>147</v>
      </c>
      <c r="B5754" s="64" t="s">
        <v>1330</v>
      </c>
      <c r="C5754" s="64" t="s">
        <v>625</v>
      </c>
      <c r="D5754" s="64"/>
      <c r="E5754" s="64"/>
      <c r="F5754" s="64" t="s">
        <v>801</v>
      </c>
      <c r="G5754" s="93" t="s">
        <v>1400</v>
      </c>
      <c r="H5754" s="79">
        <v>5</v>
      </c>
      <c r="I5754" s="78" t="s">
        <v>58</v>
      </c>
    </row>
    <row r="5755" spans="1:9" ht="15" x14ac:dyDescent="0.25">
      <c r="A5755" s="64" t="s">
        <v>150</v>
      </c>
      <c r="B5755" s="64" t="s">
        <v>1330</v>
      </c>
      <c r="C5755" s="64" t="s">
        <v>978</v>
      </c>
      <c r="D5755" s="64"/>
      <c r="E5755" s="64"/>
      <c r="F5755" s="64" t="s">
        <v>801</v>
      </c>
      <c r="G5755" s="93" t="s">
        <v>1400</v>
      </c>
      <c r="H5755" s="79">
        <v>5</v>
      </c>
      <c r="I5755" s="78" t="s">
        <v>58</v>
      </c>
    </row>
    <row r="5756" spans="1:9" ht="15" x14ac:dyDescent="0.25">
      <c r="A5756" s="64" t="s">
        <v>150</v>
      </c>
      <c r="B5756" s="64" t="s">
        <v>1330</v>
      </c>
      <c r="C5756" s="64" t="s">
        <v>1561</v>
      </c>
      <c r="D5756" s="64"/>
      <c r="E5756" s="64"/>
      <c r="F5756" s="64" t="s">
        <v>801</v>
      </c>
      <c r="G5756" s="93" t="s">
        <v>1400</v>
      </c>
      <c r="H5756" s="79">
        <v>5</v>
      </c>
      <c r="I5756" s="78" t="s">
        <v>58</v>
      </c>
    </row>
    <row r="5757" spans="1:9" ht="15" x14ac:dyDescent="0.25">
      <c r="A5757" s="64" t="s">
        <v>150</v>
      </c>
      <c r="B5757" s="64" t="s">
        <v>1330</v>
      </c>
      <c r="C5757" s="64" t="s">
        <v>1562</v>
      </c>
      <c r="D5757" s="64"/>
      <c r="E5757" s="64"/>
      <c r="F5757" s="64" t="s">
        <v>801</v>
      </c>
      <c r="G5757" s="93" t="s">
        <v>1400</v>
      </c>
      <c r="H5757" s="79">
        <v>5</v>
      </c>
      <c r="I5757" s="78" t="s">
        <v>58</v>
      </c>
    </row>
    <row r="5758" spans="1:9" ht="15" x14ac:dyDescent="0.25">
      <c r="A5758" s="64" t="s">
        <v>147</v>
      </c>
      <c r="B5758" s="64" t="s">
        <v>1047</v>
      </c>
      <c r="C5758" s="64" t="s">
        <v>604</v>
      </c>
      <c r="D5758" s="64"/>
      <c r="E5758" s="64"/>
      <c r="F5758" s="64" t="s">
        <v>801</v>
      </c>
      <c r="G5758" s="93" t="s">
        <v>1400</v>
      </c>
      <c r="H5758" s="79">
        <v>5</v>
      </c>
      <c r="I5758" s="78" t="s">
        <v>58</v>
      </c>
    </row>
    <row r="5759" spans="1:9" ht="15" x14ac:dyDescent="0.25">
      <c r="A5759" s="64" t="s">
        <v>147</v>
      </c>
      <c r="B5759" s="64" t="s">
        <v>1047</v>
      </c>
      <c r="C5759" s="64" t="s">
        <v>820</v>
      </c>
      <c r="D5759" s="64"/>
      <c r="E5759" s="64"/>
      <c r="F5759" s="64" t="s">
        <v>801</v>
      </c>
      <c r="G5759" s="93" t="s">
        <v>1400</v>
      </c>
      <c r="H5759" s="79">
        <v>5</v>
      </c>
      <c r="I5759" s="78" t="s">
        <v>58</v>
      </c>
    </row>
    <row r="5760" spans="1:9" ht="15" x14ac:dyDescent="0.25">
      <c r="A5760" s="64" t="s">
        <v>150</v>
      </c>
      <c r="B5760" s="64" t="s">
        <v>1047</v>
      </c>
      <c r="C5760" s="64" t="s">
        <v>833</v>
      </c>
      <c r="D5760" s="64"/>
      <c r="E5760" s="64"/>
      <c r="F5760" s="64" t="s">
        <v>801</v>
      </c>
      <c r="G5760" s="93" t="s">
        <v>1400</v>
      </c>
      <c r="H5760" s="79">
        <v>5</v>
      </c>
      <c r="I5760" s="78" t="s">
        <v>58</v>
      </c>
    </row>
    <row r="5761" spans="1:9" ht="15" x14ac:dyDescent="0.25">
      <c r="A5761" s="64" t="s">
        <v>150</v>
      </c>
      <c r="B5761" s="64" t="s">
        <v>1047</v>
      </c>
      <c r="C5761" s="64" t="s">
        <v>605</v>
      </c>
      <c r="D5761" s="64"/>
      <c r="E5761" s="64"/>
      <c r="F5761" s="64" t="s">
        <v>801</v>
      </c>
      <c r="G5761" s="93" t="s">
        <v>1400</v>
      </c>
      <c r="H5761" s="79">
        <v>5</v>
      </c>
      <c r="I5761" s="78" t="s">
        <v>58</v>
      </c>
    </row>
    <row r="5762" spans="1:9" ht="15" x14ac:dyDescent="0.25">
      <c r="A5762" s="64" t="s">
        <v>147</v>
      </c>
      <c r="B5762" s="64" t="s">
        <v>1047</v>
      </c>
      <c r="C5762" s="64" t="s">
        <v>843</v>
      </c>
      <c r="D5762" s="64"/>
      <c r="E5762" s="64"/>
      <c r="F5762" s="64" t="s">
        <v>801</v>
      </c>
      <c r="G5762" s="93" t="s">
        <v>1400</v>
      </c>
      <c r="H5762" s="79">
        <v>5</v>
      </c>
      <c r="I5762" s="78" t="s">
        <v>58</v>
      </c>
    </row>
    <row r="5763" spans="1:9" ht="15" x14ac:dyDescent="0.25">
      <c r="A5763" s="64" t="s">
        <v>172</v>
      </c>
      <c r="B5763" s="64" t="s">
        <v>1047</v>
      </c>
      <c r="C5763" s="64" t="s">
        <v>604</v>
      </c>
      <c r="D5763" s="64" t="s">
        <v>530</v>
      </c>
      <c r="E5763" s="64"/>
      <c r="F5763" s="64" t="s">
        <v>801</v>
      </c>
      <c r="G5763" s="93" t="s">
        <v>1400</v>
      </c>
      <c r="H5763" s="79">
        <v>5</v>
      </c>
      <c r="I5763" s="78" t="s">
        <v>58</v>
      </c>
    </row>
    <row r="5764" spans="1:9" ht="15" x14ac:dyDescent="0.25">
      <c r="A5764" s="64" t="s">
        <v>147</v>
      </c>
      <c r="B5764" s="64" t="s">
        <v>1047</v>
      </c>
      <c r="C5764" s="64" t="s">
        <v>843</v>
      </c>
      <c r="D5764" s="64" t="s">
        <v>507</v>
      </c>
      <c r="E5764" s="64"/>
      <c r="F5764" s="64" t="s">
        <v>801</v>
      </c>
      <c r="G5764" s="93" t="s">
        <v>1400</v>
      </c>
      <c r="H5764" s="79">
        <v>5</v>
      </c>
      <c r="I5764" s="78" t="s">
        <v>58</v>
      </c>
    </row>
    <row r="5765" spans="1:9" ht="15" x14ac:dyDescent="0.25">
      <c r="A5765" s="64" t="s">
        <v>147</v>
      </c>
      <c r="B5765" s="64" t="s">
        <v>1047</v>
      </c>
      <c r="C5765" s="64" t="s">
        <v>843</v>
      </c>
      <c r="D5765" s="64" t="s">
        <v>520</v>
      </c>
      <c r="E5765" s="64"/>
      <c r="F5765" s="64" t="s">
        <v>801</v>
      </c>
      <c r="G5765" s="93" t="s">
        <v>1400</v>
      </c>
      <c r="H5765" s="79">
        <v>5</v>
      </c>
      <c r="I5765" s="78" t="s">
        <v>58</v>
      </c>
    </row>
    <row r="5766" spans="1:9" ht="15" x14ac:dyDescent="0.25">
      <c r="A5766" s="64" t="s">
        <v>150</v>
      </c>
      <c r="B5766" s="64" t="s">
        <v>1330</v>
      </c>
      <c r="C5766" s="64" t="s">
        <v>1429</v>
      </c>
      <c r="D5766" s="64"/>
      <c r="E5766" s="64"/>
      <c r="F5766" s="64" t="s">
        <v>801</v>
      </c>
      <c r="G5766" s="93" t="s">
        <v>1400</v>
      </c>
      <c r="H5766" s="79">
        <v>5</v>
      </c>
      <c r="I5766" s="78" t="s">
        <v>58</v>
      </c>
    </row>
    <row r="5767" spans="1:9" ht="15" x14ac:dyDescent="0.25">
      <c r="A5767" s="64" t="s">
        <v>150</v>
      </c>
      <c r="B5767" s="64" t="s">
        <v>1047</v>
      </c>
      <c r="C5767" s="64" t="s">
        <v>912</v>
      </c>
      <c r="D5767" s="64"/>
      <c r="E5767" s="64"/>
      <c r="F5767" s="64" t="s">
        <v>801</v>
      </c>
      <c r="G5767" s="93" t="s">
        <v>1400</v>
      </c>
      <c r="H5767" s="79">
        <v>5</v>
      </c>
      <c r="I5767" s="78" t="s">
        <v>58</v>
      </c>
    </row>
    <row r="5768" spans="1:9" ht="15" x14ac:dyDescent="0.25">
      <c r="A5768" s="64" t="s">
        <v>147</v>
      </c>
      <c r="B5768" s="64" t="s">
        <v>1362</v>
      </c>
      <c r="C5768" s="64" t="s">
        <v>1563</v>
      </c>
      <c r="D5768" s="64"/>
      <c r="E5768" s="64"/>
      <c r="F5768" s="64" t="s">
        <v>801</v>
      </c>
      <c r="G5768" s="93" t="s">
        <v>1400</v>
      </c>
      <c r="H5768" s="79">
        <v>5</v>
      </c>
      <c r="I5768" s="78" t="s">
        <v>58</v>
      </c>
    </row>
    <row r="5769" spans="1:9" ht="15" x14ac:dyDescent="0.25">
      <c r="A5769" s="64" t="s">
        <v>147</v>
      </c>
      <c r="B5769" s="64" t="s">
        <v>911</v>
      </c>
      <c r="C5769" s="64" t="s">
        <v>723</v>
      </c>
      <c r="D5769" s="64"/>
      <c r="E5769" s="64"/>
      <c r="F5769" s="64" t="s">
        <v>801</v>
      </c>
      <c r="G5769" s="93" t="s">
        <v>1400</v>
      </c>
      <c r="H5769" s="79">
        <v>5</v>
      </c>
      <c r="I5769" s="78" t="s">
        <v>58</v>
      </c>
    </row>
    <row r="5770" spans="1:9" ht="15" x14ac:dyDescent="0.25">
      <c r="A5770" s="64" t="s">
        <v>150</v>
      </c>
      <c r="B5770" s="64" t="s">
        <v>1330</v>
      </c>
      <c r="C5770" s="64" t="s">
        <v>1012</v>
      </c>
      <c r="D5770" s="64"/>
      <c r="E5770" s="64"/>
      <c r="F5770" s="64" t="s">
        <v>801</v>
      </c>
      <c r="G5770" s="93" t="s">
        <v>1400</v>
      </c>
      <c r="H5770" s="79">
        <v>5</v>
      </c>
      <c r="I5770" s="78" t="s">
        <v>58</v>
      </c>
    </row>
    <row r="5771" spans="1:9" ht="15" x14ac:dyDescent="0.25">
      <c r="A5771" s="64" t="s">
        <v>172</v>
      </c>
      <c r="B5771" s="64" t="s">
        <v>911</v>
      </c>
      <c r="C5771" s="64" t="s">
        <v>1028</v>
      </c>
      <c r="D5771" s="64" t="s">
        <v>496</v>
      </c>
      <c r="E5771" s="64"/>
      <c r="F5771" s="64"/>
      <c r="G5771" s="93" t="s">
        <v>1400</v>
      </c>
      <c r="H5771" s="79">
        <v>5</v>
      </c>
      <c r="I5771" s="78" t="s">
        <v>58</v>
      </c>
    </row>
    <row r="5772" spans="1:9" ht="15" x14ac:dyDescent="0.25">
      <c r="A5772" s="64" t="s">
        <v>147</v>
      </c>
      <c r="B5772" s="64" t="s">
        <v>721</v>
      </c>
      <c r="C5772" s="64" t="s">
        <v>1035</v>
      </c>
      <c r="D5772" s="64"/>
      <c r="E5772" s="64"/>
      <c r="F5772" s="64" t="s">
        <v>448</v>
      </c>
      <c r="G5772" s="93" t="s">
        <v>1546</v>
      </c>
      <c r="H5772" s="79">
        <v>6</v>
      </c>
      <c r="I5772" s="78" t="s">
        <v>58</v>
      </c>
    </row>
    <row r="5773" spans="1:9" ht="15" x14ac:dyDescent="0.25">
      <c r="A5773" s="64" t="s">
        <v>147</v>
      </c>
      <c r="B5773" s="64" t="s">
        <v>721</v>
      </c>
      <c r="C5773" s="64" t="s">
        <v>527</v>
      </c>
      <c r="D5773" s="64"/>
      <c r="E5773" s="64"/>
      <c r="F5773" s="64" t="s">
        <v>448</v>
      </c>
      <c r="G5773" s="93" t="s">
        <v>1546</v>
      </c>
      <c r="H5773" s="79">
        <v>6</v>
      </c>
      <c r="I5773" s="78" t="s">
        <v>58</v>
      </c>
    </row>
    <row r="5774" spans="1:9" ht="15" x14ac:dyDescent="0.25">
      <c r="A5774" s="64" t="s">
        <v>147</v>
      </c>
      <c r="B5774" s="64" t="s">
        <v>721</v>
      </c>
      <c r="C5774" s="64" t="s">
        <v>1022</v>
      </c>
      <c r="D5774" s="64"/>
      <c r="E5774" s="64"/>
      <c r="F5774" s="64" t="s">
        <v>448</v>
      </c>
      <c r="G5774" s="93" t="s">
        <v>1546</v>
      </c>
      <c r="H5774" s="79">
        <v>6</v>
      </c>
      <c r="I5774" s="78" t="s">
        <v>58</v>
      </c>
    </row>
    <row r="5775" spans="1:9" ht="15" x14ac:dyDescent="0.25">
      <c r="A5775" s="64" t="s">
        <v>147</v>
      </c>
      <c r="B5775" s="64" t="s">
        <v>721</v>
      </c>
      <c r="C5775" s="64" t="s">
        <v>528</v>
      </c>
      <c r="D5775" s="64"/>
      <c r="E5775" s="64"/>
      <c r="F5775" s="64" t="s">
        <v>448</v>
      </c>
      <c r="G5775" s="93" t="s">
        <v>1546</v>
      </c>
      <c r="H5775" s="79">
        <v>6</v>
      </c>
      <c r="I5775" s="78" t="s">
        <v>58</v>
      </c>
    </row>
    <row r="5776" spans="1:9" ht="15" x14ac:dyDescent="0.25">
      <c r="A5776" s="64" t="s">
        <v>147</v>
      </c>
      <c r="B5776" s="64" t="s">
        <v>721</v>
      </c>
      <c r="C5776" s="64" t="s">
        <v>529</v>
      </c>
      <c r="D5776" s="64"/>
      <c r="E5776" s="64"/>
      <c r="F5776" s="64" t="s">
        <v>448</v>
      </c>
      <c r="G5776" s="93" t="s">
        <v>1546</v>
      </c>
      <c r="H5776" s="79">
        <v>6</v>
      </c>
      <c r="I5776" s="78" t="s">
        <v>58</v>
      </c>
    </row>
    <row r="5777" spans="1:9" ht="15" x14ac:dyDescent="0.25">
      <c r="A5777" s="64" t="s">
        <v>147</v>
      </c>
      <c r="B5777" s="64" t="s">
        <v>721</v>
      </c>
      <c r="C5777" s="64" t="s">
        <v>586</v>
      </c>
      <c r="D5777" s="64"/>
      <c r="E5777" s="64"/>
      <c r="F5777" s="64" t="s">
        <v>448</v>
      </c>
      <c r="G5777" s="93" t="s">
        <v>1546</v>
      </c>
      <c r="H5777" s="79">
        <v>6</v>
      </c>
      <c r="I5777" s="78" t="s">
        <v>58</v>
      </c>
    </row>
    <row r="5778" spans="1:9" ht="15" x14ac:dyDescent="0.25">
      <c r="A5778" s="64" t="s">
        <v>147</v>
      </c>
      <c r="B5778" s="64" t="s">
        <v>688</v>
      </c>
      <c r="C5778" s="64" t="s">
        <v>460</v>
      </c>
      <c r="D5778" s="64"/>
      <c r="E5778" s="64"/>
      <c r="F5778" s="64" t="s">
        <v>448</v>
      </c>
      <c r="G5778" s="93" t="s">
        <v>1546</v>
      </c>
      <c r="H5778" s="79">
        <v>6</v>
      </c>
      <c r="I5778" s="78" t="s">
        <v>58</v>
      </c>
    </row>
    <row r="5779" spans="1:9" ht="15" x14ac:dyDescent="0.25">
      <c r="A5779" s="64" t="s">
        <v>147</v>
      </c>
      <c r="B5779" s="64" t="s">
        <v>688</v>
      </c>
      <c r="C5779" s="64" t="s">
        <v>464</v>
      </c>
      <c r="D5779" s="64"/>
      <c r="E5779" s="64"/>
      <c r="F5779" s="64" t="s">
        <v>448</v>
      </c>
      <c r="G5779" s="93" t="s">
        <v>1546</v>
      </c>
      <c r="H5779" s="79">
        <v>6</v>
      </c>
      <c r="I5779" s="78" t="s">
        <v>58</v>
      </c>
    </row>
    <row r="5780" spans="1:9" ht="15" x14ac:dyDescent="0.25">
      <c r="A5780" s="64" t="s">
        <v>147</v>
      </c>
      <c r="B5780" s="64" t="s">
        <v>688</v>
      </c>
      <c r="C5780" s="64" t="s">
        <v>465</v>
      </c>
      <c r="D5780" s="64"/>
      <c r="E5780" s="64"/>
      <c r="F5780" s="64" t="s">
        <v>448</v>
      </c>
      <c r="G5780" s="93" t="s">
        <v>1546</v>
      </c>
      <c r="H5780" s="79">
        <v>6</v>
      </c>
      <c r="I5780" s="78" t="s">
        <v>58</v>
      </c>
    </row>
    <row r="5781" spans="1:9" ht="15" x14ac:dyDescent="0.25">
      <c r="A5781" s="64" t="s">
        <v>147</v>
      </c>
      <c r="B5781" s="64" t="s">
        <v>688</v>
      </c>
      <c r="C5781" s="64" t="s">
        <v>841</v>
      </c>
      <c r="D5781" s="64"/>
      <c r="E5781" s="64"/>
      <c r="F5781" s="64" t="s">
        <v>448</v>
      </c>
      <c r="G5781" s="93" t="s">
        <v>1546</v>
      </c>
      <c r="H5781" s="79">
        <v>6</v>
      </c>
      <c r="I5781" s="78" t="s">
        <v>58</v>
      </c>
    </row>
    <row r="5782" spans="1:9" ht="15" x14ac:dyDescent="0.25">
      <c r="A5782" s="64" t="s">
        <v>147</v>
      </c>
      <c r="B5782" s="64" t="s">
        <v>454</v>
      </c>
      <c r="C5782" s="64" t="s">
        <v>595</v>
      </c>
      <c r="D5782" s="64"/>
      <c r="E5782" s="64"/>
      <c r="F5782" s="64" t="s">
        <v>448</v>
      </c>
      <c r="G5782" s="93" t="s">
        <v>1546</v>
      </c>
      <c r="H5782" s="79">
        <v>6</v>
      </c>
      <c r="I5782" s="78" t="s">
        <v>58</v>
      </c>
    </row>
    <row r="5783" spans="1:9" ht="15" x14ac:dyDescent="0.25">
      <c r="A5783" s="64" t="s">
        <v>147</v>
      </c>
      <c r="B5783" s="64" t="s">
        <v>454</v>
      </c>
      <c r="C5783" s="64" t="s">
        <v>803</v>
      </c>
      <c r="D5783" s="64"/>
      <c r="E5783" s="64"/>
      <c r="F5783" s="64" t="s">
        <v>448</v>
      </c>
      <c r="G5783" s="93" t="s">
        <v>1546</v>
      </c>
      <c r="H5783" s="79">
        <v>6</v>
      </c>
      <c r="I5783" s="78" t="s">
        <v>58</v>
      </c>
    </row>
    <row r="5784" spans="1:9" ht="15" x14ac:dyDescent="0.25">
      <c r="A5784" s="64" t="s">
        <v>172</v>
      </c>
      <c r="B5784" s="64" t="s">
        <v>454</v>
      </c>
      <c r="C5784" s="64" t="s">
        <v>578</v>
      </c>
      <c r="D5784" s="64"/>
      <c r="E5784" s="64"/>
      <c r="F5784" s="64" t="s">
        <v>448</v>
      </c>
      <c r="G5784" s="93" t="s">
        <v>1546</v>
      </c>
      <c r="H5784" s="79">
        <v>6</v>
      </c>
      <c r="I5784" s="78" t="s">
        <v>58</v>
      </c>
    </row>
    <row r="5785" spans="1:9" ht="15" x14ac:dyDescent="0.25">
      <c r="A5785" s="64" t="s">
        <v>183</v>
      </c>
      <c r="B5785" s="64" t="s">
        <v>454</v>
      </c>
      <c r="C5785" s="64" t="s">
        <v>596</v>
      </c>
      <c r="D5785" s="64"/>
      <c r="E5785" s="64"/>
      <c r="F5785" s="64" t="s">
        <v>448</v>
      </c>
      <c r="G5785" s="93" t="s">
        <v>1546</v>
      </c>
      <c r="H5785" s="79">
        <v>6</v>
      </c>
      <c r="I5785" s="78" t="s">
        <v>58</v>
      </c>
    </row>
    <row r="5786" spans="1:9" ht="15" x14ac:dyDescent="0.25">
      <c r="A5786" s="64" t="s">
        <v>147</v>
      </c>
      <c r="B5786" s="64" t="s">
        <v>454</v>
      </c>
      <c r="C5786" s="64" t="s">
        <v>804</v>
      </c>
      <c r="D5786" s="64"/>
      <c r="E5786" s="64"/>
      <c r="F5786" s="64" t="s">
        <v>448</v>
      </c>
      <c r="G5786" s="93" t="s">
        <v>1546</v>
      </c>
      <c r="H5786" s="79">
        <v>6</v>
      </c>
      <c r="I5786" s="78" t="s">
        <v>58</v>
      </c>
    </row>
    <row r="5787" spans="1:9" ht="15" x14ac:dyDescent="0.25">
      <c r="A5787" s="64" t="s">
        <v>147</v>
      </c>
      <c r="B5787" s="64" t="s">
        <v>454</v>
      </c>
      <c r="C5787" s="64" t="s">
        <v>599</v>
      </c>
      <c r="D5787" s="64"/>
      <c r="E5787" s="64"/>
      <c r="F5787" s="64" t="s">
        <v>448</v>
      </c>
      <c r="G5787" s="93" t="s">
        <v>1546</v>
      </c>
      <c r="H5787" s="79">
        <v>6</v>
      </c>
      <c r="I5787" s="78" t="s">
        <v>58</v>
      </c>
    </row>
    <row r="5788" spans="1:9" ht="15" x14ac:dyDescent="0.25">
      <c r="A5788" s="64" t="s">
        <v>147</v>
      </c>
      <c r="B5788" s="64" t="s">
        <v>454</v>
      </c>
      <c r="C5788" s="64" t="s">
        <v>817</v>
      </c>
      <c r="D5788" s="64"/>
      <c r="E5788" s="64"/>
      <c r="F5788" s="64" t="s">
        <v>448</v>
      </c>
      <c r="G5788" s="93" t="s">
        <v>1546</v>
      </c>
      <c r="H5788" s="79">
        <v>6</v>
      </c>
      <c r="I5788" s="78" t="s">
        <v>58</v>
      </c>
    </row>
    <row r="5789" spans="1:9" ht="15" x14ac:dyDescent="0.25">
      <c r="A5789" s="64" t="s">
        <v>172</v>
      </c>
      <c r="B5789" s="64" t="s">
        <v>454</v>
      </c>
      <c r="C5789" s="64" t="s">
        <v>818</v>
      </c>
      <c r="D5789" s="64"/>
      <c r="E5789" s="64"/>
      <c r="F5789" s="64" t="s">
        <v>448</v>
      </c>
      <c r="G5789" s="93" t="s">
        <v>1546</v>
      </c>
      <c r="H5789" s="79">
        <v>6</v>
      </c>
      <c r="I5789" s="78" t="s">
        <v>58</v>
      </c>
    </row>
    <row r="5790" spans="1:9" ht="15" x14ac:dyDescent="0.25">
      <c r="A5790" s="64" t="s">
        <v>172</v>
      </c>
      <c r="B5790" s="64" t="s">
        <v>454</v>
      </c>
      <c r="C5790" s="64" t="s">
        <v>1412</v>
      </c>
      <c r="D5790" s="64"/>
      <c r="E5790" s="64"/>
      <c r="F5790" s="64" t="s">
        <v>448</v>
      </c>
      <c r="G5790" s="93" t="s">
        <v>1546</v>
      </c>
      <c r="H5790" s="79">
        <v>6</v>
      </c>
      <c r="I5790" s="78" t="s">
        <v>58</v>
      </c>
    </row>
    <row r="5791" spans="1:9" ht="15" x14ac:dyDescent="0.25">
      <c r="A5791" s="64" t="s">
        <v>147</v>
      </c>
      <c r="B5791" s="64" t="s">
        <v>454</v>
      </c>
      <c r="C5791" s="64" t="s">
        <v>1278</v>
      </c>
      <c r="D5791" s="64"/>
      <c r="E5791" s="64"/>
      <c r="F5791" s="64" t="s">
        <v>448</v>
      </c>
      <c r="G5791" s="93" t="s">
        <v>1546</v>
      </c>
      <c r="H5791" s="79">
        <v>6</v>
      </c>
      <c r="I5791" s="78" t="s">
        <v>58</v>
      </c>
    </row>
    <row r="5792" spans="1:9" ht="15" x14ac:dyDescent="0.25">
      <c r="A5792" s="64" t="s">
        <v>147</v>
      </c>
      <c r="B5792" s="64" t="s">
        <v>454</v>
      </c>
      <c r="C5792" s="64" t="s">
        <v>599</v>
      </c>
      <c r="D5792" s="64" t="s">
        <v>507</v>
      </c>
      <c r="E5792" s="64"/>
      <c r="F5792" s="64" t="s">
        <v>448</v>
      </c>
      <c r="G5792" s="93" t="s">
        <v>1546</v>
      </c>
      <c r="H5792" s="79">
        <v>6</v>
      </c>
      <c r="I5792" s="78" t="s">
        <v>58</v>
      </c>
    </row>
    <row r="5793" spans="1:9" ht="15" x14ac:dyDescent="0.25">
      <c r="A5793" s="64" t="s">
        <v>172</v>
      </c>
      <c r="B5793" s="64" t="s">
        <v>721</v>
      </c>
      <c r="C5793" s="64" t="s">
        <v>1413</v>
      </c>
      <c r="D5793" s="64" t="s">
        <v>495</v>
      </c>
      <c r="E5793" s="64"/>
      <c r="F5793" s="64" t="s">
        <v>448</v>
      </c>
      <c r="G5793" s="93" t="s">
        <v>1546</v>
      </c>
      <c r="H5793" s="79">
        <v>6</v>
      </c>
      <c r="I5793" s="78" t="s">
        <v>58</v>
      </c>
    </row>
    <row r="5794" spans="1:9" ht="15" x14ac:dyDescent="0.25">
      <c r="A5794" s="64" t="s">
        <v>147</v>
      </c>
      <c r="B5794" s="64" t="s">
        <v>1106</v>
      </c>
      <c r="C5794" s="64" t="s">
        <v>527</v>
      </c>
      <c r="D5794" s="64"/>
      <c r="E5794" s="64"/>
      <c r="F5794" s="64" t="s">
        <v>448</v>
      </c>
      <c r="G5794" s="93" t="s">
        <v>1546</v>
      </c>
      <c r="H5794" s="79">
        <v>6</v>
      </c>
      <c r="I5794" s="78" t="s">
        <v>58</v>
      </c>
    </row>
    <row r="5795" spans="1:9" ht="15" x14ac:dyDescent="0.25">
      <c r="A5795" s="64" t="s">
        <v>147</v>
      </c>
      <c r="B5795" s="64" t="s">
        <v>1106</v>
      </c>
      <c r="C5795" s="64" t="s">
        <v>528</v>
      </c>
      <c r="D5795" s="64"/>
      <c r="E5795" s="64"/>
      <c r="F5795" s="64" t="s">
        <v>448</v>
      </c>
      <c r="G5795" s="93" t="s">
        <v>1546</v>
      </c>
      <c r="H5795" s="79">
        <v>6</v>
      </c>
      <c r="I5795" s="78" t="s">
        <v>58</v>
      </c>
    </row>
    <row r="5796" spans="1:9" ht="15" x14ac:dyDescent="0.25">
      <c r="A5796" s="64" t="s">
        <v>172</v>
      </c>
      <c r="B5796" s="64" t="s">
        <v>1106</v>
      </c>
      <c r="C5796" s="64" t="s">
        <v>526</v>
      </c>
      <c r="D5796" s="64"/>
      <c r="E5796" s="64"/>
      <c r="F5796" s="64" t="s">
        <v>448</v>
      </c>
      <c r="G5796" s="93" t="s">
        <v>1546</v>
      </c>
      <c r="H5796" s="79">
        <v>6</v>
      </c>
      <c r="I5796" s="78" t="s">
        <v>58</v>
      </c>
    </row>
    <row r="5797" spans="1:9" ht="15" x14ac:dyDescent="0.25">
      <c r="A5797" s="64" t="s">
        <v>147</v>
      </c>
      <c r="B5797" s="64" t="s">
        <v>721</v>
      </c>
      <c r="C5797" s="64" t="s">
        <v>1390</v>
      </c>
      <c r="D5797" s="64"/>
      <c r="E5797" s="64"/>
      <c r="F5797" s="64" t="s">
        <v>448</v>
      </c>
      <c r="G5797" s="93" t="s">
        <v>1546</v>
      </c>
      <c r="H5797" s="79">
        <v>6</v>
      </c>
      <c r="I5797" s="78" t="s">
        <v>58</v>
      </c>
    </row>
    <row r="5798" spans="1:9" ht="15" x14ac:dyDescent="0.25">
      <c r="A5798" s="64" t="s">
        <v>147</v>
      </c>
      <c r="B5798" s="64" t="s">
        <v>721</v>
      </c>
      <c r="C5798" s="64" t="s">
        <v>1414</v>
      </c>
      <c r="D5798" s="64"/>
      <c r="E5798" s="64"/>
      <c r="F5798" s="64" t="s">
        <v>448</v>
      </c>
      <c r="G5798" s="93" t="s">
        <v>1546</v>
      </c>
      <c r="H5798" s="79">
        <v>6</v>
      </c>
      <c r="I5798" s="78" t="s">
        <v>58</v>
      </c>
    </row>
    <row r="5799" spans="1:9" ht="15" x14ac:dyDescent="0.25">
      <c r="A5799" s="64" t="s">
        <v>147</v>
      </c>
      <c r="B5799" s="64" t="s">
        <v>1106</v>
      </c>
      <c r="C5799" s="64" t="s">
        <v>526</v>
      </c>
      <c r="D5799" s="64" t="s">
        <v>507</v>
      </c>
      <c r="E5799" s="64"/>
      <c r="F5799" s="64" t="s">
        <v>448</v>
      </c>
      <c r="G5799" s="93" t="s">
        <v>1546</v>
      </c>
      <c r="H5799" s="79">
        <v>6</v>
      </c>
      <c r="I5799" s="78" t="s">
        <v>58</v>
      </c>
    </row>
    <row r="5800" spans="1:9" ht="15" x14ac:dyDescent="0.25">
      <c r="A5800" s="64" t="s">
        <v>147</v>
      </c>
      <c r="B5800" s="64" t="s">
        <v>1106</v>
      </c>
      <c r="C5800" s="64" t="s">
        <v>526</v>
      </c>
      <c r="D5800" s="64" t="s">
        <v>520</v>
      </c>
      <c r="E5800" s="64"/>
      <c r="F5800" s="64" t="s">
        <v>448</v>
      </c>
      <c r="G5800" s="93" t="s">
        <v>1546</v>
      </c>
      <c r="H5800" s="79">
        <v>6</v>
      </c>
      <c r="I5800" s="78" t="s">
        <v>58</v>
      </c>
    </row>
    <row r="5801" spans="1:9" ht="15" x14ac:dyDescent="0.25">
      <c r="A5801" s="64" t="s">
        <v>147</v>
      </c>
      <c r="B5801" s="64" t="s">
        <v>1106</v>
      </c>
      <c r="C5801" s="64" t="s">
        <v>527</v>
      </c>
      <c r="D5801" s="64" t="s">
        <v>507</v>
      </c>
      <c r="E5801" s="64"/>
      <c r="F5801" s="64" t="s">
        <v>448</v>
      </c>
      <c r="G5801" s="93" t="s">
        <v>1546</v>
      </c>
      <c r="H5801" s="79">
        <v>6</v>
      </c>
      <c r="I5801" s="78" t="s">
        <v>58</v>
      </c>
    </row>
    <row r="5802" spans="1:9" ht="15" x14ac:dyDescent="0.25">
      <c r="A5802" s="64" t="s">
        <v>147</v>
      </c>
      <c r="B5802" s="64" t="s">
        <v>1106</v>
      </c>
      <c r="C5802" s="64" t="s">
        <v>528</v>
      </c>
      <c r="D5802" s="64" t="s">
        <v>507</v>
      </c>
      <c r="E5802" s="64"/>
      <c r="F5802" s="64" t="s">
        <v>448</v>
      </c>
      <c r="G5802" s="93" t="s">
        <v>1546</v>
      </c>
      <c r="H5802" s="79">
        <v>6</v>
      </c>
      <c r="I5802" s="78" t="s">
        <v>58</v>
      </c>
    </row>
    <row r="5803" spans="1:9" ht="15" x14ac:dyDescent="0.25">
      <c r="A5803" s="64" t="s">
        <v>147</v>
      </c>
      <c r="B5803" s="64" t="s">
        <v>454</v>
      </c>
      <c r="C5803" s="64" t="s">
        <v>600</v>
      </c>
      <c r="D5803" s="64"/>
      <c r="E5803" s="64"/>
      <c r="F5803" s="64" t="s">
        <v>448</v>
      </c>
      <c r="G5803" s="93" t="s">
        <v>1546</v>
      </c>
      <c r="H5803" s="79">
        <v>6</v>
      </c>
      <c r="I5803" s="78" t="s">
        <v>58</v>
      </c>
    </row>
    <row r="5804" spans="1:9" ht="15" x14ac:dyDescent="0.25">
      <c r="A5804" s="64" t="s">
        <v>147</v>
      </c>
      <c r="B5804" s="64" t="s">
        <v>454</v>
      </c>
      <c r="C5804" s="64" t="s">
        <v>601</v>
      </c>
      <c r="D5804" s="64"/>
      <c r="E5804" s="64"/>
      <c r="F5804" s="64" t="s">
        <v>448</v>
      </c>
      <c r="G5804" s="93" t="s">
        <v>1546</v>
      </c>
      <c r="H5804" s="79">
        <v>6</v>
      </c>
      <c r="I5804" s="78" t="s">
        <v>58</v>
      </c>
    </row>
    <row r="5805" spans="1:9" ht="15" x14ac:dyDescent="0.25">
      <c r="A5805" s="64" t="s">
        <v>147</v>
      </c>
      <c r="B5805" s="64" t="s">
        <v>454</v>
      </c>
      <c r="C5805" s="64" t="s">
        <v>629</v>
      </c>
      <c r="D5805" s="64"/>
      <c r="E5805" s="64"/>
      <c r="F5805" s="64" t="s">
        <v>448</v>
      </c>
      <c r="G5805" s="93" t="s">
        <v>1546</v>
      </c>
      <c r="H5805" s="79">
        <v>6</v>
      </c>
      <c r="I5805" s="78" t="s">
        <v>58</v>
      </c>
    </row>
    <row r="5806" spans="1:9" ht="15" x14ac:dyDescent="0.25">
      <c r="A5806" s="64" t="s">
        <v>172</v>
      </c>
      <c r="B5806" s="64" t="s">
        <v>713</v>
      </c>
      <c r="C5806" s="64" t="s">
        <v>933</v>
      </c>
      <c r="D5806" s="64"/>
      <c r="E5806" s="64"/>
      <c r="F5806" s="64" t="s">
        <v>448</v>
      </c>
      <c r="G5806" s="93" t="s">
        <v>1546</v>
      </c>
      <c r="H5806" s="79">
        <v>6</v>
      </c>
      <c r="I5806" s="78" t="s">
        <v>58</v>
      </c>
    </row>
    <row r="5807" spans="1:9" ht="15" x14ac:dyDescent="0.25">
      <c r="A5807" s="64" t="s">
        <v>172</v>
      </c>
      <c r="B5807" s="64" t="s">
        <v>713</v>
      </c>
      <c r="C5807" s="64" t="s">
        <v>1415</v>
      </c>
      <c r="D5807" s="64" t="s">
        <v>495</v>
      </c>
      <c r="E5807" s="64"/>
      <c r="F5807" s="64" t="s">
        <v>448</v>
      </c>
      <c r="G5807" s="93" t="s">
        <v>1546</v>
      </c>
      <c r="H5807" s="79">
        <v>6</v>
      </c>
      <c r="I5807" s="78" t="s">
        <v>58</v>
      </c>
    </row>
    <row r="5808" spans="1:9" ht="15" x14ac:dyDescent="0.25">
      <c r="A5808" s="64" t="s">
        <v>172</v>
      </c>
      <c r="B5808" s="64" t="s">
        <v>454</v>
      </c>
      <c r="C5808" s="64" t="s">
        <v>848</v>
      </c>
      <c r="D5808" s="64" t="s">
        <v>495</v>
      </c>
      <c r="E5808" s="64"/>
      <c r="F5808" s="64" t="s">
        <v>448</v>
      </c>
      <c r="G5808" s="93" t="s">
        <v>1546</v>
      </c>
      <c r="H5808" s="79">
        <v>6</v>
      </c>
      <c r="I5808" s="78" t="s">
        <v>58</v>
      </c>
    </row>
    <row r="5809" spans="1:9" ht="15" x14ac:dyDescent="0.25">
      <c r="A5809" s="64" t="s">
        <v>172</v>
      </c>
      <c r="B5809" s="64" t="s">
        <v>454</v>
      </c>
      <c r="C5809" s="64" t="s">
        <v>1310</v>
      </c>
      <c r="D5809" s="64" t="s">
        <v>495</v>
      </c>
      <c r="E5809" s="64"/>
      <c r="F5809" s="64" t="s">
        <v>448</v>
      </c>
      <c r="G5809" s="93" t="s">
        <v>1546</v>
      </c>
      <c r="H5809" s="79">
        <v>6</v>
      </c>
      <c r="I5809" s="78" t="s">
        <v>58</v>
      </c>
    </row>
    <row r="5810" spans="1:9" ht="15" x14ac:dyDescent="0.25">
      <c r="A5810" s="64" t="s">
        <v>172</v>
      </c>
      <c r="B5810" s="64" t="s">
        <v>281</v>
      </c>
      <c r="C5810" s="64" t="s">
        <v>1416</v>
      </c>
      <c r="D5810" s="64" t="s">
        <v>551</v>
      </c>
      <c r="E5810" s="64"/>
      <c r="F5810" s="64" t="s">
        <v>448</v>
      </c>
      <c r="G5810" s="93" t="s">
        <v>1546</v>
      </c>
      <c r="H5810" s="79">
        <v>6</v>
      </c>
      <c r="I5810" s="78" t="s">
        <v>58</v>
      </c>
    </row>
    <row r="5811" spans="1:9" ht="15" x14ac:dyDescent="0.25">
      <c r="A5811" s="64" t="s">
        <v>147</v>
      </c>
      <c r="B5811" s="64" t="s">
        <v>866</v>
      </c>
      <c r="C5811" s="64" t="s">
        <v>587</v>
      </c>
      <c r="D5811" s="64"/>
      <c r="E5811" s="64"/>
      <c r="F5811" s="64" t="s">
        <v>448</v>
      </c>
      <c r="G5811" s="93" t="s">
        <v>1546</v>
      </c>
      <c r="H5811" s="79">
        <v>6</v>
      </c>
      <c r="I5811" s="78" t="s">
        <v>58</v>
      </c>
    </row>
    <row r="5812" spans="1:9" ht="15" x14ac:dyDescent="0.25">
      <c r="A5812" s="64" t="s">
        <v>147</v>
      </c>
      <c r="B5812" s="64" t="s">
        <v>866</v>
      </c>
      <c r="C5812" s="64" t="s">
        <v>527</v>
      </c>
      <c r="D5812" s="64"/>
      <c r="E5812" s="64"/>
      <c r="F5812" s="64" t="s">
        <v>448</v>
      </c>
      <c r="G5812" s="93" t="s">
        <v>1546</v>
      </c>
      <c r="H5812" s="79">
        <v>6</v>
      </c>
      <c r="I5812" s="78" t="s">
        <v>58</v>
      </c>
    </row>
    <row r="5813" spans="1:9" ht="15" x14ac:dyDescent="0.25">
      <c r="A5813" s="64" t="s">
        <v>147</v>
      </c>
      <c r="B5813" s="64" t="s">
        <v>866</v>
      </c>
      <c r="C5813" s="64" t="s">
        <v>528</v>
      </c>
      <c r="D5813" s="64"/>
      <c r="E5813" s="64"/>
      <c r="F5813" s="64" t="s">
        <v>448</v>
      </c>
      <c r="G5813" s="93" t="s">
        <v>1546</v>
      </c>
      <c r="H5813" s="79">
        <v>6</v>
      </c>
      <c r="I5813" s="78" t="s">
        <v>58</v>
      </c>
    </row>
    <row r="5814" spans="1:9" ht="15" x14ac:dyDescent="0.25">
      <c r="A5814" s="64" t="s">
        <v>147</v>
      </c>
      <c r="B5814" s="64" t="s">
        <v>866</v>
      </c>
      <c r="C5814" s="64" t="s">
        <v>529</v>
      </c>
      <c r="D5814" s="64"/>
      <c r="E5814" s="64"/>
      <c r="F5814" s="64" t="s">
        <v>448</v>
      </c>
      <c r="G5814" s="93" t="s">
        <v>1546</v>
      </c>
      <c r="H5814" s="79">
        <v>6</v>
      </c>
      <c r="I5814" s="78" t="s">
        <v>58</v>
      </c>
    </row>
    <row r="5815" spans="1:9" ht="15" x14ac:dyDescent="0.25">
      <c r="A5815" s="64" t="s">
        <v>147</v>
      </c>
      <c r="B5815" s="64" t="s">
        <v>866</v>
      </c>
      <c r="C5815" s="64" t="s">
        <v>586</v>
      </c>
      <c r="D5815" s="64"/>
      <c r="E5815" s="64"/>
      <c r="F5815" s="64" t="s">
        <v>448</v>
      </c>
      <c r="G5815" s="93" t="s">
        <v>1546</v>
      </c>
      <c r="H5815" s="79">
        <v>6</v>
      </c>
      <c r="I5815" s="78" t="s">
        <v>58</v>
      </c>
    </row>
    <row r="5816" spans="1:9" ht="15" x14ac:dyDescent="0.25">
      <c r="A5816" s="64" t="s">
        <v>147</v>
      </c>
      <c r="B5816" s="64" t="s">
        <v>866</v>
      </c>
      <c r="C5816" s="64" t="s">
        <v>589</v>
      </c>
      <c r="D5816" s="64"/>
      <c r="E5816" s="64"/>
      <c r="F5816" s="64" t="s">
        <v>448</v>
      </c>
      <c r="G5816" s="93" t="s">
        <v>1546</v>
      </c>
      <c r="H5816" s="79">
        <v>6</v>
      </c>
      <c r="I5816" s="78" t="s">
        <v>58</v>
      </c>
    </row>
    <row r="5817" spans="1:9" ht="15" x14ac:dyDescent="0.25">
      <c r="A5817" s="64" t="s">
        <v>147</v>
      </c>
      <c r="B5817" s="64" t="s">
        <v>866</v>
      </c>
      <c r="C5817" s="64" t="s">
        <v>676</v>
      </c>
      <c r="D5817" s="64"/>
      <c r="E5817" s="64"/>
      <c r="F5817" s="64" t="s">
        <v>448</v>
      </c>
      <c r="G5817" s="93" t="s">
        <v>1546</v>
      </c>
      <c r="H5817" s="79">
        <v>6</v>
      </c>
      <c r="I5817" s="78" t="s">
        <v>58</v>
      </c>
    </row>
    <row r="5818" spans="1:9" ht="15" x14ac:dyDescent="0.25">
      <c r="A5818" s="64" t="s">
        <v>172</v>
      </c>
      <c r="B5818" s="64" t="s">
        <v>866</v>
      </c>
      <c r="C5818" s="64" t="s">
        <v>1417</v>
      </c>
      <c r="D5818" s="64"/>
      <c r="E5818" s="64"/>
      <c r="F5818" s="64" t="s">
        <v>448</v>
      </c>
      <c r="G5818" s="93" t="s">
        <v>1546</v>
      </c>
      <c r="H5818" s="79">
        <v>6</v>
      </c>
      <c r="I5818" s="78" t="s">
        <v>58</v>
      </c>
    </row>
    <row r="5819" spans="1:9" ht="15" x14ac:dyDescent="0.25">
      <c r="A5819" s="64" t="s">
        <v>172</v>
      </c>
      <c r="B5819" s="64" t="s">
        <v>866</v>
      </c>
      <c r="C5819" s="64" t="s">
        <v>589</v>
      </c>
      <c r="D5819" s="64" t="s">
        <v>507</v>
      </c>
      <c r="E5819" s="64"/>
      <c r="F5819" s="64" t="s">
        <v>448</v>
      </c>
      <c r="G5819" s="93" t="s">
        <v>1546</v>
      </c>
      <c r="H5819" s="79">
        <v>6</v>
      </c>
      <c r="I5819" s="78" t="s">
        <v>58</v>
      </c>
    </row>
    <row r="5820" spans="1:9" ht="15" x14ac:dyDescent="0.25">
      <c r="A5820" s="64" t="s">
        <v>147</v>
      </c>
      <c r="B5820" s="64" t="s">
        <v>281</v>
      </c>
      <c r="C5820" s="64" t="s">
        <v>487</v>
      </c>
      <c r="D5820" s="64"/>
      <c r="E5820" s="64"/>
      <c r="F5820" s="64" t="s">
        <v>448</v>
      </c>
      <c r="G5820" s="93" t="s">
        <v>1546</v>
      </c>
      <c r="H5820" s="79">
        <v>6</v>
      </c>
      <c r="I5820" s="78" t="s">
        <v>58</v>
      </c>
    </row>
    <row r="5821" spans="1:9" ht="15" x14ac:dyDescent="0.25">
      <c r="A5821" s="64" t="s">
        <v>147</v>
      </c>
      <c r="B5821" s="64" t="s">
        <v>281</v>
      </c>
      <c r="C5821" s="64" t="s">
        <v>456</v>
      </c>
      <c r="D5821" s="64"/>
      <c r="E5821" s="64"/>
      <c r="F5821" s="64" t="s">
        <v>448</v>
      </c>
      <c r="G5821" s="93" t="s">
        <v>1546</v>
      </c>
      <c r="H5821" s="79">
        <v>6</v>
      </c>
      <c r="I5821" s="78" t="s">
        <v>58</v>
      </c>
    </row>
    <row r="5822" spans="1:9" ht="15" x14ac:dyDescent="0.25">
      <c r="A5822" s="64" t="s">
        <v>147</v>
      </c>
      <c r="B5822" s="64" t="s">
        <v>281</v>
      </c>
      <c r="C5822" s="64" t="s">
        <v>451</v>
      </c>
      <c r="D5822" s="64"/>
      <c r="E5822" s="64"/>
      <c r="F5822" s="64" t="s">
        <v>448</v>
      </c>
      <c r="G5822" s="93" t="s">
        <v>1546</v>
      </c>
      <c r="H5822" s="79">
        <v>6</v>
      </c>
      <c r="I5822" s="78" t="s">
        <v>58</v>
      </c>
    </row>
    <row r="5823" spans="1:9" ht="15" x14ac:dyDescent="0.25">
      <c r="A5823" s="64" t="s">
        <v>147</v>
      </c>
      <c r="B5823" s="64" t="s">
        <v>281</v>
      </c>
      <c r="C5823" s="64" t="s">
        <v>457</v>
      </c>
      <c r="D5823" s="64"/>
      <c r="E5823" s="64"/>
      <c r="F5823" s="64" t="s">
        <v>448</v>
      </c>
      <c r="G5823" s="93" t="s">
        <v>1546</v>
      </c>
      <c r="H5823" s="79">
        <v>6</v>
      </c>
      <c r="I5823" s="78" t="s">
        <v>58</v>
      </c>
    </row>
    <row r="5824" spans="1:9" ht="15" x14ac:dyDescent="0.25">
      <c r="A5824" s="64" t="s">
        <v>147</v>
      </c>
      <c r="B5824" s="64" t="s">
        <v>281</v>
      </c>
      <c r="C5824" s="64" t="s">
        <v>452</v>
      </c>
      <c r="D5824" s="64"/>
      <c r="E5824" s="64"/>
      <c r="F5824" s="64" t="s">
        <v>448</v>
      </c>
      <c r="G5824" s="93" t="s">
        <v>1546</v>
      </c>
      <c r="H5824" s="79">
        <v>6</v>
      </c>
      <c r="I5824" s="78" t="s">
        <v>58</v>
      </c>
    </row>
    <row r="5825" spans="1:9" ht="15" x14ac:dyDescent="0.25">
      <c r="A5825" s="64" t="s">
        <v>147</v>
      </c>
      <c r="B5825" s="64" t="s">
        <v>281</v>
      </c>
      <c r="C5825" s="64" t="s">
        <v>458</v>
      </c>
      <c r="D5825" s="64"/>
      <c r="E5825" s="64"/>
      <c r="F5825" s="64" t="s">
        <v>448</v>
      </c>
      <c r="G5825" s="93" t="s">
        <v>1546</v>
      </c>
      <c r="H5825" s="79">
        <v>6</v>
      </c>
      <c r="I5825" s="78" t="s">
        <v>58</v>
      </c>
    </row>
    <row r="5826" spans="1:9" ht="15" x14ac:dyDescent="0.25">
      <c r="A5826" s="64" t="s">
        <v>184</v>
      </c>
      <c r="B5826" s="64" t="s">
        <v>281</v>
      </c>
      <c r="C5826" s="64" t="s">
        <v>453</v>
      </c>
      <c r="D5826" s="64"/>
      <c r="E5826" s="64"/>
      <c r="F5826" s="64" t="s">
        <v>448</v>
      </c>
      <c r="G5826" s="93" t="s">
        <v>1546</v>
      </c>
      <c r="H5826" s="79">
        <v>6</v>
      </c>
      <c r="I5826" s="78" t="s">
        <v>58</v>
      </c>
    </row>
    <row r="5827" spans="1:9" ht="15" x14ac:dyDescent="0.25">
      <c r="A5827" s="64" t="s">
        <v>147</v>
      </c>
      <c r="B5827" s="64" t="s">
        <v>281</v>
      </c>
      <c r="C5827" s="64" t="s">
        <v>459</v>
      </c>
      <c r="D5827" s="64"/>
      <c r="E5827" s="64"/>
      <c r="F5827" s="64" t="s">
        <v>448</v>
      </c>
      <c r="G5827" s="93" t="s">
        <v>1546</v>
      </c>
      <c r="H5827" s="79">
        <v>6</v>
      </c>
      <c r="I5827" s="78" t="s">
        <v>58</v>
      </c>
    </row>
    <row r="5828" spans="1:9" ht="15" x14ac:dyDescent="0.25">
      <c r="A5828" s="64" t="s">
        <v>183</v>
      </c>
      <c r="B5828" s="64" t="s">
        <v>281</v>
      </c>
      <c r="C5828" s="64" t="s">
        <v>461</v>
      </c>
      <c r="D5828" s="64"/>
      <c r="E5828" s="64"/>
      <c r="F5828" s="64" t="s">
        <v>448</v>
      </c>
      <c r="G5828" s="93" t="s">
        <v>1546</v>
      </c>
      <c r="H5828" s="79">
        <v>6</v>
      </c>
      <c r="I5828" s="78" t="s">
        <v>58</v>
      </c>
    </row>
    <row r="5829" spans="1:9" ht="15" x14ac:dyDescent="0.25">
      <c r="A5829" s="64" t="s">
        <v>183</v>
      </c>
      <c r="B5829" s="64" t="s">
        <v>281</v>
      </c>
      <c r="C5829" s="64" t="s">
        <v>462</v>
      </c>
      <c r="D5829" s="64"/>
      <c r="E5829" s="64"/>
      <c r="F5829" s="64" t="s">
        <v>448</v>
      </c>
      <c r="G5829" s="93" t="s">
        <v>1546</v>
      </c>
      <c r="H5829" s="79">
        <v>6</v>
      </c>
      <c r="I5829" s="78" t="s">
        <v>58</v>
      </c>
    </row>
    <row r="5830" spans="1:9" ht="15" x14ac:dyDescent="0.25">
      <c r="A5830" s="64" t="s">
        <v>147</v>
      </c>
      <c r="B5830" s="64" t="s">
        <v>281</v>
      </c>
      <c r="C5830" s="64" t="s">
        <v>643</v>
      </c>
      <c r="D5830" s="64"/>
      <c r="E5830" s="64"/>
      <c r="F5830" s="64" t="s">
        <v>448</v>
      </c>
      <c r="G5830" s="93" t="s">
        <v>1546</v>
      </c>
      <c r="H5830" s="79">
        <v>6</v>
      </c>
      <c r="I5830" s="78" t="s">
        <v>58</v>
      </c>
    </row>
    <row r="5831" spans="1:9" ht="15" x14ac:dyDescent="0.25">
      <c r="A5831" s="64" t="s">
        <v>147</v>
      </c>
      <c r="B5831" s="64" t="s">
        <v>281</v>
      </c>
      <c r="C5831" s="64" t="s">
        <v>555</v>
      </c>
      <c r="D5831" s="64"/>
      <c r="E5831" s="64"/>
      <c r="F5831" s="64" t="s">
        <v>448</v>
      </c>
      <c r="G5831" s="93" t="s">
        <v>1546</v>
      </c>
      <c r="H5831" s="79">
        <v>6</v>
      </c>
      <c r="I5831" s="78" t="s">
        <v>58</v>
      </c>
    </row>
    <row r="5832" spans="1:9" ht="15" x14ac:dyDescent="0.25">
      <c r="A5832" s="64" t="s">
        <v>147</v>
      </c>
      <c r="B5832" s="64" t="s">
        <v>281</v>
      </c>
      <c r="C5832" s="64" t="s">
        <v>560</v>
      </c>
      <c r="D5832" s="64"/>
      <c r="E5832" s="64"/>
      <c r="F5832" s="64" t="s">
        <v>448</v>
      </c>
      <c r="G5832" s="93" t="s">
        <v>1546</v>
      </c>
      <c r="H5832" s="79">
        <v>6</v>
      </c>
      <c r="I5832" s="78" t="s">
        <v>58</v>
      </c>
    </row>
    <row r="5833" spans="1:9" ht="15" x14ac:dyDescent="0.25">
      <c r="A5833" s="64" t="s">
        <v>172</v>
      </c>
      <c r="B5833" s="64" t="s">
        <v>281</v>
      </c>
      <c r="C5833" s="64" t="s">
        <v>497</v>
      </c>
      <c r="D5833" s="64"/>
      <c r="E5833" s="64"/>
      <c r="F5833" s="64" t="s">
        <v>448</v>
      </c>
      <c r="G5833" s="93" t="s">
        <v>1546</v>
      </c>
      <c r="H5833" s="79">
        <v>6</v>
      </c>
      <c r="I5833" s="78" t="s">
        <v>58</v>
      </c>
    </row>
    <row r="5834" spans="1:9" ht="15" x14ac:dyDescent="0.25">
      <c r="A5834" s="64" t="s">
        <v>183</v>
      </c>
      <c r="B5834" s="64" t="s">
        <v>281</v>
      </c>
      <c r="C5834" s="64" t="s">
        <v>487</v>
      </c>
      <c r="D5834" s="64" t="s">
        <v>507</v>
      </c>
      <c r="E5834" s="64"/>
      <c r="F5834" s="64" t="s">
        <v>448</v>
      </c>
      <c r="G5834" s="93" t="s">
        <v>1546</v>
      </c>
      <c r="H5834" s="79">
        <v>6</v>
      </c>
      <c r="I5834" s="78" t="s">
        <v>58</v>
      </c>
    </row>
    <row r="5835" spans="1:9" ht="15" x14ac:dyDescent="0.25">
      <c r="A5835" s="64" t="s">
        <v>172</v>
      </c>
      <c r="B5835" s="64" t="s">
        <v>281</v>
      </c>
      <c r="C5835" s="64" t="s">
        <v>563</v>
      </c>
      <c r="D5835" s="64"/>
      <c r="E5835" s="64"/>
      <c r="F5835" s="64" t="s">
        <v>448</v>
      </c>
      <c r="G5835" s="93" t="s">
        <v>1546</v>
      </c>
      <c r="H5835" s="79">
        <v>6</v>
      </c>
      <c r="I5835" s="78" t="s">
        <v>58</v>
      </c>
    </row>
    <row r="5836" spans="1:9" ht="15" x14ac:dyDescent="0.25">
      <c r="A5836" s="64" t="s">
        <v>172</v>
      </c>
      <c r="B5836" s="64" t="s">
        <v>281</v>
      </c>
      <c r="C5836" s="64" t="s">
        <v>558</v>
      </c>
      <c r="D5836" s="64"/>
      <c r="E5836" s="64"/>
      <c r="F5836" s="64" t="s">
        <v>448</v>
      </c>
      <c r="G5836" s="93" t="s">
        <v>1546</v>
      </c>
      <c r="H5836" s="79">
        <v>6</v>
      </c>
      <c r="I5836" s="78" t="s">
        <v>58</v>
      </c>
    </row>
    <row r="5837" spans="1:9" ht="15" x14ac:dyDescent="0.25">
      <c r="A5837" s="64" t="s">
        <v>183</v>
      </c>
      <c r="B5837" s="64" t="s">
        <v>281</v>
      </c>
      <c r="C5837" s="64" t="s">
        <v>564</v>
      </c>
      <c r="D5837" s="64"/>
      <c r="E5837" s="64"/>
      <c r="F5837" s="64" t="s">
        <v>448</v>
      </c>
      <c r="G5837" s="93" t="s">
        <v>1546</v>
      </c>
      <c r="H5837" s="79">
        <v>6</v>
      </c>
      <c r="I5837" s="78" t="s">
        <v>58</v>
      </c>
    </row>
    <row r="5838" spans="1:9" ht="15" x14ac:dyDescent="0.25">
      <c r="A5838" s="64" t="s">
        <v>172</v>
      </c>
      <c r="B5838" s="64" t="s">
        <v>281</v>
      </c>
      <c r="C5838" s="64" t="s">
        <v>1418</v>
      </c>
      <c r="D5838" s="64"/>
      <c r="E5838" s="64"/>
      <c r="F5838" s="64" t="s">
        <v>448</v>
      </c>
      <c r="G5838" s="93" t="s">
        <v>1546</v>
      </c>
      <c r="H5838" s="79">
        <v>6</v>
      </c>
      <c r="I5838" s="78" t="s">
        <v>58</v>
      </c>
    </row>
    <row r="5839" spans="1:9" ht="15" x14ac:dyDescent="0.25">
      <c r="A5839" s="64" t="s">
        <v>147</v>
      </c>
      <c r="B5839" s="64" t="s">
        <v>454</v>
      </c>
      <c r="C5839" s="64" t="s">
        <v>602</v>
      </c>
      <c r="D5839" s="64"/>
      <c r="E5839" s="64"/>
      <c r="F5839" s="64" t="s">
        <v>448</v>
      </c>
      <c r="G5839" s="93" t="s">
        <v>1546</v>
      </c>
      <c r="H5839" s="79">
        <v>6</v>
      </c>
      <c r="I5839" s="78" t="s">
        <v>58</v>
      </c>
    </row>
    <row r="5840" spans="1:9" ht="15" x14ac:dyDescent="0.25">
      <c r="A5840" s="64" t="s">
        <v>172</v>
      </c>
      <c r="B5840" s="64" t="s">
        <v>454</v>
      </c>
      <c r="C5840" s="64" t="s">
        <v>603</v>
      </c>
      <c r="D5840" s="64"/>
      <c r="E5840" s="64"/>
      <c r="F5840" s="64" t="s">
        <v>448</v>
      </c>
      <c r="G5840" s="93" t="s">
        <v>1546</v>
      </c>
      <c r="H5840" s="79">
        <v>6</v>
      </c>
      <c r="I5840" s="78" t="s">
        <v>58</v>
      </c>
    </row>
    <row r="5841" spans="1:9" ht="15" x14ac:dyDescent="0.25">
      <c r="A5841" s="64" t="s">
        <v>147</v>
      </c>
      <c r="B5841" s="64" t="s">
        <v>454</v>
      </c>
      <c r="C5841" s="64" t="s">
        <v>842</v>
      </c>
      <c r="D5841" s="64"/>
      <c r="E5841" s="64"/>
      <c r="F5841" s="64" t="s">
        <v>448</v>
      </c>
      <c r="G5841" s="93" t="s">
        <v>1546</v>
      </c>
      <c r="H5841" s="79">
        <v>6</v>
      </c>
      <c r="I5841" s="78" t="s">
        <v>58</v>
      </c>
    </row>
    <row r="5842" spans="1:9" ht="15" x14ac:dyDescent="0.25">
      <c r="A5842" s="64" t="s">
        <v>147</v>
      </c>
      <c r="B5842" s="64" t="s">
        <v>454</v>
      </c>
      <c r="C5842" s="64" t="s">
        <v>833</v>
      </c>
      <c r="D5842" s="64"/>
      <c r="E5842" s="64"/>
      <c r="F5842" s="64" t="s">
        <v>448</v>
      </c>
      <c r="G5842" s="93" t="s">
        <v>1546</v>
      </c>
      <c r="H5842" s="79">
        <v>6</v>
      </c>
      <c r="I5842" s="78" t="s">
        <v>58</v>
      </c>
    </row>
    <row r="5843" spans="1:9" ht="15" x14ac:dyDescent="0.25">
      <c r="A5843" s="64" t="s">
        <v>173</v>
      </c>
      <c r="B5843" s="64" t="s">
        <v>454</v>
      </c>
      <c r="C5843" s="64" t="s">
        <v>746</v>
      </c>
      <c r="D5843" s="64"/>
      <c r="E5843" s="64"/>
      <c r="F5843" s="64" t="s">
        <v>448</v>
      </c>
      <c r="G5843" s="93" t="s">
        <v>1546</v>
      </c>
      <c r="H5843" s="79">
        <v>6</v>
      </c>
      <c r="I5843" s="78" t="s">
        <v>58</v>
      </c>
    </row>
    <row r="5844" spans="1:9" ht="15" x14ac:dyDescent="0.25">
      <c r="A5844" s="64" t="s">
        <v>147</v>
      </c>
      <c r="B5844" s="64" t="s">
        <v>454</v>
      </c>
      <c r="C5844" s="64" t="s">
        <v>605</v>
      </c>
      <c r="D5844" s="64"/>
      <c r="E5844" s="64"/>
      <c r="F5844" s="64" t="s">
        <v>448</v>
      </c>
      <c r="G5844" s="93" t="s">
        <v>1546</v>
      </c>
      <c r="H5844" s="79">
        <v>6</v>
      </c>
      <c r="I5844" s="78" t="s">
        <v>58</v>
      </c>
    </row>
    <row r="5845" spans="1:9" ht="15" x14ac:dyDescent="0.25">
      <c r="A5845" s="64" t="s">
        <v>147</v>
      </c>
      <c r="B5845" s="64" t="s">
        <v>454</v>
      </c>
      <c r="C5845" s="64" t="s">
        <v>607</v>
      </c>
      <c r="D5845" s="64"/>
      <c r="E5845" s="64"/>
      <c r="F5845" s="64" t="s">
        <v>448</v>
      </c>
      <c r="G5845" s="93" t="s">
        <v>1546</v>
      </c>
      <c r="H5845" s="79">
        <v>6</v>
      </c>
      <c r="I5845" s="78" t="s">
        <v>58</v>
      </c>
    </row>
    <row r="5846" spans="1:9" ht="15" x14ac:dyDescent="0.25">
      <c r="A5846" s="64" t="s">
        <v>172</v>
      </c>
      <c r="B5846" s="64" t="s">
        <v>454</v>
      </c>
      <c r="C5846" s="64" t="s">
        <v>608</v>
      </c>
      <c r="D5846" s="64"/>
      <c r="E5846" s="64"/>
      <c r="F5846" s="64" t="s">
        <v>448</v>
      </c>
      <c r="G5846" s="93" t="s">
        <v>1546</v>
      </c>
      <c r="H5846" s="79">
        <v>6</v>
      </c>
      <c r="I5846" s="78" t="s">
        <v>58</v>
      </c>
    </row>
    <row r="5847" spans="1:9" ht="15" x14ac:dyDescent="0.25">
      <c r="A5847" s="64" t="s">
        <v>147</v>
      </c>
      <c r="B5847" s="64" t="s">
        <v>454</v>
      </c>
      <c r="C5847" s="64" t="s">
        <v>843</v>
      </c>
      <c r="D5847" s="64"/>
      <c r="E5847" s="64"/>
      <c r="F5847" s="64" t="s">
        <v>448</v>
      </c>
      <c r="G5847" s="93" t="s">
        <v>1546</v>
      </c>
      <c r="H5847" s="79">
        <v>6</v>
      </c>
      <c r="I5847" s="78" t="s">
        <v>58</v>
      </c>
    </row>
    <row r="5848" spans="1:9" ht="15" x14ac:dyDescent="0.25">
      <c r="A5848" s="64" t="s">
        <v>172</v>
      </c>
      <c r="B5848" s="64" t="s">
        <v>454</v>
      </c>
      <c r="C5848" s="64" t="s">
        <v>844</v>
      </c>
      <c r="D5848" s="64"/>
      <c r="E5848" s="64"/>
      <c r="F5848" s="64" t="s">
        <v>448</v>
      </c>
      <c r="G5848" s="93" t="s">
        <v>1546</v>
      </c>
      <c r="H5848" s="79">
        <v>6</v>
      </c>
      <c r="I5848" s="78" t="s">
        <v>58</v>
      </c>
    </row>
    <row r="5849" spans="1:9" ht="15" x14ac:dyDescent="0.25">
      <c r="A5849" s="64" t="s">
        <v>147</v>
      </c>
      <c r="B5849" s="64" t="s">
        <v>454</v>
      </c>
      <c r="C5849" s="64" t="s">
        <v>833</v>
      </c>
      <c r="D5849" s="64" t="s">
        <v>507</v>
      </c>
      <c r="E5849" s="64"/>
      <c r="F5849" s="64" t="s">
        <v>448</v>
      </c>
      <c r="G5849" s="93" t="s">
        <v>1546</v>
      </c>
      <c r="H5849" s="79">
        <v>6</v>
      </c>
      <c r="I5849" s="78" t="s">
        <v>58</v>
      </c>
    </row>
    <row r="5850" spans="1:9" ht="15" x14ac:dyDescent="0.25">
      <c r="A5850" s="64" t="s">
        <v>172</v>
      </c>
      <c r="B5850" s="64" t="s">
        <v>454</v>
      </c>
      <c r="C5850" s="64" t="s">
        <v>607</v>
      </c>
      <c r="D5850" s="64" t="s">
        <v>520</v>
      </c>
      <c r="E5850" s="64"/>
      <c r="F5850" s="64" t="s">
        <v>448</v>
      </c>
      <c r="G5850" s="93" t="s">
        <v>1546</v>
      </c>
      <c r="H5850" s="79">
        <v>6</v>
      </c>
      <c r="I5850" s="78" t="s">
        <v>58</v>
      </c>
    </row>
    <row r="5851" spans="1:9" ht="15" x14ac:dyDescent="0.25">
      <c r="A5851" s="64" t="s">
        <v>172</v>
      </c>
      <c r="B5851" s="64" t="s">
        <v>713</v>
      </c>
      <c r="C5851" s="64" t="s">
        <v>577</v>
      </c>
      <c r="D5851" s="64"/>
      <c r="E5851" s="64"/>
      <c r="F5851" s="64" t="s">
        <v>448</v>
      </c>
      <c r="G5851" s="93" t="s">
        <v>1546</v>
      </c>
      <c r="H5851" s="79">
        <v>6</v>
      </c>
      <c r="I5851" s="78" t="s">
        <v>58</v>
      </c>
    </row>
    <row r="5852" spans="1:9" ht="15" x14ac:dyDescent="0.25">
      <c r="A5852" s="64" t="s">
        <v>147</v>
      </c>
      <c r="B5852" s="64" t="s">
        <v>713</v>
      </c>
      <c r="C5852" s="64" t="s">
        <v>627</v>
      </c>
      <c r="D5852" s="64"/>
      <c r="E5852" s="64"/>
      <c r="F5852" s="64" t="s">
        <v>448</v>
      </c>
      <c r="G5852" s="93" t="s">
        <v>1546</v>
      </c>
      <c r="H5852" s="79">
        <v>6</v>
      </c>
      <c r="I5852" s="78" t="s">
        <v>58</v>
      </c>
    </row>
    <row r="5853" spans="1:9" ht="15" x14ac:dyDescent="0.25">
      <c r="A5853" s="64" t="s">
        <v>147</v>
      </c>
      <c r="B5853" s="64" t="s">
        <v>713</v>
      </c>
      <c r="C5853" s="64" t="s">
        <v>628</v>
      </c>
      <c r="D5853" s="64"/>
      <c r="E5853" s="64"/>
      <c r="F5853" s="64" t="s">
        <v>448</v>
      </c>
      <c r="G5853" s="93" t="s">
        <v>1546</v>
      </c>
      <c r="H5853" s="79">
        <v>6</v>
      </c>
      <c r="I5853" s="78" t="s">
        <v>58</v>
      </c>
    </row>
    <row r="5854" spans="1:9" ht="15" x14ac:dyDescent="0.25">
      <c r="A5854" s="64" t="s">
        <v>147</v>
      </c>
      <c r="B5854" s="64" t="s">
        <v>713</v>
      </c>
      <c r="C5854" s="64" t="s">
        <v>934</v>
      </c>
      <c r="D5854" s="64"/>
      <c r="E5854" s="64"/>
      <c r="F5854" s="64" t="s">
        <v>448</v>
      </c>
      <c r="G5854" s="93" t="s">
        <v>1546</v>
      </c>
      <c r="H5854" s="79">
        <v>6</v>
      </c>
      <c r="I5854" s="78" t="s">
        <v>58</v>
      </c>
    </row>
    <row r="5855" spans="1:9" ht="15" x14ac:dyDescent="0.25">
      <c r="A5855" s="64" t="s">
        <v>147</v>
      </c>
      <c r="B5855" s="64" t="s">
        <v>713</v>
      </c>
      <c r="C5855" s="64" t="s">
        <v>945</v>
      </c>
      <c r="D5855" s="64"/>
      <c r="E5855" s="64"/>
      <c r="F5855" s="64" t="s">
        <v>448</v>
      </c>
      <c r="G5855" s="93" t="s">
        <v>1546</v>
      </c>
      <c r="H5855" s="79">
        <v>6</v>
      </c>
      <c r="I5855" s="78" t="s">
        <v>58</v>
      </c>
    </row>
    <row r="5856" spans="1:9" ht="15" x14ac:dyDescent="0.25">
      <c r="A5856" s="64" t="s">
        <v>172</v>
      </c>
      <c r="B5856" s="64" t="s">
        <v>713</v>
      </c>
      <c r="C5856" s="64" t="s">
        <v>935</v>
      </c>
      <c r="D5856" s="64"/>
      <c r="E5856" s="64"/>
      <c r="F5856" s="64" t="s">
        <v>448</v>
      </c>
      <c r="G5856" s="93" t="s">
        <v>1546</v>
      </c>
      <c r="H5856" s="79">
        <v>6</v>
      </c>
      <c r="I5856" s="78" t="s">
        <v>58</v>
      </c>
    </row>
    <row r="5857" spans="1:9" ht="15" x14ac:dyDescent="0.25">
      <c r="A5857" s="64" t="s">
        <v>147</v>
      </c>
      <c r="B5857" s="64" t="s">
        <v>713</v>
      </c>
      <c r="C5857" s="64" t="s">
        <v>1419</v>
      </c>
      <c r="D5857" s="64"/>
      <c r="E5857" s="64"/>
      <c r="F5857" s="64" t="s">
        <v>448</v>
      </c>
      <c r="G5857" s="93" t="s">
        <v>1546</v>
      </c>
      <c r="H5857" s="79">
        <v>6</v>
      </c>
      <c r="I5857" s="78" t="s">
        <v>58</v>
      </c>
    </row>
    <row r="5858" spans="1:9" ht="15" x14ac:dyDescent="0.25">
      <c r="A5858" s="64" t="s">
        <v>147</v>
      </c>
      <c r="B5858" s="64" t="s">
        <v>713</v>
      </c>
      <c r="C5858" s="64" t="s">
        <v>1420</v>
      </c>
      <c r="D5858" s="64"/>
      <c r="E5858" s="64"/>
      <c r="F5858" s="64" t="s">
        <v>448</v>
      </c>
      <c r="G5858" s="93" t="s">
        <v>1546</v>
      </c>
      <c r="H5858" s="79">
        <v>6</v>
      </c>
      <c r="I5858" s="78" t="s">
        <v>58</v>
      </c>
    </row>
    <row r="5859" spans="1:9" ht="15" x14ac:dyDescent="0.25">
      <c r="A5859" s="64" t="s">
        <v>183</v>
      </c>
      <c r="B5859" s="64" t="s">
        <v>713</v>
      </c>
      <c r="C5859" s="64" t="s">
        <v>1421</v>
      </c>
      <c r="D5859" s="64"/>
      <c r="E5859" s="64"/>
      <c r="F5859" s="64" t="s">
        <v>448</v>
      </c>
      <c r="G5859" s="93" t="s">
        <v>1546</v>
      </c>
      <c r="H5859" s="79">
        <v>6</v>
      </c>
      <c r="I5859" s="78" t="s">
        <v>58</v>
      </c>
    </row>
    <row r="5860" spans="1:9" ht="15" x14ac:dyDescent="0.25">
      <c r="A5860" s="64" t="s">
        <v>172</v>
      </c>
      <c r="B5860" s="64" t="s">
        <v>713</v>
      </c>
      <c r="C5860" s="64" t="s">
        <v>934</v>
      </c>
      <c r="D5860" s="64" t="s">
        <v>507</v>
      </c>
      <c r="E5860" s="64"/>
      <c r="F5860" s="64" t="s">
        <v>448</v>
      </c>
      <c r="G5860" s="93" t="s">
        <v>1546</v>
      </c>
      <c r="H5860" s="79">
        <v>6</v>
      </c>
      <c r="I5860" s="78" t="s">
        <v>58</v>
      </c>
    </row>
    <row r="5861" spans="1:9" ht="15" x14ac:dyDescent="0.25">
      <c r="A5861" s="64" t="s">
        <v>147</v>
      </c>
      <c r="B5861" s="64" t="s">
        <v>713</v>
      </c>
      <c r="C5861" s="64" t="s">
        <v>1422</v>
      </c>
      <c r="D5861" s="64"/>
      <c r="E5861" s="64"/>
      <c r="F5861" s="64" t="s">
        <v>448</v>
      </c>
      <c r="G5861" s="93" t="s">
        <v>1546</v>
      </c>
      <c r="H5861" s="79">
        <v>6</v>
      </c>
      <c r="I5861" s="78" t="s">
        <v>58</v>
      </c>
    </row>
    <row r="5862" spans="1:9" ht="15" x14ac:dyDescent="0.25">
      <c r="A5862" s="64" t="s">
        <v>172</v>
      </c>
      <c r="B5862" s="64" t="s">
        <v>713</v>
      </c>
      <c r="C5862" s="64" t="s">
        <v>1423</v>
      </c>
      <c r="D5862" s="64" t="s">
        <v>507</v>
      </c>
      <c r="E5862" s="64"/>
      <c r="F5862" s="64" t="s">
        <v>448</v>
      </c>
      <c r="G5862" s="93" t="s">
        <v>1546</v>
      </c>
      <c r="H5862" s="79">
        <v>6</v>
      </c>
      <c r="I5862" s="78" t="s">
        <v>58</v>
      </c>
    </row>
    <row r="5863" spans="1:9" ht="15" x14ac:dyDescent="0.25">
      <c r="A5863" s="64" t="s">
        <v>147</v>
      </c>
      <c r="B5863" s="64" t="s">
        <v>713</v>
      </c>
      <c r="C5863" s="64" t="s">
        <v>1419</v>
      </c>
      <c r="D5863" s="64" t="s">
        <v>507</v>
      </c>
      <c r="E5863" s="64"/>
      <c r="F5863" s="64" t="s">
        <v>448</v>
      </c>
      <c r="G5863" s="93" t="s">
        <v>1546</v>
      </c>
      <c r="H5863" s="79">
        <v>6</v>
      </c>
      <c r="I5863" s="78" t="s">
        <v>58</v>
      </c>
    </row>
    <row r="5864" spans="1:9" ht="15" x14ac:dyDescent="0.25">
      <c r="A5864" s="64" t="s">
        <v>172</v>
      </c>
      <c r="B5864" s="64" t="s">
        <v>1229</v>
      </c>
      <c r="C5864" s="64" t="s">
        <v>639</v>
      </c>
      <c r="D5864" s="64"/>
      <c r="E5864" s="64"/>
      <c r="F5864" s="64" t="s">
        <v>448</v>
      </c>
      <c r="G5864" s="93" t="s">
        <v>1546</v>
      </c>
      <c r="H5864" s="79">
        <v>6</v>
      </c>
      <c r="I5864" s="78" t="s">
        <v>58</v>
      </c>
    </row>
    <row r="5865" spans="1:9" ht="15" x14ac:dyDescent="0.25">
      <c r="A5865" s="64" t="s">
        <v>172</v>
      </c>
      <c r="B5865" s="64" t="s">
        <v>866</v>
      </c>
      <c r="C5865" s="64" t="s">
        <v>525</v>
      </c>
      <c r="D5865" s="64"/>
      <c r="E5865" s="64"/>
      <c r="F5865" s="64" t="s">
        <v>448</v>
      </c>
      <c r="G5865" s="93" t="s">
        <v>1546</v>
      </c>
      <c r="H5865" s="79">
        <v>6</v>
      </c>
      <c r="I5865" s="78" t="s">
        <v>58</v>
      </c>
    </row>
    <row r="5866" spans="1:9" ht="15" x14ac:dyDescent="0.25">
      <c r="A5866" s="64" t="s">
        <v>147</v>
      </c>
      <c r="B5866" s="64" t="s">
        <v>692</v>
      </c>
      <c r="C5866" s="64" t="s">
        <v>467</v>
      </c>
      <c r="D5866" s="64"/>
      <c r="E5866" s="64"/>
      <c r="F5866" s="64" t="s">
        <v>448</v>
      </c>
      <c r="G5866" s="93" t="s">
        <v>1546</v>
      </c>
      <c r="H5866" s="79">
        <v>6</v>
      </c>
      <c r="I5866" s="78" t="s">
        <v>58</v>
      </c>
    </row>
    <row r="5867" spans="1:9" ht="15" x14ac:dyDescent="0.25">
      <c r="A5867" s="64" t="s">
        <v>172</v>
      </c>
      <c r="B5867" s="64" t="s">
        <v>1109</v>
      </c>
      <c r="C5867" s="64" t="s">
        <v>704</v>
      </c>
      <c r="D5867" s="64" t="s">
        <v>551</v>
      </c>
      <c r="E5867" s="64"/>
      <c r="F5867" s="64" t="s">
        <v>448</v>
      </c>
      <c r="G5867" s="93" t="s">
        <v>1546</v>
      </c>
      <c r="H5867" s="79">
        <v>6</v>
      </c>
      <c r="I5867" s="78" t="s">
        <v>58</v>
      </c>
    </row>
    <row r="5868" spans="1:9" ht="15" x14ac:dyDescent="0.25">
      <c r="A5868" s="64" t="s">
        <v>147</v>
      </c>
      <c r="B5868" s="64" t="s">
        <v>866</v>
      </c>
      <c r="C5868" s="64" t="s">
        <v>511</v>
      </c>
      <c r="D5868" s="64"/>
      <c r="E5868" s="64"/>
      <c r="F5868" s="64" t="s">
        <v>448</v>
      </c>
      <c r="G5868" s="93" t="s">
        <v>1546</v>
      </c>
      <c r="H5868" s="79">
        <v>6</v>
      </c>
      <c r="I5868" s="78" t="s">
        <v>58</v>
      </c>
    </row>
    <row r="5869" spans="1:9" ht="15" x14ac:dyDescent="0.25">
      <c r="A5869" s="64" t="s">
        <v>172</v>
      </c>
      <c r="B5869" s="64" t="s">
        <v>866</v>
      </c>
      <c r="C5869" s="64" t="s">
        <v>718</v>
      </c>
      <c r="D5869" s="64"/>
      <c r="E5869" s="64"/>
      <c r="F5869" s="64" t="s">
        <v>448</v>
      </c>
      <c r="G5869" s="93" t="s">
        <v>1546</v>
      </c>
      <c r="H5869" s="79">
        <v>6</v>
      </c>
      <c r="I5869" s="78" t="s">
        <v>58</v>
      </c>
    </row>
    <row r="5870" spans="1:9" ht="15" x14ac:dyDescent="0.25">
      <c r="A5870" s="64" t="s">
        <v>172</v>
      </c>
      <c r="B5870" s="64" t="s">
        <v>866</v>
      </c>
      <c r="C5870" s="64" t="s">
        <v>513</v>
      </c>
      <c r="D5870" s="64"/>
      <c r="E5870" s="64"/>
      <c r="F5870" s="64" t="s">
        <v>448</v>
      </c>
      <c r="G5870" s="93" t="s">
        <v>1546</v>
      </c>
      <c r="H5870" s="79">
        <v>6</v>
      </c>
      <c r="I5870" s="78" t="s">
        <v>58</v>
      </c>
    </row>
    <row r="5871" spans="1:9" ht="15" x14ac:dyDescent="0.25">
      <c r="A5871" s="64" t="s">
        <v>172</v>
      </c>
      <c r="B5871" s="64" t="s">
        <v>866</v>
      </c>
      <c r="C5871" s="64" t="s">
        <v>514</v>
      </c>
      <c r="D5871" s="64"/>
      <c r="E5871" s="64"/>
      <c r="F5871" s="64" t="s">
        <v>448</v>
      </c>
      <c r="G5871" s="93" t="s">
        <v>1546</v>
      </c>
      <c r="H5871" s="79">
        <v>6</v>
      </c>
      <c r="I5871" s="78" t="s">
        <v>58</v>
      </c>
    </row>
    <row r="5872" spans="1:9" ht="15" x14ac:dyDescent="0.25">
      <c r="A5872" s="64" t="s">
        <v>172</v>
      </c>
      <c r="B5872" s="64" t="s">
        <v>866</v>
      </c>
      <c r="C5872" s="64" t="s">
        <v>581</v>
      </c>
      <c r="D5872" s="64"/>
      <c r="E5872" s="64"/>
      <c r="F5872" s="64" t="s">
        <v>448</v>
      </c>
      <c r="G5872" s="93" t="s">
        <v>1546</v>
      </c>
      <c r="H5872" s="79">
        <v>6</v>
      </c>
      <c r="I5872" s="78" t="s">
        <v>58</v>
      </c>
    </row>
    <row r="5873" spans="1:9" ht="15" x14ac:dyDescent="0.25">
      <c r="A5873" s="64" t="s">
        <v>147</v>
      </c>
      <c r="B5873" s="64" t="s">
        <v>866</v>
      </c>
      <c r="C5873" s="64" t="s">
        <v>719</v>
      </c>
      <c r="D5873" s="64"/>
      <c r="E5873" s="64"/>
      <c r="F5873" s="64" t="s">
        <v>448</v>
      </c>
      <c r="G5873" s="93" t="s">
        <v>1546</v>
      </c>
      <c r="H5873" s="79">
        <v>6</v>
      </c>
      <c r="I5873" s="78" t="s">
        <v>58</v>
      </c>
    </row>
    <row r="5874" spans="1:9" ht="15" x14ac:dyDescent="0.25">
      <c r="A5874" s="64" t="s">
        <v>172</v>
      </c>
      <c r="B5874" s="64" t="s">
        <v>866</v>
      </c>
      <c r="C5874" s="64" t="s">
        <v>513</v>
      </c>
      <c r="D5874" s="64" t="s">
        <v>667</v>
      </c>
      <c r="E5874" s="64"/>
      <c r="F5874" s="64" t="s">
        <v>448</v>
      </c>
      <c r="G5874" s="93" t="s">
        <v>1546</v>
      </c>
      <c r="H5874" s="79">
        <v>6</v>
      </c>
      <c r="I5874" s="78" t="s">
        <v>58</v>
      </c>
    </row>
    <row r="5875" spans="1:9" ht="15" x14ac:dyDescent="0.25">
      <c r="A5875" s="64" t="s">
        <v>147</v>
      </c>
      <c r="B5875" s="64" t="s">
        <v>1229</v>
      </c>
      <c r="C5875" s="64" t="s">
        <v>593</v>
      </c>
      <c r="D5875" s="64"/>
      <c r="E5875" s="64"/>
      <c r="F5875" s="64" t="s">
        <v>448</v>
      </c>
      <c r="G5875" s="93" t="s">
        <v>1546</v>
      </c>
      <c r="H5875" s="79">
        <v>6</v>
      </c>
      <c r="I5875" s="78" t="s">
        <v>58</v>
      </c>
    </row>
    <row r="5876" spans="1:9" ht="15" x14ac:dyDescent="0.25">
      <c r="A5876" s="64" t="s">
        <v>147</v>
      </c>
      <c r="B5876" s="64" t="s">
        <v>1229</v>
      </c>
      <c r="C5876" s="64" t="s">
        <v>595</v>
      </c>
      <c r="D5876" s="64"/>
      <c r="E5876" s="64"/>
      <c r="F5876" s="64" t="s">
        <v>448</v>
      </c>
      <c r="G5876" s="93" t="s">
        <v>1546</v>
      </c>
      <c r="H5876" s="79">
        <v>6</v>
      </c>
      <c r="I5876" s="78" t="s">
        <v>58</v>
      </c>
    </row>
    <row r="5877" spans="1:9" ht="15" x14ac:dyDescent="0.25">
      <c r="A5877" s="64" t="s">
        <v>172</v>
      </c>
      <c r="B5877" s="64" t="s">
        <v>1229</v>
      </c>
      <c r="C5877" s="64" t="s">
        <v>803</v>
      </c>
      <c r="D5877" s="64"/>
      <c r="E5877" s="64"/>
      <c r="F5877" s="64" t="s">
        <v>448</v>
      </c>
      <c r="G5877" s="93" t="s">
        <v>1546</v>
      </c>
      <c r="H5877" s="79">
        <v>6</v>
      </c>
      <c r="I5877" s="78" t="s">
        <v>58</v>
      </c>
    </row>
    <row r="5878" spans="1:9" ht="15" x14ac:dyDescent="0.25">
      <c r="A5878" s="64" t="s">
        <v>172</v>
      </c>
      <c r="B5878" s="64" t="s">
        <v>1229</v>
      </c>
      <c r="C5878" s="64" t="s">
        <v>595</v>
      </c>
      <c r="D5878" s="64" t="s">
        <v>507</v>
      </c>
      <c r="E5878" s="64"/>
      <c r="F5878" s="64" t="s">
        <v>448</v>
      </c>
      <c r="G5878" s="93" t="s">
        <v>1546</v>
      </c>
      <c r="H5878" s="79">
        <v>6</v>
      </c>
      <c r="I5878" s="78" t="s">
        <v>58</v>
      </c>
    </row>
    <row r="5879" spans="1:9" ht="15" x14ac:dyDescent="0.25">
      <c r="A5879" s="64" t="s">
        <v>147</v>
      </c>
      <c r="B5879" s="64" t="s">
        <v>1229</v>
      </c>
      <c r="C5879" s="64" t="s">
        <v>803</v>
      </c>
      <c r="D5879" s="64" t="s">
        <v>507</v>
      </c>
      <c r="E5879" s="64"/>
      <c r="F5879" s="64" t="s">
        <v>448</v>
      </c>
      <c r="G5879" s="93" t="s">
        <v>1546</v>
      </c>
      <c r="H5879" s="79">
        <v>6</v>
      </c>
      <c r="I5879" s="78" t="s">
        <v>58</v>
      </c>
    </row>
    <row r="5880" spans="1:9" ht="15" x14ac:dyDescent="0.25">
      <c r="A5880" s="64" t="s">
        <v>147</v>
      </c>
      <c r="B5880" s="64" t="s">
        <v>1408</v>
      </c>
      <c r="C5880" s="64" t="s">
        <v>769</v>
      </c>
      <c r="D5880" s="64"/>
      <c r="E5880" s="64"/>
      <c r="F5880" s="64" t="s">
        <v>448</v>
      </c>
      <c r="G5880" s="93" t="s">
        <v>1546</v>
      </c>
      <c r="H5880" s="79">
        <v>6</v>
      </c>
      <c r="I5880" s="78" t="s">
        <v>58</v>
      </c>
    </row>
    <row r="5881" spans="1:9" ht="15" x14ac:dyDescent="0.25">
      <c r="A5881" s="64" t="s">
        <v>172</v>
      </c>
      <c r="B5881" s="64" t="s">
        <v>1408</v>
      </c>
      <c r="C5881" s="64" t="s">
        <v>585</v>
      </c>
      <c r="D5881" s="64"/>
      <c r="E5881" s="64"/>
      <c r="F5881" s="64" t="s">
        <v>448</v>
      </c>
      <c r="G5881" s="93" t="s">
        <v>1546</v>
      </c>
      <c r="H5881" s="79">
        <v>6</v>
      </c>
      <c r="I5881" s="78" t="s">
        <v>58</v>
      </c>
    </row>
    <row r="5882" spans="1:9" ht="15" x14ac:dyDescent="0.25">
      <c r="A5882" s="64" t="s">
        <v>147</v>
      </c>
      <c r="B5882" s="64" t="s">
        <v>1408</v>
      </c>
      <c r="C5882" s="64" t="s">
        <v>1003</v>
      </c>
      <c r="D5882" s="64"/>
      <c r="E5882" s="64"/>
      <c r="F5882" s="64" t="s">
        <v>448</v>
      </c>
      <c r="G5882" s="93" t="s">
        <v>1546</v>
      </c>
      <c r="H5882" s="79">
        <v>6</v>
      </c>
      <c r="I5882" s="78" t="s">
        <v>58</v>
      </c>
    </row>
    <row r="5883" spans="1:9" ht="15" x14ac:dyDescent="0.25">
      <c r="A5883" s="64" t="s">
        <v>172</v>
      </c>
      <c r="B5883" s="64" t="s">
        <v>1408</v>
      </c>
      <c r="C5883" s="64" t="s">
        <v>1424</v>
      </c>
      <c r="D5883" s="64"/>
      <c r="E5883" s="64"/>
      <c r="F5883" s="64" t="s">
        <v>448</v>
      </c>
      <c r="G5883" s="93" t="s">
        <v>1546</v>
      </c>
      <c r="H5883" s="79">
        <v>6</v>
      </c>
      <c r="I5883" s="78" t="s">
        <v>58</v>
      </c>
    </row>
    <row r="5884" spans="1:9" ht="15" x14ac:dyDescent="0.25">
      <c r="A5884" s="64" t="s">
        <v>172</v>
      </c>
      <c r="B5884" s="64" t="s">
        <v>1109</v>
      </c>
      <c r="C5884" s="64" t="s">
        <v>592</v>
      </c>
      <c r="D5884" s="64"/>
      <c r="E5884" s="64"/>
      <c r="F5884" s="64" t="s">
        <v>448</v>
      </c>
      <c r="G5884" s="93" t="s">
        <v>1546</v>
      </c>
      <c r="H5884" s="79">
        <v>6</v>
      </c>
      <c r="I5884" s="78" t="s">
        <v>58</v>
      </c>
    </row>
    <row r="5885" spans="1:9" ht="15" x14ac:dyDescent="0.25">
      <c r="A5885" s="64" t="s">
        <v>172</v>
      </c>
      <c r="B5885" s="64" t="s">
        <v>1109</v>
      </c>
      <c r="C5885" s="64" t="s">
        <v>639</v>
      </c>
      <c r="D5885" s="64"/>
      <c r="E5885" s="64"/>
      <c r="F5885" s="64" t="s">
        <v>448</v>
      </c>
      <c r="G5885" s="93" t="s">
        <v>1546</v>
      </c>
      <c r="H5885" s="79">
        <v>6</v>
      </c>
      <c r="I5885" s="78" t="s">
        <v>58</v>
      </c>
    </row>
    <row r="5886" spans="1:9" ht="15" x14ac:dyDescent="0.25">
      <c r="A5886" s="64" t="s">
        <v>147</v>
      </c>
      <c r="B5886" s="64" t="s">
        <v>1109</v>
      </c>
      <c r="C5886" s="64" t="s">
        <v>639</v>
      </c>
      <c r="D5886" s="64" t="s">
        <v>507</v>
      </c>
      <c r="E5886" s="64"/>
      <c r="F5886" s="64" t="s">
        <v>448</v>
      </c>
      <c r="G5886" s="93" t="s">
        <v>1546</v>
      </c>
      <c r="H5886" s="79">
        <v>6</v>
      </c>
      <c r="I5886" s="78" t="s">
        <v>58</v>
      </c>
    </row>
    <row r="5887" spans="1:9" ht="15" x14ac:dyDescent="0.25">
      <c r="A5887" s="64" t="s">
        <v>172</v>
      </c>
      <c r="B5887" s="64" t="s">
        <v>1109</v>
      </c>
      <c r="C5887" s="64" t="s">
        <v>829</v>
      </c>
      <c r="D5887" s="64" t="s">
        <v>551</v>
      </c>
      <c r="E5887" s="64"/>
      <c r="F5887" s="64" t="s">
        <v>448</v>
      </c>
      <c r="G5887" s="93" t="s">
        <v>1546</v>
      </c>
      <c r="H5887" s="79">
        <v>6</v>
      </c>
      <c r="I5887" s="78" t="s">
        <v>58</v>
      </c>
    </row>
    <row r="5888" spans="1:9" ht="15" x14ac:dyDescent="0.25">
      <c r="A5888" s="64" t="s">
        <v>147</v>
      </c>
      <c r="B5888" s="64" t="s">
        <v>1229</v>
      </c>
      <c r="C5888" s="64" t="s">
        <v>596</v>
      </c>
      <c r="D5888" s="64"/>
      <c r="E5888" s="64"/>
      <c r="F5888" s="64" t="s">
        <v>448</v>
      </c>
      <c r="G5888" s="93" t="s">
        <v>1546</v>
      </c>
      <c r="H5888" s="79">
        <v>6</v>
      </c>
      <c r="I5888" s="78" t="s">
        <v>58</v>
      </c>
    </row>
    <row r="5889" spans="1:9" ht="15" x14ac:dyDescent="0.25">
      <c r="A5889" s="64" t="s">
        <v>184</v>
      </c>
      <c r="B5889" s="64" t="s">
        <v>1109</v>
      </c>
      <c r="C5889" s="64" t="s">
        <v>677</v>
      </c>
      <c r="D5889" s="64"/>
      <c r="E5889" s="64"/>
      <c r="F5889" s="64" t="s">
        <v>448</v>
      </c>
      <c r="G5889" s="93" t="s">
        <v>1546</v>
      </c>
      <c r="H5889" s="79">
        <v>6</v>
      </c>
      <c r="I5889" s="78" t="s">
        <v>58</v>
      </c>
    </row>
    <row r="5890" spans="1:9" ht="15" x14ac:dyDescent="0.25">
      <c r="A5890" s="64" t="s">
        <v>172</v>
      </c>
      <c r="B5890" s="64" t="s">
        <v>790</v>
      </c>
      <c r="C5890" s="64" t="s">
        <v>685</v>
      </c>
      <c r="D5890" s="64" t="s">
        <v>498</v>
      </c>
      <c r="E5890" s="64"/>
      <c r="F5890" s="64" t="s">
        <v>448</v>
      </c>
      <c r="G5890" s="93" t="s">
        <v>1286</v>
      </c>
      <c r="H5890" s="79">
        <v>4</v>
      </c>
      <c r="I5890" s="78" t="s">
        <v>58</v>
      </c>
    </row>
    <row r="5891" spans="1:9" ht="15" x14ac:dyDescent="0.25">
      <c r="A5891" s="64" t="s">
        <v>172</v>
      </c>
      <c r="B5891" s="64" t="s">
        <v>790</v>
      </c>
      <c r="C5891" s="64" t="s">
        <v>455</v>
      </c>
      <c r="D5891" s="64"/>
      <c r="E5891" s="64"/>
      <c r="F5891" s="64" t="s">
        <v>448</v>
      </c>
      <c r="G5891" s="93" t="s">
        <v>1286</v>
      </c>
      <c r="H5891" s="79">
        <v>4</v>
      </c>
      <c r="I5891" s="78" t="s">
        <v>58</v>
      </c>
    </row>
    <row r="5892" spans="1:9" ht="15" x14ac:dyDescent="0.25">
      <c r="A5892" s="64" t="s">
        <v>147</v>
      </c>
      <c r="B5892" s="64" t="s">
        <v>790</v>
      </c>
      <c r="C5892" s="64" t="s">
        <v>1022</v>
      </c>
      <c r="D5892" s="64"/>
      <c r="E5892" s="64"/>
      <c r="F5892" s="64" t="s">
        <v>448</v>
      </c>
      <c r="G5892" s="93" t="s">
        <v>1286</v>
      </c>
      <c r="H5892" s="79">
        <v>4</v>
      </c>
      <c r="I5892" s="78" t="s">
        <v>58</v>
      </c>
    </row>
    <row r="5893" spans="1:9" ht="15" x14ac:dyDescent="0.25">
      <c r="A5893" s="64" t="s">
        <v>147</v>
      </c>
      <c r="B5893" s="64" t="s">
        <v>790</v>
      </c>
      <c r="C5893" s="64" t="s">
        <v>890</v>
      </c>
      <c r="D5893" s="64"/>
      <c r="E5893" s="64"/>
      <c r="F5893" s="64" t="s">
        <v>448</v>
      </c>
      <c r="G5893" s="93" t="s">
        <v>1286</v>
      </c>
      <c r="H5893" s="79">
        <v>4</v>
      </c>
      <c r="I5893" s="78" t="s">
        <v>58</v>
      </c>
    </row>
    <row r="5894" spans="1:9" ht="15" x14ac:dyDescent="0.25">
      <c r="A5894" s="64" t="s">
        <v>172</v>
      </c>
      <c r="B5894" s="64" t="s">
        <v>790</v>
      </c>
      <c r="C5894" s="64" t="s">
        <v>685</v>
      </c>
      <c r="D5894" s="64" t="s">
        <v>530</v>
      </c>
      <c r="E5894" s="64"/>
      <c r="F5894" s="64" t="s">
        <v>448</v>
      </c>
      <c r="G5894" s="93" t="s">
        <v>1286</v>
      </c>
      <c r="H5894" s="79">
        <v>4</v>
      </c>
      <c r="I5894" s="78" t="s">
        <v>58</v>
      </c>
    </row>
    <row r="5895" spans="1:9" ht="15" x14ac:dyDescent="0.25">
      <c r="A5895" s="64" t="s">
        <v>147</v>
      </c>
      <c r="B5895" s="64" t="s">
        <v>790</v>
      </c>
      <c r="C5895" s="64" t="s">
        <v>1022</v>
      </c>
      <c r="D5895" s="64" t="s">
        <v>507</v>
      </c>
      <c r="E5895" s="64"/>
      <c r="F5895" s="64" t="s">
        <v>448</v>
      </c>
      <c r="G5895" s="93" t="s">
        <v>1286</v>
      </c>
      <c r="H5895" s="79">
        <v>4</v>
      </c>
      <c r="I5895" s="78" t="s">
        <v>58</v>
      </c>
    </row>
    <row r="5896" spans="1:9" ht="15" x14ac:dyDescent="0.25">
      <c r="A5896" s="64" t="s">
        <v>147</v>
      </c>
      <c r="B5896" s="64" t="s">
        <v>790</v>
      </c>
      <c r="C5896" s="64" t="s">
        <v>1022</v>
      </c>
      <c r="D5896" s="64" t="s">
        <v>520</v>
      </c>
      <c r="E5896" s="64"/>
      <c r="F5896" s="64" t="s">
        <v>448</v>
      </c>
      <c r="G5896" s="93" t="s">
        <v>1286</v>
      </c>
      <c r="H5896" s="79">
        <v>4</v>
      </c>
      <c r="I5896" s="78" t="s">
        <v>58</v>
      </c>
    </row>
    <row r="5897" spans="1:9" ht="15" x14ac:dyDescent="0.25">
      <c r="A5897" s="64" t="s">
        <v>147</v>
      </c>
      <c r="B5897" s="64" t="s">
        <v>790</v>
      </c>
      <c r="C5897" s="64" t="s">
        <v>1022</v>
      </c>
      <c r="D5897" s="64" t="s">
        <v>530</v>
      </c>
      <c r="E5897" s="64"/>
      <c r="F5897" s="64" t="s">
        <v>448</v>
      </c>
      <c r="G5897" s="93" t="s">
        <v>1286</v>
      </c>
      <c r="H5897" s="79">
        <v>4</v>
      </c>
      <c r="I5897" s="78" t="s">
        <v>58</v>
      </c>
    </row>
    <row r="5898" spans="1:9" ht="15" x14ac:dyDescent="0.25">
      <c r="A5898" s="64" t="s">
        <v>172</v>
      </c>
      <c r="B5898" s="64" t="s">
        <v>790</v>
      </c>
      <c r="C5898" s="64" t="s">
        <v>1022</v>
      </c>
      <c r="D5898" s="64" t="s">
        <v>531</v>
      </c>
      <c r="E5898" s="64"/>
      <c r="F5898" s="64" t="s">
        <v>448</v>
      </c>
      <c r="G5898" s="93" t="s">
        <v>1286</v>
      </c>
      <c r="H5898" s="79">
        <v>4</v>
      </c>
      <c r="I5898" s="78" t="s">
        <v>58</v>
      </c>
    </row>
    <row r="5899" spans="1:9" ht="15" x14ac:dyDescent="0.25">
      <c r="A5899" s="64" t="s">
        <v>147</v>
      </c>
      <c r="B5899" s="64" t="s">
        <v>790</v>
      </c>
      <c r="C5899" s="64" t="s">
        <v>474</v>
      </c>
      <c r="D5899" s="64"/>
      <c r="E5899" s="64"/>
      <c r="F5899" s="64" t="s">
        <v>448</v>
      </c>
      <c r="G5899" s="93" t="s">
        <v>1286</v>
      </c>
      <c r="H5899" s="79">
        <v>4</v>
      </c>
      <c r="I5899" s="78" t="s">
        <v>58</v>
      </c>
    </row>
    <row r="5900" spans="1:9" ht="15" x14ac:dyDescent="0.25">
      <c r="A5900" s="64" t="s">
        <v>147</v>
      </c>
      <c r="B5900" s="64" t="s">
        <v>680</v>
      </c>
      <c r="C5900" s="64" t="s">
        <v>467</v>
      </c>
      <c r="D5900" s="64"/>
      <c r="E5900" s="64"/>
      <c r="F5900" s="64" t="s">
        <v>448</v>
      </c>
      <c r="G5900" s="93" t="s">
        <v>1286</v>
      </c>
      <c r="H5900" s="79">
        <v>4</v>
      </c>
      <c r="I5900" s="78" t="s">
        <v>58</v>
      </c>
    </row>
    <row r="5901" spans="1:9" ht="15" x14ac:dyDescent="0.25">
      <c r="A5901" s="64" t="s">
        <v>147</v>
      </c>
      <c r="B5901" s="64" t="s">
        <v>680</v>
      </c>
      <c r="C5901" s="64" t="s">
        <v>469</v>
      </c>
      <c r="D5901" s="64"/>
      <c r="E5901" s="64"/>
      <c r="F5901" s="64" t="s">
        <v>448</v>
      </c>
      <c r="G5901" s="93" t="s">
        <v>1286</v>
      </c>
      <c r="H5901" s="79">
        <v>4</v>
      </c>
      <c r="I5901" s="78" t="s">
        <v>58</v>
      </c>
    </row>
    <row r="5902" spans="1:9" ht="15" x14ac:dyDescent="0.25">
      <c r="A5902" s="64" t="s">
        <v>147</v>
      </c>
      <c r="B5902" s="64" t="s">
        <v>680</v>
      </c>
      <c r="C5902" s="64" t="s">
        <v>474</v>
      </c>
      <c r="D5902" s="64"/>
      <c r="E5902" s="64"/>
      <c r="F5902" s="64" t="s">
        <v>448</v>
      </c>
      <c r="G5902" s="93" t="s">
        <v>1286</v>
      </c>
      <c r="H5902" s="79">
        <v>4</v>
      </c>
      <c r="I5902" s="78" t="s">
        <v>58</v>
      </c>
    </row>
    <row r="5903" spans="1:9" ht="15" x14ac:dyDescent="0.25">
      <c r="A5903" s="64" t="s">
        <v>147</v>
      </c>
      <c r="B5903" s="64" t="s">
        <v>680</v>
      </c>
      <c r="C5903" s="64" t="s">
        <v>1089</v>
      </c>
      <c r="D5903" s="64"/>
      <c r="E5903" s="64"/>
      <c r="F5903" s="64" t="s">
        <v>448</v>
      </c>
      <c r="G5903" s="93" t="s">
        <v>1286</v>
      </c>
      <c r="H5903" s="79">
        <v>4</v>
      </c>
      <c r="I5903" s="78" t="s">
        <v>58</v>
      </c>
    </row>
    <row r="5904" spans="1:9" ht="15" x14ac:dyDescent="0.25">
      <c r="A5904" s="64" t="s">
        <v>147</v>
      </c>
      <c r="B5904" s="64" t="s">
        <v>680</v>
      </c>
      <c r="C5904" s="64" t="s">
        <v>469</v>
      </c>
      <c r="D5904" s="64" t="s">
        <v>507</v>
      </c>
      <c r="E5904" s="64"/>
      <c r="F5904" s="64" t="s">
        <v>448</v>
      </c>
      <c r="G5904" s="93" t="s">
        <v>1286</v>
      </c>
      <c r="H5904" s="79">
        <v>4</v>
      </c>
      <c r="I5904" s="78" t="s">
        <v>58</v>
      </c>
    </row>
    <row r="5905" spans="1:9" ht="15" x14ac:dyDescent="0.25">
      <c r="A5905" s="64" t="s">
        <v>147</v>
      </c>
      <c r="B5905" s="64" t="s">
        <v>506</v>
      </c>
      <c r="C5905" s="64" t="s">
        <v>513</v>
      </c>
      <c r="D5905" s="64"/>
      <c r="E5905" s="64"/>
      <c r="F5905" s="64" t="s">
        <v>448</v>
      </c>
      <c r="G5905" s="93" t="s">
        <v>1286</v>
      </c>
      <c r="H5905" s="79">
        <v>4</v>
      </c>
      <c r="I5905" s="78" t="s">
        <v>58</v>
      </c>
    </row>
    <row r="5906" spans="1:9" ht="15" x14ac:dyDescent="0.25">
      <c r="A5906" s="64" t="s">
        <v>147</v>
      </c>
      <c r="B5906" s="64" t="s">
        <v>793</v>
      </c>
      <c r="C5906" s="64" t="s">
        <v>470</v>
      </c>
      <c r="D5906" s="64"/>
      <c r="E5906" s="64"/>
      <c r="F5906" s="64" t="s">
        <v>448</v>
      </c>
      <c r="G5906" s="93" t="s">
        <v>1286</v>
      </c>
      <c r="H5906" s="79">
        <v>4</v>
      </c>
      <c r="I5906" s="78" t="s">
        <v>58</v>
      </c>
    </row>
    <row r="5907" spans="1:9" ht="15" x14ac:dyDescent="0.25">
      <c r="A5907" s="64" t="s">
        <v>147</v>
      </c>
      <c r="B5907" s="64" t="s">
        <v>793</v>
      </c>
      <c r="C5907" s="64" t="s">
        <v>472</v>
      </c>
      <c r="D5907" s="64"/>
      <c r="E5907" s="64"/>
      <c r="F5907" s="64" t="s">
        <v>448</v>
      </c>
      <c r="G5907" s="93" t="s">
        <v>1286</v>
      </c>
      <c r="H5907" s="79">
        <v>4</v>
      </c>
      <c r="I5907" s="78" t="s">
        <v>58</v>
      </c>
    </row>
    <row r="5908" spans="1:9" ht="15" x14ac:dyDescent="0.25">
      <c r="A5908" s="64" t="s">
        <v>147</v>
      </c>
      <c r="B5908" s="64" t="s">
        <v>790</v>
      </c>
      <c r="C5908" s="64" t="s">
        <v>476</v>
      </c>
      <c r="D5908" s="64"/>
      <c r="E5908" s="64"/>
      <c r="F5908" s="64" t="s">
        <v>448</v>
      </c>
      <c r="G5908" s="93" t="s">
        <v>1286</v>
      </c>
      <c r="H5908" s="79">
        <v>4</v>
      </c>
      <c r="I5908" s="78" t="s">
        <v>58</v>
      </c>
    </row>
    <row r="5909" spans="1:9" ht="15" x14ac:dyDescent="0.25">
      <c r="A5909" s="64" t="s">
        <v>147</v>
      </c>
      <c r="B5909" s="64" t="s">
        <v>1564</v>
      </c>
      <c r="C5909" s="64" t="s">
        <v>466</v>
      </c>
      <c r="D5909" s="64"/>
      <c r="E5909" s="64"/>
      <c r="F5909" s="64" t="s">
        <v>448</v>
      </c>
      <c r="G5909" s="93" t="s">
        <v>1286</v>
      </c>
      <c r="H5909" s="79">
        <v>4</v>
      </c>
      <c r="I5909" s="78" t="s">
        <v>58</v>
      </c>
    </row>
    <row r="5910" spans="1:9" ht="15" x14ac:dyDescent="0.25">
      <c r="A5910" s="64" t="s">
        <v>147</v>
      </c>
      <c r="B5910" s="64" t="s">
        <v>1564</v>
      </c>
      <c r="C5910" s="64" t="s">
        <v>467</v>
      </c>
      <c r="D5910" s="64"/>
      <c r="E5910" s="64"/>
      <c r="F5910" s="64" t="s">
        <v>448</v>
      </c>
      <c r="G5910" s="93" t="s">
        <v>1286</v>
      </c>
      <c r="H5910" s="79">
        <v>4</v>
      </c>
      <c r="I5910" s="78" t="s">
        <v>58</v>
      </c>
    </row>
    <row r="5911" spans="1:9" ht="15" x14ac:dyDescent="0.25">
      <c r="A5911" s="64" t="s">
        <v>147</v>
      </c>
      <c r="B5911" s="64" t="s">
        <v>1564</v>
      </c>
      <c r="C5911" s="64" t="s">
        <v>469</v>
      </c>
      <c r="D5911" s="64"/>
      <c r="E5911" s="64"/>
      <c r="F5911" s="64" t="s">
        <v>448</v>
      </c>
      <c r="G5911" s="93" t="s">
        <v>1286</v>
      </c>
      <c r="H5911" s="79">
        <v>4</v>
      </c>
      <c r="I5911" s="78" t="s">
        <v>58</v>
      </c>
    </row>
    <row r="5912" spans="1:9" ht="15" x14ac:dyDescent="0.25">
      <c r="A5912" s="64" t="s">
        <v>172</v>
      </c>
      <c r="B5912" s="64" t="s">
        <v>1564</v>
      </c>
      <c r="C5912" s="64" t="s">
        <v>466</v>
      </c>
      <c r="D5912" s="64" t="s">
        <v>507</v>
      </c>
      <c r="E5912" s="64"/>
      <c r="F5912" s="64" t="s">
        <v>448</v>
      </c>
      <c r="G5912" s="93" t="s">
        <v>1286</v>
      </c>
      <c r="H5912" s="79">
        <v>4</v>
      </c>
      <c r="I5912" s="78" t="s">
        <v>58</v>
      </c>
    </row>
    <row r="5913" spans="1:9" ht="15" x14ac:dyDescent="0.25">
      <c r="A5913" s="64" t="s">
        <v>147</v>
      </c>
      <c r="B5913" s="64" t="s">
        <v>790</v>
      </c>
      <c r="C5913" s="64" t="s">
        <v>502</v>
      </c>
      <c r="D5913" s="64" t="s">
        <v>551</v>
      </c>
      <c r="E5913" s="64"/>
      <c r="F5913" s="64" t="s">
        <v>448</v>
      </c>
      <c r="G5913" s="93" t="s">
        <v>1286</v>
      </c>
      <c r="H5913" s="79">
        <v>4</v>
      </c>
      <c r="I5913" s="78" t="s">
        <v>58</v>
      </c>
    </row>
    <row r="5914" spans="1:9" ht="15" x14ac:dyDescent="0.25">
      <c r="A5914" s="64" t="s">
        <v>147</v>
      </c>
      <c r="B5914" s="64" t="s">
        <v>680</v>
      </c>
      <c r="C5914" s="64" t="s">
        <v>456</v>
      </c>
      <c r="D5914" s="64"/>
      <c r="E5914" s="64"/>
      <c r="F5914" s="64" t="s">
        <v>448</v>
      </c>
      <c r="G5914" s="93" t="s">
        <v>1286</v>
      </c>
      <c r="H5914" s="79">
        <v>4</v>
      </c>
      <c r="I5914" s="78" t="s">
        <v>58</v>
      </c>
    </row>
    <row r="5915" spans="1:9" ht="15" x14ac:dyDescent="0.25">
      <c r="A5915" s="64" t="s">
        <v>147</v>
      </c>
      <c r="B5915" s="64" t="s">
        <v>680</v>
      </c>
      <c r="C5915" s="64" t="s">
        <v>488</v>
      </c>
      <c r="D5915" s="64"/>
      <c r="E5915" s="64"/>
      <c r="F5915" s="64" t="s">
        <v>448</v>
      </c>
      <c r="G5915" s="93" t="s">
        <v>1286</v>
      </c>
      <c r="H5915" s="79">
        <v>4</v>
      </c>
      <c r="I5915" s="78" t="s">
        <v>58</v>
      </c>
    </row>
    <row r="5916" spans="1:9" ht="15" x14ac:dyDescent="0.25">
      <c r="A5916" s="64" t="s">
        <v>147</v>
      </c>
      <c r="B5916" s="64" t="s">
        <v>680</v>
      </c>
      <c r="C5916" s="64" t="s">
        <v>456</v>
      </c>
      <c r="D5916" s="64" t="s">
        <v>507</v>
      </c>
      <c r="E5916" s="64"/>
      <c r="F5916" s="64" t="s">
        <v>448</v>
      </c>
      <c r="G5916" s="93" t="s">
        <v>1286</v>
      </c>
      <c r="H5916" s="79">
        <v>4</v>
      </c>
      <c r="I5916" s="78" t="s">
        <v>58</v>
      </c>
    </row>
    <row r="5917" spans="1:9" ht="15" x14ac:dyDescent="0.25">
      <c r="A5917" s="64" t="s">
        <v>147</v>
      </c>
      <c r="B5917" s="64" t="s">
        <v>790</v>
      </c>
      <c r="C5917" s="64" t="s">
        <v>475</v>
      </c>
      <c r="D5917" s="64"/>
      <c r="E5917" s="64"/>
      <c r="F5917" s="64" t="s">
        <v>448</v>
      </c>
      <c r="G5917" s="93" t="s">
        <v>1286</v>
      </c>
      <c r="H5917" s="79">
        <v>4</v>
      </c>
      <c r="I5917" s="78" t="s">
        <v>58</v>
      </c>
    </row>
    <row r="5918" spans="1:9" ht="15" x14ac:dyDescent="0.25">
      <c r="A5918" s="64" t="s">
        <v>147</v>
      </c>
      <c r="B5918" s="64" t="s">
        <v>795</v>
      </c>
      <c r="C5918" s="64" t="s">
        <v>451</v>
      </c>
      <c r="D5918" s="64"/>
      <c r="E5918" s="64"/>
      <c r="F5918" s="64" t="s">
        <v>448</v>
      </c>
      <c r="G5918" s="93" t="s">
        <v>1286</v>
      </c>
      <c r="H5918" s="79">
        <v>4</v>
      </c>
      <c r="I5918" s="78" t="s">
        <v>58</v>
      </c>
    </row>
    <row r="5919" spans="1:9" ht="15" x14ac:dyDescent="0.25">
      <c r="A5919" s="64" t="s">
        <v>147</v>
      </c>
      <c r="B5919" s="64" t="s">
        <v>795</v>
      </c>
      <c r="C5919" s="64" t="s">
        <v>452</v>
      </c>
      <c r="D5919" s="64"/>
      <c r="E5919" s="64"/>
      <c r="F5919" s="64" t="s">
        <v>448</v>
      </c>
      <c r="G5919" s="93" t="s">
        <v>1286</v>
      </c>
      <c r="H5919" s="79">
        <v>4</v>
      </c>
      <c r="I5919" s="78" t="s">
        <v>58</v>
      </c>
    </row>
    <row r="5920" spans="1:9" ht="15" x14ac:dyDescent="0.25">
      <c r="A5920" s="64" t="s">
        <v>147</v>
      </c>
      <c r="B5920" s="64" t="s">
        <v>795</v>
      </c>
      <c r="C5920" s="64" t="s">
        <v>461</v>
      </c>
      <c r="D5920" s="64"/>
      <c r="E5920" s="64"/>
      <c r="F5920" s="64" t="s">
        <v>448</v>
      </c>
      <c r="G5920" s="93" t="s">
        <v>1286</v>
      </c>
      <c r="H5920" s="79">
        <v>4</v>
      </c>
      <c r="I5920" s="78" t="s">
        <v>58</v>
      </c>
    </row>
    <row r="5921" spans="1:9" ht="15" x14ac:dyDescent="0.25">
      <c r="A5921" s="64" t="s">
        <v>172</v>
      </c>
      <c r="B5921" s="64" t="s">
        <v>903</v>
      </c>
      <c r="C5921" s="64" t="s">
        <v>462</v>
      </c>
      <c r="D5921" s="64"/>
      <c r="E5921" s="64"/>
      <c r="F5921" s="64" t="s">
        <v>448</v>
      </c>
      <c r="G5921" s="93" t="s">
        <v>1039</v>
      </c>
      <c r="H5921" s="79">
        <v>2</v>
      </c>
      <c r="I5921" s="78" t="s">
        <v>58</v>
      </c>
    </row>
    <row r="5922" spans="1:9" ht="15" x14ac:dyDescent="0.25">
      <c r="A5922" s="64" t="s">
        <v>172</v>
      </c>
      <c r="B5922" s="64" t="s">
        <v>907</v>
      </c>
      <c r="C5922" s="64" t="s">
        <v>457</v>
      </c>
      <c r="D5922" s="64"/>
      <c r="E5922" s="64"/>
      <c r="F5922" s="64" t="s">
        <v>448</v>
      </c>
      <c r="G5922" s="93" t="s">
        <v>1039</v>
      </c>
      <c r="H5922" s="79">
        <v>2</v>
      </c>
      <c r="I5922" s="78" t="s">
        <v>58</v>
      </c>
    </row>
    <row r="5923" spans="1:9" ht="15" x14ac:dyDescent="0.25">
      <c r="A5923" s="64" t="s">
        <v>172</v>
      </c>
      <c r="B5923" s="64" t="s">
        <v>907</v>
      </c>
      <c r="C5923" s="64" t="s">
        <v>1168</v>
      </c>
      <c r="D5923" s="64" t="s">
        <v>551</v>
      </c>
      <c r="E5923" s="64"/>
      <c r="F5923" s="64" t="s">
        <v>448</v>
      </c>
      <c r="G5923" s="93" t="s">
        <v>1039</v>
      </c>
      <c r="H5923" s="79">
        <v>2</v>
      </c>
      <c r="I5923" s="78" t="s">
        <v>58</v>
      </c>
    </row>
    <row r="5924" spans="1:9" ht="15" x14ac:dyDescent="0.25">
      <c r="A5924" s="64" t="s">
        <v>147</v>
      </c>
      <c r="B5924" s="64" t="s">
        <v>1060</v>
      </c>
      <c r="C5924" s="64" t="s">
        <v>450</v>
      </c>
      <c r="D5924" s="64"/>
      <c r="E5924" s="64"/>
      <c r="F5924" s="64" t="s">
        <v>448</v>
      </c>
      <c r="G5924" s="93" t="s">
        <v>1039</v>
      </c>
      <c r="H5924" s="79">
        <v>2</v>
      </c>
      <c r="I5924" s="78" t="s">
        <v>58</v>
      </c>
    </row>
    <row r="5925" spans="1:9" ht="15" x14ac:dyDescent="0.25">
      <c r="A5925" s="64" t="s">
        <v>147</v>
      </c>
      <c r="B5925" s="64" t="s">
        <v>907</v>
      </c>
      <c r="C5925" s="64" t="s">
        <v>459</v>
      </c>
      <c r="D5925" s="64" t="s">
        <v>507</v>
      </c>
      <c r="E5925" s="64"/>
      <c r="F5925" s="64" t="s">
        <v>448</v>
      </c>
      <c r="G5925" s="93" t="s">
        <v>1039</v>
      </c>
      <c r="H5925" s="79">
        <v>2</v>
      </c>
      <c r="I5925" s="78" t="s">
        <v>58</v>
      </c>
    </row>
    <row r="5926" spans="1:9" ht="15" x14ac:dyDescent="0.25">
      <c r="A5926" s="64" t="s">
        <v>172</v>
      </c>
      <c r="B5926" s="64" t="s">
        <v>907</v>
      </c>
      <c r="C5926" s="64" t="s">
        <v>458</v>
      </c>
      <c r="D5926" s="64"/>
      <c r="E5926" s="64"/>
      <c r="F5926" s="64" t="s">
        <v>448</v>
      </c>
      <c r="G5926" s="93" t="s">
        <v>1039</v>
      </c>
      <c r="H5926" s="79">
        <v>2</v>
      </c>
      <c r="I5926" s="78" t="s">
        <v>58</v>
      </c>
    </row>
    <row r="5927" spans="1:9" ht="15" x14ac:dyDescent="0.25">
      <c r="A5927" s="64" t="s">
        <v>172</v>
      </c>
      <c r="B5927" s="64" t="s">
        <v>907</v>
      </c>
      <c r="C5927" s="64" t="s">
        <v>643</v>
      </c>
      <c r="D5927" s="64"/>
      <c r="E5927" s="64"/>
      <c r="F5927" s="64" t="s">
        <v>448</v>
      </c>
      <c r="G5927" s="93" t="s">
        <v>1039</v>
      </c>
      <c r="H5927" s="79">
        <v>2</v>
      </c>
      <c r="I5927" s="78" t="s">
        <v>58</v>
      </c>
    </row>
    <row r="5928" spans="1:9" ht="15" x14ac:dyDescent="0.25">
      <c r="A5928" s="64" t="s">
        <v>147</v>
      </c>
      <c r="B5928" s="64" t="s">
        <v>907</v>
      </c>
      <c r="C5928" s="64" t="s">
        <v>556</v>
      </c>
      <c r="D5928" s="64"/>
      <c r="E5928" s="64"/>
      <c r="F5928" s="64" t="s">
        <v>448</v>
      </c>
      <c r="G5928" s="93" t="s">
        <v>1039</v>
      </c>
      <c r="H5928" s="79">
        <v>2</v>
      </c>
      <c r="I5928" s="78" t="s">
        <v>58</v>
      </c>
    </row>
    <row r="5929" spans="1:9" ht="15" x14ac:dyDescent="0.25">
      <c r="A5929" s="64" t="s">
        <v>147</v>
      </c>
      <c r="B5929" s="64" t="s">
        <v>907</v>
      </c>
      <c r="C5929" s="64" t="s">
        <v>466</v>
      </c>
      <c r="D5929" s="64"/>
      <c r="E5929" s="64"/>
      <c r="F5929" s="64" t="s">
        <v>448</v>
      </c>
      <c r="G5929" s="93" t="s">
        <v>1039</v>
      </c>
      <c r="H5929" s="79">
        <v>2</v>
      </c>
      <c r="I5929" s="78" t="s">
        <v>58</v>
      </c>
    </row>
    <row r="5930" spans="1:9" ht="15" x14ac:dyDescent="0.25">
      <c r="A5930" s="64" t="s">
        <v>172</v>
      </c>
      <c r="B5930" s="64" t="s">
        <v>907</v>
      </c>
      <c r="C5930" s="64" t="s">
        <v>467</v>
      </c>
      <c r="D5930" s="64"/>
      <c r="E5930" s="64"/>
      <c r="F5930" s="64" t="s">
        <v>448</v>
      </c>
      <c r="G5930" s="93" t="s">
        <v>1039</v>
      </c>
      <c r="H5930" s="79">
        <v>2</v>
      </c>
      <c r="I5930" s="78" t="s">
        <v>58</v>
      </c>
    </row>
    <row r="5931" spans="1:9" ht="15" x14ac:dyDescent="0.25">
      <c r="A5931" s="64" t="s">
        <v>150</v>
      </c>
      <c r="B5931" s="64" t="s">
        <v>1565</v>
      </c>
      <c r="C5931" s="64" t="s">
        <v>487</v>
      </c>
      <c r="D5931" s="64"/>
      <c r="E5931" s="64"/>
      <c r="F5931" s="64" t="s">
        <v>448</v>
      </c>
      <c r="G5931" s="93" t="s">
        <v>1039</v>
      </c>
      <c r="H5931" s="79">
        <v>2</v>
      </c>
      <c r="I5931" s="78" t="s">
        <v>58</v>
      </c>
    </row>
    <row r="5932" spans="1:9" ht="15" x14ac:dyDescent="0.25">
      <c r="A5932" s="64" t="s">
        <v>150</v>
      </c>
      <c r="B5932" s="64" t="s">
        <v>1565</v>
      </c>
      <c r="C5932" s="64" t="s">
        <v>456</v>
      </c>
      <c r="D5932" s="64"/>
      <c r="E5932" s="64"/>
      <c r="F5932" s="64" t="s">
        <v>448</v>
      </c>
      <c r="G5932" s="93" t="s">
        <v>1039</v>
      </c>
      <c r="H5932" s="79">
        <v>2</v>
      </c>
      <c r="I5932" s="78" t="s">
        <v>58</v>
      </c>
    </row>
    <row r="5933" spans="1:9" ht="15" x14ac:dyDescent="0.25">
      <c r="A5933" s="64" t="s">
        <v>150</v>
      </c>
      <c r="B5933" s="64" t="s">
        <v>1565</v>
      </c>
      <c r="C5933" s="64" t="s">
        <v>457</v>
      </c>
      <c r="D5933" s="64"/>
      <c r="E5933" s="64"/>
      <c r="F5933" s="64" t="s">
        <v>448</v>
      </c>
      <c r="G5933" s="93" t="s">
        <v>1039</v>
      </c>
      <c r="H5933" s="79">
        <v>2</v>
      </c>
      <c r="I5933" s="78" t="s">
        <v>58</v>
      </c>
    </row>
    <row r="5934" spans="1:9" ht="15" x14ac:dyDescent="0.25">
      <c r="A5934" s="64" t="s">
        <v>147</v>
      </c>
      <c r="B5934" s="64" t="s">
        <v>1565</v>
      </c>
      <c r="C5934" s="64" t="s">
        <v>452</v>
      </c>
      <c r="D5934" s="64"/>
      <c r="E5934" s="64"/>
      <c r="F5934" s="64" t="s">
        <v>448</v>
      </c>
      <c r="G5934" s="93" t="s">
        <v>1039</v>
      </c>
      <c r="H5934" s="79">
        <v>2</v>
      </c>
      <c r="I5934" s="78" t="s">
        <v>58</v>
      </c>
    </row>
    <row r="5935" spans="1:9" ht="15" x14ac:dyDescent="0.25">
      <c r="A5935" s="64" t="s">
        <v>150</v>
      </c>
      <c r="B5935" s="64" t="s">
        <v>1565</v>
      </c>
      <c r="C5935" s="64" t="s">
        <v>458</v>
      </c>
      <c r="D5935" s="64"/>
      <c r="E5935" s="64"/>
      <c r="F5935" s="64" t="s">
        <v>448</v>
      </c>
      <c r="G5935" s="93" t="s">
        <v>1039</v>
      </c>
      <c r="H5935" s="79">
        <v>2</v>
      </c>
      <c r="I5935" s="78" t="s">
        <v>58</v>
      </c>
    </row>
    <row r="5936" spans="1:9" ht="15" x14ac:dyDescent="0.25">
      <c r="A5936" s="64" t="s">
        <v>147</v>
      </c>
      <c r="B5936" s="64" t="s">
        <v>1565</v>
      </c>
      <c r="C5936" s="64" t="s">
        <v>453</v>
      </c>
      <c r="D5936" s="64"/>
      <c r="E5936" s="64"/>
      <c r="F5936" s="64" t="s">
        <v>448</v>
      </c>
      <c r="G5936" s="93" t="s">
        <v>1039</v>
      </c>
      <c r="H5936" s="79">
        <v>2</v>
      </c>
      <c r="I5936" s="78" t="s">
        <v>58</v>
      </c>
    </row>
    <row r="5937" spans="1:9" ht="15" x14ac:dyDescent="0.25">
      <c r="A5937" s="64" t="s">
        <v>150</v>
      </c>
      <c r="B5937" s="64" t="s">
        <v>1565</v>
      </c>
      <c r="C5937" s="64" t="s">
        <v>459</v>
      </c>
      <c r="D5937" s="64"/>
      <c r="E5937" s="64"/>
      <c r="F5937" s="64" t="s">
        <v>448</v>
      </c>
      <c r="G5937" s="93" t="s">
        <v>1039</v>
      </c>
      <c r="H5937" s="79">
        <v>2</v>
      </c>
      <c r="I5937" s="78" t="s">
        <v>58</v>
      </c>
    </row>
    <row r="5938" spans="1:9" ht="15" x14ac:dyDescent="0.25">
      <c r="A5938" s="64" t="s">
        <v>147</v>
      </c>
      <c r="B5938" s="64" t="s">
        <v>1565</v>
      </c>
      <c r="C5938" s="64" t="s">
        <v>462</v>
      </c>
      <c r="D5938" s="64"/>
      <c r="E5938" s="64"/>
      <c r="F5938" s="64" t="s">
        <v>448</v>
      </c>
      <c r="G5938" s="93" t="s">
        <v>1039</v>
      </c>
      <c r="H5938" s="79">
        <v>2</v>
      </c>
      <c r="I5938" s="78" t="s">
        <v>58</v>
      </c>
    </row>
    <row r="5939" spans="1:9" ht="15" x14ac:dyDescent="0.25">
      <c r="A5939" s="64" t="s">
        <v>147</v>
      </c>
      <c r="B5939" s="64" t="s">
        <v>1565</v>
      </c>
      <c r="C5939" s="64" t="s">
        <v>465</v>
      </c>
      <c r="D5939" s="64"/>
      <c r="E5939" s="64"/>
      <c r="F5939" s="64" t="s">
        <v>448</v>
      </c>
      <c r="G5939" s="93" t="s">
        <v>1039</v>
      </c>
      <c r="H5939" s="79">
        <v>2</v>
      </c>
      <c r="I5939" s="78" t="s">
        <v>58</v>
      </c>
    </row>
    <row r="5940" spans="1:9" ht="15" x14ac:dyDescent="0.25">
      <c r="A5940" s="64" t="s">
        <v>150</v>
      </c>
      <c r="B5940" s="64" t="s">
        <v>1565</v>
      </c>
      <c r="C5940" s="64" t="s">
        <v>488</v>
      </c>
      <c r="D5940" s="64"/>
      <c r="E5940" s="64"/>
      <c r="F5940" s="64" t="s">
        <v>448</v>
      </c>
      <c r="G5940" s="93" t="s">
        <v>1039</v>
      </c>
      <c r="H5940" s="79">
        <v>2</v>
      </c>
      <c r="I5940" s="78" t="s">
        <v>58</v>
      </c>
    </row>
    <row r="5941" spans="1:9" ht="15" x14ac:dyDescent="0.25">
      <c r="A5941" s="64" t="s">
        <v>150</v>
      </c>
      <c r="B5941" s="64" t="s">
        <v>1565</v>
      </c>
      <c r="C5941" s="64" t="s">
        <v>1069</v>
      </c>
      <c r="D5941" s="64"/>
      <c r="E5941" s="64"/>
      <c r="F5941" s="64" t="s">
        <v>448</v>
      </c>
      <c r="G5941" s="93" t="s">
        <v>1039</v>
      </c>
      <c r="H5941" s="79">
        <v>2</v>
      </c>
      <c r="I5941" s="78" t="s">
        <v>58</v>
      </c>
    </row>
    <row r="5942" spans="1:9" ht="15" x14ac:dyDescent="0.25">
      <c r="A5942" s="64" t="s">
        <v>150</v>
      </c>
      <c r="B5942" s="64" t="s">
        <v>1565</v>
      </c>
      <c r="C5942" s="64" t="s">
        <v>492</v>
      </c>
      <c r="D5942" s="64"/>
      <c r="E5942" s="64"/>
      <c r="F5942" s="64" t="s">
        <v>448</v>
      </c>
      <c r="G5942" s="93" t="s">
        <v>1039</v>
      </c>
      <c r="H5942" s="79">
        <v>2</v>
      </c>
      <c r="I5942" s="78" t="s">
        <v>58</v>
      </c>
    </row>
    <row r="5943" spans="1:9" ht="15" x14ac:dyDescent="0.25">
      <c r="A5943" s="64" t="s">
        <v>150</v>
      </c>
      <c r="B5943" s="64" t="s">
        <v>1565</v>
      </c>
      <c r="C5943" s="64" t="s">
        <v>570</v>
      </c>
      <c r="D5943" s="64"/>
      <c r="E5943" s="64"/>
      <c r="F5943" s="64" t="s">
        <v>448</v>
      </c>
      <c r="G5943" s="93" t="s">
        <v>1039</v>
      </c>
      <c r="H5943" s="79">
        <v>2</v>
      </c>
      <c r="I5943" s="78" t="s">
        <v>58</v>
      </c>
    </row>
    <row r="5944" spans="1:9" ht="15" x14ac:dyDescent="0.25">
      <c r="A5944" s="64" t="s">
        <v>150</v>
      </c>
      <c r="B5944" s="64" t="s">
        <v>1565</v>
      </c>
      <c r="C5944" s="64" t="s">
        <v>1072</v>
      </c>
      <c r="D5944" s="64"/>
      <c r="E5944" s="64"/>
      <c r="F5944" s="64" t="s">
        <v>448</v>
      </c>
      <c r="G5944" s="93" t="s">
        <v>1039</v>
      </c>
      <c r="H5944" s="79">
        <v>2</v>
      </c>
      <c r="I5944" s="78" t="s">
        <v>58</v>
      </c>
    </row>
    <row r="5945" spans="1:9" ht="15" x14ac:dyDescent="0.25">
      <c r="A5945" s="64" t="s">
        <v>147</v>
      </c>
      <c r="B5945" s="64" t="s">
        <v>1060</v>
      </c>
      <c r="C5945" s="64" t="s">
        <v>457</v>
      </c>
      <c r="D5945" s="64"/>
      <c r="E5945" s="64"/>
      <c r="F5945" s="64" t="s">
        <v>448</v>
      </c>
      <c r="G5945" s="93" t="s">
        <v>1039</v>
      </c>
      <c r="H5945" s="79">
        <v>2</v>
      </c>
      <c r="I5945" s="78" t="s">
        <v>58</v>
      </c>
    </row>
    <row r="5946" spans="1:9" ht="15" x14ac:dyDescent="0.25">
      <c r="A5946" s="64" t="s">
        <v>147</v>
      </c>
      <c r="B5946" s="64" t="s">
        <v>1060</v>
      </c>
      <c r="C5946" s="64" t="s">
        <v>452</v>
      </c>
      <c r="D5946" s="64"/>
      <c r="E5946" s="64"/>
      <c r="F5946" s="64" t="s">
        <v>448</v>
      </c>
      <c r="G5946" s="93" t="s">
        <v>1039</v>
      </c>
      <c r="H5946" s="79">
        <v>2</v>
      </c>
      <c r="I5946" s="78" t="s">
        <v>58</v>
      </c>
    </row>
    <row r="5947" spans="1:9" ht="15" x14ac:dyDescent="0.25">
      <c r="A5947" s="64" t="s">
        <v>172</v>
      </c>
      <c r="B5947" s="64" t="s">
        <v>1060</v>
      </c>
      <c r="C5947" s="64" t="s">
        <v>453</v>
      </c>
      <c r="D5947" s="64"/>
      <c r="E5947" s="64"/>
      <c r="F5947" s="64" t="s">
        <v>448</v>
      </c>
      <c r="G5947" s="93" t="s">
        <v>1039</v>
      </c>
      <c r="H5947" s="79">
        <v>2</v>
      </c>
      <c r="I5947" s="78" t="s">
        <v>58</v>
      </c>
    </row>
    <row r="5948" spans="1:9" ht="15" x14ac:dyDescent="0.25">
      <c r="A5948" s="64" t="s">
        <v>147</v>
      </c>
      <c r="B5948" s="64" t="s">
        <v>1060</v>
      </c>
      <c r="C5948" s="64" t="s">
        <v>459</v>
      </c>
      <c r="D5948" s="64"/>
      <c r="E5948" s="64"/>
      <c r="F5948" s="64" t="s">
        <v>448</v>
      </c>
      <c r="G5948" s="93" t="s">
        <v>1039</v>
      </c>
      <c r="H5948" s="79">
        <v>2</v>
      </c>
      <c r="I5948" s="78" t="s">
        <v>58</v>
      </c>
    </row>
    <row r="5949" spans="1:9" ht="15" x14ac:dyDescent="0.25">
      <c r="A5949" s="64" t="s">
        <v>172</v>
      </c>
      <c r="B5949" s="64" t="s">
        <v>1060</v>
      </c>
      <c r="C5949" s="64" t="s">
        <v>461</v>
      </c>
      <c r="D5949" s="64"/>
      <c r="E5949" s="64"/>
      <c r="F5949" s="64" t="s">
        <v>448</v>
      </c>
      <c r="G5949" s="93" t="s">
        <v>1039</v>
      </c>
      <c r="H5949" s="79">
        <v>2</v>
      </c>
      <c r="I5949" s="78" t="s">
        <v>58</v>
      </c>
    </row>
    <row r="5950" spans="1:9" ht="15" x14ac:dyDescent="0.25">
      <c r="A5950" s="64" t="s">
        <v>172</v>
      </c>
      <c r="B5950" s="64" t="s">
        <v>1060</v>
      </c>
      <c r="C5950" s="64" t="s">
        <v>461</v>
      </c>
      <c r="D5950" s="64" t="s">
        <v>507</v>
      </c>
      <c r="E5950" s="64"/>
      <c r="F5950" s="64" t="s">
        <v>448</v>
      </c>
      <c r="G5950" s="93" t="s">
        <v>1039</v>
      </c>
      <c r="H5950" s="79">
        <v>2</v>
      </c>
      <c r="I5950" s="78" t="s">
        <v>58</v>
      </c>
    </row>
    <row r="5951" spans="1:9" ht="15" x14ac:dyDescent="0.25">
      <c r="A5951" s="64" t="s">
        <v>150</v>
      </c>
      <c r="B5951" s="64" t="s">
        <v>903</v>
      </c>
      <c r="C5951" s="64" t="s">
        <v>456</v>
      </c>
      <c r="D5951" s="64"/>
      <c r="E5951" s="64"/>
      <c r="F5951" s="64" t="s">
        <v>448</v>
      </c>
      <c r="G5951" s="93" t="s">
        <v>1039</v>
      </c>
      <c r="H5951" s="79">
        <v>2</v>
      </c>
      <c r="I5951" s="78" t="s">
        <v>58</v>
      </c>
    </row>
    <row r="5952" spans="1:9" ht="15" x14ac:dyDescent="0.25">
      <c r="A5952" s="64" t="s">
        <v>147</v>
      </c>
      <c r="B5952" s="64" t="s">
        <v>903</v>
      </c>
      <c r="C5952" s="64" t="s">
        <v>451</v>
      </c>
      <c r="D5952" s="64"/>
      <c r="E5952" s="64"/>
      <c r="F5952" s="64" t="s">
        <v>448</v>
      </c>
      <c r="G5952" s="93" t="s">
        <v>1039</v>
      </c>
      <c r="H5952" s="79">
        <v>2</v>
      </c>
      <c r="I5952" s="78" t="s">
        <v>58</v>
      </c>
    </row>
    <row r="5953" spans="1:9" ht="15" x14ac:dyDescent="0.25">
      <c r="A5953" s="64" t="s">
        <v>150</v>
      </c>
      <c r="B5953" s="64" t="s">
        <v>903</v>
      </c>
      <c r="C5953" s="64" t="s">
        <v>460</v>
      </c>
      <c r="D5953" s="64"/>
      <c r="E5953" s="64"/>
      <c r="F5953" s="64" t="s">
        <v>448</v>
      </c>
      <c r="G5953" s="93" t="s">
        <v>1039</v>
      </c>
      <c r="H5953" s="79">
        <v>2</v>
      </c>
      <c r="I5953" s="78" t="s">
        <v>58</v>
      </c>
    </row>
    <row r="5954" spans="1:9" ht="15" x14ac:dyDescent="0.25">
      <c r="A5954" s="64" t="s">
        <v>172</v>
      </c>
      <c r="B5954" s="64" t="s">
        <v>903</v>
      </c>
      <c r="C5954" s="64" t="s">
        <v>466</v>
      </c>
      <c r="D5954" s="64"/>
      <c r="E5954" s="64"/>
      <c r="F5954" s="64" t="s">
        <v>448</v>
      </c>
      <c r="G5954" s="93" t="s">
        <v>1039</v>
      </c>
      <c r="H5954" s="79">
        <v>2</v>
      </c>
      <c r="I5954" s="78" t="s">
        <v>58</v>
      </c>
    </row>
    <row r="5955" spans="1:9" ht="15" x14ac:dyDescent="0.25">
      <c r="A5955" s="64" t="s">
        <v>147</v>
      </c>
      <c r="B5955" s="64" t="s">
        <v>906</v>
      </c>
      <c r="C5955" s="64" t="s">
        <v>451</v>
      </c>
      <c r="D5955" s="64"/>
      <c r="E5955" s="64"/>
      <c r="F5955" s="64" t="s">
        <v>448</v>
      </c>
      <c r="G5955" s="93" t="s">
        <v>1039</v>
      </c>
      <c r="H5955" s="79">
        <v>2</v>
      </c>
      <c r="I5955" s="78" t="s">
        <v>58</v>
      </c>
    </row>
    <row r="5956" spans="1:9" ht="15" x14ac:dyDescent="0.25">
      <c r="A5956" s="64" t="s">
        <v>147</v>
      </c>
      <c r="B5956" s="64" t="s">
        <v>906</v>
      </c>
      <c r="C5956" s="64" t="s">
        <v>459</v>
      </c>
      <c r="D5956" s="64"/>
      <c r="E5956" s="64"/>
      <c r="F5956" s="64" t="s">
        <v>448</v>
      </c>
      <c r="G5956" s="93" t="s">
        <v>1039</v>
      </c>
      <c r="H5956" s="79">
        <v>2</v>
      </c>
      <c r="I5956" s="78" t="s">
        <v>58</v>
      </c>
    </row>
    <row r="5957" spans="1:9" ht="15" x14ac:dyDescent="0.25">
      <c r="A5957" s="64" t="s">
        <v>147</v>
      </c>
      <c r="B5957" s="64" t="s">
        <v>906</v>
      </c>
      <c r="C5957" s="64" t="s">
        <v>460</v>
      </c>
      <c r="D5957" s="64"/>
      <c r="E5957" s="64"/>
      <c r="F5957" s="64" t="s">
        <v>448</v>
      </c>
      <c r="G5957" s="93" t="s">
        <v>1039</v>
      </c>
      <c r="H5957" s="79">
        <v>2</v>
      </c>
      <c r="I5957" s="78" t="s">
        <v>58</v>
      </c>
    </row>
    <row r="5958" spans="1:9" ht="15" x14ac:dyDescent="0.25">
      <c r="A5958" s="64" t="s">
        <v>150</v>
      </c>
      <c r="B5958" s="64" t="s">
        <v>906</v>
      </c>
      <c r="C5958" s="64" t="s">
        <v>465</v>
      </c>
      <c r="D5958" s="64"/>
      <c r="E5958" s="64"/>
      <c r="F5958" s="64" t="s">
        <v>448</v>
      </c>
      <c r="G5958" s="93" t="s">
        <v>1039</v>
      </c>
      <c r="H5958" s="79">
        <v>2</v>
      </c>
      <c r="I5958" s="78" t="s">
        <v>58</v>
      </c>
    </row>
    <row r="5959" spans="1:9" ht="15" x14ac:dyDescent="0.25">
      <c r="A5959" s="64" t="s">
        <v>147</v>
      </c>
      <c r="B5959" s="64" t="s">
        <v>906</v>
      </c>
      <c r="C5959" s="64" t="s">
        <v>451</v>
      </c>
      <c r="D5959" s="64" t="s">
        <v>507</v>
      </c>
      <c r="E5959" s="64"/>
      <c r="F5959" s="64" t="s">
        <v>448</v>
      </c>
      <c r="G5959" s="93" t="s">
        <v>1039</v>
      </c>
      <c r="H5959" s="79">
        <v>2</v>
      </c>
      <c r="I5959" s="78" t="s">
        <v>58</v>
      </c>
    </row>
    <row r="5960" spans="1:9" ht="15" x14ac:dyDescent="0.25">
      <c r="A5960" s="64" t="s">
        <v>147</v>
      </c>
      <c r="B5960" s="64" t="s">
        <v>906</v>
      </c>
      <c r="C5960" s="64" t="s">
        <v>451</v>
      </c>
      <c r="D5960" s="64" t="s">
        <v>520</v>
      </c>
      <c r="E5960" s="64"/>
      <c r="F5960" s="64" t="s">
        <v>448</v>
      </c>
      <c r="G5960" s="93" t="s">
        <v>1039</v>
      </c>
      <c r="H5960" s="79">
        <v>2</v>
      </c>
      <c r="I5960" s="78" t="s">
        <v>58</v>
      </c>
    </row>
    <row r="5961" spans="1:9" ht="15" x14ac:dyDescent="0.25">
      <c r="A5961" s="64" t="s">
        <v>147</v>
      </c>
      <c r="B5961" s="64" t="s">
        <v>897</v>
      </c>
      <c r="C5961" s="64" t="s">
        <v>450</v>
      </c>
      <c r="D5961" s="64"/>
      <c r="E5961" s="64"/>
      <c r="F5961" s="64" t="s">
        <v>448</v>
      </c>
      <c r="G5961" s="93" t="s">
        <v>1039</v>
      </c>
      <c r="H5961" s="79">
        <v>2</v>
      </c>
      <c r="I5961" s="78" t="s">
        <v>58</v>
      </c>
    </row>
    <row r="5962" spans="1:9" ht="15" x14ac:dyDescent="0.25">
      <c r="A5962" s="64" t="s">
        <v>150</v>
      </c>
      <c r="B5962" s="64" t="s">
        <v>897</v>
      </c>
      <c r="C5962" s="64" t="s">
        <v>451</v>
      </c>
      <c r="D5962" s="64"/>
      <c r="E5962" s="64"/>
      <c r="F5962" s="64" t="s">
        <v>448</v>
      </c>
      <c r="G5962" s="93" t="s">
        <v>1039</v>
      </c>
      <c r="H5962" s="79">
        <v>2</v>
      </c>
      <c r="I5962" s="78" t="s">
        <v>58</v>
      </c>
    </row>
    <row r="5963" spans="1:9" ht="15" x14ac:dyDescent="0.25">
      <c r="A5963" s="64" t="s">
        <v>172</v>
      </c>
      <c r="B5963" s="64" t="s">
        <v>897</v>
      </c>
      <c r="C5963" s="64" t="s">
        <v>452</v>
      </c>
      <c r="D5963" s="64"/>
      <c r="E5963" s="64"/>
      <c r="F5963" s="64" t="s">
        <v>448</v>
      </c>
      <c r="G5963" s="93" t="s">
        <v>1039</v>
      </c>
      <c r="H5963" s="79">
        <v>2</v>
      </c>
      <c r="I5963" s="78" t="s">
        <v>58</v>
      </c>
    </row>
    <row r="5964" spans="1:9" ht="15" x14ac:dyDescent="0.25">
      <c r="A5964" s="64" t="s">
        <v>172</v>
      </c>
      <c r="B5964" s="64" t="s">
        <v>897</v>
      </c>
      <c r="C5964" s="64" t="s">
        <v>453</v>
      </c>
      <c r="D5964" s="64"/>
      <c r="E5964" s="64"/>
      <c r="F5964" s="64" t="s">
        <v>448</v>
      </c>
      <c r="G5964" s="93" t="s">
        <v>1039</v>
      </c>
      <c r="H5964" s="79">
        <v>2</v>
      </c>
      <c r="I5964" s="78" t="s">
        <v>58</v>
      </c>
    </row>
    <row r="5965" spans="1:9" ht="15" x14ac:dyDescent="0.25">
      <c r="A5965" s="64" t="s">
        <v>172</v>
      </c>
      <c r="B5965" s="64" t="s">
        <v>897</v>
      </c>
      <c r="C5965" s="64" t="s">
        <v>460</v>
      </c>
      <c r="D5965" s="64"/>
      <c r="E5965" s="64"/>
      <c r="F5965" s="64" t="s">
        <v>448</v>
      </c>
      <c r="G5965" s="93" t="s">
        <v>1039</v>
      </c>
      <c r="H5965" s="79">
        <v>2</v>
      </c>
      <c r="I5965" s="78" t="s">
        <v>58</v>
      </c>
    </row>
    <row r="5966" spans="1:9" ht="15" x14ac:dyDescent="0.25">
      <c r="A5966" s="64" t="s">
        <v>172</v>
      </c>
      <c r="B5966" s="64" t="s">
        <v>897</v>
      </c>
      <c r="C5966" s="64" t="s">
        <v>462</v>
      </c>
      <c r="D5966" s="64"/>
      <c r="E5966" s="64"/>
      <c r="F5966" s="64" t="s">
        <v>448</v>
      </c>
      <c r="G5966" s="93" t="s">
        <v>1039</v>
      </c>
      <c r="H5966" s="79">
        <v>2</v>
      </c>
      <c r="I5966" s="78" t="s">
        <v>58</v>
      </c>
    </row>
    <row r="5967" spans="1:9" ht="15" x14ac:dyDescent="0.25">
      <c r="A5967" s="64" t="s">
        <v>172</v>
      </c>
      <c r="B5967" s="64" t="s">
        <v>897</v>
      </c>
      <c r="C5967" s="64" t="s">
        <v>556</v>
      </c>
      <c r="D5967" s="64"/>
      <c r="E5967" s="64"/>
      <c r="F5967" s="64" t="s">
        <v>448</v>
      </c>
      <c r="G5967" s="93" t="s">
        <v>1039</v>
      </c>
      <c r="H5967" s="79">
        <v>2</v>
      </c>
      <c r="I5967" s="78" t="s">
        <v>58</v>
      </c>
    </row>
    <row r="5968" spans="1:9" ht="15" x14ac:dyDescent="0.25">
      <c r="A5968" s="64" t="s">
        <v>172</v>
      </c>
      <c r="B5968" s="64" t="s">
        <v>897</v>
      </c>
      <c r="C5968" s="64" t="s">
        <v>468</v>
      </c>
      <c r="D5968" s="64"/>
      <c r="E5968" s="64"/>
      <c r="F5968" s="64" t="s">
        <v>448</v>
      </c>
      <c r="G5968" s="93" t="s">
        <v>1039</v>
      </c>
      <c r="H5968" s="79">
        <v>2</v>
      </c>
      <c r="I5968" s="78" t="s">
        <v>58</v>
      </c>
    </row>
    <row r="5969" spans="1:9" ht="15" x14ac:dyDescent="0.25">
      <c r="A5969" s="64" t="s">
        <v>150</v>
      </c>
      <c r="B5969" s="64" t="s">
        <v>897</v>
      </c>
      <c r="C5969" s="64" t="s">
        <v>779</v>
      </c>
      <c r="D5969" s="64"/>
      <c r="E5969" s="64"/>
      <c r="F5969" s="64" t="s">
        <v>448</v>
      </c>
      <c r="G5969" s="93" t="s">
        <v>1039</v>
      </c>
      <c r="H5969" s="79">
        <v>2</v>
      </c>
      <c r="I5969" s="78" t="s">
        <v>58</v>
      </c>
    </row>
    <row r="5970" spans="1:9" ht="15" x14ac:dyDescent="0.25">
      <c r="A5970" s="64" t="s">
        <v>172</v>
      </c>
      <c r="B5970" s="64" t="s">
        <v>897</v>
      </c>
      <c r="C5970" s="64" t="s">
        <v>452</v>
      </c>
      <c r="D5970" s="64" t="s">
        <v>507</v>
      </c>
      <c r="E5970" s="64"/>
      <c r="F5970" s="64" t="s">
        <v>448</v>
      </c>
      <c r="G5970" s="93" t="s">
        <v>1039</v>
      </c>
      <c r="H5970" s="79">
        <v>2</v>
      </c>
      <c r="I5970" s="78" t="s">
        <v>58</v>
      </c>
    </row>
    <row r="5971" spans="1:9" ht="15" x14ac:dyDescent="0.25">
      <c r="A5971" s="64" t="s">
        <v>172</v>
      </c>
      <c r="B5971" s="64" t="s">
        <v>1566</v>
      </c>
      <c r="C5971" s="64" t="s">
        <v>1567</v>
      </c>
      <c r="D5971" s="64"/>
      <c r="E5971" s="64"/>
      <c r="F5971" s="64" t="s">
        <v>448</v>
      </c>
      <c r="G5971" s="93" t="s">
        <v>1039</v>
      </c>
      <c r="H5971" s="79">
        <v>2</v>
      </c>
      <c r="I5971" s="78" t="s">
        <v>58</v>
      </c>
    </row>
    <row r="5972" spans="1:9" ht="15" x14ac:dyDescent="0.25">
      <c r="A5972" s="64" t="s">
        <v>172</v>
      </c>
      <c r="B5972" s="64" t="s">
        <v>713</v>
      </c>
      <c r="C5972" s="64" t="s">
        <v>462</v>
      </c>
      <c r="D5972" s="64"/>
      <c r="E5972" s="64"/>
      <c r="F5972" s="64" t="s">
        <v>448</v>
      </c>
      <c r="G5972" s="93" t="s">
        <v>1039</v>
      </c>
      <c r="H5972" s="79">
        <v>2</v>
      </c>
      <c r="I5972" s="78" t="s">
        <v>58</v>
      </c>
    </row>
    <row r="5973" spans="1:9" ht="15" x14ac:dyDescent="0.25">
      <c r="A5973" s="64" t="s">
        <v>147</v>
      </c>
      <c r="B5973" s="64" t="s">
        <v>713</v>
      </c>
      <c r="C5973" s="64" t="s">
        <v>463</v>
      </c>
      <c r="D5973" s="64"/>
      <c r="E5973" s="64"/>
      <c r="F5973" s="64" t="s">
        <v>448</v>
      </c>
      <c r="G5973" s="93" t="s">
        <v>1039</v>
      </c>
      <c r="H5973" s="79">
        <v>2</v>
      </c>
      <c r="I5973" s="78" t="s">
        <v>58</v>
      </c>
    </row>
    <row r="5974" spans="1:9" ht="15" x14ac:dyDescent="0.25">
      <c r="A5974" s="64" t="s">
        <v>172</v>
      </c>
      <c r="B5974" s="64" t="s">
        <v>713</v>
      </c>
      <c r="C5974" s="64" t="s">
        <v>465</v>
      </c>
      <c r="D5974" s="64"/>
      <c r="E5974" s="64"/>
      <c r="F5974" s="64" t="s">
        <v>448</v>
      </c>
      <c r="G5974" s="93" t="s">
        <v>1039</v>
      </c>
      <c r="H5974" s="79">
        <v>2</v>
      </c>
      <c r="I5974" s="78" t="s">
        <v>58</v>
      </c>
    </row>
    <row r="5975" spans="1:9" ht="15" x14ac:dyDescent="0.25">
      <c r="A5975" s="64" t="s">
        <v>172</v>
      </c>
      <c r="B5975" s="64" t="s">
        <v>713</v>
      </c>
      <c r="C5975" s="64" t="s">
        <v>559</v>
      </c>
      <c r="D5975" s="64"/>
      <c r="E5975" s="64"/>
      <c r="F5975" s="64" t="s">
        <v>448</v>
      </c>
      <c r="G5975" s="93" t="s">
        <v>1039</v>
      </c>
      <c r="H5975" s="79">
        <v>2</v>
      </c>
      <c r="I5975" s="78" t="s">
        <v>58</v>
      </c>
    </row>
    <row r="5976" spans="1:9" ht="15" x14ac:dyDescent="0.25">
      <c r="A5976" s="64" t="s">
        <v>172</v>
      </c>
      <c r="B5976" s="64" t="s">
        <v>907</v>
      </c>
      <c r="C5976" s="64" t="s">
        <v>452</v>
      </c>
      <c r="D5976" s="64"/>
      <c r="E5976" s="64"/>
      <c r="F5976" s="64" t="s">
        <v>448</v>
      </c>
      <c r="G5976" s="93" t="s">
        <v>1039</v>
      </c>
      <c r="H5976" s="79">
        <v>2</v>
      </c>
      <c r="I5976" s="78" t="s">
        <v>58</v>
      </c>
    </row>
    <row r="5977" spans="1:9" ht="15" x14ac:dyDescent="0.25">
      <c r="A5977" s="64" t="s">
        <v>147</v>
      </c>
      <c r="B5977" s="64" t="s">
        <v>1051</v>
      </c>
      <c r="C5977" s="64" t="s">
        <v>512</v>
      </c>
      <c r="D5977" s="64"/>
      <c r="E5977" s="64"/>
      <c r="F5977" s="64" t="s">
        <v>448</v>
      </c>
      <c r="G5977" s="93" t="s">
        <v>1039</v>
      </c>
      <c r="H5977" s="79">
        <v>2</v>
      </c>
      <c r="I5977" s="78" t="s">
        <v>58</v>
      </c>
    </row>
    <row r="5978" spans="1:9" ht="15" x14ac:dyDescent="0.25">
      <c r="A5978" s="64" t="s">
        <v>172</v>
      </c>
      <c r="B5978" s="64" t="s">
        <v>1568</v>
      </c>
      <c r="C5978" s="64" t="s">
        <v>458</v>
      </c>
      <c r="D5978" s="64"/>
      <c r="E5978" s="64"/>
      <c r="F5978" s="64" t="s">
        <v>448</v>
      </c>
      <c r="G5978" s="93" t="s">
        <v>1039</v>
      </c>
      <c r="H5978" s="79">
        <v>2</v>
      </c>
      <c r="I5978" s="78" t="s">
        <v>58</v>
      </c>
    </row>
    <row r="5979" spans="1:9" ht="15" x14ac:dyDescent="0.25">
      <c r="A5979" s="64" t="s">
        <v>147</v>
      </c>
      <c r="B5979" s="64" t="s">
        <v>1051</v>
      </c>
      <c r="C5979" s="64" t="s">
        <v>511</v>
      </c>
      <c r="D5979" s="64"/>
      <c r="E5979" s="64"/>
      <c r="F5979" s="64" t="s">
        <v>448</v>
      </c>
      <c r="G5979" s="93" t="s">
        <v>1039</v>
      </c>
      <c r="H5979" s="79">
        <v>2</v>
      </c>
      <c r="I5979" s="78" t="s">
        <v>58</v>
      </c>
    </row>
    <row r="5980" spans="1:9" ht="15" x14ac:dyDescent="0.25">
      <c r="A5980" s="64" t="s">
        <v>147</v>
      </c>
      <c r="B5980" s="64" t="s">
        <v>1565</v>
      </c>
      <c r="C5980" s="64" t="s">
        <v>1217</v>
      </c>
      <c r="D5980" s="64"/>
      <c r="E5980" s="64"/>
      <c r="F5980" s="64" t="s">
        <v>448</v>
      </c>
      <c r="G5980" s="93" t="s">
        <v>1039</v>
      </c>
      <c r="H5980" s="79">
        <v>2</v>
      </c>
      <c r="I5980" s="78" t="s">
        <v>58</v>
      </c>
    </row>
    <row r="5981" spans="1:9" ht="15" x14ac:dyDescent="0.25">
      <c r="A5981" s="64" t="s">
        <v>150</v>
      </c>
      <c r="B5981" s="64" t="s">
        <v>1056</v>
      </c>
      <c r="C5981" s="64" t="s">
        <v>462</v>
      </c>
      <c r="D5981" s="64"/>
      <c r="E5981" s="64"/>
      <c r="F5981" s="64" t="s">
        <v>448</v>
      </c>
      <c r="G5981" s="93" t="s">
        <v>1039</v>
      </c>
      <c r="H5981" s="79">
        <v>2</v>
      </c>
      <c r="I5981" s="78" t="s">
        <v>58</v>
      </c>
    </row>
    <row r="5982" spans="1:9" ht="15" x14ac:dyDescent="0.25">
      <c r="A5982" s="64" t="s">
        <v>172</v>
      </c>
      <c r="B5982" s="64" t="s">
        <v>713</v>
      </c>
      <c r="C5982" s="64" t="s">
        <v>643</v>
      </c>
      <c r="D5982" s="64"/>
      <c r="E5982" s="64"/>
      <c r="F5982" s="64" t="s">
        <v>448</v>
      </c>
      <c r="G5982" s="93" t="s">
        <v>1039</v>
      </c>
      <c r="H5982" s="79">
        <v>2</v>
      </c>
      <c r="I5982" s="78" t="s">
        <v>58</v>
      </c>
    </row>
    <row r="5983" spans="1:9" ht="15" x14ac:dyDescent="0.25">
      <c r="A5983" s="64" t="s">
        <v>172</v>
      </c>
      <c r="B5983" s="64" t="s">
        <v>1565</v>
      </c>
      <c r="C5983" s="64" t="s">
        <v>470</v>
      </c>
      <c r="D5983" s="64"/>
      <c r="E5983" s="64"/>
      <c r="F5983" s="64" t="s">
        <v>448</v>
      </c>
      <c r="G5983" s="93" t="s">
        <v>1039</v>
      </c>
      <c r="H5983" s="79">
        <v>2</v>
      </c>
      <c r="I5983" s="78" t="s">
        <v>58</v>
      </c>
    </row>
    <row r="5984" spans="1:9" ht="15" x14ac:dyDescent="0.25">
      <c r="A5984" s="64" t="s">
        <v>172</v>
      </c>
      <c r="B5984" s="64" t="s">
        <v>1048</v>
      </c>
      <c r="C5984" s="64" t="s">
        <v>476</v>
      </c>
      <c r="D5984" s="64"/>
      <c r="E5984" s="64"/>
      <c r="F5984" s="64" t="s">
        <v>448</v>
      </c>
      <c r="G5984" s="93" t="s">
        <v>1039</v>
      </c>
      <c r="H5984" s="79">
        <v>2</v>
      </c>
      <c r="I5984" s="78" t="s">
        <v>58</v>
      </c>
    </row>
    <row r="5985" spans="1:9" ht="15" x14ac:dyDescent="0.25">
      <c r="A5985" s="64" t="s">
        <v>172</v>
      </c>
      <c r="B5985" s="64" t="s">
        <v>1048</v>
      </c>
      <c r="C5985" s="64" t="s">
        <v>1569</v>
      </c>
      <c r="D5985" s="64" t="s">
        <v>498</v>
      </c>
      <c r="E5985" s="64"/>
      <c r="F5985" s="64" t="s">
        <v>448</v>
      </c>
      <c r="G5985" s="93" t="s">
        <v>1039</v>
      </c>
      <c r="H5985" s="79">
        <v>2</v>
      </c>
      <c r="I5985" s="78" t="s">
        <v>58</v>
      </c>
    </row>
    <row r="5986" spans="1:9" ht="15" x14ac:dyDescent="0.25">
      <c r="A5986" s="64" t="s">
        <v>172</v>
      </c>
      <c r="B5986" s="64" t="s">
        <v>713</v>
      </c>
      <c r="C5986" s="64" t="s">
        <v>649</v>
      </c>
      <c r="D5986" s="64"/>
      <c r="E5986" s="64"/>
      <c r="F5986" s="64" t="s">
        <v>448</v>
      </c>
      <c r="G5986" s="93" t="s">
        <v>1039</v>
      </c>
      <c r="H5986" s="79">
        <v>2</v>
      </c>
      <c r="I5986" s="78" t="s">
        <v>58</v>
      </c>
    </row>
    <row r="5987" spans="1:9" ht="15" x14ac:dyDescent="0.25">
      <c r="A5987" s="64" t="s">
        <v>172</v>
      </c>
      <c r="B5987" s="64" t="s">
        <v>1570</v>
      </c>
      <c r="C5987" s="64" t="s">
        <v>459</v>
      </c>
      <c r="D5987" s="64"/>
      <c r="E5987" s="64"/>
      <c r="F5987" s="64" t="s">
        <v>448</v>
      </c>
      <c r="G5987" s="93" t="s">
        <v>1039</v>
      </c>
      <c r="H5987" s="79">
        <v>2</v>
      </c>
      <c r="I5987" s="78" t="s">
        <v>58</v>
      </c>
    </row>
    <row r="5988" spans="1:9" ht="15" x14ac:dyDescent="0.25">
      <c r="A5988" s="64" t="s">
        <v>172</v>
      </c>
      <c r="B5988" s="64" t="s">
        <v>1570</v>
      </c>
      <c r="C5988" s="64" t="s">
        <v>462</v>
      </c>
      <c r="D5988" s="64"/>
      <c r="E5988" s="64"/>
      <c r="F5988" s="64" t="s">
        <v>448</v>
      </c>
      <c r="G5988" s="93" t="s">
        <v>1039</v>
      </c>
      <c r="H5988" s="79">
        <v>2</v>
      </c>
      <c r="I5988" s="78" t="s">
        <v>58</v>
      </c>
    </row>
    <row r="5989" spans="1:9" ht="15" x14ac:dyDescent="0.25">
      <c r="A5989" s="64" t="s">
        <v>172</v>
      </c>
      <c r="B5989" s="64" t="s">
        <v>1048</v>
      </c>
      <c r="C5989" s="64" t="s">
        <v>469</v>
      </c>
      <c r="D5989" s="64" t="s">
        <v>507</v>
      </c>
      <c r="E5989" s="64"/>
      <c r="F5989" s="64" t="s">
        <v>448</v>
      </c>
      <c r="G5989" s="93" t="s">
        <v>1039</v>
      </c>
      <c r="H5989" s="79">
        <v>2</v>
      </c>
      <c r="I5989" s="78" t="s">
        <v>58</v>
      </c>
    </row>
    <row r="5990" spans="1:9" ht="15" x14ac:dyDescent="0.25">
      <c r="A5990" s="64" t="s">
        <v>172</v>
      </c>
      <c r="B5990" s="64" t="s">
        <v>713</v>
      </c>
      <c r="C5990" s="64" t="s">
        <v>556</v>
      </c>
      <c r="D5990" s="64"/>
      <c r="E5990" s="64"/>
      <c r="F5990" s="64" t="s">
        <v>448</v>
      </c>
      <c r="G5990" s="93" t="s">
        <v>1039</v>
      </c>
      <c r="H5990" s="79">
        <v>2</v>
      </c>
      <c r="I5990" s="78" t="s">
        <v>58</v>
      </c>
    </row>
    <row r="5991" spans="1:9" ht="15" x14ac:dyDescent="0.25">
      <c r="A5991" s="64" t="s">
        <v>172</v>
      </c>
      <c r="B5991" s="64" t="s">
        <v>1060</v>
      </c>
      <c r="C5991" s="64" t="s">
        <v>475</v>
      </c>
      <c r="D5991" s="64"/>
      <c r="E5991" s="64"/>
      <c r="F5991" s="64" t="s">
        <v>448</v>
      </c>
      <c r="G5991" s="93" t="s">
        <v>1039</v>
      </c>
      <c r="H5991" s="79">
        <v>2</v>
      </c>
      <c r="I5991" s="78" t="s">
        <v>58</v>
      </c>
    </row>
    <row r="5992" spans="1:9" ht="15" x14ac:dyDescent="0.25">
      <c r="A5992" s="64" t="s">
        <v>172</v>
      </c>
      <c r="B5992" s="64" t="s">
        <v>713</v>
      </c>
      <c r="C5992" s="64" t="s">
        <v>470</v>
      </c>
      <c r="D5992" s="64"/>
      <c r="E5992" s="64"/>
      <c r="F5992" s="64" t="s">
        <v>448</v>
      </c>
      <c r="G5992" s="93" t="s">
        <v>1039</v>
      </c>
      <c r="H5992" s="79">
        <v>2</v>
      </c>
      <c r="I5992" s="78" t="s">
        <v>58</v>
      </c>
    </row>
    <row r="5993" spans="1:9" ht="15" x14ac:dyDescent="0.25">
      <c r="A5993" s="64" t="s">
        <v>172</v>
      </c>
      <c r="B5993" s="64" t="s">
        <v>1060</v>
      </c>
      <c r="C5993" s="64" t="s">
        <v>643</v>
      </c>
      <c r="D5993" s="64"/>
      <c r="E5993" s="64"/>
      <c r="F5993" s="64" t="s">
        <v>448</v>
      </c>
      <c r="G5993" s="93" t="s">
        <v>1039</v>
      </c>
      <c r="H5993" s="79">
        <v>2</v>
      </c>
      <c r="I5993" s="78" t="s">
        <v>58</v>
      </c>
    </row>
    <row r="5994" spans="1:9" ht="15" x14ac:dyDescent="0.25">
      <c r="A5994" s="64" t="s">
        <v>172</v>
      </c>
      <c r="B5994" s="64" t="s">
        <v>1568</v>
      </c>
      <c r="C5994" s="64" t="s">
        <v>1072</v>
      </c>
      <c r="D5994" s="64"/>
      <c r="E5994" s="64"/>
      <c r="F5994" s="64" t="s">
        <v>448</v>
      </c>
      <c r="G5994" s="93" t="s">
        <v>1039</v>
      </c>
      <c r="H5994" s="79">
        <v>2</v>
      </c>
      <c r="I5994" s="78" t="s">
        <v>58</v>
      </c>
    </row>
    <row r="5995" spans="1:9" ht="15" x14ac:dyDescent="0.25">
      <c r="A5995" s="64" t="s">
        <v>172</v>
      </c>
      <c r="B5995" s="64" t="s">
        <v>1565</v>
      </c>
      <c r="C5995" s="64" t="s">
        <v>472</v>
      </c>
      <c r="D5995" s="64"/>
      <c r="E5995" s="64"/>
      <c r="F5995" s="64" t="s">
        <v>448</v>
      </c>
      <c r="G5995" s="93" t="s">
        <v>1039</v>
      </c>
      <c r="H5995" s="79">
        <v>2</v>
      </c>
      <c r="I5995" s="78" t="s">
        <v>58</v>
      </c>
    </row>
    <row r="5996" spans="1:9" ht="15" x14ac:dyDescent="0.25">
      <c r="A5996" s="64" t="s">
        <v>147</v>
      </c>
      <c r="B5996" s="64" t="s">
        <v>1568</v>
      </c>
      <c r="C5996" s="64" t="s">
        <v>457</v>
      </c>
      <c r="D5996" s="64"/>
      <c r="E5996" s="64"/>
      <c r="F5996" s="64" t="s">
        <v>448</v>
      </c>
      <c r="G5996" s="93" t="s">
        <v>1039</v>
      </c>
      <c r="H5996" s="79">
        <v>2</v>
      </c>
      <c r="I5996" s="78" t="s">
        <v>58</v>
      </c>
    </row>
    <row r="5997" spans="1:9" ht="15" x14ac:dyDescent="0.25">
      <c r="A5997" s="64" t="s">
        <v>147</v>
      </c>
      <c r="B5997" s="64" t="s">
        <v>1565</v>
      </c>
      <c r="C5997" s="64" t="s">
        <v>687</v>
      </c>
      <c r="D5997" s="64"/>
      <c r="E5997" s="64"/>
      <c r="F5997" s="64" t="s">
        <v>448</v>
      </c>
      <c r="G5997" s="93" t="s">
        <v>1039</v>
      </c>
      <c r="H5997" s="79">
        <v>2</v>
      </c>
      <c r="I5997" s="78" t="s">
        <v>58</v>
      </c>
    </row>
    <row r="5998" spans="1:9" ht="15" x14ac:dyDescent="0.25">
      <c r="A5998" s="64" t="s">
        <v>147</v>
      </c>
      <c r="B5998" s="64" t="s">
        <v>1060</v>
      </c>
      <c r="C5998" s="64" t="s">
        <v>471</v>
      </c>
      <c r="D5998" s="64"/>
      <c r="E5998" s="64"/>
      <c r="F5998" s="64" t="s">
        <v>448</v>
      </c>
      <c r="G5998" s="93" t="s">
        <v>1039</v>
      </c>
      <c r="H5998" s="79">
        <v>2</v>
      </c>
      <c r="I5998" s="78" t="s">
        <v>58</v>
      </c>
    </row>
    <row r="5999" spans="1:9" ht="15" x14ac:dyDescent="0.25">
      <c r="A5999" s="64" t="s">
        <v>147</v>
      </c>
      <c r="B5999" s="64" t="s">
        <v>1056</v>
      </c>
      <c r="C5999" s="64" t="s">
        <v>643</v>
      </c>
      <c r="D5999" s="64"/>
      <c r="E5999" s="64"/>
      <c r="F5999" s="64" t="s">
        <v>448</v>
      </c>
      <c r="G5999" s="93" t="s">
        <v>1039</v>
      </c>
      <c r="H5999" s="79">
        <v>2</v>
      </c>
      <c r="I5999" s="78" t="s">
        <v>58</v>
      </c>
    </row>
    <row r="6000" spans="1:9" ht="15" x14ac:dyDescent="0.25">
      <c r="A6000" s="64" t="s">
        <v>172</v>
      </c>
      <c r="B6000" s="64" t="s">
        <v>713</v>
      </c>
      <c r="C6000" s="64" t="s">
        <v>472</v>
      </c>
      <c r="D6000" s="64"/>
      <c r="E6000" s="64"/>
      <c r="F6000" s="64" t="s">
        <v>448</v>
      </c>
      <c r="G6000" s="93" t="s">
        <v>1039</v>
      </c>
      <c r="H6000" s="79">
        <v>2</v>
      </c>
      <c r="I6000" s="78" t="s">
        <v>58</v>
      </c>
    </row>
    <row r="6001" spans="1:9" ht="15" x14ac:dyDescent="0.25">
      <c r="A6001" s="64" t="s">
        <v>172</v>
      </c>
      <c r="B6001" s="64" t="s">
        <v>1565</v>
      </c>
      <c r="C6001" s="64" t="s">
        <v>473</v>
      </c>
      <c r="D6001" s="64"/>
      <c r="E6001" s="64"/>
      <c r="F6001" s="64" t="s">
        <v>448</v>
      </c>
      <c r="G6001" s="93" t="s">
        <v>1039</v>
      </c>
      <c r="H6001" s="79">
        <v>2</v>
      </c>
      <c r="I6001" s="78" t="s">
        <v>58</v>
      </c>
    </row>
    <row r="6002" spans="1:9" ht="15" x14ac:dyDescent="0.25">
      <c r="A6002" s="64" t="s">
        <v>172</v>
      </c>
      <c r="B6002" s="64" t="s">
        <v>1565</v>
      </c>
      <c r="C6002" s="64" t="s">
        <v>511</v>
      </c>
      <c r="D6002" s="64" t="s">
        <v>507</v>
      </c>
      <c r="E6002" s="64"/>
      <c r="F6002" s="64" t="s">
        <v>448</v>
      </c>
      <c r="G6002" s="93" t="s">
        <v>1039</v>
      </c>
      <c r="H6002" s="79">
        <v>2</v>
      </c>
      <c r="I6002" s="78" t="s">
        <v>58</v>
      </c>
    </row>
    <row r="6003" spans="1:9" ht="15" x14ac:dyDescent="0.25">
      <c r="A6003" s="64" t="s">
        <v>172</v>
      </c>
      <c r="B6003" s="64" t="s">
        <v>1565</v>
      </c>
      <c r="C6003" s="64" t="s">
        <v>660</v>
      </c>
      <c r="D6003" s="64"/>
      <c r="E6003" s="64"/>
      <c r="F6003" s="64" t="s">
        <v>448</v>
      </c>
      <c r="G6003" s="93" t="s">
        <v>1039</v>
      </c>
      <c r="H6003" s="79">
        <v>2</v>
      </c>
      <c r="I6003" s="78" t="s">
        <v>58</v>
      </c>
    </row>
    <row r="6004" spans="1:9" ht="15" x14ac:dyDescent="0.25">
      <c r="A6004" s="64" t="s">
        <v>172</v>
      </c>
      <c r="B6004" s="64" t="s">
        <v>907</v>
      </c>
      <c r="C6004" s="64" t="s">
        <v>460</v>
      </c>
      <c r="D6004" s="64"/>
      <c r="E6004" s="64"/>
      <c r="F6004" s="64" t="s">
        <v>448</v>
      </c>
      <c r="G6004" s="93" t="s">
        <v>1039</v>
      </c>
      <c r="H6004" s="79">
        <v>2</v>
      </c>
      <c r="I6004" s="78" t="s">
        <v>58</v>
      </c>
    </row>
    <row r="6005" spans="1:9" ht="15" x14ac:dyDescent="0.25">
      <c r="A6005" s="64" t="s">
        <v>172</v>
      </c>
      <c r="B6005" s="64" t="s">
        <v>1048</v>
      </c>
      <c r="C6005" s="64" t="s">
        <v>472</v>
      </c>
      <c r="D6005" s="64"/>
      <c r="E6005" s="64"/>
      <c r="F6005" s="64" t="s">
        <v>448</v>
      </c>
      <c r="G6005" s="93" t="s">
        <v>1039</v>
      </c>
      <c r="H6005" s="79">
        <v>2</v>
      </c>
      <c r="I6005" s="78" t="s">
        <v>58</v>
      </c>
    </row>
    <row r="6006" spans="1:9" ht="15" x14ac:dyDescent="0.25">
      <c r="A6006" s="64" t="s">
        <v>172</v>
      </c>
      <c r="B6006" s="64" t="s">
        <v>1565</v>
      </c>
      <c r="C6006" s="64" t="s">
        <v>685</v>
      </c>
      <c r="D6006" s="64"/>
      <c r="E6006" s="64"/>
      <c r="F6006" s="64" t="s">
        <v>448</v>
      </c>
      <c r="G6006" s="93" t="s">
        <v>1039</v>
      </c>
      <c r="H6006" s="79">
        <v>2</v>
      </c>
      <c r="I6006" s="78" t="s">
        <v>58</v>
      </c>
    </row>
    <row r="6007" spans="1:9" ht="15" x14ac:dyDescent="0.25">
      <c r="A6007" s="64" t="s">
        <v>172</v>
      </c>
      <c r="B6007" s="64" t="s">
        <v>1048</v>
      </c>
      <c r="C6007" s="64" t="s">
        <v>511</v>
      </c>
      <c r="D6007" s="64"/>
      <c r="E6007" s="64"/>
      <c r="F6007" s="64" t="s">
        <v>448</v>
      </c>
      <c r="G6007" s="93" t="s">
        <v>1039</v>
      </c>
      <c r="H6007" s="79">
        <v>2</v>
      </c>
      <c r="I6007" s="78" t="s">
        <v>58</v>
      </c>
    </row>
    <row r="6008" spans="1:9" ht="15" x14ac:dyDescent="0.25">
      <c r="A6008" s="64" t="s">
        <v>172</v>
      </c>
      <c r="B6008" s="64" t="s">
        <v>1565</v>
      </c>
      <c r="C6008" s="64" t="s">
        <v>480</v>
      </c>
      <c r="D6008" s="64"/>
      <c r="E6008" s="64"/>
      <c r="F6008" s="64" t="s">
        <v>448</v>
      </c>
      <c r="G6008" s="93" t="s">
        <v>1039</v>
      </c>
      <c r="H6008" s="79">
        <v>2</v>
      </c>
      <c r="I6008" s="78" t="s">
        <v>58</v>
      </c>
    </row>
    <row r="6009" spans="1:9" ht="15" x14ac:dyDescent="0.25">
      <c r="A6009" s="64" t="s">
        <v>172</v>
      </c>
      <c r="B6009" s="64" t="s">
        <v>1060</v>
      </c>
      <c r="C6009" s="64" t="s">
        <v>451</v>
      </c>
      <c r="D6009" s="64"/>
      <c r="E6009" s="64"/>
      <c r="F6009" s="64" t="s">
        <v>448</v>
      </c>
      <c r="G6009" s="93" t="s">
        <v>1039</v>
      </c>
      <c r="H6009" s="79">
        <v>2</v>
      </c>
      <c r="I6009" s="78" t="s">
        <v>58</v>
      </c>
    </row>
    <row r="6010" spans="1:9" ht="15" x14ac:dyDescent="0.25">
      <c r="A6010" s="64" t="s">
        <v>172</v>
      </c>
      <c r="B6010" s="64" t="s">
        <v>713</v>
      </c>
      <c r="C6010" s="64" t="s">
        <v>463</v>
      </c>
      <c r="D6010" s="64" t="s">
        <v>507</v>
      </c>
      <c r="E6010" s="64"/>
      <c r="F6010" s="64" t="s">
        <v>448</v>
      </c>
      <c r="G6010" s="93" t="s">
        <v>1039</v>
      </c>
      <c r="H6010" s="79">
        <v>2</v>
      </c>
      <c r="I6010" s="78" t="s">
        <v>58</v>
      </c>
    </row>
    <row r="6011" spans="1:9" ht="15" x14ac:dyDescent="0.25">
      <c r="A6011" s="64" t="s">
        <v>172</v>
      </c>
      <c r="B6011" s="64" t="s">
        <v>713</v>
      </c>
      <c r="C6011" s="64" t="s">
        <v>463</v>
      </c>
      <c r="D6011" s="64" t="s">
        <v>491</v>
      </c>
      <c r="E6011" s="64"/>
      <c r="F6011" s="64" t="s">
        <v>448</v>
      </c>
      <c r="G6011" s="93" t="s">
        <v>1039</v>
      </c>
      <c r="H6011" s="79">
        <v>2</v>
      </c>
      <c r="I6011" s="78" t="s">
        <v>58</v>
      </c>
    </row>
    <row r="6012" spans="1:9" ht="15" x14ac:dyDescent="0.25">
      <c r="A6012" s="64" t="s">
        <v>172</v>
      </c>
      <c r="B6012" s="64" t="s">
        <v>713</v>
      </c>
      <c r="C6012" s="64" t="s">
        <v>463</v>
      </c>
      <c r="D6012" s="64" t="s">
        <v>755</v>
      </c>
      <c r="E6012" s="64"/>
      <c r="F6012" s="64" t="s">
        <v>448</v>
      </c>
      <c r="G6012" s="93" t="s">
        <v>1039</v>
      </c>
      <c r="H6012" s="79">
        <v>2</v>
      </c>
      <c r="I6012" s="78" t="s">
        <v>58</v>
      </c>
    </row>
    <row r="6013" spans="1:9" ht="15" x14ac:dyDescent="0.25">
      <c r="A6013" s="64" t="s">
        <v>172</v>
      </c>
      <c r="B6013" s="64" t="s">
        <v>1060</v>
      </c>
      <c r="C6013" s="64" t="s">
        <v>559</v>
      </c>
      <c r="D6013" s="64"/>
      <c r="E6013" s="64"/>
      <c r="F6013" s="64" t="s">
        <v>448</v>
      </c>
      <c r="G6013" s="93" t="s">
        <v>1039</v>
      </c>
      <c r="H6013" s="79">
        <v>2</v>
      </c>
      <c r="I6013" s="78" t="s">
        <v>58</v>
      </c>
    </row>
    <row r="6014" spans="1:9" ht="15" x14ac:dyDescent="0.25">
      <c r="A6014" s="64" t="s">
        <v>147</v>
      </c>
      <c r="B6014" s="64" t="s">
        <v>1060</v>
      </c>
      <c r="C6014" s="64" t="s">
        <v>467</v>
      </c>
      <c r="D6014" s="64"/>
      <c r="E6014" s="64"/>
      <c r="F6014" s="64" t="s">
        <v>448</v>
      </c>
      <c r="G6014" s="93" t="s">
        <v>1039</v>
      </c>
      <c r="H6014" s="79">
        <v>2</v>
      </c>
      <c r="I6014" s="78" t="s">
        <v>58</v>
      </c>
    </row>
    <row r="6015" spans="1:9" ht="15" x14ac:dyDescent="0.25">
      <c r="A6015" s="64" t="s">
        <v>147</v>
      </c>
      <c r="B6015" s="64" t="s">
        <v>1048</v>
      </c>
      <c r="C6015" s="64" t="s">
        <v>474</v>
      </c>
      <c r="D6015" s="64"/>
      <c r="E6015" s="64"/>
      <c r="F6015" s="64" t="s">
        <v>448</v>
      </c>
      <c r="G6015" s="93" t="s">
        <v>1039</v>
      </c>
      <c r="H6015" s="79">
        <v>2</v>
      </c>
      <c r="I6015" s="78" t="s">
        <v>58</v>
      </c>
    </row>
    <row r="6016" spans="1:9" ht="15" x14ac:dyDescent="0.25">
      <c r="A6016" s="64" t="s">
        <v>172</v>
      </c>
      <c r="B6016" s="64" t="s">
        <v>906</v>
      </c>
      <c r="C6016" s="64" t="s">
        <v>1571</v>
      </c>
      <c r="D6016" s="64"/>
      <c r="E6016" s="64"/>
      <c r="F6016" s="64" t="s">
        <v>448</v>
      </c>
      <c r="G6016" s="93" t="s">
        <v>1039</v>
      </c>
      <c r="H6016" s="79">
        <v>2</v>
      </c>
      <c r="I6016" s="78" t="s">
        <v>58</v>
      </c>
    </row>
    <row r="6017" spans="1:9" ht="15" x14ac:dyDescent="0.25">
      <c r="A6017" s="64" t="s">
        <v>147</v>
      </c>
      <c r="B6017" s="64" t="s">
        <v>907</v>
      </c>
      <c r="C6017" s="64" t="s">
        <v>463</v>
      </c>
      <c r="D6017" s="64"/>
      <c r="E6017" s="64"/>
      <c r="F6017" s="64" t="s">
        <v>448</v>
      </c>
      <c r="G6017" s="93" t="s">
        <v>1039</v>
      </c>
      <c r="H6017" s="79">
        <v>2</v>
      </c>
      <c r="I6017" s="78" t="s">
        <v>58</v>
      </c>
    </row>
    <row r="6018" spans="1:9" ht="15" x14ac:dyDescent="0.25">
      <c r="A6018" s="64" t="s">
        <v>147</v>
      </c>
      <c r="B6018" s="64" t="s">
        <v>1565</v>
      </c>
      <c r="C6018" s="64" t="s">
        <v>469</v>
      </c>
      <c r="D6018" s="64"/>
      <c r="E6018" s="64"/>
      <c r="F6018" s="64" t="s">
        <v>448</v>
      </c>
      <c r="G6018" s="93" t="s">
        <v>1039</v>
      </c>
      <c r="H6018" s="79">
        <v>2</v>
      </c>
      <c r="I6018" s="78" t="s">
        <v>58</v>
      </c>
    </row>
    <row r="6019" spans="1:9" ht="15" x14ac:dyDescent="0.25">
      <c r="A6019" s="64" t="s">
        <v>147</v>
      </c>
      <c r="B6019" s="64" t="s">
        <v>1565</v>
      </c>
      <c r="C6019" s="64" t="s">
        <v>471</v>
      </c>
      <c r="D6019" s="64"/>
      <c r="E6019" s="64"/>
      <c r="F6019" s="64" t="s">
        <v>448</v>
      </c>
      <c r="G6019" s="93" t="s">
        <v>1039</v>
      </c>
      <c r="H6019" s="79">
        <v>2</v>
      </c>
      <c r="I6019" s="78" t="s">
        <v>58</v>
      </c>
    </row>
    <row r="6020" spans="1:9" ht="15" x14ac:dyDescent="0.25">
      <c r="A6020" s="64" t="s">
        <v>172</v>
      </c>
      <c r="B6020" s="64" t="s">
        <v>713</v>
      </c>
      <c r="C6020" s="64" t="s">
        <v>466</v>
      </c>
      <c r="D6020" s="64"/>
      <c r="E6020" s="64"/>
      <c r="F6020" s="64" t="s">
        <v>448</v>
      </c>
      <c r="G6020" s="93" t="s">
        <v>1039</v>
      </c>
      <c r="H6020" s="79">
        <v>2</v>
      </c>
      <c r="I6020" s="78" t="s">
        <v>58</v>
      </c>
    </row>
    <row r="6021" spans="1:9" ht="15" x14ac:dyDescent="0.25">
      <c r="A6021" s="64" t="s">
        <v>172</v>
      </c>
      <c r="B6021" s="64" t="s">
        <v>713</v>
      </c>
      <c r="C6021" s="64" t="s">
        <v>467</v>
      </c>
      <c r="D6021" s="64"/>
      <c r="E6021" s="64"/>
      <c r="F6021" s="64" t="s">
        <v>448</v>
      </c>
      <c r="G6021" s="93" t="s">
        <v>1039</v>
      </c>
      <c r="H6021" s="79">
        <v>2</v>
      </c>
      <c r="I6021" s="78" t="s">
        <v>58</v>
      </c>
    </row>
    <row r="6022" spans="1:9" ht="15" x14ac:dyDescent="0.25">
      <c r="A6022" s="64" t="s">
        <v>147</v>
      </c>
      <c r="B6022" s="64" t="s">
        <v>897</v>
      </c>
      <c r="C6022" s="64" t="s">
        <v>473</v>
      </c>
      <c r="D6022" s="64"/>
      <c r="E6022" s="64"/>
      <c r="F6022" s="64" t="s">
        <v>448</v>
      </c>
      <c r="G6022" s="93" t="s">
        <v>1039</v>
      </c>
      <c r="H6022" s="79">
        <v>2</v>
      </c>
      <c r="I6022" s="78" t="s">
        <v>58</v>
      </c>
    </row>
    <row r="6023" spans="1:9" ht="15" x14ac:dyDescent="0.25">
      <c r="A6023" s="64" t="s">
        <v>147</v>
      </c>
      <c r="B6023" s="64" t="s">
        <v>897</v>
      </c>
      <c r="C6023" s="64" t="s">
        <v>475</v>
      </c>
      <c r="D6023" s="64"/>
      <c r="E6023" s="64"/>
      <c r="F6023" s="64" t="s">
        <v>448</v>
      </c>
      <c r="G6023" s="93" t="s">
        <v>1039</v>
      </c>
      <c r="H6023" s="79">
        <v>2</v>
      </c>
      <c r="I6023" s="78" t="s">
        <v>58</v>
      </c>
    </row>
    <row r="6024" spans="1:9" ht="15" x14ac:dyDescent="0.25">
      <c r="A6024" s="64" t="s">
        <v>147</v>
      </c>
      <c r="B6024" s="64" t="s">
        <v>897</v>
      </c>
      <c r="C6024" s="64" t="s">
        <v>480</v>
      </c>
      <c r="D6024" s="64"/>
      <c r="E6024" s="64"/>
      <c r="F6024" s="64" t="s">
        <v>448</v>
      </c>
      <c r="G6024" s="93" t="s">
        <v>1039</v>
      </c>
      <c r="H6024" s="79">
        <v>2</v>
      </c>
      <c r="I6024" s="78" t="s">
        <v>58</v>
      </c>
    </row>
    <row r="6025" spans="1:9" ht="15" x14ac:dyDescent="0.25">
      <c r="A6025" s="64" t="s">
        <v>172</v>
      </c>
      <c r="B6025" s="64" t="s">
        <v>713</v>
      </c>
      <c r="C6025" s="64" t="s">
        <v>536</v>
      </c>
      <c r="D6025" s="64"/>
      <c r="E6025" s="64"/>
      <c r="F6025" s="64" t="s">
        <v>448</v>
      </c>
      <c r="G6025" s="93" t="s">
        <v>1039</v>
      </c>
      <c r="H6025" s="79">
        <v>2</v>
      </c>
      <c r="I6025" s="78" t="s">
        <v>58</v>
      </c>
    </row>
    <row r="6026" spans="1:9" ht="15" x14ac:dyDescent="0.25">
      <c r="A6026" s="64" t="s">
        <v>172</v>
      </c>
      <c r="B6026" s="64" t="s">
        <v>713</v>
      </c>
      <c r="C6026" s="64" t="s">
        <v>538</v>
      </c>
      <c r="D6026" s="64" t="s">
        <v>551</v>
      </c>
      <c r="E6026" s="64"/>
      <c r="F6026" s="64" t="s">
        <v>448</v>
      </c>
      <c r="G6026" s="93" t="s">
        <v>1039</v>
      </c>
      <c r="H6026" s="79">
        <v>2</v>
      </c>
      <c r="I6026" s="78" t="s">
        <v>58</v>
      </c>
    </row>
    <row r="6027" spans="1:9" ht="15" x14ac:dyDescent="0.25">
      <c r="A6027" s="64" t="s">
        <v>172</v>
      </c>
      <c r="B6027" s="64" t="s">
        <v>713</v>
      </c>
      <c r="C6027" s="64" t="s">
        <v>538</v>
      </c>
      <c r="D6027" s="64" t="s">
        <v>495</v>
      </c>
      <c r="E6027" s="64" t="s">
        <v>551</v>
      </c>
      <c r="F6027" s="64" t="s">
        <v>448</v>
      </c>
      <c r="G6027" s="93" t="s">
        <v>1039</v>
      </c>
      <c r="H6027" s="79">
        <v>2</v>
      </c>
      <c r="I6027" s="78" t="s">
        <v>58</v>
      </c>
    </row>
    <row r="6028" spans="1:9" ht="15" x14ac:dyDescent="0.25">
      <c r="A6028" s="64" t="s">
        <v>172</v>
      </c>
      <c r="B6028" s="64" t="s">
        <v>713</v>
      </c>
      <c r="C6028" s="64" t="s">
        <v>538</v>
      </c>
      <c r="D6028" s="64" t="s">
        <v>496</v>
      </c>
      <c r="E6028" s="64"/>
      <c r="F6028" s="64" t="s">
        <v>448</v>
      </c>
      <c r="G6028" s="93" t="s">
        <v>1039</v>
      </c>
      <c r="H6028" s="79">
        <v>2</v>
      </c>
      <c r="I6028" s="78" t="s">
        <v>58</v>
      </c>
    </row>
    <row r="6029" spans="1:9" ht="15" x14ac:dyDescent="0.25">
      <c r="A6029" s="64" t="s">
        <v>172</v>
      </c>
      <c r="B6029" s="64" t="s">
        <v>713</v>
      </c>
      <c r="C6029" s="64" t="s">
        <v>570</v>
      </c>
      <c r="D6029" s="64"/>
      <c r="E6029" s="64"/>
      <c r="F6029" s="64" t="s">
        <v>448</v>
      </c>
      <c r="G6029" s="93" t="s">
        <v>1039</v>
      </c>
      <c r="H6029" s="79">
        <v>2</v>
      </c>
      <c r="I6029" s="78" t="s">
        <v>58</v>
      </c>
    </row>
    <row r="6030" spans="1:9" ht="15" x14ac:dyDescent="0.25">
      <c r="A6030" s="64" t="s">
        <v>173</v>
      </c>
      <c r="B6030" s="64" t="s">
        <v>713</v>
      </c>
      <c r="C6030" s="64" t="s">
        <v>487</v>
      </c>
      <c r="D6030" s="64"/>
      <c r="E6030" s="64"/>
      <c r="F6030" s="64" t="s">
        <v>448</v>
      </c>
      <c r="G6030" s="93" t="s">
        <v>1039</v>
      </c>
      <c r="H6030" s="79">
        <v>2</v>
      </c>
      <c r="I6030" s="78" t="s">
        <v>58</v>
      </c>
    </row>
    <row r="6031" spans="1:9" ht="15" x14ac:dyDescent="0.25">
      <c r="A6031" s="64" t="s">
        <v>172</v>
      </c>
      <c r="B6031" s="64" t="s">
        <v>713</v>
      </c>
      <c r="C6031" s="64" t="s">
        <v>458</v>
      </c>
      <c r="D6031" s="64"/>
      <c r="E6031" s="64"/>
      <c r="F6031" s="64" t="s">
        <v>448</v>
      </c>
      <c r="G6031" s="93" t="s">
        <v>1039</v>
      </c>
      <c r="H6031" s="79">
        <v>2</v>
      </c>
      <c r="I6031" s="78" t="s">
        <v>58</v>
      </c>
    </row>
    <row r="6032" spans="1:9" ht="15" x14ac:dyDescent="0.25">
      <c r="A6032" s="64" t="s">
        <v>172</v>
      </c>
      <c r="B6032" s="64" t="s">
        <v>907</v>
      </c>
      <c r="C6032" s="64" t="s">
        <v>456</v>
      </c>
      <c r="D6032" s="64"/>
      <c r="E6032" s="64"/>
      <c r="F6032" s="64" t="s">
        <v>448</v>
      </c>
      <c r="G6032" s="93" t="s">
        <v>1039</v>
      </c>
      <c r="H6032" s="79">
        <v>2</v>
      </c>
      <c r="I6032" s="78" t="s">
        <v>58</v>
      </c>
    </row>
    <row r="6033" spans="1:9" ht="15" x14ac:dyDescent="0.25">
      <c r="A6033" s="64" t="s">
        <v>172</v>
      </c>
      <c r="B6033" s="64" t="s">
        <v>713</v>
      </c>
      <c r="C6033" s="64" t="s">
        <v>450</v>
      </c>
      <c r="D6033" s="64"/>
      <c r="E6033" s="64"/>
      <c r="F6033" s="64" t="s">
        <v>448</v>
      </c>
      <c r="G6033" s="93" t="s">
        <v>1039</v>
      </c>
      <c r="H6033" s="79">
        <v>2</v>
      </c>
      <c r="I6033" s="78" t="s">
        <v>58</v>
      </c>
    </row>
    <row r="6034" spans="1:9" ht="15" x14ac:dyDescent="0.25">
      <c r="A6034" s="64" t="s">
        <v>147</v>
      </c>
      <c r="B6034" s="64" t="s">
        <v>713</v>
      </c>
      <c r="C6034" s="64" t="s">
        <v>453</v>
      </c>
      <c r="D6034" s="64"/>
      <c r="E6034" s="64"/>
      <c r="F6034" s="64" t="s">
        <v>448</v>
      </c>
      <c r="G6034" s="93" t="s">
        <v>1039</v>
      </c>
      <c r="H6034" s="79">
        <v>2</v>
      </c>
      <c r="I6034" s="78" t="s">
        <v>58</v>
      </c>
    </row>
    <row r="6035" spans="1:9" ht="15" x14ac:dyDescent="0.25">
      <c r="A6035" s="64" t="s">
        <v>172</v>
      </c>
      <c r="B6035" s="64" t="s">
        <v>713</v>
      </c>
      <c r="C6035" s="64" t="s">
        <v>1571</v>
      </c>
      <c r="D6035" s="64"/>
      <c r="E6035" s="64"/>
      <c r="F6035" s="64" t="s">
        <v>448</v>
      </c>
      <c r="G6035" s="93" t="s">
        <v>1039</v>
      </c>
      <c r="H6035" s="79">
        <v>2</v>
      </c>
      <c r="I6035" s="78" t="s">
        <v>58</v>
      </c>
    </row>
    <row r="6036" spans="1:9" ht="15" x14ac:dyDescent="0.25">
      <c r="A6036" s="64" t="s">
        <v>147</v>
      </c>
      <c r="B6036" s="64" t="s">
        <v>1568</v>
      </c>
      <c r="C6036" s="64" t="s">
        <v>460</v>
      </c>
      <c r="D6036" s="64"/>
      <c r="E6036" s="64"/>
      <c r="F6036" s="64" t="s">
        <v>448</v>
      </c>
      <c r="G6036" s="93" t="s">
        <v>1039</v>
      </c>
      <c r="H6036" s="79">
        <v>2</v>
      </c>
      <c r="I6036" s="78" t="s">
        <v>58</v>
      </c>
    </row>
    <row r="6037" spans="1:9" ht="15" x14ac:dyDescent="0.25">
      <c r="A6037" s="64" t="s">
        <v>172</v>
      </c>
      <c r="B6037" s="64" t="s">
        <v>1048</v>
      </c>
      <c r="C6037" s="64" t="s">
        <v>457</v>
      </c>
      <c r="D6037" s="64"/>
      <c r="E6037" s="64"/>
      <c r="F6037" s="64" t="s">
        <v>448</v>
      </c>
      <c r="G6037" s="93" t="s">
        <v>1039</v>
      </c>
      <c r="H6037" s="79">
        <v>2</v>
      </c>
      <c r="I6037" s="78" t="s">
        <v>58</v>
      </c>
    </row>
    <row r="6038" spans="1:9" ht="15" x14ac:dyDescent="0.25">
      <c r="A6038" s="64" t="s">
        <v>172</v>
      </c>
      <c r="B6038" s="64" t="s">
        <v>1048</v>
      </c>
      <c r="C6038" s="64" t="s">
        <v>458</v>
      </c>
      <c r="D6038" s="64"/>
      <c r="E6038" s="64"/>
      <c r="F6038" s="64" t="s">
        <v>448</v>
      </c>
      <c r="G6038" s="93" t="s">
        <v>1039</v>
      </c>
      <c r="H6038" s="79">
        <v>2</v>
      </c>
      <c r="I6038" s="78" t="s">
        <v>58</v>
      </c>
    </row>
    <row r="6039" spans="1:9" ht="15" x14ac:dyDescent="0.25">
      <c r="A6039" s="64" t="s">
        <v>147</v>
      </c>
      <c r="B6039" s="64" t="s">
        <v>1048</v>
      </c>
      <c r="C6039" s="64" t="s">
        <v>459</v>
      </c>
      <c r="D6039" s="64"/>
      <c r="E6039" s="64"/>
      <c r="F6039" s="64" t="s">
        <v>448</v>
      </c>
      <c r="G6039" s="93" t="s">
        <v>1039</v>
      </c>
      <c r="H6039" s="79">
        <v>2</v>
      </c>
      <c r="I6039" s="78" t="s">
        <v>58</v>
      </c>
    </row>
    <row r="6040" spans="1:9" ht="15" x14ac:dyDescent="0.25">
      <c r="A6040" s="64" t="s">
        <v>147</v>
      </c>
      <c r="B6040" s="64" t="s">
        <v>1572</v>
      </c>
      <c r="C6040" s="64" t="s">
        <v>456</v>
      </c>
      <c r="D6040" s="64"/>
      <c r="E6040" s="64"/>
      <c r="F6040" s="64" t="s">
        <v>448</v>
      </c>
      <c r="G6040" s="93" t="s">
        <v>1039</v>
      </c>
      <c r="H6040" s="79">
        <v>2</v>
      </c>
      <c r="I6040" s="78" t="s">
        <v>58</v>
      </c>
    </row>
    <row r="6041" spans="1:9" ht="15" x14ac:dyDescent="0.25">
      <c r="A6041" s="64" t="s">
        <v>172</v>
      </c>
      <c r="B6041" s="64" t="s">
        <v>1572</v>
      </c>
      <c r="C6041" s="64" t="s">
        <v>457</v>
      </c>
      <c r="D6041" s="64"/>
      <c r="E6041" s="64"/>
      <c r="F6041" s="64" t="s">
        <v>448</v>
      </c>
      <c r="G6041" s="93" t="s">
        <v>1039</v>
      </c>
      <c r="H6041" s="79">
        <v>2</v>
      </c>
      <c r="I6041" s="78" t="s">
        <v>58</v>
      </c>
    </row>
    <row r="6042" spans="1:9" ht="15" x14ac:dyDescent="0.25">
      <c r="A6042" s="64" t="s">
        <v>147</v>
      </c>
      <c r="B6042" s="64" t="s">
        <v>1572</v>
      </c>
      <c r="C6042" s="64" t="s">
        <v>557</v>
      </c>
      <c r="D6042" s="64"/>
      <c r="E6042" s="64"/>
      <c r="F6042" s="64" t="s">
        <v>448</v>
      </c>
      <c r="G6042" s="93" t="s">
        <v>1039</v>
      </c>
      <c r="H6042" s="79">
        <v>2</v>
      </c>
      <c r="I6042" s="78" t="s">
        <v>58</v>
      </c>
    </row>
    <row r="6043" spans="1:9" ht="15" x14ac:dyDescent="0.25">
      <c r="A6043" s="64" t="s">
        <v>147</v>
      </c>
      <c r="B6043" s="64" t="s">
        <v>713</v>
      </c>
      <c r="C6043" s="64" t="s">
        <v>452</v>
      </c>
      <c r="D6043" s="64"/>
      <c r="E6043" s="64"/>
      <c r="F6043" s="64" t="s">
        <v>448</v>
      </c>
      <c r="G6043" s="93" t="s">
        <v>1039</v>
      </c>
      <c r="H6043" s="79">
        <v>2</v>
      </c>
      <c r="I6043" s="78" t="s">
        <v>58</v>
      </c>
    </row>
    <row r="6044" spans="1:9" ht="15" x14ac:dyDescent="0.25">
      <c r="A6044" s="64" t="s">
        <v>147</v>
      </c>
      <c r="B6044" s="64" t="s">
        <v>713</v>
      </c>
      <c r="C6044" s="64" t="s">
        <v>460</v>
      </c>
      <c r="D6044" s="64"/>
      <c r="E6044" s="64"/>
      <c r="F6044" s="64" t="s">
        <v>448</v>
      </c>
      <c r="G6044" s="93" t="s">
        <v>1039</v>
      </c>
      <c r="H6044" s="79">
        <v>2</v>
      </c>
      <c r="I6044" s="78" t="s">
        <v>58</v>
      </c>
    </row>
    <row r="6045" spans="1:9" ht="15" x14ac:dyDescent="0.25">
      <c r="A6045" s="64" t="s">
        <v>147</v>
      </c>
      <c r="B6045" s="64" t="s">
        <v>713</v>
      </c>
      <c r="C6045" s="64" t="s">
        <v>558</v>
      </c>
      <c r="D6045" s="64"/>
      <c r="E6045" s="64"/>
      <c r="F6045" s="64" t="s">
        <v>448</v>
      </c>
      <c r="G6045" s="93" t="s">
        <v>1039</v>
      </c>
      <c r="H6045" s="79">
        <v>2</v>
      </c>
      <c r="I6045" s="78" t="s">
        <v>58</v>
      </c>
    </row>
    <row r="6046" spans="1:9" ht="15" x14ac:dyDescent="0.25">
      <c r="A6046" s="64" t="s">
        <v>172</v>
      </c>
      <c r="B6046" s="64" t="s">
        <v>1048</v>
      </c>
      <c r="C6046" s="64" t="s">
        <v>451</v>
      </c>
      <c r="D6046" s="64"/>
      <c r="E6046" s="64"/>
      <c r="F6046" s="64" t="s">
        <v>448</v>
      </c>
      <c r="G6046" s="93" t="s">
        <v>1039</v>
      </c>
      <c r="H6046" s="79">
        <v>2</v>
      </c>
      <c r="I6046" s="78" t="s">
        <v>58</v>
      </c>
    </row>
    <row r="6047" spans="1:9" ht="15" x14ac:dyDescent="0.25">
      <c r="A6047" s="64" t="s">
        <v>147</v>
      </c>
      <c r="B6047" s="64" t="s">
        <v>1568</v>
      </c>
      <c r="C6047" s="64" t="s">
        <v>466</v>
      </c>
      <c r="D6047" s="64"/>
      <c r="E6047" s="64"/>
      <c r="F6047" s="64" t="s">
        <v>448</v>
      </c>
      <c r="G6047" s="93" t="s">
        <v>1039</v>
      </c>
      <c r="H6047" s="79">
        <v>2</v>
      </c>
      <c r="I6047" s="78" t="s">
        <v>58</v>
      </c>
    </row>
    <row r="6048" spans="1:9" ht="15" x14ac:dyDescent="0.25">
      <c r="A6048" s="64" t="s">
        <v>172</v>
      </c>
      <c r="B6048" s="64" t="s">
        <v>1048</v>
      </c>
      <c r="C6048" s="64" t="s">
        <v>452</v>
      </c>
      <c r="D6048" s="64"/>
      <c r="E6048" s="64"/>
      <c r="F6048" s="64" t="s">
        <v>448</v>
      </c>
      <c r="G6048" s="93" t="s">
        <v>1039</v>
      </c>
      <c r="H6048" s="79">
        <v>2</v>
      </c>
      <c r="I6048" s="78" t="s">
        <v>58</v>
      </c>
    </row>
    <row r="6049" spans="1:9" ht="15" x14ac:dyDescent="0.25">
      <c r="A6049" s="64" t="s">
        <v>172</v>
      </c>
      <c r="B6049" s="64" t="s">
        <v>1048</v>
      </c>
      <c r="C6049" s="64" t="s">
        <v>453</v>
      </c>
      <c r="D6049" s="64"/>
      <c r="E6049" s="64"/>
      <c r="F6049" s="64" t="s">
        <v>448</v>
      </c>
      <c r="G6049" s="93" t="s">
        <v>1039</v>
      </c>
      <c r="H6049" s="79">
        <v>2</v>
      </c>
      <c r="I6049" s="78" t="s">
        <v>58</v>
      </c>
    </row>
    <row r="6050" spans="1:9" ht="15" x14ac:dyDescent="0.25">
      <c r="A6050" s="64" t="s">
        <v>147</v>
      </c>
      <c r="B6050" s="64" t="s">
        <v>1048</v>
      </c>
      <c r="C6050" s="64" t="s">
        <v>462</v>
      </c>
      <c r="D6050" s="64"/>
      <c r="E6050" s="64"/>
      <c r="F6050" s="64" t="s">
        <v>448</v>
      </c>
      <c r="G6050" s="93" t="s">
        <v>1039</v>
      </c>
      <c r="H6050" s="79">
        <v>2</v>
      </c>
      <c r="I6050" s="78" t="s">
        <v>58</v>
      </c>
    </row>
    <row r="6051" spans="1:9" ht="15" x14ac:dyDescent="0.25">
      <c r="A6051" s="64" t="s">
        <v>172</v>
      </c>
      <c r="B6051" s="64" t="s">
        <v>1048</v>
      </c>
      <c r="C6051" s="64" t="s">
        <v>464</v>
      </c>
      <c r="D6051" s="64"/>
      <c r="E6051" s="64"/>
      <c r="F6051" s="64" t="s">
        <v>448</v>
      </c>
      <c r="G6051" s="93" t="s">
        <v>1039</v>
      </c>
      <c r="H6051" s="79">
        <v>2</v>
      </c>
      <c r="I6051" s="78" t="s">
        <v>58</v>
      </c>
    </row>
    <row r="6052" spans="1:9" ht="15" x14ac:dyDescent="0.25">
      <c r="A6052" s="64" t="s">
        <v>172</v>
      </c>
      <c r="B6052" s="64" t="s">
        <v>1048</v>
      </c>
      <c r="C6052" s="64" t="s">
        <v>470</v>
      </c>
      <c r="D6052" s="64"/>
      <c r="E6052" s="64"/>
      <c r="F6052" s="64" t="s">
        <v>448</v>
      </c>
      <c r="G6052" s="93" t="s">
        <v>1039</v>
      </c>
      <c r="H6052" s="79">
        <v>2</v>
      </c>
      <c r="I6052" s="78" t="s">
        <v>58</v>
      </c>
    </row>
    <row r="6053" spans="1:9" ht="15" x14ac:dyDescent="0.25">
      <c r="A6053" s="64" t="s">
        <v>172</v>
      </c>
      <c r="B6053" s="64" t="s">
        <v>1048</v>
      </c>
      <c r="C6053" s="64" t="s">
        <v>563</v>
      </c>
      <c r="D6053" s="64"/>
      <c r="E6053" s="64"/>
      <c r="F6053" s="64" t="s">
        <v>448</v>
      </c>
      <c r="G6053" s="93" t="s">
        <v>1039</v>
      </c>
      <c r="H6053" s="79">
        <v>2</v>
      </c>
      <c r="I6053" s="78" t="s">
        <v>58</v>
      </c>
    </row>
    <row r="6054" spans="1:9" ht="15" x14ac:dyDescent="0.25">
      <c r="A6054" s="64" t="s">
        <v>172</v>
      </c>
      <c r="B6054" s="64" t="s">
        <v>1048</v>
      </c>
      <c r="C6054" s="64" t="s">
        <v>557</v>
      </c>
      <c r="D6054" s="64"/>
      <c r="E6054" s="64"/>
      <c r="F6054" s="64" t="s">
        <v>448</v>
      </c>
      <c r="G6054" s="93" t="s">
        <v>1039</v>
      </c>
      <c r="H6054" s="79">
        <v>2</v>
      </c>
      <c r="I6054" s="78" t="s">
        <v>58</v>
      </c>
    </row>
    <row r="6055" spans="1:9" ht="15" x14ac:dyDescent="0.25">
      <c r="A6055" s="64" t="s">
        <v>172</v>
      </c>
      <c r="B6055" s="64" t="s">
        <v>1572</v>
      </c>
      <c r="C6055" s="64" t="s">
        <v>466</v>
      </c>
      <c r="D6055" s="64"/>
      <c r="E6055" s="64"/>
      <c r="F6055" s="64" t="s">
        <v>448</v>
      </c>
      <c r="G6055" s="93" t="s">
        <v>1039</v>
      </c>
      <c r="H6055" s="79">
        <v>2</v>
      </c>
      <c r="I6055" s="78" t="s">
        <v>58</v>
      </c>
    </row>
    <row r="6056" spans="1:9" ht="15" x14ac:dyDescent="0.25">
      <c r="A6056" s="64" t="s">
        <v>172</v>
      </c>
      <c r="B6056" s="64" t="s">
        <v>1572</v>
      </c>
      <c r="C6056" s="64" t="s">
        <v>1070</v>
      </c>
      <c r="D6056" s="64"/>
      <c r="E6056" s="64"/>
      <c r="F6056" s="64" t="s">
        <v>448</v>
      </c>
      <c r="G6056" s="93" t="s">
        <v>1039</v>
      </c>
      <c r="H6056" s="79">
        <v>2</v>
      </c>
      <c r="I6056" s="78" t="s">
        <v>58</v>
      </c>
    </row>
    <row r="6057" spans="1:9" ht="15" x14ac:dyDescent="0.25">
      <c r="A6057" s="64" t="s">
        <v>172</v>
      </c>
      <c r="B6057" s="64" t="s">
        <v>1570</v>
      </c>
      <c r="C6057" s="64" t="s">
        <v>466</v>
      </c>
      <c r="D6057" s="64"/>
      <c r="E6057" s="64"/>
      <c r="F6057" s="64" t="s">
        <v>448</v>
      </c>
      <c r="G6057" s="93" t="s">
        <v>1039</v>
      </c>
      <c r="H6057" s="79">
        <v>2</v>
      </c>
      <c r="I6057" s="78" t="s">
        <v>58</v>
      </c>
    </row>
    <row r="6058" spans="1:9" ht="15" x14ac:dyDescent="0.25">
      <c r="A6058" s="64" t="s">
        <v>172</v>
      </c>
      <c r="B6058" s="64" t="s">
        <v>1573</v>
      </c>
      <c r="C6058" s="64" t="s">
        <v>462</v>
      </c>
      <c r="D6058" s="64" t="s">
        <v>1006</v>
      </c>
      <c r="E6058" s="64"/>
      <c r="F6058" s="64" t="s">
        <v>448</v>
      </c>
      <c r="G6058" s="93" t="s">
        <v>1039</v>
      </c>
      <c r="H6058" s="79">
        <v>2</v>
      </c>
      <c r="I6058" s="78" t="s">
        <v>58</v>
      </c>
    </row>
    <row r="6059" spans="1:9" ht="15" x14ac:dyDescent="0.25">
      <c r="A6059" s="64" t="s">
        <v>172</v>
      </c>
      <c r="B6059" s="64" t="s">
        <v>1573</v>
      </c>
      <c r="C6059" s="64" t="s">
        <v>462</v>
      </c>
      <c r="D6059" s="64" t="s">
        <v>703</v>
      </c>
      <c r="E6059" s="64"/>
      <c r="F6059" s="64" t="s">
        <v>448</v>
      </c>
      <c r="G6059" s="93" t="s">
        <v>1039</v>
      </c>
      <c r="H6059" s="79">
        <v>2</v>
      </c>
      <c r="I6059" s="78" t="s">
        <v>58</v>
      </c>
    </row>
    <row r="6060" spans="1:9" ht="15" x14ac:dyDescent="0.25">
      <c r="A6060" s="64" t="s">
        <v>172</v>
      </c>
      <c r="B6060" s="64" t="s">
        <v>1574</v>
      </c>
      <c r="C6060" s="64" t="s">
        <v>468</v>
      </c>
      <c r="D6060" s="64" t="s">
        <v>551</v>
      </c>
      <c r="E6060" s="64"/>
      <c r="F6060" s="64" t="s">
        <v>448</v>
      </c>
      <c r="G6060" s="93" t="s">
        <v>1039</v>
      </c>
      <c r="H6060" s="79">
        <v>2</v>
      </c>
      <c r="I6060" s="78" t="s">
        <v>58</v>
      </c>
    </row>
    <row r="6061" spans="1:9" ht="15" x14ac:dyDescent="0.25">
      <c r="A6061" s="64" t="s">
        <v>150</v>
      </c>
      <c r="B6061" s="64" t="s">
        <v>1575</v>
      </c>
      <c r="C6061" s="64" t="s">
        <v>745</v>
      </c>
      <c r="D6061" s="64"/>
      <c r="E6061" s="64"/>
      <c r="F6061" s="64" t="s">
        <v>448</v>
      </c>
      <c r="G6061" s="93" t="s">
        <v>1039</v>
      </c>
      <c r="H6061" s="79">
        <v>2</v>
      </c>
      <c r="I6061" s="78" t="s">
        <v>58</v>
      </c>
    </row>
    <row r="6062" spans="1:9" ht="15" x14ac:dyDescent="0.25">
      <c r="A6062" s="64" t="s">
        <v>172</v>
      </c>
      <c r="B6062" s="64" t="s">
        <v>1573</v>
      </c>
      <c r="C6062" s="64" t="s">
        <v>731</v>
      </c>
      <c r="D6062" s="64" t="s">
        <v>496</v>
      </c>
      <c r="E6062" s="64"/>
      <c r="F6062" s="64" t="s">
        <v>448</v>
      </c>
      <c r="G6062" s="93" t="s">
        <v>1039</v>
      </c>
      <c r="H6062" s="79">
        <v>2</v>
      </c>
      <c r="I6062" s="78" t="s">
        <v>58</v>
      </c>
    </row>
    <row r="6063" spans="1:9" ht="15" x14ac:dyDescent="0.25">
      <c r="A6063" s="64" t="s">
        <v>172</v>
      </c>
      <c r="B6063" s="64" t="s">
        <v>1573</v>
      </c>
      <c r="C6063" s="64" t="s">
        <v>731</v>
      </c>
      <c r="D6063" s="64" t="s">
        <v>667</v>
      </c>
      <c r="E6063" s="64"/>
      <c r="F6063" s="64" t="s">
        <v>448</v>
      </c>
      <c r="G6063" s="93" t="s">
        <v>1039</v>
      </c>
      <c r="H6063" s="79">
        <v>2</v>
      </c>
      <c r="I6063" s="78" t="s">
        <v>58</v>
      </c>
    </row>
    <row r="6064" spans="1:9" ht="15" x14ac:dyDescent="0.25">
      <c r="A6064" s="64" t="s">
        <v>172</v>
      </c>
      <c r="B6064" s="64" t="s">
        <v>1573</v>
      </c>
      <c r="C6064" s="64" t="s">
        <v>731</v>
      </c>
      <c r="D6064" s="64" t="s">
        <v>665</v>
      </c>
      <c r="E6064" s="64"/>
      <c r="F6064" s="64" t="s">
        <v>448</v>
      </c>
      <c r="G6064" s="93" t="s">
        <v>1039</v>
      </c>
      <c r="H6064" s="79">
        <v>2</v>
      </c>
      <c r="I6064" s="78" t="s">
        <v>58</v>
      </c>
    </row>
    <row r="6065" spans="1:9" ht="15" x14ac:dyDescent="0.25">
      <c r="A6065" s="64" t="s">
        <v>172</v>
      </c>
      <c r="B6065" s="64" t="s">
        <v>1573</v>
      </c>
      <c r="C6065" s="64" t="s">
        <v>731</v>
      </c>
      <c r="D6065" s="64" t="s">
        <v>551</v>
      </c>
      <c r="E6065" s="64"/>
      <c r="F6065" s="64" t="s">
        <v>448</v>
      </c>
      <c r="G6065" s="93" t="s">
        <v>1039</v>
      </c>
      <c r="H6065" s="79">
        <v>2</v>
      </c>
      <c r="I6065" s="78" t="s">
        <v>58</v>
      </c>
    </row>
    <row r="6066" spans="1:9" ht="15" x14ac:dyDescent="0.25">
      <c r="A6066" s="64" t="s">
        <v>150</v>
      </c>
      <c r="B6066" s="64" t="s">
        <v>1574</v>
      </c>
      <c r="C6066" s="64" t="s">
        <v>1022</v>
      </c>
      <c r="D6066" s="64"/>
      <c r="E6066" s="64"/>
      <c r="F6066" s="64" t="s">
        <v>448</v>
      </c>
      <c r="G6066" s="93" t="s">
        <v>1039</v>
      </c>
      <c r="H6066" s="79">
        <v>2</v>
      </c>
      <c r="I6066" s="78" t="s">
        <v>58</v>
      </c>
    </row>
    <row r="6067" spans="1:9" ht="15" x14ac:dyDescent="0.25">
      <c r="A6067" s="64" t="s">
        <v>150</v>
      </c>
      <c r="B6067" s="64" t="s">
        <v>1574</v>
      </c>
      <c r="C6067" s="64" t="s">
        <v>582</v>
      </c>
      <c r="D6067" s="64"/>
      <c r="E6067" s="64"/>
      <c r="F6067" s="64" t="s">
        <v>448</v>
      </c>
      <c r="G6067" s="93" t="s">
        <v>1039</v>
      </c>
      <c r="H6067" s="79">
        <v>2</v>
      </c>
      <c r="I6067" s="78" t="s">
        <v>58</v>
      </c>
    </row>
    <row r="6068" spans="1:9" ht="15" x14ac:dyDescent="0.25">
      <c r="A6068" s="64" t="s">
        <v>172</v>
      </c>
      <c r="B6068" s="64" t="s">
        <v>1048</v>
      </c>
      <c r="C6068" s="64" t="s">
        <v>450</v>
      </c>
      <c r="D6068" s="64"/>
      <c r="E6068" s="64"/>
      <c r="F6068" s="64" t="s">
        <v>448</v>
      </c>
      <c r="G6068" s="93" t="s">
        <v>1039</v>
      </c>
      <c r="H6068" s="79">
        <v>2</v>
      </c>
      <c r="I6068" s="78" t="s">
        <v>58</v>
      </c>
    </row>
    <row r="6069" spans="1:9" ht="15" x14ac:dyDescent="0.25">
      <c r="A6069" s="64" t="s">
        <v>150</v>
      </c>
      <c r="B6069" s="64" t="s">
        <v>1574</v>
      </c>
      <c r="C6069" s="64" t="s">
        <v>529</v>
      </c>
      <c r="D6069" s="64"/>
      <c r="E6069" s="64"/>
      <c r="F6069" s="64" t="s">
        <v>448</v>
      </c>
      <c r="G6069" s="93" t="s">
        <v>1039</v>
      </c>
      <c r="H6069" s="79">
        <v>2</v>
      </c>
      <c r="I6069" s="78" t="s">
        <v>58</v>
      </c>
    </row>
    <row r="6070" spans="1:9" ht="15" x14ac:dyDescent="0.25">
      <c r="A6070" s="64" t="s">
        <v>150</v>
      </c>
      <c r="B6070" s="64" t="s">
        <v>1574</v>
      </c>
      <c r="C6070" s="64" t="s">
        <v>588</v>
      </c>
      <c r="D6070" s="64"/>
      <c r="E6070" s="64"/>
      <c r="F6070" s="64" t="s">
        <v>448</v>
      </c>
      <c r="G6070" s="93" t="s">
        <v>1039</v>
      </c>
      <c r="H6070" s="79">
        <v>2</v>
      </c>
      <c r="I6070" s="78" t="s">
        <v>58</v>
      </c>
    </row>
    <row r="6071" spans="1:9" ht="15" x14ac:dyDescent="0.25">
      <c r="A6071" s="64" t="s">
        <v>150</v>
      </c>
      <c r="B6071" s="64" t="s">
        <v>1576</v>
      </c>
      <c r="C6071" s="64" t="s">
        <v>463</v>
      </c>
      <c r="D6071" s="64"/>
      <c r="E6071" s="64"/>
      <c r="F6071" s="64" t="s">
        <v>448</v>
      </c>
      <c r="G6071" s="93" t="s">
        <v>1039</v>
      </c>
      <c r="H6071" s="79">
        <v>2</v>
      </c>
      <c r="I6071" s="78" t="s">
        <v>58</v>
      </c>
    </row>
    <row r="6072" spans="1:9" ht="15" x14ac:dyDescent="0.25">
      <c r="A6072" s="64" t="s">
        <v>150</v>
      </c>
      <c r="B6072" s="64" t="s">
        <v>1576</v>
      </c>
      <c r="C6072" s="64" t="s">
        <v>556</v>
      </c>
      <c r="D6072" s="64"/>
      <c r="E6072" s="64"/>
      <c r="F6072" s="64" t="s">
        <v>448</v>
      </c>
      <c r="G6072" s="93" t="s">
        <v>1039</v>
      </c>
      <c r="H6072" s="79">
        <v>2</v>
      </c>
      <c r="I6072" s="78" t="s">
        <v>58</v>
      </c>
    </row>
    <row r="6073" spans="1:9" ht="15" x14ac:dyDescent="0.25">
      <c r="A6073" s="64" t="s">
        <v>172</v>
      </c>
      <c r="B6073" s="64" t="s">
        <v>1574</v>
      </c>
      <c r="C6073" s="64" t="s">
        <v>468</v>
      </c>
      <c r="D6073" s="64"/>
      <c r="E6073" s="64"/>
      <c r="F6073" s="64" t="s">
        <v>448</v>
      </c>
      <c r="G6073" s="93" t="s">
        <v>1039</v>
      </c>
      <c r="H6073" s="79">
        <v>2</v>
      </c>
      <c r="I6073" s="78" t="s">
        <v>58</v>
      </c>
    </row>
    <row r="6074" spans="1:9" ht="15" x14ac:dyDescent="0.25">
      <c r="A6074" s="64" t="s">
        <v>150</v>
      </c>
      <c r="B6074" s="64" t="s">
        <v>1574</v>
      </c>
      <c r="C6074" s="64" t="s">
        <v>517</v>
      </c>
      <c r="D6074" s="64"/>
      <c r="E6074" s="64"/>
      <c r="F6074" s="64" t="s">
        <v>448</v>
      </c>
      <c r="G6074" s="93" t="s">
        <v>1039</v>
      </c>
      <c r="H6074" s="79">
        <v>2</v>
      </c>
      <c r="I6074" s="78" t="s">
        <v>58</v>
      </c>
    </row>
    <row r="6075" spans="1:9" ht="15" x14ac:dyDescent="0.25">
      <c r="A6075" s="64" t="s">
        <v>150</v>
      </c>
      <c r="B6075" s="64" t="s">
        <v>1574</v>
      </c>
      <c r="C6075" s="64" t="s">
        <v>477</v>
      </c>
      <c r="D6075" s="64"/>
      <c r="E6075" s="64"/>
      <c r="F6075" s="64" t="s">
        <v>448</v>
      </c>
      <c r="G6075" s="93" t="s">
        <v>1039</v>
      </c>
      <c r="H6075" s="79">
        <v>2</v>
      </c>
      <c r="I6075" s="78" t="s">
        <v>58</v>
      </c>
    </row>
    <row r="6076" spans="1:9" ht="15" x14ac:dyDescent="0.25">
      <c r="A6076" s="64" t="s">
        <v>150</v>
      </c>
      <c r="B6076" s="64" t="s">
        <v>1574</v>
      </c>
      <c r="C6076" s="64" t="s">
        <v>455</v>
      </c>
      <c r="D6076" s="64"/>
      <c r="E6076" s="64"/>
      <c r="F6076" s="64" t="s">
        <v>448</v>
      </c>
      <c r="G6076" s="93" t="s">
        <v>1039</v>
      </c>
      <c r="H6076" s="79">
        <v>2</v>
      </c>
      <c r="I6076" s="78" t="s">
        <v>58</v>
      </c>
    </row>
    <row r="6077" spans="1:9" ht="15" x14ac:dyDescent="0.25">
      <c r="A6077" s="64" t="s">
        <v>150</v>
      </c>
      <c r="B6077" s="64" t="s">
        <v>1574</v>
      </c>
      <c r="C6077" s="64" t="s">
        <v>685</v>
      </c>
      <c r="D6077" s="64"/>
      <c r="E6077" s="64"/>
      <c r="F6077" s="64" t="s">
        <v>448</v>
      </c>
      <c r="G6077" s="93" t="s">
        <v>1039</v>
      </c>
      <c r="H6077" s="79">
        <v>2</v>
      </c>
      <c r="I6077" s="78" t="s">
        <v>58</v>
      </c>
    </row>
    <row r="6078" spans="1:9" ht="15" x14ac:dyDescent="0.25">
      <c r="A6078" s="64" t="s">
        <v>150</v>
      </c>
      <c r="B6078" s="64" t="s">
        <v>1574</v>
      </c>
      <c r="C6078" s="64" t="s">
        <v>512</v>
      </c>
      <c r="D6078" s="64"/>
      <c r="E6078" s="64"/>
      <c r="F6078" s="64" t="s">
        <v>448</v>
      </c>
      <c r="G6078" s="93" t="s">
        <v>1039</v>
      </c>
      <c r="H6078" s="79">
        <v>2</v>
      </c>
      <c r="I6078" s="78" t="s">
        <v>58</v>
      </c>
    </row>
    <row r="6079" spans="1:9" ht="15" x14ac:dyDescent="0.25">
      <c r="A6079" s="64" t="s">
        <v>150</v>
      </c>
      <c r="B6079" s="64" t="s">
        <v>1574</v>
      </c>
      <c r="C6079" s="64" t="s">
        <v>687</v>
      </c>
      <c r="D6079" s="64"/>
      <c r="E6079" s="64"/>
      <c r="F6079" s="64" t="s">
        <v>448</v>
      </c>
      <c r="G6079" s="93" t="s">
        <v>1039</v>
      </c>
      <c r="H6079" s="79">
        <v>2</v>
      </c>
      <c r="I6079" s="78" t="s">
        <v>58</v>
      </c>
    </row>
    <row r="6080" spans="1:9" ht="15" x14ac:dyDescent="0.25">
      <c r="A6080" s="64" t="s">
        <v>150</v>
      </c>
      <c r="B6080" s="64" t="s">
        <v>1574</v>
      </c>
      <c r="C6080" s="64" t="s">
        <v>658</v>
      </c>
      <c r="D6080" s="64"/>
      <c r="E6080" s="64"/>
      <c r="F6080" s="64" t="s">
        <v>448</v>
      </c>
      <c r="G6080" s="93" t="s">
        <v>1039</v>
      </c>
      <c r="H6080" s="79">
        <v>2</v>
      </c>
      <c r="I6080" s="78" t="s">
        <v>58</v>
      </c>
    </row>
    <row r="6081" spans="1:9" ht="15" x14ac:dyDescent="0.25">
      <c r="A6081" s="64" t="s">
        <v>150</v>
      </c>
      <c r="B6081" s="64" t="s">
        <v>1574</v>
      </c>
      <c r="C6081" s="64" t="s">
        <v>684</v>
      </c>
      <c r="D6081" s="64"/>
      <c r="E6081" s="64"/>
      <c r="F6081" s="64" t="s">
        <v>448</v>
      </c>
      <c r="G6081" s="93" t="s">
        <v>1039</v>
      </c>
      <c r="H6081" s="79">
        <v>2</v>
      </c>
      <c r="I6081" s="78" t="s">
        <v>58</v>
      </c>
    </row>
    <row r="6082" spans="1:9" ht="15" x14ac:dyDescent="0.25">
      <c r="A6082" s="64" t="s">
        <v>150</v>
      </c>
      <c r="B6082" s="64" t="s">
        <v>1574</v>
      </c>
      <c r="C6082" s="64" t="s">
        <v>515</v>
      </c>
      <c r="D6082" s="64"/>
      <c r="E6082" s="64"/>
      <c r="F6082" s="64" t="s">
        <v>448</v>
      </c>
      <c r="G6082" s="93" t="s">
        <v>1039</v>
      </c>
      <c r="H6082" s="79">
        <v>2</v>
      </c>
      <c r="I6082" s="78" t="s">
        <v>58</v>
      </c>
    </row>
    <row r="6083" spans="1:9" ht="15" x14ac:dyDescent="0.25">
      <c r="A6083" s="64" t="s">
        <v>150</v>
      </c>
      <c r="B6083" s="64" t="s">
        <v>1574</v>
      </c>
      <c r="C6083" s="64" t="s">
        <v>524</v>
      </c>
      <c r="D6083" s="64"/>
      <c r="E6083" s="64"/>
      <c r="F6083" s="64" t="s">
        <v>448</v>
      </c>
      <c r="G6083" s="93" t="s">
        <v>1039</v>
      </c>
      <c r="H6083" s="79">
        <v>2</v>
      </c>
      <c r="I6083" s="78" t="s">
        <v>58</v>
      </c>
    </row>
    <row r="6084" spans="1:9" ht="15" x14ac:dyDescent="0.25">
      <c r="A6084" s="64" t="s">
        <v>150</v>
      </c>
      <c r="B6084" s="64" t="s">
        <v>1574</v>
      </c>
      <c r="C6084" s="64" t="s">
        <v>584</v>
      </c>
      <c r="D6084" s="64"/>
      <c r="E6084" s="64"/>
      <c r="F6084" s="64" t="s">
        <v>448</v>
      </c>
      <c r="G6084" s="93" t="s">
        <v>1039</v>
      </c>
      <c r="H6084" s="79">
        <v>2</v>
      </c>
      <c r="I6084" s="78" t="s">
        <v>58</v>
      </c>
    </row>
    <row r="6085" spans="1:9" ht="15" x14ac:dyDescent="0.25">
      <c r="A6085" s="64" t="s">
        <v>150</v>
      </c>
      <c r="B6085" s="64" t="s">
        <v>1574</v>
      </c>
      <c r="C6085" s="64" t="s">
        <v>591</v>
      </c>
      <c r="D6085" s="64"/>
      <c r="E6085" s="64"/>
      <c r="F6085" s="64" t="s">
        <v>448</v>
      </c>
      <c r="G6085" s="93" t="s">
        <v>1039</v>
      </c>
      <c r="H6085" s="79">
        <v>2</v>
      </c>
      <c r="I6085" s="78" t="s">
        <v>58</v>
      </c>
    </row>
    <row r="6086" spans="1:9" ht="15" x14ac:dyDescent="0.25">
      <c r="A6086" s="64" t="s">
        <v>150</v>
      </c>
      <c r="B6086" s="64" t="s">
        <v>1574</v>
      </c>
      <c r="C6086" s="64" t="s">
        <v>1035</v>
      </c>
      <c r="D6086" s="64"/>
      <c r="E6086" s="64"/>
      <c r="F6086" s="64" t="s">
        <v>448</v>
      </c>
      <c r="G6086" s="93" t="s">
        <v>1039</v>
      </c>
      <c r="H6086" s="79">
        <v>2</v>
      </c>
      <c r="I6086" s="78" t="s">
        <v>58</v>
      </c>
    </row>
    <row r="6087" spans="1:9" ht="15" x14ac:dyDescent="0.25">
      <c r="A6087" s="64" t="s">
        <v>150</v>
      </c>
      <c r="B6087" s="64" t="s">
        <v>1574</v>
      </c>
      <c r="C6087" s="64" t="s">
        <v>594</v>
      </c>
      <c r="D6087" s="64"/>
      <c r="E6087" s="64"/>
      <c r="F6087" s="64" t="s">
        <v>448</v>
      </c>
      <c r="G6087" s="93" t="s">
        <v>1039</v>
      </c>
      <c r="H6087" s="79">
        <v>2</v>
      </c>
      <c r="I6087" s="78" t="s">
        <v>58</v>
      </c>
    </row>
    <row r="6088" spans="1:9" ht="15" x14ac:dyDescent="0.25">
      <c r="A6088" s="64" t="s">
        <v>150</v>
      </c>
      <c r="B6088" s="64" t="s">
        <v>1574</v>
      </c>
      <c r="C6088" s="64" t="s">
        <v>698</v>
      </c>
      <c r="D6088" s="64"/>
      <c r="E6088" s="64"/>
      <c r="F6088" s="64" t="s">
        <v>448</v>
      </c>
      <c r="G6088" s="93" t="s">
        <v>1039</v>
      </c>
      <c r="H6088" s="79">
        <v>2</v>
      </c>
      <c r="I6088" s="78" t="s">
        <v>58</v>
      </c>
    </row>
    <row r="6089" spans="1:9" ht="15" x14ac:dyDescent="0.25">
      <c r="A6089" s="64" t="s">
        <v>150</v>
      </c>
      <c r="B6089" s="64" t="s">
        <v>1574</v>
      </c>
      <c r="C6089" s="64" t="s">
        <v>712</v>
      </c>
      <c r="D6089" s="64"/>
      <c r="E6089" s="64"/>
      <c r="F6089" s="64" t="s">
        <v>448</v>
      </c>
      <c r="G6089" s="93" t="s">
        <v>1039</v>
      </c>
      <c r="H6089" s="79">
        <v>2</v>
      </c>
      <c r="I6089" s="78" t="s">
        <v>58</v>
      </c>
    </row>
    <row r="6090" spans="1:9" ht="15" x14ac:dyDescent="0.25">
      <c r="A6090" s="64" t="s">
        <v>150</v>
      </c>
      <c r="B6090" s="64" t="s">
        <v>1574</v>
      </c>
      <c r="C6090" s="64" t="s">
        <v>693</v>
      </c>
      <c r="D6090" s="64"/>
      <c r="E6090" s="64"/>
      <c r="F6090" s="64" t="s">
        <v>448</v>
      </c>
      <c r="G6090" s="93" t="s">
        <v>1039</v>
      </c>
      <c r="H6090" s="79">
        <v>2</v>
      </c>
      <c r="I6090" s="78" t="s">
        <v>58</v>
      </c>
    </row>
    <row r="6091" spans="1:9" ht="15" x14ac:dyDescent="0.25">
      <c r="A6091" s="64" t="s">
        <v>150</v>
      </c>
      <c r="B6091" s="64" t="s">
        <v>1574</v>
      </c>
      <c r="C6091" s="64" t="s">
        <v>1053</v>
      </c>
      <c r="D6091" s="64"/>
      <c r="E6091" s="64"/>
      <c r="F6091" s="64" t="s">
        <v>448</v>
      </c>
      <c r="G6091" s="93" t="s">
        <v>1039</v>
      </c>
      <c r="H6091" s="79">
        <v>2</v>
      </c>
      <c r="I6091" s="78" t="s">
        <v>58</v>
      </c>
    </row>
    <row r="6092" spans="1:9" ht="15" x14ac:dyDescent="0.25">
      <c r="A6092" s="64" t="s">
        <v>150</v>
      </c>
      <c r="B6092" s="64" t="s">
        <v>1577</v>
      </c>
      <c r="C6092" s="64" t="s">
        <v>451</v>
      </c>
      <c r="D6092" s="64"/>
      <c r="E6092" s="64"/>
      <c r="F6092" s="64" t="s">
        <v>448</v>
      </c>
      <c r="G6092" s="93" t="s">
        <v>1039</v>
      </c>
      <c r="H6092" s="79">
        <v>2</v>
      </c>
      <c r="I6092" s="78" t="s">
        <v>58</v>
      </c>
    </row>
    <row r="6093" spans="1:9" ht="15" x14ac:dyDescent="0.25">
      <c r="A6093" s="64" t="s">
        <v>150</v>
      </c>
      <c r="B6093" s="64" t="s">
        <v>1572</v>
      </c>
      <c r="C6093" s="64" t="s">
        <v>468</v>
      </c>
      <c r="D6093" s="64"/>
      <c r="E6093" s="64"/>
      <c r="F6093" s="64" t="s">
        <v>448</v>
      </c>
      <c r="G6093" s="93" t="s">
        <v>1039</v>
      </c>
      <c r="H6093" s="79">
        <v>2</v>
      </c>
      <c r="I6093" s="78" t="s">
        <v>58</v>
      </c>
    </row>
    <row r="6094" spans="1:9" ht="15" x14ac:dyDescent="0.25">
      <c r="A6094" s="64" t="s">
        <v>150</v>
      </c>
      <c r="B6094" s="64" t="s">
        <v>1572</v>
      </c>
      <c r="C6094" s="64" t="s">
        <v>470</v>
      </c>
      <c r="D6094" s="64"/>
      <c r="E6094" s="64"/>
      <c r="F6094" s="64" t="s">
        <v>448</v>
      </c>
      <c r="G6094" s="93" t="s">
        <v>1039</v>
      </c>
      <c r="H6094" s="79">
        <v>2</v>
      </c>
      <c r="I6094" s="78" t="s">
        <v>58</v>
      </c>
    </row>
    <row r="6095" spans="1:9" ht="15" x14ac:dyDescent="0.25">
      <c r="A6095" s="64" t="s">
        <v>150</v>
      </c>
      <c r="B6095" s="64" t="s">
        <v>1572</v>
      </c>
      <c r="C6095" s="64" t="s">
        <v>472</v>
      </c>
      <c r="D6095" s="64"/>
      <c r="E6095" s="64"/>
      <c r="F6095" s="64" t="s">
        <v>448</v>
      </c>
      <c r="G6095" s="93" t="s">
        <v>1039</v>
      </c>
      <c r="H6095" s="79">
        <v>2</v>
      </c>
      <c r="I6095" s="78" t="s">
        <v>58</v>
      </c>
    </row>
    <row r="6096" spans="1:9" ht="15" x14ac:dyDescent="0.25">
      <c r="A6096" s="64" t="s">
        <v>150</v>
      </c>
      <c r="B6096" s="64" t="s">
        <v>1572</v>
      </c>
      <c r="C6096" s="64" t="s">
        <v>473</v>
      </c>
      <c r="D6096" s="64"/>
      <c r="E6096" s="64"/>
      <c r="F6096" s="64" t="s">
        <v>448</v>
      </c>
      <c r="G6096" s="93" t="s">
        <v>1039</v>
      </c>
      <c r="H6096" s="79">
        <v>2</v>
      </c>
      <c r="I6096" s="78" t="s">
        <v>58</v>
      </c>
    </row>
    <row r="6097" spans="1:9" ht="15" x14ac:dyDescent="0.25">
      <c r="A6097" s="64" t="s">
        <v>150</v>
      </c>
      <c r="B6097" s="64" t="s">
        <v>1572</v>
      </c>
      <c r="C6097" s="64" t="s">
        <v>475</v>
      </c>
      <c r="D6097" s="64"/>
      <c r="E6097" s="64"/>
      <c r="F6097" s="64" t="s">
        <v>448</v>
      </c>
      <c r="G6097" s="93" t="s">
        <v>1039</v>
      </c>
      <c r="H6097" s="79">
        <v>2</v>
      </c>
      <c r="I6097" s="78" t="s">
        <v>58</v>
      </c>
    </row>
    <row r="6098" spans="1:9" ht="15" x14ac:dyDescent="0.25">
      <c r="A6098" s="64" t="s">
        <v>172</v>
      </c>
      <c r="B6098" s="64" t="s">
        <v>1572</v>
      </c>
      <c r="C6098" s="64" t="s">
        <v>479</v>
      </c>
      <c r="D6098" s="64"/>
      <c r="E6098" s="64"/>
      <c r="F6098" s="64" t="s">
        <v>448</v>
      </c>
      <c r="G6098" s="93" t="s">
        <v>1039</v>
      </c>
      <c r="H6098" s="79">
        <v>2</v>
      </c>
      <c r="I6098" s="78" t="s">
        <v>58</v>
      </c>
    </row>
    <row r="6099" spans="1:9" ht="15" x14ac:dyDescent="0.25">
      <c r="A6099" s="64" t="s">
        <v>150</v>
      </c>
      <c r="B6099" s="64" t="s">
        <v>1572</v>
      </c>
      <c r="C6099" s="64" t="s">
        <v>1578</v>
      </c>
      <c r="D6099" s="64"/>
      <c r="E6099" s="64"/>
      <c r="F6099" s="64" t="s">
        <v>448</v>
      </c>
      <c r="G6099" s="93" t="s">
        <v>1039</v>
      </c>
      <c r="H6099" s="79">
        <v>2</v>
      </c>
      <c r="I6099" s="78" t="s">
        <v>58</v>
      </c>
    </row>
    <row r="6100" spans="1:9" ht="15" x14ac:dyDescent="0.25">
      <c r="A6100" s="64" t="s">
        <v>150</v>
      </c>
      <c r="B6100" s="64" t="s">
        <v>1572</v>
      </c>
      <c r="C6100" s="64" t="s">
        <v>641</v>
      </c>
      <c r="D6100" s="64"/>
      <c r="E6100" s="64"/>
      <c r="F6100" s="64" t="s">
        <v>448</v>
      </c>
      <c r="G6100" s="93" t="s">
        <v>1039</v>
      </c>
      <c r="H6100" s="79">
        <v>2</v>
      </c>
      <c r="I6100" s="78" t="s">
        <v>58</v>
      </c>
    </row>
    <row r="6101" spans="1:9" ht="15" x14ac:dyDescent="0.25">
      <c r="A6101" s="64" t="s">
        <v>172</v>
      </c>
      <c r="B6101" s="64" t="s">
        <v>1573</v>
      </c>
      <c r="C6101" s="64" t="s">
        <v>462</v>
      </c>
      <c r="D6101" s="64"/>
      <c r="E6101" s="64"/>
      <c r="F6101" s="64" t="s">
        <v>448</v>
      </c>
      <c r="G6101" s="93" t="s">
        <v>1039</v>
      </c>
      <c r="H6101" s="79">
        <v>2</v>
      </c>
      <c r="I6101" s="78" t="s">
        <v>58</v>
      </c>
    </row>
    <row r="6102" spans="1:9" ht="15" x14ac:dyDescent="0.25">
      <c r="A6102" s="64" t="s">
        <v>172</v>
      </c>
      <c r="B6102" s="64" t="s">
        <v>1573</v>
      </c>
      <c r="C6102" s="64" t="s">
        <v>1579</v>
      </c>
      <c r="D6102" s="64"/>
      <c r="E6102" s="64"/>
      <c r="F6102" s="64" t="s">
        <v>448</v>
      </c>
      <c r="G6102" s="93" t="s">
        <v>1039</v>
      </c>
      <c r="H6102" s="79">
        <v>2</v>
      </c>
      <c r="I6102" s="78" t="s">
        <v>58</v>
      </c>
    </row>
    <row r="6103" spans="1:9" ht="15" x14ac:dyDescent="0.25">
      <c r="A6103" s="64" t="s">
        <v>147</v>
      </c>
      <c r="B6103" s="64" t="s">
        <v>1573</v>
      </c>
      <c r="C6103" s="64" t="s">
        <v>462</v>
      </c>
      <c r="D6103" s="64" t="s">
        <v>520</v>
      </c>
      <c r="E6103" s="64"/>
      <c r="F6103" s="64" t="s">
        <v>448</v>
      </c>
      <c r="G6103" s="93" t="s">
        <v>1039</v>
      </c>
      <c r="H6103" s="79">
        <v>2</v>
      </c>
      <c r="I6103" s="78" t="s">
        <v>58</v>
      </c>
    </row>
    <row r="6104" spans="1:9" ht="15" x14ac:dyDescent="0.25">
      <c r="A6104" s="64" t="s">
        <v>172</v>
      </c>
      <c r="B6104" s="64" t="s">
        <v>1573</v>
      </c>
      <c r="C6104" s="64" t="s">
        <v>462</v>
      </c>
      <c r="D6104" s="64" t="s">
        <v>755</v>
      </c>
      <c r="E6104" s="64"/>
      <c r="F6104" s="64" t="s">
        <v>448</v>
      </c>
      <c r="G6104" s="93" t="s">
        <v>1039</v>
      </c>
      <c r="H6104" s="79">
        <v>2</v>
      </c>
      <c r="I6104" s="78" t="s">
        <v>58</v>
      </c>
    </row>
    <row r="6105" spans="1:9" ht="15" x14ac:dyDescent="0.25">
      <c r="A6105" s="64" t="s">
        <v>150</v>
      </c>
      <c r="B6105" s="64" t="s">
        <v>1573</v>
      </c>
      <c r="C6105" s="64" t="s">
        <v>568</v>
      </c>
      <c r="D6105" s="64"/>
      <c r="E6105" s="64"/>
      <c r="F6105" s="64" t="s">
        <v>448</v>
      </c>
      <c r="G6105" s="93" t="s">
        <v>1039</v>
      </c>
      <c r="H6105" s="79">
        <v>2</v>
      </c>
      <c r="I6105" s="78" t="s">
        <v>58</v>
      </c>
    </row>
    <row r="6106" spans="1:9" ht="15" x14ac:dyDescent="0.25">
      <c r="A6106" s="64" t="s">
        <v>150</v>
      </c>
      <c r="B6106" s="64" t="s">
        <v>1573</v>
      </c>
      <c r="C6106" s="64" t="s">
        <v>952</v>
      </c>
      <c r="D6106" s="64"/>
      <c r="E6106" s="64"/>
      <c r="F6106" s="64" t="s">
        <v>448</v>
      </c>
      <c r="G6106" s="93" t="s">
        <v>1039</v>
      </c>
      <c r="H6106" s="79">
        <v>2</v>
      </c>
      <c r="I6106" s="78" t="s">
        <v>58</v>
      </c>
    </row>
    <row r="6107" spans="1:9" ht="15" x14ac:dyDescent="0.25">
      <c r="A6107" s="64" t="s">
        <v>150</v>
      </c>
      <c r="B6107" s="64" t="s">
        <v>1573</v>
      </c>
      <c r="C6107" s="64" t="s">
        <v>1298</v>
      </c>
      <c r="D6107" s="64"/>
      <c r="E6107" s="64"/>
      <c r="F6107" s="64" t="s">
        <v>448</v>
      </c>
      <c r="G6107" s="93" t="s">
        <v>1039</v>
      </c>
      <c r="H6107" s="79">
        <v>2</v>
      </c>
      <c r="I6107" s="78" t="s">
        <v>58</v>
      </c>
    </row>
    <row r="6108" spans="1:9" ht="15" x14ac:dyDescent="0.25">
      <c r="A6108" s="64" t="s">
        <v>172</v>
      </c>
      <c r="B6108" s="64" t="s">
        <v>1580</v>
      </c>
      <c r="C6108" s="64" t="s">
        <v>457</v>
      </c>
      <c r="D6108" s="64"/>
      <c r="E6108" s="64"/>
      <c r="F6108" s="64" t="s">
        <v>448</v>
      </c>
      <c r="G6108" s="93" t="s">
        <v>1039</v>
      </c>
      <c r="H6108" s="79">
        <v>2</v>
      </c>
      <c r="I6108" s="78" t="s">
        <v>58</v>
      </c>
    </row>
    <row r="6109" spans="1:9" ht="15" x14ac:dyDescent="0.25">
      <c r="A6109" s="64" t="s">
        <v>150</v>
      </c>
      <c r="B6109" s="64" t="s">
        <v>1580</v>
      </c>
      <c r="C6109" s="64" t="s">
        <v>459</v>
      </c>
      <c r="D6109" s="64"/>
      <c r="E6109" s="64"/>
      <c r="F6109" s="64" t="s">
        <v>448</v>
      </c>
      <c r="G6109" s="93" t="s">
        <v>1039</v>
      </c>
      <c r="H6109" s="79">
        <v>2</v>
      </c>
      <c r="I6109" s="78" t="s">
        <v>58</v>
      </c>
    </row>
    <row r="6110" spans="1:9" ht="15" x14ac:dyDescent="0.25">
      <c r="A6110" s="64" t="s">
        <v>150</v>
      </c>
      <c r="B6110" s="64" t="s">
        <v>1580</v>
      </c>
      <c r="C6110" s="64" t="s">
        <v>461</v>
      </c>
      <c r="D6110" s="64"/>
      <c r="E6110" s="64"/>
      <c r="F6110" s="64" t="s">
        <v>448</v>
      </c>
      <c r="G6110" s="93" t="s">
        <v>1039</v>
      </c>
      <c r="H6110" s="79">
        <v>2</v>
      </c>
      <c r="I6110" s="78" t="s">
        <v>58</v>
      </c>
    </row>
    <row r="6111" spans="1:9" ht="15" x14ac:dyDescent="0.25">
      <c r="A6111" s="64" t="s">
        <v>150</v>
      </c>
      <c r="B6111" s="64" t="s">
        <v>1580</v>
      </c>
      <c r="C6111" s="64" t="s">
        <v>464</v>
      </c>
      <c r="D6111" s="64"/>
      <c r="E6111" s="64"/>
      <c r="F6111" s="64" t="s">
        <v>448</v>
      </c>
      <c r="G6111" s="93" t="s">
        <v>1039</v>
      </c>
      <c r="H6111" s="79">
        <v>2</v>
      </c>
      <c r="I6111" s="78" t="s">
        <v>58</v>
      </c>
    </row>
    <row r="6112" spans="1:9" ht="15" x14ac:dyDescent="0.25">
      <c r="A6112" s="64" t="s">
        <v>150</v>
      </c>
      <c r="B6112" s="64" t="s">
        <v>1580</v>
      </c>
      <c r="C6112" s="64" t="s">
        <v>1072</v>
      </c>
      <c r="D6112" s="64"/>
      <c r="E6112" s="64"/>
      <c r="F6112" s="64" t="s">
        <v>448</v>
      </c>
      <c r="G6112" s="93" t="s">
        <v>1039</v>
      </c>
      <c r="H6112" s="79">
        <v>2</v>
      </c>
      <c r="I6112" s="78" t="s">
        <v>58</v>
      </c>
    </row>
    <row r="6113" spans="1:9" ht="15" x14ac:dyDescent="0.25">
      <c r="A6113" s="64" t="s">
        <v>172</v>
      </c>
      <c r="B6113" s="64" t="s">
        <v>1573</v>
      </c>
      <c r="C6113" s="64" t="s">
        <v>731</v>
      </c>
      <c r="D6113" s="64" t="s">
        <v>671</v>
      </c>
      <c r="E6113" s="64"/>
      <c r="F6113" s="64" t="s">
        <v>448</v>
      </c>
      <c r="G6113" s="93" t="s">
        <v>1039</v>
      </c>
      <c r="H6113" s="79">
        <v>2</v>
      </c>
      <c r="I6113" s="78" t="s">
        <v>58</v>
      </c>
    </row>
    <row r="6114" spans="1:9" ht="15" x14ac:dyDescent="0.25">
      <c r="A6114" s="64" t="s">
        <v>172</v>
      </c>
      <c r="B6114" s="64" t="s">
        <v>1573</v>
      </c>
      <c r="C6114" s="64" t="s">
        <v>731</v>
      </c>
      <c r="D6114" s="64" t="s">
        <v>752</v>
      </c>
      <c r="E6114" s="64"/>
      <c r="F6114" s="64" t="s">
        <v>448</v>
      </c>
      <c r="G6114" s="93" t="s">
        <v>1039</v>
      </c>
      <c r="H6114" s="79">
        <v>2</v>
      </c>
      <c r="I6114" s="78" t="s">
        <v>58</v>
      </c>
    </row>
    <row r="6115" spans="1:9" ht="15" x14ac:dyDescent="0.25">
      <c r="A6115" s="64"/>
      <c r="B6115" s="64" t="s">
        <v>1574</v>
      </c>
      <c r="C6115" s="64" t="s">
        <v>1413</v>
      </c>
      <c r="D6115" s="64"/>
      <c r="E6115" s="64"/>
      <c r="F6115" s="64"/>
      <c r="G6115" s="93" t="s">
        <v>1039</v>
      </c>
      <c r="H6115" s="79">
        <v>2</v>
      </c>
      <c r="I6115" s="78" t="s">
        <v>58</v>
      </c>
    </row>
    <row r="6116" spans="1:9" ht="15" x14ac:dyDescent="0.25">
      <c r="A6116" s="64" t="s">
        <v>172</v>
      </c>
      <c r="B6116" s="64" t="s">
        <v>1581</v>
      </c>
      <c r="C6116" s="64" t="s">
        <v>450</v>
      </c>
      <c r="D6116" s="64"/>
      <c r="E6116" s="64"/>
      <c r="F6116" s="64" t="s">
        <v>448</v>
      </c>
      <c r="G6116" s="93" t="s">
        <v>1039</v>
      </c>
      <c r="H6116" s="79">
        <v>2</v>
      </c>
      <c r="I6116" s="78" t="s">
        <v>58</v>
      </c>
    </row>
    <row r="6117" spans="1:9" ht="15" x14ac:dyDescent="0.25">
      <c r="A6117" s="64" t="s">
        <v>147</v>
      </c>
      <c r="B6117" s="64" t="s">
        <v>1581</v>
      </c>
      <c r="C6117" s="64" t="s">
        <v>452</v>
      </c>
      <c r="D6117" s="64"/>
      <c r="E6117" s="64"/>
      <c r="F6117" s="64" t="s">
        <v>448</v>
      </c>
      <c r="G6117" s="93" t="s">
        <v>1039</v>
      </c>
      <c r="H6117" s="79">
        <v>2</v>
      </c>
      <c r="I6117" s="78" t="s">
        <v>58</v>
      </c>
    </row>
    <row r="6118" spans="1:9" ht="15" x14ac:dyDescent="0.25">
      <c r="A6118" s="64" t="s">
        <v>150</v>
      </c>
      <c r="B6118" s="64" t="s">
        <v>1581</v>
      </c>
      <c r="C6118" s="64" t="s">
        <v>939</v>
      </c>
      <c r="D6118" s="64"/>
      <c r="E6118" s="64"/>
      <c r="F6118" s="64" t="s">
        <v>448</v>
      </c>
      <c r="G6118" s="93" t="s">
        <v>1039</v>
      </c>
      <c r="H6118" s="79">
        <v>2</v>
      </c>
      <c r="I6118" s="78" t="s">
        <v>58</v>
      </c>
    </row>
    <row r="6119" spans="1:9" ht="15" x14ac:dyDescent="0.25">
      <c r="A6119" s="64" t="s">
        <v>150</v>
      </c>
      <c r="B6119" s="64" t="s">
        <v>1582</v>
      </c>
      <c r="C6119" s="64" t="s">
        <v>468</v>
      </c>
      <c r="D6119" s="64"/>
      <c r="E6119" s="64"/>
      <c r="F6119" s="64" t="s">
        <v>448</v>
      </c>
      <c r="G6119" s="93" t="s">
        <v>1039</v>
      </c>
      <c r="H6119" s="79">
        <v>2</v>
      </c>
      <c r="I6119" s="78" t="s">
        <v>58</v>
      </c>
    </row>
    <row r="6120" spans="1:9" ht="15" x14ac:dyDescent="0.25">
      <c r="A6120" s="64" t="s">
        <v>172</v>
      </c>
      <c r="B6120" s="64" t="s">
        <v>1583</v>
      </c>
      <c r="C6120" s="64" t="s">
        <v>673</v>
      </c>
      <c r="D6120" s="64"/>
      <c r="E6120" s="64"/>
      <c r="F6120" s="64" t="s">
        <v>448</v>
      </c>
      <c r="G6120" s="93" t="s">
        <v>1039</v>
      </c>
      <c r="H6120" s="79">
        <v>2</v>
      </c>
      <c r="I6120" s="78" t="s">
        <v>58</v>
      </c>
    </row>
    <row r="6121" spans="1:9" ht="15" x14ac:dyDescent="0.25">
      <c r="A6121" s="64" t="s">
        <v>150</v>
      </c>
      <c r="B6121" s="64" t="s">
        <v>961</v>
      </c>
      <c r="C6121" s="64" t="s">
        <v>1571</v>
      </c>
      <c r="D6121" s="64"/>
      <c r="E6121" s="64"/>
      <c r="F6121" s="64" t="s">
        <v>448</v>
      </c>
      <c r="G6121" s="93" t="s">
        <v>1039</v>
      </c>
      <c r="H6121" s="79">
        <v>2</v>
      </c>
      <c r="I6121" s="78" t="s">
        <v>58</v>
      </c>
    </row>
    <row r="6122" spans="1:9" ht="15" x14ac:dyDescent="0.25">
      <c r="A6122" s="64" t="s">
        <v>172</v>
      </c>
      <c r="B6122" s="64" t="s">
        <v>1584</v>
      </c>
      <c r="C6122" s="64" t="s">
        <v>1085</v>
      </c>
      <c r="D6122" s="64" t="s">
        <v>756</v>
      </c>
      <c r="E6122" s="64"/>
      <c r="F6122" s="64" t="s">
        <v>448</v>
      </c>
      <c r="G6122" s="93" t="s">
        <v>1039</v>
      </c>
      <c r="H6122" s="79">
        <v>2</v>
      </c>
      <c r="I6122" s="78" t="s">
        <v>58</v>
      </c>
    </row>
    <row r="6123" spans="1:9" ht="15" x14ac:dyDescent="0.25">
      <c r="A6123" s="64" t="s">
        <v>172</v>
      </c>
      <c r="B6123" s="64" t="s">
        <v>1584</v>
      </c>
      <c r="C6123" s="64" t="s">
        <v>1085</v>
      </c>
      <c r="D6123" s="64" t="s">
        <v>1585</v>
      </c>
      <c r="E6123" s="64"/>
      <c r="F6123" s="64" t="s">
        <v>448</v>
      </c>
      <c r="G6123" s="93" t="s">
        <v>1039</v>
      </c>
      <c r="H6123" s="79">
        <v>2</v>
      </c>
      <c r="I6123" s="78" t="s">
        <v>58</v>
      </c>
    </row>
    <row r="6124" spans="1:9" ht="15" x14ac:dyDescent="0.25">
      <c r="A6124" s="64" t="s">
        <v>172</v>
      </c>
      <c r="B6124" s="64" t="s">
        <v>1584</v>
      </c>
      <c r="C6124" s="64" t="s">
        <v>1085</v>
      </c>
      <c r="D6124" s="64" t="s">
        <v>551</v>
      </c>
      <c r="E6124" s="64"/>
      <c r="F6124" s="64" t="s">
        <v>448</v>
      </c>
      <c r="G6124" s="93" t="s">
        <v>1039</v>
      </c>
      <c r="H6124" s="79">
        <v>2</v>
      </c>
      <c r="I6124" s="78" t="s">
        <v>58</v>
      </c>
    </row>
    <row r="6125" spans="1:9" ht="15" x14ac:dyDescent="0.25">
      <c r="A6125" s="64" t="s">
        <v>150</v>
      </c>
      <c r="B6125" s="64" t="s">
        <v>1584</v>
      </c>
      <c r="C6125" s="64" t="s">
        <v>1167</v>
      </c>
      <c r="D6125" s="64"/>
      <c r="E6125" s="64"/>
      <c r="F6125" s="64" t="s">
        <v>448</v>
      </c>
      <c r="G6125" s="93" t="s">
        <v>1039</v>
      </c>
      <c r="H6125" s="79">
        <v>2</v>
      </c>
      <c r="I6125" s="78" t="s">
        <v>58</v>
      </c>
    </row>
    <row r="6126" spans="1:9" ht="15" x14ac:dyDescent="0.25">
      <c r="A6126" s="64" t="s">
        <v>172</v>
      </c>
      <c r="B6126" s="64" t="s">
        <v>1584</v>
      </c>
      <c r="C6126" s="64" t="s">
        <v>1085</v>
      </c>
      <c r="D6126" s="64" t="s">
        <v>955</v>
      </c>
      <c r="E6126" s="64"/>
      <c r="F6126" s="64" t="s">
        <v>448</v>
      </c>
      <c r="G6126" s="93" t="s">
        <v>1039</v>
      </c>
      <c r="H6126" s="79">
        <v>2</v>
      </c>
      <c r="I6126" s="78" t="s">
        <v>58</v>
      </c>
    </row>
    <row r="6127" spans="1:9" ht="15" x14ac:dyDescent="0.25">
      <c r="A6127" s="64" t="s">
        <v>172</v>
      </c>
      <c r="B6127" s="64" t="s">
        <v>1584</v>
      </c>
      <c r="C6127" s="64" t="s">
        <v>1038</v>
      </c>
      <c r="D6127" s="64" t="s">
        <v>1266</v>
      </c>
      <c r="E6127" s="64"/>
      <c r="F6127" s="64" t="s">
        <v>448</v>
      </c>
      <c r="G6127" s="93" t="s">
        <v>1039</v>
      </c>
      <c r="H6127" s="79">
        <v>2</v>
      </c>
      <c r="I6127" s="78" t="s">
        <v>58</v>
      </c>
    </row>
    <row r="6128" spans="1:9" ht="15" x14ac:dyDescent="0.25">
      <c r="A6128" s="64" t="s">
        <v>172</v>
      </c>
      <c r="B6128" s="64" t="s">
        <v>1584</v>
      </c>
      <c r="C6128" s="64" t="s">
        <v>1085</v>
      </c>
      <c r="D6128" s="64" t="s">
        <v>752</v>
      </c>
      <c r="E6128" s="64"/>
      <c r="F6128" s="64" t="s">
        <v>448</v>
      </c>
      <c r="G6128" s="93" t="s">
        <v>1039</v>
      </c>
      <c r="H6128" s="79">
        <v>2</v>
      </c>
      <c r="I6128" s="78" t="s">
        <v>58</v>
      </c>
    </row>
    <row r="6129" spans="1:9" ht="15" x14ac:dyDescent="0.25">
      <c r="A6129" s="64" t="s">
        <v>172</v>
      </c>
      <c r="B6129" s="64" t="s">
        <v>1584</v>
      </c>
      <c r="C6129" s="64" t="s">
        <v>1085</v>
      </c>
      <c r="D6129" s="64" t="s">
        <v>954</v>
      </c>
      <c r="E6129" s="64"/>
      <c r="F6129" s="64" t="s">
        <v>448</v>
      </c>
      <c r="G6129" s="93" t="s">
        <v>1039</v>
      </c>
      <c r="H6129" s="79">
        <v>2</v>
      </c>
      <c r="I6129" s="78" t="s">
        <v>58</v>
      </c>
    </row>
    <row r="6130" spans="1:9" ht="15" x14ac:dyDescent="0.25">
      <c r="A6130" s="64" t="s">
        <v>172</v>
      </c>
      <c r="B6130" s="64" t="s">
        <v>1584</v>
      </c>
      <c r="C6130" s="64" t="s">
        <v>1085</v>
      </c>
      <c r="D6130" s="64"/>
      <c r="E6130" s="64"/>
      <c r="F6130" s="64" t="s">
        <v>448</v>
      </c>
      <c r="G6130" s="93" t="s">
        <v>1039</v>
      </c>
      <c r="H6130" s="79">
        <v>2</v>
      </c>
      <c r="I6130" s="78" t="s">
        <v>58</v>
      </c>
    </row>
    <row r="6131" spans="1:9" ht="15" x14ac:dyDescent="0.25">
      <c r="A6131" s="64" t="s">
        <v>172</v>
      </c>
      <c r="B6131" s="64" t="s">
        <v>1584</v>
      </c>
      <c r="C6131" s="64" t="s">
        <v>1085</v>
      </c>
      <c r="D6131" s="64" t="s">
        <v>667</v>
      </c>
      <c r="E6131" s="64"/>
      <c r="F6131" s="64" t="s">
        <v>448</v>
      </c>
      <c r="G6131" s="93" t="s">
        <v>1039</v>
      </c>
      <c r="H6131" s="79">
        <v>2</v>
      </c>
      <c r="I6131" s="78" t="s">
        <v>58</v>
      </c>
    </row>
    <row r="6132" spans="1:9" ht="15" x14ac:dyDescent="0.25">
      <c r="A6132" s="64" t="s">
        <v>172</v>
      </c>
      <c r="B6132" s="64" t="s">
        <v>1584</v>
      </c>
      <c r="C6132" s="64" t="s">
        <v>1085</v>
      </c>
      <c r="D6132" s="64" t="s">
        <v>1264</v>
      </c>
      <c r="E6132" s="64"/>
      <c r="F6132" s="64" t="s">
        <v>448</v>
      </c>
      <c r="G6132" s="93" t="s">
        <v>1039</v>
      </c>
      <c r="H6132" s="79">
        <v>2</v>
      </c>
      <c r="I6132" s="78" t="s">
        <v>58</v>
      </c>
    </row>
    <row r="6133" spans="1:9" ht="15" x14ac:dyDescent="0.25">
      <c r="A6133" s="64" t="s">
        <v>150</v>
      </c>
      <c r="B6133" s="64" t="s">
        <v>1583</v>
      </c>
      <c r="C6133" s="64" t="s">
        <v>523</v>
      </c>
      <c r="D6133" s="64"/>
      <c r="E6133" s="64"/>
      <c r="F6133" s="64" t="s">
        <v>448</v>
      </c>
      <c r="G6133" s="93" t="s">
        <v>1039</v>
      </c>
      <c r="H6133" s="79">
        <v>2</v>
      </c>
      <c r="I6133" s="78" t="s">
        <v>58</v>
      </c>
    </row>
    <row r="6134" spans="1:9" ht="15" x14ac:dyDescent="0.25">
      <c r="A6134" s="64" t="s">
        <v>150</v>
      </c>
      <c r="B6134" s="64" t="s">
        <v>1586</v>
      </c>
      <c r="C6134" s="64" t="s">
        <v>557</v>
      </c>
      <c r="D6134" s="64"/>
      <c r="E6134" s="64"/>
      <c r="F6134" s="64" t="s">
        <v>448</v>
      </c>
      <c r="G6134" s="93" t="s">
        <v>1039</v>
      </c>
      <c r="H6134" s="79">
        <v>2</v>
      </c>
      <c r="I6134" s="78" t="s">
        <v>58</v>
      </c>
    </row>
    <row r="6135" spans="1:9" ht="15" x14ac:dyDescent="0.25">
      <c r="A6135" s="64" t="s">
        <v>172</v>
      </c>
      <c r="B6135" s="64" t="s">
        <v>1586</v>
      </c>
      <c r="C6135" s="64" t="s">
        <v>456</v>
      </c>
      <c r="D6135" s="64"/>
      <c r="E6135" s="64"/>
      <c r="F6135" s="64" t="s">
        <v>448</v>
      </c>
      <c r="G6135" s="93" t="s">
        <v>1039</v>
      </c>
      <c r="H6135" s="79">
        <v>2</v>
      </c>
      <c r="I6135" s="78" t="s">
        <v>58</v>
      </c>
    </row>
    <row r="6136" spans="1:9" ht="15" x14ac:dyDescent="0.25">
      <c r="A6136" s="64" t="s">
        <v>147</v>
      </c>
      <c r="B6136" s="64" t="s">
        <v>1586</v>
      </c>
      <c r="C6136" s="64" t="s">
        <v>451</v>
      </c>
      <c r="D6136" s="64"/>
      <c r="E6136" s="64"/>
      <c r="F6136" s="64" t="s">
        <v>448</v>
      </c>
      <c r="G6136" s="93" t="s">
        <v>1039</v>
      </c>
      <c r="H6136" s="79">
        <v>2</v>
      </c>
      <c r="I6136" s="78" t="s">
        <v>58</v>
      </c>
    </row>
    <row r="6137" spans="1:9" ht="15" x14ac:dyDescent="0.25">
      <c r="A6137" s="64" t="s">
        <v>150</v>
      </c>
      <c r="B6137" s="64" t="s">
        <v>1586</v>
      </c>
      <c r="C6137" s="64" t="s">
        <v>841</v>
      </c>
      <c r="D6137" s="64"/>
      <c r="E6137" s="64"/>
      <c r="F6137" s="64" t="s">
        <v>448</v>
      </c>
      <c r="G6137" s="93" t="s">
        <v>1039</v>
      </c>
      <c r="H6137" s="79">
        <v>2</v>
      </c>
      <c r="I6137" s="78" t="s">
        <v>58</v>
      </c>
    </row>
    <row r="6138" spans="1:9" ht="15" x14ac:dyDescent="0.25">
      <c r="A6138" s="64" t="s">
        <v>150</v>
      </c>
      <c r="B6138" s="64" t="s">
        <v>1586</v>
      </c>
      <c r="C6138" s="64" t="s">
        <v>732</v>
      </c>
      <c r="D6138" s="64"/>
      <c r="E6138" s="64"/>
      <c r="F6138" s="64" t="s">
        <v>448</v>
      </c>
      <c r="G6138" s="93" t="s">
        <v>1039</v>
      </c>
      <c r="H6138" s="79">
        <v>2</v>
      </c>
      <c r="I6138" s="78" t="s">
        <v>58</v>
      </c>
    </row>
    <row r="6139" spans="1:9" ht="15" x14ac:dyDescent="0.25">
      <c r="A6139" s="64" t="s">
        <v>150</v>
      </c>
      <c r="B6139" s="64" t="s">
        <v>1582</v>
      </c>
      <c r="C6139" s="64" t="s">
        <v>559</v>
      </c>
      <c r="D6139" s="64"/>
      <c r="E6139" s="64"/>
      <c r="F6139" s="64" t="s">
        <v>448</v>
      </c>
      <c r="G6139" s="93" t="s">
        <v>1039</v>
      </c>
      <c r="H6139" s="79">
        <v>2</v>
      </c>
      <c r="I6139" s="78" t="s">
        <v>58</v>
      </c>
    </row>
    <row r="6140" spans="1:9" ht="15" x14ac:dyDescent="0.25">
      <c r="A6140" s="64" t="s">
        <v>150</v>
      </c>
      <c r="B6140" s="64" t="s">
        <v>1582</v>
      </c>
      <c r="C6140" s="64" t="s">
        <v>1587</v>
      </c>
      <c r="D6140" s="64"/>
      <c r="E6140" s="64"/>
      <c r="F6140" s="64" t="s">
        <v>448</v>
      </c>
      <c r="G6140" s="93" t="s">
        <v>1039</v>
      </c>
      <c r="H6140" s="79">
        <v>2</v>
      </c>
      <c r="I6140" s="78" t="s">
        <v>58</v>
      </c>
    </row>
    <row r="6141" spans="1:9" ht="15" x14ac:dyDescent="0.25">
      <c r="A6141" s="64" t="s">
        <v>150</v>
      </c>
      <c r="B6141" s="64" t="s">
        <v>1582</v>
      </c>
      <c r="C6141" s="64" t="s">
        <v>470</v>
      </c>
      <c r="D6141" s="64"/>
      <c r="E6141" s="64"/>
      <c r="F6141" s="64" t="s">
        <v>448</v>
      </c>
      <c r="G6141" s="93" t="s">
        <v>1039</v>
      </c>
      <c r="H6141" s="79">
        <v>2</v>
      </c>
      <c r="I6141" s="78" t="s">
        <v>58</v>
      </c>
    </row>
    <row r="6142" spans="1:9" ht="15" x14ac:dyDescent="0.25">
      <c r="A6142" s="64" t="s">
        <v>172</v>
      </c>
      <c r="B6142" s="64" t="s">
        <v>1584</v>
      </c>
      <c r="C6142" s="64" t="s">
        <v>460</v>
      </c>
      <c r="D6142" s="64"/>
      <c r="E6142" s="64"/>
      <c r="F6142" s="64" t="s">
        <v>448</v>
      </c>
      <c r="G6142" s="93" t="s">
        <v>1039</v>
      </c>
      <c r="H6142" s="79">
        <v>2</v>
      </c>
      <c r="I6142" s="78" t="s">
        <v>58</v>
      </c>
    </row>
    <row r="6143" spans="1:9" ht="15" x14ac:dyDescent="0.25">
      <c r="A6143" s="64" t="s">
        <v>150</v>
      </c>
      <c r="B6143" s="64" t="s">
        <v>1584</v>
      </c>
      <c r="C6143" s="64" t="s">
        <v>556</v>
      </c>
      <c r="D6143" s="64"/>
      <c r="E6143" s="64"/>
      <c r="F6143" s="64" t="s">
        <v>448</v>
      </c>
      <c r="G6143" s="93" t="s">
        <v>1039</v>
      </c>
      <c r="H6143" s="79">
        <v>2</v>
      </c>
      <c r="I6143" s="78" t="s">
        <v>58</v>
      </c>
    </row>
    <row r="6144" spans="1:9" ht="15" x14ac:dyDescent="0.25">
      <c r="A6144" s="64" t="s">
        <v>150</v>
      </c>
      <c r="B6144" s="64" t="s">
        <v>1584</v>
      </c>
      <c r="C6144" s="64" t="s">
        <v>466</v>
      </c>
      <c r="D6144" s="64"/>
      <c r="E6144" s="64"/>
      <c r="F6144" s="64" t="s">
        <v>448</v>
      </c>
      <c r="G6144" s="93" t="s">
        <v>1039</v>
      </c>
      <c r="H6144" s="79">
        <v>2</v>
      </c>
      <c r="I6144" s="78" t="s">
        <v>58</v>
      </c>
    </row>
    <row r="6145" spans="1:9" ht="15" x14ac:dyDescent="0.25">
      <c r="A6145" s="64" t="s">
        <v>150</v>
      </c>
      <c r="B6145" s="64" t="s">
        <v>1584</v>
      </c>
      <c r="C6145" s="64" t="s">
        <v>467</v>
      </c>
      <c r="D6145" s="64"/>
      <c r="E6145" s="64"/>
      <c r="F6145" s="64" t="s">
        <v>448</v>
      </c>
      <c r="G6145" s="93" t="s">
        <v>1039</v>
      </c>
      <c r="H6145" s="79">
        <v>2</v>
      </c>
      <c r="I6145" s="78" t="s">
        <v>58</v>
      </c>
    </row>
    <row r="6146" spans="1:9" ht="15" x14ac:dyDescent="0.25">
      <c r="A6146" s="64" t="s">
        <v>150</v>
      </c>
      <c r="B6146" s="64" t="s">
        <v>1584</v>
      </c>
      <c r="C6146" s="64" t="s">
        <v>474</v>
      </c>
      <c r="D6146" s="64"/>
      <c r="E6146" s="64"/>
      <c r="F6146" s="64" t="s">
        <v>448</v>
      </c>
      <c r="G6146" s="93" t="s">
        <v>1039</v>
      </c>
      <c r="H6146" s="79">
        <v>2</v>
      </c>
      <c r="I6146" s="78" t="s">
        <v>58</v>
      </c>
    </row>
    <row r="6147" spans="1:9" ht="15" x14ac:dyDescent="0.25">
      <c r="A6147" s="64" t="s">
        <v>172</v>
      </c>
      <c r="B6147" s="64" t="s">
        <v>1584</v>
      </c>
      <c r="C6147" s="64" t="s">
        <v>718</v>
      </c>
      <c r="D6147" s="64"/>
      <c r="E6147" s="64"/>
      <c r="F6147" s="64" t="s">
        <v>448</v>
      </c>
      <c r="G6147" s="93" t="s">
        <v>1039</v>
      </c>
      <c r="H6147" s="79">
        <v>2</v>
      </c>
      <c r="I6147" s="78" t="s">
        <v>58</v>
      </c>
    </row>
    <row r="6148" spans="1:9" ht="15" x14ac:dyDescent="0.25">
      <c r="A6148" s="64" t="s">
        <v>172</v>
      </c>
      <c r="B6148" s="64" t="s">
        <v>1584</v>
      </c>
      <c r="C6148" s="64" t="s">
        <v>484</v>
      </c>
      <c r="D6148" s="64"/>
      <c r="E6148" s="64"/>
      <c r="F6148" s="64" t="s">
        <v>448</v>
      </c>
      <c r="G6148" s="93" t="s">
        <v>1039</v>
      </c>
      <c r="H6148" s="79">
        <v>2</v>
      </c>
      <c r="I6148" s="78" t="s">
        <v>58</v>
      </c>
    </row>
    <row r="6149" spans="1:9" ht="15" x14ac:dyDescent="0.25">
      <c r="A6149" s="64" t="s">
        <v>150</v>
      </c>
      <c r="B6149" s="64" t="s">
        <v>1584</v>
      </c>
      <c r="C6149" s="64" t="s">
        <v>649</v>
      </c>
      <c r="D6149" s="64"/>
      <c r="E6149" s="64"/>
      <c r="F6149" s="64" t="s">
        <v>448</v>
      </c>
      <c r="G6149" s="93" t="s">
        <v>1039</v>
      </c>
      <c r="H6149" s="79">
        <v>2</v>
      </c>
      <c r="I6149" s="78" t="s">
        <v>58</v>
      </c>
    </row>
    <row r="6150" spans="1:9" ht="15" x14ac:dyDescent="0.25">
      <c r="A6150" s="64" t="s">
        <v>150</v>
      </c>
      <c r="B6150" s="64" t="s">
        <v>1584</v>
      </c>
      <c r="C6150" s="64" t="s">
        <v>650</v>
      </c>
      <c r="D6150" s="64"/>
      <c r="E6150" s="64"/>
      <c r="F6150" s="64" t="s">
        <v>448</v>
      </c>
      <c r="G6150" s="93" t="s">
        <v>1039</v>
      </c>
      <c r="H6150" s="79">
        <v>2</v>
      </c>
      <c r="I6150" s="78" t="s">
        <v>58</v>
      </c>
    </row>
    <row r="6151" spans="1:9" ht="15" x14ac:dyDescent="0.25">
      <c r="A6151" s="64" t="s">
        <v>150</v>
      </c>
      <c r="B6151" s="64" t="s">
        <v>1584</v>
      </c>
      <c r="C6151" s="64" t="s">
        <v>1046</v>
      </c>
      <c r="D6151" s="64"/>
      <c r="E6151" s="64"/>
      <c r="F6151" s="64" t="s">
        <v>448</v>
      </c>
      <c r="G6151" s="93" t="s">
        <v>1039</v>
      </c>
      <c r="H6151" s="79">
        <v>2</v>
      </c>
      <c r="I6151" s="78" t="s">
        <v>58</v>
      </c>
    </row>
    <row r="6152" spans="1:9" ht="15" x14ac:dyDescent="0.25">
      <c r="A6152" s="64" t="s">
        <v>150</v>
      </c>
      <c r="B6152" s="64" t="s">
        <v>1583</v>
      </c>
      <c r="C6152" s="64" t="s">
        <v>451</v>
      </c>
      <c r="D6152" s="64"/>
      <c r="E6152" s="64"/>
      <c r="F6152" s="64" t="s">
        <v>448</v>
      </c>
      <c r="G6152" s="93" t="s">
        <v>1039</v>
      </c>
      <c r="H6152" s="79">
        <v>2</v>
      </c>
      <c r="I6152" s="78" t="s">
        <v>58</v>
      </c>
    </row>
    <row r="6153" spans="1:9" ht="15" x14ac:dyDescent="0.25">
      <c r="A6153" s="64" t="s">
        <v>150</v>
      </c>
      <c r="B6153" s="64" t="s">
        <v>1583</v>
      </c>
      <c r="C6153" s="64" t="s">
        <v>452</v>
      </c>
      <c r="D6153" s="64"/>
      <c r="E6153" s="64"/>
      <c r="F6153" s="64" t="s">
        <v>448</v>
      </c>
      <c r="G6153" s="93" t="s">
        <v>1039</v>
      </c>
      <c r="H6153" s="79">
        <v>2</v>
      </c>
      <c r="I6153" s="78" t="s">
        <v>58</v>
      </c>
    </row>
    <row r="6154" spans="1:9" ht="15" x14ac:dyDescent="0.25">
      <c r="A6154" s="64" t="s">
        <v>150</v>
      </c>
      <c r="B6154" s="64" t="s">
        <v>1583</v>
      </c>
      <c r="C6154" s="64" t="s">
        <v>459</v>
      </c>
      <c r="D6154" s="64"/>
      <c r="E6154" s="64"/>
      <c r="F6154" s="64" t="s">
        <v>448</v>
      </c>
      <c r="G6154" s="93" t="s">
        <v>1039</v>
      </c>
      <c r="H6154" s="79">
        <v>2</v>
      </c>
      <c r="I6154" s="78" t="s">
        <v>58</v>
      </c>
    </row>
    <row r="6155" spans="1:9" ht="15" x14ac:dyDescent="0.25">
      <c r="A6155" s="64" t="s">
        <v>150</v>
      </c>
      <c r="B6155" s="64" t="s">
        <v>1583</v>
      </c>
      <c r="C6155" s="64" t="s">
        <v>460</v>
      </c>
      <c r="D6155" s="64"/>
      <c r="E6155" s="64"/>
      <c r="F6155" s="64" t="s">
        <v>448</v>
      </c>
      <c r="G6155" s="93" t="s">
        <v>1039</v>
      </c>
      <c r="H6155" s="79">
        <v>2</v>
      </c>
      <c r="I6155" s="78" t="s">
        <v>58</v>
      </c>
    </row>
    <row r="6156" spans="1:9" ht="15" x14ac:dyDescent="0.25">
      <c r="A6156" s="64" t="s">
        <v>150</v>
      </c>
      <c r="B6156" s="64" t="s">
        <v>1583</v>
      </c>
      <c r="C6156" s="64" t="s">
        <v>461</v>
      </c>
      <c r="D6156" s="64"/>
      <c r="E6156" s="64"/>
      <c r="F6156" s="64" t="s">
        <v>448</v>
      </c>
      <c r="G6156" s="93" t="s">
        <v>1039</v>
      </c>
      <c r="H6156" s="79">
        <v>2</v>
      </c>
      <c r="I6156" s="78" t="s">
        <v>58</v>
      </c>
    </row>
    <row r="6157" spans="1:9" ht="15" x14ac:dyDescent="0.25">
      <c r="A6157" s="64" t="s">
        <v>150</v>
      </c>
      <c r="B6157" s="64" t="s">
        <v>1583</v>
      </c>
      <c r="C6157" s="64" t="s">
        <v>643</v>
      </c>
      <c r="D6157" s="64"/>
      <c r="E6157" s="64"/>
      <c r="F6157" s="64" t="s">
        <v>448</v>
      </c>
      <c r="G6157" s="93" t="s">
        <v>1039</v>
      </c>
      <c r="H6157" s="79">
        <v>2</v>
      </c>
      <c r="I6157" s="78" t="s">
        <v>58</v>
      </c>
    </row>
    <row r="6158" spans="1:9" ht="15" x14ac:dyDescent="0.25">
      <c r="A6158" s="64" t="s">
        <v>150</v>
      </c>
      <c r="B6158" s="64" t="s">
        <v>1583</v>
      </c>
      <c r="C6158" s="64" t="s">
        <v>463</v>
      </c>
      <c r="D6158" s="64"/>
      <c r="E6158" s="64"/>
      <c r="F6158" s="64" t="s">
        <v>448</v>
      </c>
      <c r="G6158" s="93" t="s">
        <v>1039</v>
      </c>
      <c r="H6158" s="79">
        <v>2</v>
      </c>
      <c r="I6158" s="78" t="s">
        <v>58</v>
      </c>
    </row>
    <row r="6159" spans="1:9" ht="15" x14ac:dyDescent="0.25">
      <c r="A6159" s="64" t="s">
        <v>150</v>
      </c>
      <c r="B6159" s="64" t="s">
        <v>1583</v>
      </c>
      <c r="C6159" s="64" t="s">
        <v>766</v>
      </c>
      <c r="D6159" s="64"/>
      <c r="E6159" s="64"/>
      <c r="F6159" s="64" t="s">
        <v>448</v>
      </c>
      <c r="G6159" s="93" t="s">
        <v>1039</v>
      </c>
      <c r="H6159" s="79">
        <v>2</v>
      </c>
      <c r="I6159" s="78" t="s">
        <v>58</v>
      </c>
    </row>
    <row r="6160" spans="1:9" ht="15" x14ac:dyDescent="0.25">
      <c r="A6160" s="64" t="s">
        <v>172</v>
      </c>
      <c r="B6160" s="64" t="s">
        <v>966</v>
      </c>
      <c r="C6160" s="64" t="s">
        <v>456</v>
      </c>
      <c r="D6160" s="64"/>
      <c r="E6160" s="64"/>
      <c r="F6160" s="64" t="s">
        <v>448</v>
      </c>
      <c r="G6160" s="93" t="s">
        <v>1039</v>
      </c>
      <c r="H6160" s="79">
        <v>2</v>
      </c>
      <c r="I6160" s="78" t="s">
        <v>58</v>
      </c>
    </row>
    <row r="6161" spans="1:9" ht="15" x14ac:dyDescent="0.25">
      <c r="A6161" s="64" t="s">
        <v>150</v>
      </c>
      <c r="B6161" s="64" t="s">
        <v>966</v>
      </c>
      <c r="C6161" s="64" t="s">
        <v>458</v>
      </c>
      <c r="D6161" s="64"/>
      <c r="E6161" s="64"/>
      <c r="F6161" s="64" t="s">
        <v>448</v>
      </c>
      <c r="G6161" s="93" t="s">
        <v>1039</v>
      </c>
      <c r="H6161" s="79">
        <v>2</v>
      </c>
      <c r="I6161" s="78" t="s">
        <v>58</v>
      </c>
    </row>
    <row r="6162" spans="1:9" ht="15" x14ac:dyDescent="0.25">
      <c r="A6162" s="64" t="s">
        <v>150</v>
      </c>
      <c r="B6162" s="64" t="s">
        <v>1011</v>
      </c>
      <c r="C6162" s="64" t="s">
        <v>1588</v>
      </c>
      <c r="D6162" s="64"/>
      <c r="E6162" s="64"/>
      <c r="F6162" s="64" t="s">
        <v>448</v>
      </c>
      <c r="G6162" s="93" t="s">
        <v>1039</v>
      </c>
      <c r="H6162" s="79">
        <v>2</v>
      </c>
      <c r="I6162" s="78" t="s">
        <v>58</v>
      </c>
    </row>
    <row r="6163" spans="1:9" ht="15" x14ac:dyDescent="0.25">
      <c r="A6163" s="64" t="s">
        <v>150</v>
      </c>
      <c r="B6163" s="64" t="s">
        <v>961</v>
      </c>
      <c r="C6163" s="64" t="s">
        <v>452</v>
      </c>
      <c r="D6163" s="64"/>
      <c r="E6163" s="64"/>
      <c r="F6163" s="64" t="s">
        <v>448</v>
      </c>
      <c r="G6163" s="93" t="s">
        <v>1039</v>
      </c>
      <c r="H6163" s="79">
        <v>2</v>
      </c>
      <c r="I6163" s="78" t="s">
        <v>58</v>
      </c>
    </row>
    <row r="6164" spans="1:9" ht="15" x14ac:dyDescent="0.25">
      <c r="A6164" s="64" t="s">
        <v>150</v>
      </c>
      <c r="B6164" s="64" t="s">
        <v>961</v>
      </c>
      <c r="C6164" s="64" t="s">
        <v>453</v>
      </c>
      <c r="D6164" s="64"/>
      <c r="E6164" s="64"/>
      <c r="F6164" s="64" t="s">
        <v>448</v>
      </c>
      <c r="G6164" s="93" t="s">
        <v>1039</v>
      </c>
      <c r="H6164" s="79">
        <v>2</v>
      </c>
      <c r="I6164" s="78" t="s">
        <v>58</v>
      </c>
    </row>
    <row r="6165" spans="1:9" ht="15" x14ac:dyDescent="0.25">
      <c r="A6165" s="64" t="s">
        <v>172</v>
      </c>
      <c r="B6165" s="64" t="s">
        <v>1584</v>
      </c>
      <c r="C6165" s="64" t="s">
        <v>1085</v>
      </c>
      <c r="D6165" s="64" t="s">
        <v>666</v>
      </c>
      <c r="E6165" s="64"/>
      <c r="F6165" s="64" t="s">
        <v>448</v>
      </c>
      <c r="G6165" s="93" t="s">
        <v>1039</v>
      </c>
      <c r="H6165" s="79">
        <v>2</v>
      </c>
      <c r="I6165" s="78" t="s">
        <v>58</v>
      </c>
    </row>
    <row r="6166" spans="1:9" ht="15" x14ac:dyDescent="0.25">
      <c r="A6166" s="64" t="s">
        <v>172</v>
      </c>
      <c r="B6166" s="64" t="s">
        <v>1584</v>
      </c>
      <c r="C6166" s="64" t="s">
        <v>690</v>
      </c>
      <c r="D6166" s="64" t="s">
        <v>551</v>
      </c>
      <c r="E6166" s="64"/>
      <c r="F6166" s="64" t="s">
        <v>448</v>
      </c>
      <c r="G6166" s="93" t="s">
        <v>1039</v>
      </c>
      <c r="H6166" s="79">
        <v>2</v>
      </c>
      <c r="I6166" s="78" t="s">
        <v>58</v>
      </c>
    </row>
    <row r="6167" spans="1:9" ht="15" x14ac:dyDescent="0.25">
      <c r="A6167" s="64" t="s">
        <v>172</v>
      </c>
      <c r="B6167" s="64" t="s">
        <v>1584</v>
      </c>
      <c r="C6167" s="64" t="s">
        <v>690</v>
      </c>
      <c r="D6167" s="64" t="s">
        <v>756</v>
      </c>
      <c r="E6167" s="64"/>
      <c r="F6167" s="64" t="s">
        <v>448</v>
      </c>
      <c r="G6167" s="93" t="s">
        <v>1039</v>
      </c>
      <c r="H6167" s="79">
        <v>2</v>
      </c>
      <c r="I6167" s="78" t="s">
        <v>58</v>
      </c>
    </row>
    <row r="6168" spans="1:9" ht="15" x14ac:dyDescent="0.25">
      <c r="A6168" s="64" t="s">
        <v>150</v>
      </c>
      <c r="B6168" s="64" t="s">
        <v>1582</v>
      </c>
      <c r="C6168" s="64" t="s">
        <v>1523</v>
      </c>
      <c r="D6168" s="64"/>
      <c r="E6168" s="64"/>
      <c r="F6168" s="64" t="s">
        <v>448</v>
      </c>
      <c r="G6168" s="93" t="s">
        <v>1039</v>
      </c>
      <c r="H6168" s="79">
        <v>2</v>
      </c>
      <c r="I6168" s="78" t="s">
        <v>58</v>
      </c>
    </row>
    <row r="6169" spans="1:9" ht="15" x14ac:dyDescent="0.25">
      <c r="A6169" s="64" t="s">
        <v>150</v>
      </c>
      <c r="B6169" s="64" t="s">
        <v>1582</v>
      </c>
      <c r="C6169" s="64" t="s">
        <v>1589</v>
      </c>
      <c r="D6169" s="64"/>
      <c r="E6169" s="64"/>
      <c r="F6169" s="64"/>
      <c r="G6169" s="93" t="s">
        <v>1039</v>
      </c>
      <c r="H6169" s="79">
        <v>2</v>
      </c>
      <c r="I6169" s="78" t="s">
        <v>58</v>
      </c>
    </row>
    <row r="6170" spans="1:9" ht="15" x14ac:dyDescent="0.25">
      <c r="A6170" s="64" t="s">
        <v>150</v>
      </c>
      <c r="B6170" s="64" t="s">
        <v>1581</v>
      </c>
      <c r="C6170" s="64" t="s">
        <v>643</v>
      </c>
      <c r="D6170" s="64"/>
      <c r="E6170" s="64"/>
      <c r="F6170" s="64" t="s">
        <v>448</v>
      </c>
      <c r="G6170" s="93" t="s">
        <v>1039</v>
      </c>
      <c r="H6170" s="79">
        <v>2</v>
      </c>
      <c r="I6170" s="78" t="s">
        <v>58</v>
      </c>
    </row>
    <row r="6171" spans="1:9" ht="15" x14ac:dyDescent="0.25">
      <c r="A6171" s="64" t="s">
        <v>172</v>
      </c>
      <c r="B6171" s="64" t="s">
        <v>998</v>
      </c>
      <c r="C6171" s="64" t="s">
        <v>1120</v>
      </c>
      <c r="D6171" s="64" t="s">
        <v>496</v>
      </c>
      <c r="E6171" s="64"/>
      <c r="F6171" s="64" t="s">
        <v>448</v>
      </c>
      <c r="G6171" s="93" t="s">
        <v>1039</v>
      </c>
      <c r="H6171" s="79">
        <v>2</v>
      </c>
      <c r="I6171" s="78" t="s">
        <v>58</v>
      </c>
    </row>
    <row r="6172" spans="1:9" ht="15" x14ac:dyDescent="0.25">
      <c r="A6172" s="64" t="s">
        <v>147</v>
      </c>
      <c r="B6172" s="64" t="s">
        <v>998</v>
      </c>
      <c r="C6172" s="64" t="s">
        <v>466</v>
      </c>
      <c r="D6172" s="64" t="s">
        <v>520</v>
      </c>
      <c r="E6172" s="64"/>
      <c r="F6172" s="64" t="s">
        <v>448</v>
      </c>
      <c r="G6172" s="93" t="s">
        <v>1039</v>
      </c>
      <c r="H6172" s="79">
        <v>2</v>
      </c>
      <c r="I6172" s="78" t="s">
        <v>58</v>
      </c>
    </row>
    <row r="6173" spans="1:9" ht="15" x14ac:dyDescent="0.25">
      <c r="A6173" s="64" t="s">
        <v>150</v>
      </c>
      <c r="B6173" s="64" t="s">
        <v>961</v>
      </c>
      <c r="C6173" s="64" t="s">
        <v>462</v>
      </c>
      <c r="D6173" s="64"/>
      <c r="E6173" s="64"/>
      <c r="F6173" s="64"/>
      <c r="G6173" s="93" t="s">
        <v>1039</v>
      </c>
      <c r="H6173" s="79">
        <v>2</v>
      </c>
      <c r="I6173" s="78" t="s">
        <v>58</v>
      </c>
    </row>
    <row r="6174" spans="1:9" ht="15" x14ac:dyDescent="0.25">
      <c r="A6174" s="64" t="s">
        <v>150</v>
      </c>
      <c r="B6174" s="64" t="s">
        <v>1586</v>
      </c>
      <c r="C6174" s="64" t="s">
        <v>464</v>
      </c>
      <c r="D6174" s="64"/>
      <c r="E6174" s="64"/>
      <c r="F6174" s="64" t="s">
        <v>448</v>
      </c>
      <c r="G6174" s="93" t="s">
        <v>1039</v>
      </c>
      <c r="H6174" s="79">
        <v>2</v>
      </c>
      <c r="I6174" s="78" t="s">
        <v>58</v>
      </c>
    </row>
    <row r="6175" spans="1:9" ht="15" x14ac:dyDescent="0.25">
      <c r="A6175" s="64" t="s">
        <v>150</v>
      </c>
      <c r="B6175" s="64" t="s">
        <v>1586</v>
      </c>
      <c r="C6175" s="64" t="s">
        <v>471</v>
      </c>
      <c r="D6175" s="64"/>
      <c r="E6175" s="64"/>
      <c r="F6175" s="64" t="s">
        <v>448</v>
      </c>
      <c r="G6175" s="93" t="s">
        <v>1039</v>
      </c>
      <c r="H6175" s="79">
        <v>2</v>
      </c>
      <c r="I6175" s="78" t="s">
        <v>58</v>
      </c>
    </row>
    <row r="6176" spans="1:9" ht="15" x14ac:dyDescent="0.25">
      <c r="A6176" s="64" t="s">
        <v>150</v>
      </c>
      <c r="B6176" s="64" t="s">
        <v>1586</v>
      </c>
      <c r="C6176" s="64" t="s">
        <v>517</v>
      </c>
      <c r="D6176" s="64"/>
      <c r="E6176" s="64"/>
      <c r="F6176" s="64" t="s">
        <v>448</v>
      </c>
      <c r="G6176" s="93" t="s">
        <v>1039</v>
      </c>
      <c r="H6176" s="79">
        <v>2</v>
      </c>
      <c r="I6176" s="78" t="s">
        <v>58</v>
      </c>
    </row>
    <row r="6177" spans="1:9" ht="15" x14ac:dyDescent="0.25">
      <c r="A6177" s="64" t="s">
        <v>150</v>
      </c>
      <c r="B6177" s="64" t="s">
        <v>1586</v>
      </c>
      <c r="C6177" s="64" t="s">
        <v>474</v>
      </c>
      <c r="D6177" s="64"/>
      <c r="E6177" s="64"/>
      <c r="F6177" s="64" t="s">
        <v>448</v>
      </c>
      <c r="G6177" s="93" t="s">
        <v>1039</v>
      </c>
      <c r="H6177" s="79">
        <v>2</v>
      </c>
      <c r="I6177" s="78" t="s">
        <v>58</v>
      </c>
    </row>
    <row r="6178" spans="1:9" ht="15" x14ac:dyDescent="0.25">
      <c r="A6178" s="64" t="s">
        <v>150</v>
      </c>
      <c r="B6178" s="64" t="s">
        <v>1586</v>
      </c>
      <c r="C6178" s="64" t="s">
        <v>476</v>
      </c>
      <c r="D6178" s="64"/>
      <c r="E6178" s="64"/>
      <c r="F6178" s="64" t="s">
        <v>448</v>
      </c>
      <c r="G6178" s="93" t="s">
        <v>1039</v>
      </c>
      <c r="H6178" s="79">
        <v>2</v>
      </c>
      <c r="I6178" s="78" t="s">
        <v>58</v>
      </c>
    </row>
    <row r="6179" spans="1:9" ht="15" x14ac:dyDescent="0.25">
      <c r="A6179" s="64" t="s">
        <v>150</v>
      </c>
      <c r="B6179" s="64" t="s">
        <v>1586</v>
      </c>
      <c r="C6179" s="64" t="s">
        <v>786</v>
      </c>
      <c r="D6179" s="64"/>
      <c r="E6179" s="64"/>
      <c r="F6179" s="64" t="s">
        <v>448</v>
      </c>
      <c r="G6179" s="93" t="s">
        <v>1039</v>
      </c>
      <c r="H6179" s="79">
        <v>2</v>
      </c>
      <c r="I6179" s="78" t="s">
        <v>58</v>
      </c>
    </row>
    <row r="6180" spans="1:9" ht="15" x14ac:dyDescent="0.25">
      <c r="A6180" s="64" t="s">
        <v>150</v>
      </c>
      <c r="B6180" s="64" t="s">
        <v>1586</v>
      </c>
      <c r="C6180" s="64" t="s">
        <v>568</v>
      </c>
      <c r="D6180" s="64"/>
      <c r="E6180" s="64"/>
      <c r="F6180" s="64" t="s">
        <v>448</v>
      </c>
      <c r="G6180" s="93" t="s">
        <v>1039</v>
      </c>
      <c r="H6180" s="79">
        <v>2</v>
      </c>
      <c r="I6180" s="78" t="s">
        <v>58</v>
      </c>
    </row>
    <row r="6181" spans="1:9" ht="15" x14ac:dyDescent="0.25">
      <c r="A6181" s="64" t="s">
        <v>147</v>
      </c>
      <c r="B6181" s="64" t="s">
        <v>1590</v>
      </c>
      <c r="C6181" s="64" t="s">
        <v>452</v>
      </c>
      <c r="D6181" s="64"/>
      <c r="E6181" s="64"/>
      <c r="F6181" s="64" t="s">
        <v>448</v>
      </c>
      <c r="G6181" s="93" t="s">
        <v>1039</v>
      </c>
      <c r="H6181" s="79">
        <v>2</v>
      </c>
      <c r="I6181" s="78" t="s">
        <v>58</v>
      </c>
    </row>
    <row r="6182" spans="1:9" ht="15" x14ac:dyDescent="0.25">
      <c r="A6182" s="64" t="s">
        <v>183</v>
      </c>
      <c r="B6182" s="64" t="s">
        <v>1582</v>
      </c>
      <c r="C6182" s="64" t="s">
        <v>465</v>
      </c>
      <c r="D6182" s="64"/>
      <c r="E6182" s="64"/>
      <c r="F6182" s="64" t="s">
        <v>448</v>
      </c>
      <c r="G6182" s="93" t="s">
        <v>1039</v>
      </c>
      <c r="H6182" s="79">
        <v>2</v>
      </c>
      <c r="I6182" s="78" t="s">
        <v>58</v>
      </c>
    </row>
    <row r="6183" spans="1:9" ht="15" x14ac:dyDescent="0.25">
      <c r="A6183" s="64" t="s">
        <v>172</v>
      </c>
      <c r="B6183" s="64" t="s">
        <v>1582</v>
      </c>
      <c r="C6183" s="64" t="s">
        <v>466</v>
      </c>
      <c r="D6183" s="64"/>
      <c r="E6183" s="64"/>
      <c r="F6183" s="64" t="s">
        <v>448</v>
      </c>
      <c r="G6183" s="93" t="s">
        <v>1039</v>
      </c>
      <c r="H6183" s="79">
        <v>2</v>
      </c>
      <c r="I6183" s="78" t="s">
        <v>58</v>
      </c>
    </row>
    <row r="6184" spans="1:9" ht="15" x14ac:dyDescent="0.25">
      <c r="A6184" s="64" t="s">
        <v>147</v>
      </c>
      <c r="B6184" s="64" t="s">
        <v>998</v>
      </c>
      <c r="C6184" s="64" t="s">
        <v>459</v>
      </c>
      <c r="D6184" s="64"/>
      <c r="E6184" s="64"/>
      <c r="F6184" s="64" t="s">
        <v>448</v>
      </c>
      <c r="G6184" s="93" t="s">
        <v>1039</v>
      </c>
      <c r="H6184" s="79">
        <v>2</v>
      </c>
      <c r="I6184" s="78" t="s">
        <v>58</v>
      </c>
    </row>
    <row r="6185" spans="1:9" ht="15" x14ac:dyDescent="0.25">
      <c r="A6185" s="64" t="s">
        <v>172</v>
      </c>
      <c r="B6185" s="64" t="s">
        <v>998</v>
      </c>
      <c r="C6185" s="64" t="s">
        <v>460</v>
      </c>
      <c r="D6185" s="64"/>
      <c r="E6185" s="64"/>
      <c r="F6185" s="64" t="s">
        <v>448</v>
      </c>
      <c r="G6185" s="93" t="s">
        <v>1039</v>
      </c>
      <c r="H6185" s="79">
        <v>2</v>
      </c>
      <c r="I6185" s="78" t="s">
        <v>58</v>
      </c>
    </row>
    <row r="6186" spans="1:9" ht="15" x14ac:dyDescent="0.25">
      <c r="A6186" s="64" t="s">
        <v>184</v>
      </c>
      <c r="B6186" s="64" t="s">
        <v>998</v>
      </c>
      <c r="C6186" s="64" t="s">
        <v>463</v>
      </c>
      <c r="D6186" s="64"/>
      <c r="E6186" s="64"/>
      <c r="F6186" s="64" t="s">
        <v>448</v>
      </c>
      <c r="G6186" s="93" t="s">
        <v>1039</v>
      </c>
      <c r="H6186" s="79">
        <v>2</v>
      </c>
      <c r="I6186" s="78" t="s">
        <v>58</v>
      </c>
    </row>
    <row r="6187" spans="1:9" ht="15" x14ac:dyDescent="0.25">
      <c r="A6187" s="64" t="s">
        <v>172</v>
      </c>
      <c r="B6187" s="64" t="s">
        <v>998</v>
      </c>
      <c r="C6187" s="64" t="s">
        <v>466</v>
      </c>
      <c r="D6187" s="64"/>
      <c r="E6187" s="64"/>
      <c r="F6187" s="64" t="s">
        <v>448</v>
      </c>
      <c r="G6187" s="93" t="s">
        <v>1039</v>
      </c>
      <c r="H6187" s="79">
        <v>2</v>
      </c>
      <c r="I6187" s="78" t="s">
        <v>58</v>
      </c>
    </row>
    <row r="6188" spans="1:9" ht="15" x14ac:dyDescent="0.25">
      <c r="A6188" s="64" t="s">
        <v>172</v>
      </c>
      <c r="B6188" s="64" t="s">
        <v>998</v>
      </c>
      <c r="C6188" s="64" t="s">
        <v>1120</v>
      </c>
      <c r="D6188" s="64" t="s">
        <v>495</v>
      </c>
      <c r="E6188" s="64"/>
      <c r="F6188" s="64" t="s">
        <v>448</v>
      </c>
      <c r="G6188" s="93" t="s">
        <v>1039</v>
      </c>
      <c r="H6188" s="79">
        <v>2</v>
      </c>
      <c r="I6188" s="78" t="s">
        <v>58</v>
      </c>
    </row>
    <row r="6189" spans="1:9" ht="15" x14ac:dyDescent="0.25">
      <c r="A6189" s="64" t="s">
        <v>172</v>
      </c>
      <c r="B6189" s="64" t="s">
        <v>998</v>
      </c>
      <c r="C6189" s="64" t="s">
        <v>523</v>
      </c>
      <c r="D6189" s="64" t="s">
        <v>503</v>
      </c>
      <c r="E6189" s="64"/>
      <c r="F6189" s="64" t="s">
        <v>448</v>
      </c>
      <c r="G6189" s="93" t="s">
        <v>1039</v>
      </c>
      <c r="H6189" s="79">
        <v>2</v>
      </c>
      <c r="I6189" s="78" t="s">
        <v>58</v>
      </c>
    </row>
    <row r="6190" spans="1:9" ht="15" x14ac:dyDescent="0.25">
      <c r="A6190" s="64" t="s">
        <v>172</v>
      </c>
      <c r="B6190" s="64" t="s">
        <v>998</v>
      </c>
      <c r="C6190" s="64" t="s">
        <v>523</v>
      </c>
      <c r="D6190" s="64" t="s">
        <v>1017</v>
      </c>
      <c r="E6190" s="64"/>
      <c r="F6190" s="64" t="s">
        <v>448</v>
      </c>
      <c r="G6190" s="93" t="s">
        <v>1039</v>
      </c>
      <c r="H6190" s="79">
        <v>2</v>
      </c>
      <c r="I6190" s="78" t="s">
        <v>58</v>
      </c>
    </row>
    <row r="6191" spans="1:9" ht="15" x14ac:dyDescent="0.25">
      <c r="A6191" s="64" t="s">
        <v>150</v>
      </c>
      <c r="B6191" s="64" t="s">
        <v>1581</v>
      </c>
      <c r="C6191" s="64" t="s">
        <v>555</v>
      </c>
      <c r="D6191" s="64"/>
      <c r="E6191" s="64"/>
      <c r="F6191" s="64" t="s">
        <v>448</v>
      </c>
      <c r="G6191" s="93" t="s">
        <v>1039</v>
      </c>
      <c r="H6191" s="79">
        <v>2</v>
      </c>
      <c r="I6191" s="78" t="s">
        <v>58</v>
      </c>
    </row>
    <row r="6192" spans="1:9" ht="15" x14ac:dyDescent="0.25">
      <c r="A6192" s="64" t="s">
        <v>147</v>
      </c>
      <c r="B6192" s="64" t="s">
        <v>1581</v>
      </c>
      <c r="C6192" s="64" t="s">
        <v>479</v>
      </c>
      <c r="D6192" s="64"/>
      <c r="E6192" s="64"/>
      <c r="F6192" s="64" t="s">
        <v>448</v>
      </c>
      <c r="G6192" s="93" t="s">
        <v>1039</v>
      </c>
      <c r="H6192" s="79">
        <v>2</v>
      </c>
      <c r="I6192" s="78" t="s">
        <v>58</v>
      </c>
    </row>
    <row r="6193" spans="1:9" ht="15" x14ac:dyDescent="0.25">
      <c r="A6193" s="64" t="s">
        <v>150</v>
      </c>
      <c r="B6193" s="64" t="s">
        <v>961</v>
      </c>
      <c r="C6193" s="64" t="s">
        <v>465</v>
      </c>
      <c r="D6193" s="64"/>
      <c r="E6193" s="64"/>
      <c r="F6193" s="64" t="s">
        <v>801</v>
      </c>
      <c r="G6193" s="93" t="s">
        <v>1039</v>
      </c>
      <c r="H6193" s="79">
        <v>2</v>
      </c>
      <c r="I6193" s="78" t="s">
        <v>58</v>
      </c>
    </row>
    <row r="6194" spans="1:9" ht="15" x14ac:dyDescent="0.25">
      <c r="A6194" s="64" t="s">
        <v>150</v>
      </c>
      <c r="B6194" s="64" t="s">
        <v>961</v>
      </c>
      <c r="C6194" s="64" t="s">
        <v>673</v>
      </c>
      <c r="D6194" s="64"/>
      <c r="E6194" s="64"/>
      <c r="F6194" s="64" t="s">
        <v>448</v>
      </c>
      <c r="G6194" s="93" t="s">
        <v>1039</v>
      </c>
      <c r="H6194" s="79">
        <v>2</v>
      </c>
      <c r="I6194" s="78" t="s">
        <v>58</v>
      </c>
    </row>
    <row r="6195" spans="1:9" ht="15" x14ac:dyDescent="0.25">
      <c r="A6195" s="64" t="s">
        <v>150</v>
      </c>
      <c r="B6195" s="64" t="s">
        <v>961</v>
      </c>
      <c r="C6195" s="64" t="s">
        <v>1591</v>
      </c>
      <c r="D6195" s="64"/>
      <c r="E6195" s="64"/>
      <c r="F6195" s="64" t="s">
        <v>448</v>
      </c>
      <c r="G6195" s="93" t="s">
        <v>1039</v>
      </c>
      <c r="H6195" s="79">
        <v>2</v>
      </c>
      <c r="I6195" s="78" t="s">
        <v>58</v>
      </c>
    </row>
    <row r="6196" spans="1:9" ht="15" x14ac:dyDescent="0.25">
      <c r="A6196" s="64" t="s">
        <v>172</v>
      </c>
      <c r="B6196" s="64" t="s">
        <v>1001</v>
      </c>
      <c r="C6196" s="64" t="s">
        <v>601</v>
      </c>
      <c r="D6196" s="64"/>
      <c r="E6196" s="64"/>
      <c r="F6196" s="64" t="s">
        <v>448</v>
      </c>
      <c r="G6196" s="93" t="s">
        <v>1039</v>
      </c>
      <c r="H6196" s="79">
        <v>2</v>
      </c>
      <c r="I6196" s="78" t="s">
        <v>58</v>
      </c>
    </row>
    <row r="6197" spans="1:9" ht="15" x14ac:dyDescent="0.25">
      <c r="A6197" s="64" t="s">
        <v>150</v>
      </c>
      <c r="B6197" s="64" t="s">
        <v>1592</v>
      </c>
      <c r="C6197" s="64" t="s">
        <v>459</v>
      </c>
      <c r="D6197" s="64"/>
      <c r="E6197" s="64"/>
      <c r="F6197" s="64"/>
      <c r="G6197" s="93" t="s">
        <v>1039</v>
      </c>
      <c r="H6197" s="79">
        <v>2</v>
      </c>
      <c r="I6197" s="78" t="s">
        <v>58</v>
      </c>
    </row>
    <row r="6198" spans="1:9" ht="15" x14ac:dyDescent="0.25">
      <c r="A6198" s="64" t="s">
        <v>172</v>
      </c>
      <c r="B6198" s="64" t="s">
        <v>1001</v>
      </c>
      <c r="C6198" s="64" t="s">
        <v>811</v>
      </c>
      <c r="D6198" s="64" t="s">
        <v>496</v>
      </c>
      <c r="E6198" s="64"/>
      <c r="F6198" s="64" t="s">
        <v>448</v>
      </c>
      <c r="G6198" s="93" t="s">
        <v>1039</v>
      </c>
      <c r="H6198" s="79">
        <v>2</v>
      </c>
      <c r="I6198" s="78" t="s">
        <v>58</v>
      </c>
    </row>
    <row r="6199" spans="1:9" ht="15" x14ac:dyDescent="0.25">
      <c r="A6199" s="64" t="s">
        <v>150</v>
      </c>
      <c r="B6199" s="64" t="s">
        <v>1593</v>
      </c>
      <c r="C6199" s="64" t="s">
        <v>1244</v>
      </c>
      <c r="D6199" s="64"/>
      <c r="E6199" s="64"/>
      <c r="F6199" s="64" t="s">
        <v>448</v>
      </c>
      <c r="G6199" s="93" t="s">
        <v>1039</v>
      </c>
      <c r="H6199" s="79">
        <v>2</v>
      </c>
      <c r="I6199" s="78" t="s">
        <v>58</v>
      </c>
    </row>
    <row r="6200" spans="1:9" ht="15" x14ac:dyDescent="0.25">
      <c r="A6200" s="64" t="s">
        <v>150</v>
      </c>
      <c r="B6200" s="64" t="s">
        <v>1594</v>
      </c>
      <c r="C6200" s="64" t="s">
        <v>1595</v>
      </c>
      <c r="D6200" s="64"/>
      <c r="E6200" s="64"/>
      <c r="F6200" s="64" t="s">
        <v>448</v>
      </c>
      <c r="G6200" s="93" t="s">
        <v>1039</v>
      </c>
      <c r="H6200" s="79">
        <v>2</v>
      </c>
      <c r="I6200" s="78" t="s">
        <v>58</v>
      </c>
    </row>
    <row r="6201" spans="1:9" ht="15" x14ac:dyDescent="0.25">
      <c r="A6201" s="64" t="s">
        <v>150</v>
      </c>
      <c r="B6201" s="64" t="s">
        <v>1593</v>
      </c>
      <c r="C6201" s="64" t="s">
        <v>471</v>
      </c>
      <c r="D6201" s="64"/>
      <c r="E6201" s="64"/>
      <c r="F6201" s="64" t="s">
        <v>448</v>
      </c>
      <c r="G6201" s="93" t="s">
        <v>1039</v>
      </c>
      <c r="H6201" s="79">
        <v>2</v>
      </c>
      <c r="I6201" s="78" t="s">
        <v>58</v>
      </c>
    </row>
    <row r="6202" spans="1:9" ht="15" x14ac:dyDescent="0.25">
      <c r="A6202" s="64" t="s">
        <v>150</v>
      </c>
      <c r="B6202" s="64" t="s">
        <v>977</v>
      </c>
      <c r="C6202" s="64" t="s">
        <v>786</v>
      </c>
      <c r="D6202" s="64"/>
      <c r="E6202" s="64"/>
      <c r="F6202" s="64" t="s">
        <v>448</v>
      </c>
      <c r="G6202" s="93" t="s">
        <v>1039</v>
      </c>
      <c r="H6202" s="79">
        <v>2</v>
      </c>
      <c r="I6202" s="78" t="s">
        <v>58</v>
      </c>
    </row>
    <row r="6203" spans="1:9" ht="15" x14ac:dyDescent="0.25">
      <c r="A6203" s="64" t="s">
        <v>150</v>
      </c>
      <c r="B6203" s="64" t="s">
        <v>1011</v>
      </c>
      <c r="C6203" s="64" t="s">
        <v>685</v>
      </c>
      <c r="D6203" s="64"/>
      <c r="E6203" s="64"/>
      <c r="F6203" s="64" t="s">
        <v>448</v>
      </c>
      <c r="G6203" s="93" t="s">
        <v>1039</v>
      </c>
      <c r="H6203" s="79">
        <v>2</v>
      </c>
      <c r="I6203" s="78" t="s">
        <v>58</v>
      </c>
    </row>
    <row r="6204" spans="1:9" ht="15" x14ac:dyDescent="0.25">
      <c r="A6204" s="64"/>
      <c r="B6204" s="64" t="s">
        <v>1596</v>
      </c>
      <c r="C6204" s="64" t="s">
        <v>940</v>
      </c>
      <c r="D6204" s="64"/>
      <c r="E6204" s="64"/>
      <c r="F6204" s="64" t="s">
        <v>448</v>
      </c>
      <c r="G6204" s="93" t="s">
        <v>1039</v>
      </c>
      <c r="H6204" s="79">
        <v>2</v>
      </c>
      <c r="I6204" s="78" t="s">
        <v>58</v>
      </c>
    </row>
    <row r="6205" spans="1:9" ht="15" x14ac:dyDescent="0.25">
      <c r="A6205" s="64" t="s">
        <v>172</v>
      </c>
      <c r="B6205" s="64" t="s">
        <v>966</v>
      </c>
      <c r="C6205" s="64" t="s">
        <v>482</v>
      </c>
      <c r="D6205" s="64"/>
      <c r="E6205" s="64"/>
      <c r="F6205" s="64" t="s">
        <v>448</v>
      </c>
      <c r="G6205" s="93" t="s">
        <v>1039</v>
      </c>
      <c r="H6205" s="79">
        <v>2</v>
      </c>
      <c r="I6205" s="78" t="s">
        <v>58</v>
      </c>
    </row>
    <row r="6206" spans="1:9" ht="15" x14ac:dyDescent="0.25">
      <c r="A6206" s="64" t="s">
        <v>150</v>
      </c>
      <c r="B6206" s="64" t="s">
        <v>1593</v>
      </c>
      <c r="C6206" s="64" t="s">
        <v>556</v>
      </c>
      <c r="D6206" s="64"/>
      <c r="E6206" s="64"/>
      <c r="F6206" s="64" t="s">
        <v>448</v>
      </c>
      <c r="G6206" s="93" t="s">
        <v>1039</v>
      </c>
      <c r="H6206" s="79">
        <v>2</v>
      </c>
      <c r="I6206" s="78" t="s">
        <v>58</v>
      </c>
    </row>
    <row r="6207" spans="1:9" ht="15" x14ac:dyDescent="0.25">
      <c r="A6207" s="64" t="s">
        <v>150</v>
      </c>
      <c r="B6207" s="64" t="s">
        <v>1593</v>
      </c>
      <c r="C6207" s="64" t="s">
        <v>466</v>
      </c>
      <c r="D6207" s="64"/>
      <c r="E6207" s="64"/>
      <c r="F6207" s="64" t="s">
        <v>448</v>
      </c>
      <c r="G6207" s="93" t="s">
        <v>1039</v>
      </c>
      <c r="H6207" s="79">
        <v>2</v>
      </c>
      <c r="I6207" s="78" t="s">
        <v>58</v>
      </c>
    </row>
    <row r="6208" spans="1:9" ht="15" x14ac:dyDescent="0.25">
      <c r="A6208" s="64" t="s">
        <v>150</v>
      </c>
      <c r="B6208" s="64" t="s">
        <v>1593</v>
      </c>
      <c r="C6208" s="64" t="s">
        <v>467</v>
      </c>
      <c r="D6208" s="64"/>
      <c r="E6208" s="64"/>
      <c r="F6208" s="64" t="s">
        <v>448</v>
      </c>
      <c r="G6208" s="93" t="s">
        <v>1039</v>
      </c>
      <c r="H6208" s="79">
        <v>2</v>
      </c>
      <c r="I6208" s="78" t="s">
        <v>58</v>
      </c>
    </row>
    <row r="6209" spans="1:9" ht="15" x14ac:dyDescent="0.25">
      <c r="A6209" s="64" t="s">
        <v>150</v>
      </c>
      <c r="B6209" s="64" t="s">
        <v>1593</v>
      </c>
      <c r="C6209" s="64" t="s">
        <v>468</v>
      </c>
      <c r="D6209" s="64"/>
      <c r="E6209" s="64"/>
      <c r="F6209" s="64" t="s">
        <v>448</v>
      </c>
      <c r="G6209" s="93" t="s">
        <v>1039</v>
      </c>
      <c r="H6209" s="79">
        <v>2</v>
      </c>
      <c r="I6209" s="78" t="s">
        <v>58</v>
      </c>
    </row>
    <row r="6210" spans="1:9" ht="15" x14ac:dyDescent="0.25">
      <c r="A6210" s="64" t="s">
        <v>150</v>
      </c>
      <c r="B6210" s="64" t="s">
        <v>1593</v>
      </c>
      <c r="C6210" s="64" t="s">
        <v>469</v>
      </c>
      <c r="D6210" s="64"/>
      <c r="E6210" s="64"/>
      <c r="F6210" s="64" t="s">
        <v>448</v>
      </c>
      <c r="G6210" s="93" t="s">
        <v>1039</v>
      </c>
      <c r="H6210" s="79">
        <v>2</v>
      </c>
      <c r="I6210" s="78" t="s">
        <v>58</v>
      </c>
    </row>
    <row r="6211" spans="1:9" ht="15" x14ac:dyDescent="0.25">
      <c r="A6211" s="64" t="s">
        <v>150</v>
      </c>
      <c r="B6211" s="64" t="s">
        <v>1593</v>
      </c>
      <c r="C6211" s="64" t="s">
        <v>472</v>
      </c>
      <c r="D6211" s="64"/>
      <c r="E6211" s="64"/>
      <c r="F6211" s="64" t="s">
        <v>448</v>
      </c>
      <c r="G6211" s="93" t="s">
        <v>1039</v>
      </c>
      <c r="H6211" s="79">
        <v>2</v>
      </c>
      <c r="I6211" s="78" t="s">
        <v>58</v>
      </c>
    </row>
    <row r="6212" spans="1:9" ht="15" x14ac:dyDescent="0.25">
      <c r="A6212" s="64" t="s">
        <v>150</v>
      </c>
      <c r="B6212" s="64" t="s">
        <v>1593</v>
      </c>
      <c r="C6212" s="64" t="s">
        <v>475</v>
      </c>
      <c r="D6212" s="64"/>
      <c r="E6212" s="64"/>
      <c r="F6212" s="64" t="s">
        <v>448</v>
      </c>
      <c r="G6212" s="93" t="s">
        <v>1039</v>
      </c>
      <c r="H6212" s="79">
        <v>2</v>
      </c>
      <c r="I6212" s="78" t="s">
        <v>58</v>
      </c>
    </row>
    <row r="6213" spans="1:9" ht="15" x14ac:dyDescent="0.25">
      <c r="A6213" s="64" t="s">
        <v>150</v>
      </c>
      <c r="B6213" s="64" t="s">
        <v>1593</v>
      </c>
      <c r="C6213" s="64" t="s">
        <v>685</v>
      </c>
      <c r="D6213" s="64"/>
      <c r="E6213" s="64"/>
      <c r="F6213" s="64" t="s">
        <v>448</v>
      </c>
      <c r="G6213" s="93" t="s">
        <v>1039</v>
      </c>
      <c r="H6213" s="79">
        <v>2</v>
      </c>
      <c r="I6213" s="78" t="s">
        <v>58</v>
      </c>
    </row>
    <row r="6214" spans="1:9" ht="15" x14ac:dyDescent="0.25">
      <c r="A6214" s="64" t="s">
        <v>150</v>
      </c>
      <c r="B6214" s="64" t="s">
        <v>1593</v>
      </c>
      <c r="C6214" s="64" t="s">
        <v>718</v>
      </c>
      <c r="D6214" s="64"/>
      <c r="E6214" s="64"/>
      <c r="F6214" s="64" t="s">
        <v>448</v>
      </c>
      <c r="G6214" s="93" t="s">
        <v>1039</v>
      </c>
      <c r="H6214" s="79">
        <v>2</v>
      </c>
      <c r="I6214" s="78" t="s">
        <v>58</v>
      </c>
    </row>
    <row r="6215" spans="1:9" ht="15" x14ac:dyDescent="0.25">
      <c r="A6215" s="64" t="s">
        <v>150</v>
      </c>
      <c r="B6215" s="64" t="s">
        <v>1593</v>
      </c>
      <c r="C6215" s="64" t="s">
        <v>514</v>
      </c>
      <c r="D6215" s="64"/>
      <c r="E6215" s="64"/>
      <c r="F6215" s="64" t="s">
        <v>448</v>
      </c>
      <c r="G6215" s="93" t="s">
        <v>1039</v>
      </c>
      <c r="H6215" s="79">
        <v>2</v>
      </c>
      <c r="I6215" s="78" t="s">
        <v>58</v>
      </c>
    </row>
    <row r="6216" spans="1:9" ht="15" x14ac:dyDescent="0.25">
      <c r="A6216" s="64" t="s">
        <v>184</v>
      </c>
      <c r="B6216" s="64" t="s">
        <v>1593</v>
      </c>
      <c r="C6216" s="64" t="s">
        <v>484</v>
      </c>
      <c r="D6216" s="64"/>
      <c r="E6216" s="64"/>
      <c r="F6216" s="64" t="s">
        <v>448</v>
      </c>
      <c r="G6216" s="93" t="s">
        <v>1039</v>
      </c>
      <c r="H6216" s="79">
        <v>2</v>
      </c>
      <c r="I6216" s="78" t="s">
        <v>58</v>
      </c>
    </row>
    <row r="6217" spans="1:9" ht="15" x14ac:dyDescent="0.25">
      <c r="A6217" s="64" t="s">
        <v>150</v>
      </c>
      <c r="B6217" s="64" t="s">
        <v>1593</v>
      </c>
      <c r="C6217" s="64" t="s">
        <v>947</v>
      </c>
      <c r="D6217" s="64"/>
      <c r="E6217" s="64"/>
      <c r="F6217" s="64" t="s">
        <v>448</v>
      </c>
      <c r="G6217" s="93" t="s">
        <v>1039</v>
      </c>
      <c r="H6217" s="79">
        <v>2</v>
      </c>
      <c r="I6217" s="78" t="s">
        <v>58</v>
      </c>
    </row>
    <row r="6218" spans="1:9" ht="15" x14ac:dyDescent="0.25">
      <c r="A6218" s="64" t="s">
        <v>150</v>
      </c>
      <c r="B6218" s="64" t="s">
        <v>1593</v>
      </c>
      <c r="C6218" s="64" t="s">
        <v>651</v>
      </c>
      <c r="D6218" s="64"/>
      <c r="E6218" s="64"/>
      <c r="F6218" s="64" t="s">
        <v>448</v>
      </c>
      <c r="G6218" s="93" t="s">
        <v>1039</v>
      </c>
      <c r="H6218" s="79">
        <v>2</v>
      </c>
      <c r="I6218" s="78" t="s">
        <v>58</v>
      </c>
    </row>
    <row r="6219" spans="1:9" ht="15" x14ac:dyDescent="0.25">
      <c r="A6219" s="64" t="s">
        <v>150</v>
      </c>
      <c r="B6219" s="64" t="s">
        <v>1593</v>
      </c>
      <c r="C6219" s="64" t="s">
        <v>719</v>
      </c>
      <c r="D6219" s="64"/>
      <c r="E6219" s="64"/>
      <c r="F6219" s="64" t="s">
        <v>448</v>
      </c>
      <c r="G6219" s="93" t="s">
        <v>1039</v>
      </c>
      <c r="H6219" s="79">
        <v>2</v>
      </c>
      <c r="I6219" s="78" t="s">
        <v>58</v>
      </c>
    </row>
    <row r="6220" spans="1:9" ht="15" x14ac:dyDescent="0.25">
      <c r="A6220" s="64" t="s">
        <v>150</v>
      </c>
      <c r="B6220" s="64" t="s">
        <v>1593</v>
      </c>
      <c r="C6220" s="64" t="s">
        <v>656</v>
      </c>
      <c r="D6220" s="64"/>
      <c r="E6220" s="64"/>
      <c r="F6220" s="64" t="s">
        <v>448</v>
      </c>
      <c r="G6220" s="93" t="s">
        <v>1039</v>
      </c>
      <c r="H6220" s="79">
        <v>2</v>
      </c>
      <c r="I6220" s="78" t="s">
        <v>58</v>
      </c>
    </row>
    <row r="6221" spans="1:9" ht="15" x14ac:dyDescent="0.25">
      <c r="A6221" s="64" t="s">
        <v>150</v>
      </c>
      <c r="B6221" s="64" t="s">
        <v>1597</v>
      </c>
      <c r="C6221" s="64" t="s">
        <v>459</v>
      </c>
      <c r="D6221" s="64"/>
      <c r="E6221" s="64"/>
      <c r="F6221" s="64" t="s">
        <v>448</v>
      </c>
      <c r="G6221" s="93" t="s">
        <v>1039</v>
      </c>
      <c r="H6221" s="79">
        <v>2</v>
      </c>
      <c r="I6221" s="78" t="s">
        <v>58</v>
      </c>
    </row>
    <row r="6222" spans="1:9" ht="15" x14ac:dyDescent="0.25">
      <c r="A6222" s="64" t="s">
        <v>150</v>
      </c>
      <c r="B6222" s="64" t="s">
        <v>975</v>
      </c>
      <c r="C6222" s="64" t="s">
        <v>463</v>
      </c>
      <c r="D6222" s="64"/>
      <c r="E6222" s="64"/>
      <c r="F6222" s="64" t="s">
        <v>448</v>
      </c>
      <c r="G6222" s="93" t="s">
        <v>1039</v>
      </c>
      <c r="H6222" s="79">
        <v>2</v>
      </c>
      <c r="I6222" s="78" t="s">
        <v>58</v>
      </c>
    </row>
    <row r="6223" spans="1:9" ht="15" x14ac:dyDescent="0.25">
      <c r="A6223" s="64" t="s">
        <v>150</v>
      </c>
      <c r="B6223" s="64" t="s">
        <v>975</v>
      </c>
      <c r="C6223" s="64" t="s">
        <v>465</v>
      </c>
      <c r="D6223" s="64"/>
      <c r="E6223" s="64"/>
      <c r="F6223" s="64" t="s">
        <v>448</v>
      </c>
      <c r="G6223" s="93" t="s">
        <v>1039</v>
      </c>
      <c r="H6223" s="79">
        <v>2</v>
      </c>
      <c r="I6223" s="78" t="s">
        <v>58</v>
      </c>
    </row>
    <row r="6224" spans="1:9" ht="15" x14ac:dyDescent="0.25">
      <c r="A6224" s="64" t="s">
        <v>150</v>
      </c>
      <c r="B6224" s="64" t="s">
        <v>975</v>
      </c>
      <c r="C6224" s="64" t="s">
        <v>559</v>
      </c>
      <c r="D6224" s="64"/>
      <c r="E6224" s="64"/>
      <c r="F6224" s="64" t="s">
        <v>448</v>
      </c>
      <c r="G6224" s="93" t="s">
        <v>1039</v>
      </c>
      <c r="H6224" s="79">
        <v>2</v>
      </c>
      <c r="I6224" s="78" t="s">
        <v>58</v>
      </c>
    </row>
    <row r="6225" spans="1:9" ht="15" x14ac:dyDescent="0.25">
      <c r="A6225" s="64" t="s">
        <v>147</v>
      </c>
      <c r="B6225" s="64" t="s">
        <v>975</v>
      </c>
      <c r="C6225" s="64" t="s">
        <v>480</v>
      </c>
      <c r="D6225" s="64"/>
      <c r="E6225" s="64"/>
      <c r="F6225" s="64" t="s">
        <v>448</v>
      </c>
      <c r="G6225" s="93" t="s">
        <v>1039</v>
      </c>
      <c r="H6225" s="79">
        <v>2</v>
      </c>
      <c r="I6225" s="78" t="s">
        <v>58</v>
      </c>
    </row>
    <row r="6226" spans="1:9" ht="15" x14ac:dyDescent="0.25">
      <c r="A6226" s="64" t="s">
        <v>147</v>
      </c>
      <c r="B6226" s="64" t="s">
        <v>975</v>
      </c>
      <c r="C6226" s="64" t="s">
        <v>482</v>
      </c>
      <c r="D6226" s="64"/>
      <c r="E6226" s="64"/>
      <c r="F6226" s="64" t="s">
        <v>448</v>
      </c>
      <c r="G6226" s="93" t="s">
        <v>1039</v>
      </c>
      <c r="H6226" s="79">
        <v>2</v>
      </c>
      <c r="I6226" s="78" t="s">
        <v>58</v>
      </c>
    </row>
    <row r="6227" spans="1:9" ht="15" x14ac:dyDescent="0.25">
      <c r="A6227" s="64" t="s">
        <v>150</v>
      </c>
      <c r="B6227" s="64" t="s">
        <v>975</v>
      </c>
      <c r="C6227" s="64" t="s">
        <v>560</v>
      </c>
      <c r="D6227" s="64"/>
      <c r="E6227" s="64"/>
      <c r="F6227" s="64" t="s">
        <v>448</v>
      </c>
      <c r="G6227" s="93" t="s">
        <v>1039</v>
      </c>
      <c r="H6227" s="79">
        <v>2</v>
      </c>
      <c r="I6227" s="78" t="s">
        <v>58</v>
      </c>
    </row>
    <row r="6228" spans="1:9" ht="15" x14ac:dyDescent="0.25">
      <c r="A6228" s="64" t="s">
        <v>150</v>
      </c>
      <c r="B6228" s="64" t="s">
        <v>975</v>
      </c>
      <c r="C6228" s="64" t="s">
        <v>673</v>
      </c>
      <c r="D6228" s="64"/>
      <c r="E6228" s="64"/>
      <c r="F6228" s="64" t="s">
        <v>448</v>
      </c>
      <c r="G6228" s="93" t="s">
        <v>1039</v>
      </c>
      <c r="H6228" s="79">
        <v>2</v>
      </c>
      <c r="I6228" s="78" t="s">
        <v>58</v>
      </c>
    </row>
    <row r="6229" spans="1:9" ht="15" x14ac:dyDescent="0.25">
      <c r="A6229" s="64" t="s">
        <v>147</v>
      </c>
      <c r="B6229" s="64" t="s">
        <v>975</v>
      </c>
      <c r="C6229" s="64" t="s">
        <v>890</v>
      </c>
      <c r="D6229" s="64"/>
      <c r="E6229" s="64"/>
      <c r="F6229" s="64" t="s">
        <v>448</v>
      </c>
      <c r="G6229" s="93" t="s">
        <v>1039</v>
      </c>
      <c r="H6229" s="79">
        <v>2</v>
      </c>
      <c r="I6229" s="78" t="s">
        <v>58</v>
      </c>
    </row>
    <row r="6230" spans="1:9" ht="15" x14ac:dyDescent="0.25">
      <c r="A6230" s="64" t="s">
        <v>150</v>
      </c>
      <c r="B6230" s="64" t="s">
        <v>1001</v>
      </c>
      <c r="C6230" s="64" t="s">
        <v>582</v>
      </c>
      <c r="D6230" s="64"/>
      <c r="E6230" s="64"/>
      <c r="F6230" s="64" t="s">
        <v>448</v>
      </c>
      <c r="G6230" s="93" t="s">
        <v>1039</v>
      </c>
      <c r="H6230" s="79">
        <v>2</v>
      </c>
      <c r="I6230" s="78" t="s">
        <v>58</v>
      </c>
    </row>
    <row r="6231" spans="1:9" ht="15" x14ac:dyDescent="0.25">
      <c r="A6231" s="64" t="s">
        <v>150</v>
      </c>
      <c r="B6231" s="64" t="s">
        <v>1001</v>
      </c>
      <c r="C6231" s="64" t="s">
        <v>859</v>
      </c>
      <c r="D6231" s="64"/>
      <c r="E6231" s="64"/>
      <c r="F6231" s="64" t="s">
        <v>448</v>
      </c>
      <c r="G6231" s="93" t="s">
        <v>1039</v>
      </c>
      <c r="H6231" s="79">
        <v>2</v>
      </c>
      <c r="I6231" s="78" t="s">
        <v>58</v>
      </c>
    </row>
    <row r="6232" spans="1:9" ht="15" x14ac:dyDescent="0.25">
      <c r="A6232" s="64" t="s">
        <v>150</v>
      </c>
      <c r="B6232" s="64" t="s">
        <v>1001</v>
      </c>
      <c r="C6232" s="64" t="s">
        <v>1003</v>
      </c>
      <c r="D6232" s="64"/>
      <c r="E6232" s="64"/>
      <c r="F6232" s="64" t="s">
        <v>448</v>
      </c>
      <c r="G6232" s="93" t="s">
        <v>1039</v>
      </c>
      <c r="H6232" s="79">
        <v>2</v>
      </c>
      <c r="I6232" s="78" t="s">
        <v>58</v>
      </c>
    </row>
    <row r="6233" spans="1:9" ht="15" x14ac:dyDescent="0.25">
      <c r="A6233" s="64" t="s">
        <v>150</v>
      </c>
      <c r="B6233" s="64" t="s">
        <v>1001</v>
      </c>
      <c r="C6233" s="64" t="s">
        <v>1598</v>
      </c>
      <c r="D6233" s="64"/>
      <c r="E6233" s="64"/>
      <c r="F6233" s="64" t="s">
        <v>448</v>
      </c>
      <c r="G6233" s="93" t="s">
        <v>1039</v>
      </c>
      <c r="H6233" s="79">
        <v>2</v>
      </c>
      <c r="I6233" s="78" t="s">
        <v>58</v>
      </c>
    </row>
    <row r="6234" spans="1:9" ht="15" x14ac:dyDescent="0.25">
      <c r="A6234" s="64" t="s">
        <v>147</v>
      </c>
      <c r="B6234" s="64" t="s">
        <v>1001</v>
      </c>
      <c r="C6234" s="64" t="s">
        <v>700</v>
      </c>
      <c r="D6234" s="64"/>
      <c r="E6234" s="64"/>
      <c r="F6234" s="64" t="s">
        <v>448</v>
      </c>
      <c r="G6234" s="93" t="s">
        <v>1039</v>
      </c>
      <c r="H6234" s="79">
        <v>2</v>
      </c>
      <c r="I6234" s="78" t="s">
        <v>58</v>
      </c>
    </row>
    <row r="6235" spans="1:9" ht="15" x14ac:dyDescent="0.25">
      <c r="A6235" s="64" t="s">
        <v>147</v>
      </c>
      <c r="B6235" s="64" t="s">
        <v>1001</v>
      </c>
      <c r="C6235" s="64" t="s">
        <v>701</v>
      </c>
      <c r="D6235" s="64"/>
      <c r="E6235" s="64"/>
      <c r="F6235" s="64" t="s">
        <v>448</v>
      </c>
      <c r="G6235" s="93" t="s">
        <v>1039</v>
      </c>
      <c r="H6235" s="79">
        <v>2</v>
      </c>
      <c r="I6235" s="78" t="s">
        <v>58</v>
      </c>
    </row>
    <row r="6236" spans="1:9" ht="15" x14ac:dyDescent="0.25">
      <c r="A6236" s="64" t="s">
        <v>147</v>
      </c>
      <c r="B6236" s="64" t="s">
        <v>1001</v>
      </c>
      <c r="C6236" s="64" t="s">
        <v>702</v>
      </c>
      <c r="D6236" s="64"/>
      <c r="E6236" s="64"/>
      <c r="F6236" s="64" t="s">
        <v>448</v>
      </c>
      <c r="G6236" s="93" t="s">
        <v>1039</v>
      </c>
      <c r="H6236" s="79">
        <v>2</v>
      </c>
      <c r="I6236" s="78" t="s">
        <v>58</v>
      </c>
    </row>
    <row r="6237" spans="1:9" ht="15" x14ac:dyDescent="0.25">
      <c r="A6237" s="64" t="s">
        <v>147</v>
      </c>
      <c r="B6237" s="64" t="s">
        <v>1001</v>
      </c>
      <c r="C6237" s="64" t="s">
        <v>602</v>
      </c>
      <c r="D6237" s="64"/>
      <c r="E6237" s="64"/>
      <c r="F6237" s="64" t="s">
        <v>448</v>
      </c>
      <c r="G6237" s="93" t="s">
        <v>1039</v>
      </c>
      <c r="H6237" s="79">
        <v>2</v>
      </c>
      <c r="I6237" s="78" t="s">
        <v>58</v>
      </c>
    </row>
    <row r="6238" spans="1:9" ht="15" x14ac:dyDescent="0.25">
      <c r="A6238" s="64" t="s">
        <v>147</v>
      </c>
      <c r="B6238" s="64" t="s">
        <v>1001</v>
      </c>
      <c r="C6238" s="64" t="s">
        <v>603</v>
      </c>
      <c r="D6238" s="64"/>
      <c r="E6238" s="64"/>
      <c r="F6238" s="64" t="s">
        <v>448</v>
      </c>
      <c r="G6238" s="93" t="s">
        <v>1039</v>
      </c>
      <c r="H6238" s="79">
        <v>2</v>
      </c>
      <c r="I6238" s="78" t="s">
        <v>58</v>
      </c>
    </row>
    <row r="6239" spans="1:9" ht="15" x14ac:dyDescent="0.25">
      <c r="A6239" s="64" t="s">
        <v>172</v>
      </c>
      <c r="B6239" s="64" t="s">
        <v>1001</v>
      </c>
      <c r="C6239" s="64" t="s">
        <v>842</v>
      </c>
      <c r="D6239" s="64"/>
      <c r="E6239" s="64"/>
      <c r="F6239" s="64" t="s">
        <v>448</v>
      </c>
      <c r="G6239" s="93" t="s">
        <v>1039</v>
      </c>
      <c r="H6239" s="79">
        <v>2</v>
      </c>
      <c r="I6239" s="78" t="s">
        <v>58</v>
      </c>
    </row>
    <row r="6240" spans="1:9" ht="15" x14ac:dyDescent="0.25">
      <c r="A6240" s="64" t="s">
        <v>172</v>
      </c>
      <c r="B6240" s="64" t="s">
        <v>1001</v>
      </c>
      <c r="C6240" s="64" t="s">
        <v>811</v>
      </c>
      <c r="D6240" s="64" t="s">
        <v>551</v>
      </c>
      <c r="E6240" s="64"/>
      <c r="F6240" s="64" t="s">
        <v>448</v>
      </c>
      <c r="G6240" s="93" t="s">
        <v>1039</v>
      </c>
      <c r="H6240" s="79">
        <v>2</v>
      </c>
      <c r="I6240" s="78" t="s">
        <v>58</v>
      </c>
    </row>
    <row r="6241" spans="1:9" ht="15" x14ac:dyDescent="0.25">
      <c r="A6241" s="64" t="s">
        <v>147</v>
      </c>
      <c r="B6241" s="64" t="s">
        <v>1001</v>
      </c>
      <c r="C6241" s="64" t="s">
        <v>603</v>
      </c>
      <c r="D6241" s="64" t="s">
        <v>507</v>
      </c>
      <c r="E6241" s="64"/>
      <c r="F6241" s="64" t="s">
        <v>448</v>
      </c>
      <c r="G6241" s="93" t="s">
        <v>1039</v>
      </c>
      <c r="H6241" s="79">
        <v>2</v>
      </c>
      <c r="I6241" s="78" t="s">
        <v>58</v>
      </c>
    </row>
    <row r="6242" spans="1:9" ht="15" x14ac:dyDescent="0.25">
      <c r="A6242" s="64" t="s">
        <v>147</v>
      </c>
      <c r="B6242" s="64" t="s">
        <v>1001</v>
      </c>
      <c r="C6242" s="64" t="s">
        <v>603</v>
      </c>
      <c r="D6242" s="64" t="s">
        <v>520</v>
      </c>
      <c r="E6242" s="64"/>
      <c r="F6242" s="64" t="s">
        <v>448</v>
      </c>
      <c r="G6242" s="93" t="s">
        <v>1039</v>
      </c>
      <c r="H6242" s="79">
        <v>2</v>
      </c>
      <c r="I6242" s="78" t="s">
        <v>58</v>
      </c>
    </row>
    <row r="6243" spans="1:9" ht="15" x14ac:dyDescent="0.25">
      <c r="A6243" s="64" t="s">
        <v>147</v>
      </c>
      <c r="B6243" s="64" t="s">
        <v>1001</v>
      </c>
      <c r="C6243" s="64" t="s">
        <v>603</v>
      </c>
      <c r="D6243" s="64" t="s">
        <v>530</v>
      </c>
      <c r="E6243" s="64"/>
      <c r="F6243" s="64" t="s">
        <v>448</v>
      </c>
      <c r="G6243" s="93" t="s">
        <v>1039</v>
      </c>
      <c r="H6243" s="79">
        <v>2</v>
      </c>
      <c r="I6243" s="78" t="s">
        <v>58</v>
      </c>
    </row>
    <row r="6244" spans="1:9" ht="15" x14ac:dyDescent="0.25">
      <c r="A6244" s="64" t="s">
        <v>147</v>
      </c>
      <c r="B6244" s="64" t="s">
        <v>1001</v>
      </c>
      <c r="C6244" s="64" t="s">
        <v>603</v>
      </c>
      <c r="D6244" s="64" t="s">
        <v>531</v>
      </c>
      <c r="E6244" s="64"/>
      <c r="F6244" s="64" t="s">
        <v>448</v>
      </c>
      <c r="G6244" s="93" t="s">
        <v>1039</v>
      </c>
      <c r="H6244" s="79">
        <v>2</v>
      </c>
      <c r="I6244" s="78" t="s">
        <v>58</v>
      </c>
    </row>
    <row r="6245" spans="1:9" ht="15" x14ac:dyDescent="0.25">
      <c r="A6245" s="64" t="s">
        <v>147</v>
      </c>
      <c r="B6245" s="64" t="s">
        <v>1001</v>
      </c>
      <c r="C6245" s="64" t="s">
        <v>603</v>
      </c>
      <c r="D6245" s="64" t="s">
        <v>519</v>
      </c>
      <c r="E6245" s="64"/>
      <c r="F6245" s="64" t="s">
        <v>448</v>
      </c>
      <c r="G6245" s="93" t="s">
        <v>1039</v>
      </c>
      <c r="H6245" s="79">
        <v>2</v>
      </c>
      <c r="I6245" s="78" t="s">
        <v>58</v>
      </c>
    </row>
    <row r="6246" spans="1:9" ht="15" x14ac:dyDescent="0.25">
      <c r="A6246" s="64" t="s">
        <v>147</v>
      </c>
      <c r="B6246" s="64" t="s">
        <v>1001</v>
      </c>
      <c r="C6246" s="64" t="s">
        <v>603</v>
      </c>
      <c r="D6246" s="64" t="s">
        <v>491</v>
      </c>
      <c r="E6246" s="64"/>
      <c r="F6246" s="64" t="s">
        <v>448</v>
      </c>
      <c r="G6246" s="93" t="s">
        <v>1039</v>
      </c>
      <c r="H6246" s="79">
        <v>2</v>
      </c>
      <c r="I6246" s="78" t="s">
        <v>58</v>
      </c>
    </row>
    <row r="6247" spans="1:9" ht="15" x14ac:dyDescent="0.25">
      <c r="A6247" s="64" t="s">
        <v>172</v>
      </c>
      <c r="B6247" s="64" t="s">
        <v>1001</v>
      </c>
      <c r="C6247" s="64" t="s">
        <v>842</v>
      </c>
      <c r="D6247" s="64" t="s">
        <v>1599</v>
      </c>
      <c r="E6247" s="64"/>
      <c r="F6247" s="64" t="s">
        <v>448</v>
      </c>
      <c r="G6247" s="93" t="s">
        <v>1039</v>
      </c>
      <c r="H6247" s="79">
        <v>2</v>
      </c>
      <c r="I6247" s="78" t="s">
        <v>58</v>
      </c>
    </row>
    <row r="6248" spans="1:9" ht="15" x14ac:dyDescent="0.25">
      <c r="A6248" s="64" t="s">
        <v>150</v>
      </c>
      <c r="B6248" s="64" t="s">
        <v>1596</v>
      </c>
      <c r="C6248" s="64" t="s">
        <v>487</v>
      </c>
      <c r="D6248" s="64"/>
      <c r="E6248" s="64"/>
      <c r="F6248" s="64" t="s">
        <v>448</v>
      </c>
      <c r="G6248" s="93" t="s">
        <v>1039</v>
      </c>
      <c r="H6248" s="79">
        <v>2</v>
      </c>
      <c r="I6248" s="78" t="s">
        <v>58</v>
      </c>
    </row>
    <row r="6249" spans="1:9" ht="15" x14ac:dyDescent="0.25">
      <c r="A6249" s="64" t="s">
        <v>150</v>
      </c>
      <c r="B6249" s="64" t="s">
        <v>1596</v>
      </c>
      <c r="C6249" s="64" t="s">
        <v>456</v>
      </c>
      <c r="D6249" s="64"/>
      <c r="E6249" s="64"/>
      <c r="F6249" s="64" t="s">
        <v>448</v>
      </c>
      <c r="G6249" s="93" t="s">
        <v>1039</v>
      </c>
      <c r="H6249" s="79">
        <v>2</v>
      </c>
      <c r="I6249" s="78" t="s">
        <v>58</v>
      </c>
    </row>
    <row r="6250" spans="1:9" ht="15" x14ac:dyDescent="0.25">
      <c r="A6250" s="64" t="s">
        <v>150</v>
      </c>
      <c r="B6250" s="64" t="s">
        <v>1596</v>
      </c>
      <c r="C6250" s="64" t="s">
        <v>458</v>
      </c>
      <c r="D6250" s="64"/>
      <c r="E6250" s="64"/>
      <c r="F6250" s="64" t="s">
        <v>448</v>
      </c>
      <c r="G6250" s="93" t="s">
        <v>1039</v>
      </c>
      <c r="H6250" s="79">
        <v>2</v>
      </c>
      <c r="I6250" s="78" t="s">
        <v>58</v>
      </c>
    </row>
    <row r="6251" spans="1:9" ht="15" x14ac:dyDescent="0.25">
      <c r="A6251" s="64" t="s">
        <v>147</v>
      </c>
      <c r="B6251" s="64" t="s">
        <v>1596</v>
      </c>
      <c r="C6251" s="64" t="s">
        <v>465</v>
      </c>
      <c r="D6251" s="64"/>
      <c r="E6251" s="64"/>
      <c r="F6251" s="64" t="s">
        <v>448</v>
      </c>
      <c r="G6251" s="93" t="s">
        <v>1039</v>
      </c>
      <c r="H6251" s="79">
        <v>2</v>
      </c>
      <c r="I6251" s="78" t="s">
        <v>58</v>
      </c>
    </row>
    <row r="6252" spans="1:9" ht="15" x14ac:dyDescent="0.25">
      <c r="A6252" s="64" t="s">
        <v>150</v>
      </c>
      <c r="B6252" s="64" t="s">
        <v>1596</v>
      </c>
      <c r="C6252" s="64" t="s">
        <v>484</v>
      </c>
      <c r="D6252" s="64"/>
      <c r="E6252" s="64"/>
      <c r="F6252" s="64" t="s">
        <v>448</v>
      </c>
      <c r="G6252" s="93" t="s">
        <v>1039</v>
      </c>
      <c r="H6252" s="79">
        <v>2</v>
      </c>
      <c r="I6252" s="78" t="s">
        <v>58</v>
      </c>
    </row>
    <row r="6253" spans="1:9" ht="15" x14ac:dyDescent="0.25">
      <c r="A6253" s="64" t="s">
        <v>150</v>
      </c>
      <c r="B6253" s="64" t="s">
        <v>977</v>
      </c>
      <c r="C6253" s="64" t="s">
        <v>555</v>
      </c>
      <c r="D6253" s="64"/>
      <c r="E6253" s="64"/>
      <c r="F6253" s="64" t="s">
        <v>448</v>
      </c>
      <c r="G6253" s="93" t="s">
        <v>1039</v>
      </c>
      <c r="H6253" s="79">
        <v>2</v>
      </c>
      <c r="I6253" s="78" t="s">
        <v>58</v>
      </c>
    </row>
    <row r="6254" spans="1:9" ht="15" x14ac:dyDescent="0.25">
      <c r="A6254" s="64" t="s">
        <v>150</v>
      </c>
      <c r="B6254" s="64" t="s">
        <v>977</v>
      </c>
      <c r="C6254" s="64" t="s">
        <v>466</v>
      </c>
      <c r="D6254" s="64"/>
      <c r="E6254" s="64"/>
      <c r="F6254" s="64" t="s">
        <v>448</v>
      </c>
      <c r="G6254" s="93" t="s">
        <v>1039</v>
      </c>
      <c r="H6254" s="79">
        <v>2</v>
      </c>
      <c r="I6254" s="78" t="s">
        <v>58</v>
      </c>
    </row>
    <row r="6255" spans="1:9" ht="15" x14ac:dyDescent="0.25">
      <c r="A6255" s="64" t="s">
        <v>150</v>
      </c>
      <c r="B6255" s="64" t="s">
        <v>977</v>
      </c>
      <c r="C6255" s="64" t="s">
        <v>468</v>
      </c>
      <c r="D6255" s="64"/>
      <c r="E6255" s="64"/>
      <c r="F6255" s="64" t="s">
        <v>448</v>
      </c>
      <c r="G6255" s="93" t="s">
        <v>1039</v>
      </c>
      <c r="H6255" s="79">
        <v>2</v>
      </c>
      <c r="I6255" s="78" t="s">
        <v>58</v>
      </c>
    </row>
    <row r="6256" spans="1:9" ht="15" x14ac:dyDescent="0.25">
      <c r="A6256" s="64" t="s">
        <v>150</v>
      </c>
      <c r="B6256" s="64" t="s">
        <v>977</v>
      </c>
      <c r="C6256" s="64" t="s">
        <v>469</v>
      </c>
      <c r="D6256" s="64"/>
      <c r="E6256" s="64"/>
      <c r="F6256" s="64" t="s">
        <v>448</v>
      </c>
      <c r="G6256" s="93" t="s">
        <v>1039</v>
      </c>
      <c r="H6256" s="79">
        <v>2</v>
      </c>
      <c r="I6256" s="78" t="s">
        <v>58</v>
      </c>
    </row>
    <row r="6257" spans="1:9" ht="15" x14ac:dyDescent="0.25">
      <c r="A6257" s="64" t="s">
        <v>150</v>
      </c>
      <c r="B6257" s="64" t="s">
        <v>977</v>
      </c>
      <c r="C6257" s="64" t="s">
        <v>471</v>
      </c>
      <c r="D6257" s="64"/>
      <c r="E6257" s="64"/>
      <c r="F6257" s="64" t="s">
        <v>448</v>
      </c>
      <c r="G6257" s="93" t="s">
        <v>1039</v>
      </c>
      <c r="H6257" s="79">
        <v>2</v>
      </c>
      <c r="I6257" s="78" t="s">
        <v>58</v>
      </c>
    </row>
    <row r="6258" spans="1:9" ht="15" x14ac:dyDescent="0.25">
      <c r="A6258" s="64" t="s">
        <v>150</v>
      </c>
      <c r="B6258" s="64" t="s">
        <v>977</v>
      </c>
      <c r="C6258" s="64" t="s">
        <v>481</v>
      </c>
      <c r="D6258" s="64"/>
      <c r="E6258" s="64"/>
      <c r="F6258" s="64" t="s">
        <v>448</v>
      </c>
      <c r="G6258" s="93" t="s">
        <v>1039</v>
      </c>
      <c r="H6258" s="79">
        <v>2</v>
      </c>
      <c r="I6258" s="78" t="s">
        <v>58</v>
      </c>
    </row>
    <row r="6259" spans="1:9" ht="15" x14ac:dyDescent="0.25">
      <c r="A6259" s="64" t="s">
        <v>150</v>
      </c>
      <c r="B6259" s="64" t="s">
        <v>977</v>
      </c>
      <c r="C6259" s="64" t="s">
        <v>660</v>
      </c>
      <c r="D6259" s="64"/>
      <c r="E6259" s="64"/>
      <c r="F6259" s="64" t="s">
        <v>448</v>
      </c>
      <c r="G6259" s="93" t="s">
        <v>1039</v>
      </c>
      <c r="H6259" s="79">
        <v>2</v>
      </c>
      <c r="I6259" s="78" t="s">
        <v>58</v>
      </c>
    </row>
    <row r="6260" spans="1:9" ht="15" x14ac:dyDescent="0.25">
      <c r="A6260" s="64" t="s">
        <v>150</v>
      </c>
      <c r="B6260" s="64" t="s">
        <v>977</v>
      </c>
      <c r="C6260" s="64" t="s">
        <v>455</v>
      </c>
      <c r="D6260" s="64"/>
      <c r="E6260" s="64"/>
      <c r="F6260" s="64" t="s">
        <v>448</v>
      </c>
      <c r="G6260" s="93" t="s">
        <v>1039</v>
      </c>
      <c r="H6260" s="79">
        <v>2</v>
      </c>
      <c r="I6260" s="78" t="s">
        <v>58</v>
      </c>
    </row>
    <row r="6261" spans="1:9" ht="15" x14ac:dyDescent="0.25">
      <c r="A6261" s="64" t="s">
        <v>150</v>
      </c>
      <c r="B6261" s="64" t="s">
        <v>977</v>
      </c>
      <c r="C6261" s="64" t="s">
        <v>685</v>
      </c>
      <c r="D6261" s="64"/>
      <c r="E6261" s="64"/>
      <c r="F6261" s="64" t="s">
        <v>448</v>
      </c>
      <c r="G6261" s="93" t="s">
        <v>1039</v>
      </c>
      <c r="H6261" s="79">
        <v>2</v>
      </c>
      <c r="I6261" s="78" t="s">
        <v>58</v>
      </c>
    </row>
    <row r="6262" spans="1:9" ht="15" x14ac:dyDescent="0.25">
      <c r="A6262" s="64" t="s">
        <v>150</v>
      </c>
      <c r="B6262" s="64" t="s">
        <v>977</v>
      </c>
      <c r="C6262" s="64" t="s">
        <v>512</v>
      </c>
      <c r="D6262" s="64"/>
      <c r="E6262" s="64"/>
      <c r="F6262" s="64" t="s">
        <v>448</v>
      </c>
      <c r="G6262" s="93" t="s">
        <v>1039</v>
      </c>
      <c r="H6262" s="79">
        <v>2</v>
      </c>
      <c r="I6262" s="78" t="s">
        <v>58</v>
      </c>
    </row>
    <row r="6263" spans="1:9" ht="15" x14ac:dyDescent="0.25">
      <c r="A6263" s="64" t="s">
        <v>150</v>
      </c>
      <c r="B6263" s="64" t="s">
        <v>977</v>
      </c>
      <c r="C6263" s="64" t="s">
        <v>1037</v>
      </c>
      <c r="D6263" s="64"/>
      <c r="E6263" s="64"/>
      <c r="F6263" s="64" t="s">
        <v>448</v>
      </c>
      <c r="G6263" s="93" t="s">
        <v>1039</v>
      </c>
      <c r="H6263" s="79">
        <v>2</v>
      </c>
      <c r="I6263" s="78" t="s">
        <v>58</v>
      </c>
    </row>
    <row r="6264" spans="1:9" ht="15" x14ac:dyDescent="0.25">
      <c r="A6264" s="64" t="s">
        <v>150</v>
      </c>
      <c r="B6264" s="64" t="s">
        <v>977</v>
      </c>
      <c r="C6264" s="64" t="s">
        <v>1205</v>
      </c>
      <c r="D6264" s="64"/>
      <c r="E6264" s="64"/>
      <c r="F6264" s="64" t="s">
        <v>448</v>
      </c>
      <c r="G6264" s="93" t="s">
        <v>1039</v>
      </c>
      <c r="H6264" s="79">
        <v>2</v>
      </c>
      <c r="I6264" s="78" t="s">
        <v>58</v>
      </c>
    </row>
    <row r="6265" spans="1:9" ht="15" x14ac:dyDescent="0.25">
      <c r="A6265" s="64" t="s">
        <v>150</v>
      </c>
      <c r="B6265" s="64" t="s">
        <v>966</v>
      </c>
      <c r="C6265" s="64" t="s">
        <v>479</v>
      </c>
      <c r="D6265" s="64"/>
      <c r="E6265" s="64"/>
      <c r="F6265" s="64" t="s">
        <v>448</v>
      </c>
      <c r="G6265" s="93" t="s">
        <v>1039</v>
      </c>
      <c r="H6265" s="79">
        <v>2</v>
      </c>
      <c r="I6265" s="78" t="s">
        <v>58</v>
      </c>
    </row>
    <row r="6266" spans="1:9" ht="15" x14ac:dyDescent="0.25">
      <c r="A6266" s="64" t="s">
        <v>150</v>
      </c>
      <c r="B6266" s="64" t="s">
        <v>966</v>
      </c>
      <c r="C6266" s="64" t="s">
        <v>511</v>
      </c>
      <c r="D6266" s="64"/>
      <c r="E6266" s="64"/>
      <c r="F6266" s="64" t="s">
        <v>448</v>
      </c>
      <c r="G6266" s="93" t="s">
        <v>1039</v>
      </c>
      <c r="H6266" s="79">
        <v>2</v>
      </c>
      <c r="I6266" s="78" t="s">
        <v>58</v>
      </c>
    </row>
    <row r="6267" spans="1:9" ht="15" x14ac:dyDescent="0.25">
      <c r="A6267" s="64" t="s">
        <v>150</v>
      </c>
      <c r="B6267" s="64" t="s">
        <v>966</v>
      </c>
      <c r="C6267" s="64" t="s">
        <v>658</v>
      </c>
      <c r="D6267" s="64"/>
      <c r="E6267" s="64"/>
      <c r="F6267" s="64" t="s">
        <v>448</v>
      </c>
      <c r="G6267" s="93" t="s">
        <v>1039</v>
      </c>
      <c r="H6267" s="79">
        <v>2</v>
      </c>
      <c r="I6267" s="78" t="s">
        <v>58</v>
      </c>
    </row>
    <row r="6268" spans="1:9" ht="15" x14ac:dyDescent="0.25">
      <c r="A6268" s="64" t="s">
        <v>150</v>
      </c>
      <c r="B6268" s="64" t="s">
        <v>966</v>
      </c>
      <c r="C6268" s="64" t="s">
        <v>684</v>
      </c>
      <c r="D6268" s="64"/>
      <c r="E6268" s="64"/>
      <c r="F6268" s="64" t="s">
        <v>448</v>
      </c>
      <c r="G6268" s="93" t="s">
        <v>1039</v>
      </c>
      <c r="H6268" s="79">
        <v>2</v>
      </c>
      <c r="I6268" s="78" t="s">
        <v>58</v>
      </c>
    </row>
    <row r="6269" spans="1:9" ht="15" x14ac:dyDescent="0.25">
      <c r="A6269" s="64" t="s">
        <v>150</v>
      </c>
      <c r="B6269" s="64" t="s">
        <v>966</v>
      </c>
      <c r="C6269" s="64" t="s">
        <v>579</v>
      </c>
      <c r="D6269" s="64"/>
      <c r="E6269" s="64"/>
      <c r="F6269" s="64" t="s">
        <v>448</v>
      </c>
      <c r="G6269" s="93" t="s">
        <v>1039</v>
      </c>
      <c r="H6269" s="79">
        <v>2</v>
      </c>
      <c r="I6269" s="78" t="s">
        <v>58</v>
      </c>
    </row>
    <row r="6270" spans="1:9" ht="15" x14ac:dyDescent="0.25">
      <c r="A6270" s="64" t="s">
        <v>184</v>
      </c>
      <c r="B6270" s="64" t="s">
        <v>966</v>
      </c>
      <c r="C6270" s="64" t="s">
        <v>584</v>
      </c>
      <c r="D6270" s="64"/>
      <c r="E6270" s="64"/>
      <c r="F6270" s="64" t="s">
        <v>448</v>
      </c>
      <c r="G6270" s="93" t="s">
        <v>1039</v>
      </c>
      <c r="H6270" s="79">
        <v>2</v>
      </c>
      <c r="I6270" s="78" t="s">
        <v>58</v>
      </c>
    </row>
    <row r="6271" spans="1:9" ht="15" x14ac:dyDescent="0.25">
      <c r="A6271" s="64" t="s">
        <v>150</v>
      </c>
      <c r="B6271" s="64" t="s">
        <v>1011</v>
      </c>
      <c r="C6271" s="64" t="s">
        <v>786</v>
      </c>
      <c r="D6271" s="64"/>
      <c r="E6271" s="64"/>
      <c r="F6271" s="64" t="s">
        <v>448</v>
      </c>
      <c r="G6271" s="93" t="s">
        <v>1039</v>
      </c>
      <c r="H6271" s="79">
        <v>2</v>
      </c>
      <c r="I6271" s="78" t="s">
        <v>58</v>
      </c>
    </row>
    <row r="6272" spans="1:9" ht="15" x14ac:dyDescent="0.25">
      <c r="A6272" s="64" t="s">
        <v>150</v>
      </c>
      <c r="B6272" s="64" t="s">
        <v>1011</v>
      </c>
      <c r="C6272" s="64" t="s">
        <v>660</v>
      </c>
      <c r="D6272" s="64"/>
      <c r="E6272" s="64"/>
      <c r="F6272" s="64" t="s">
        <v>448</v>
      </c>
      <c r="G6272" s="93" t="s">
        <v>1039</v>
      </c>
      <c r="H6272" s="79">
        <v>2</v>
      </c>
      <c r="I6272" s="78" t="s">
        <v>58</v>
      </c>
    </row>
    <row r="6273" spans="1:9" ht="15" x14ac:dyDescent="0.25">
      <c r="A6273" s="64" t="s">
        <v>150</v>
      </c>
      <c r="B6273" s="64" t="s">
        <v>1011</v>
      </c>
      <c r="C6273" s="64" t="s">
        <v>455</v>
      </c>
      <c r="D6273" s="64"/>
      <c r="E6273" s="64"/>
      <c r="F6273" s="64" t="s">
        <v>448</v>
      </c>
      <c r="G6273" s="93" t="s">
        <v>1039</v>
      </c>
      <c r="H6273" s="79">
        <v>2</v>
      </c>
      <c r="I6273" s="78" t="s">
        <v>58</v>
      </c>
    </row>
    <row r="6274" spans="1:9" ht="15" x14ac:dyDescent="0.25">
      <c r="A6274" s="64" t="s">
        <v>150</v>
      </c>
      <c r="B6274" s="64" t="s">
        <v>1011</v>
      </c>
      <c r="C6274" s="64" t="s">
        <v>718</v>
      </c>
      <c r="D6274" s="64"/>
      <c r="E6274" s="64"/>
      <c r="F6274" s="64" t="s">
        <v>448</v>
      </c>
      <c r="G6274" s="93" t="s">
        <v>1039</v>
      </c>
      <c r="H6274" s="79">
        <v>2</v>
      </c>
      <c r="I6274" s="78" t="s">
        <v>58</v>
      </c>
    </row>
    <row r="6275" spans="1:9" ht="15" x14ac:dyDescent="0.25">
      <c r="A6275" s="64" t="s">
        <v>150</v>
      </c>
      <c r="B6275" s="64" t="s">
        <v>1011</v>
      </c>
      <c r="C6275" s="64" t="s">
        <v>658</v>
      </c>
      <c r="D6275" s="64"/>
      <c r="E6275" s="64"/>
      <c r="F6275" s="64" t="s">
        <v>448</v>
      </c>
      <c r="G6275" s="93" t="s">
        <v>1039</v>
      </c>
      <c r="H6275" s="79">
        <v>2</v>
      </c>
      <c r="I6275" s="78" t="s">
        <v>58</v>
      </c>
    </row>
    <row r="6276" spans="1:9" ht="15" x14ac:dyDescent="0.25">
      <c r="A6276" s="64" t="s">
        <v>150</v>
      </c>
      <c r="B6276" s="64" t="s">
        <v>1011</v>
      </c>
      <c r="C6276" s="64" t="s">
        <v>514</v>
      </c>
      <c r="D6276" s="64"/>
      <c r="E6276" s="64"/>
      <c r="F6276" s="64" t="s">
        <v>448</v>
      </c>
      <c r="G6276" s="93" t="s">
        <v>1039</v>
      </c>
      <c r="H6276" s="79">
        <v>2</v>
      </c>
      <c r="I6276" s="78" t="s">
        <v>58</v>
      </c>
    </row>
    <row r="6277" spans="1:9" ht="15" x14ac:dyDescent="0.25">
      <c r="A6277" s="64" t="s">
        <v>150</v>
      </c>
      <c r="B6277" s="64" t="s">
        <v>1011</v>
      </c>
      <c r="C6277" s="64" t="s">
        <v>515</v>
      </c>
      <c r="D6277" s="64"/>
      <c r="E6277" s="64"/>
      <c r="F6277" s="64" t="s">
        <v>448</v>
      </c>
      <c r="G6277" s="93" t="s">
        <v>1039</v>
      </c>
      <c r="H6277" s="79">
        <v>2</v>
      </c>
      <c r="I6277" s="78" t="s">
        <v>58</v>
      </c>
    </row>
    <row r="6278" spans="1:9" ht="15" x14ac:dyDescent="0.25">
      <c r="A6278" s="64" t="s">
        <v>150</v>
      </c>
      <c r="B6278" s="64" t="s">
        <v>1011</v>
      </c>
      <c r="C6278" s="64" t="s">
        <v>516</v>
      </c>
      <c r="D6278" s="64"/>
      <c r="E6278" s="64"/>
      <c r="F6278" s="64" t="s">
        <v>448</v>
      </c>
      <c r="G6278" s="93" t="s">
        <v>1039</v>
      </c>
      <c r="H6278" s="79">
        <v>2</v>
      </c>
      <c r="I6278" s="78" t="s">
        <v>58</v>
      </c>
    </row>
    <row r="6279" spans="1:9" ht="15" x14ac:dyDescent="0.25">
      <c r="A6279" s="64" t="s">
        <v>150</v>
      </c>
      <c r="B6279" s="64" t="s">
        <v>1011</v>
      </c>
      <c r="C6279" s="64" t="s">
        <v>585</v>
      </c>
      <c r="D6279" s="64"/>
      <c r="E6279" s="64"/>
      <c r="F6279" s="64" t="s">
        <v>448</v>
      </c>
      <c r="G6279" s="93" t="s">
        <v>1039</v>
      </c>
      <c r="H6279" s="79">
        <v>2</v>
      </c>
      <c r="I6279" s="78" t="s">
        <v>58</v>
      </c>
    </row>
    <row r="6280" spans="1:9" ht="15" x14ac:dyDescent="0.25">
      <c r="A6280" s="64" t="s">
        <v>150</v>
      </c>
      <c r="B6280" s="64" t="s">
        <v>1011</v>
      </c>
      <c r="C6280" s="64" t="s">
        <v>1259</v>
      </c>
      <c r="D6280" s="64"/>
      <c r="E6280" s="64"/>
      <c r="F6280" s="64" t="s">
        <v>448</v>
      </c>
      <c r="G6280" s="93" t="s">
        <v>1039</v>
      </c>
      <c r="H6280" s="79">
        <v>2</v>
      </c>
      <c r="I6280" s="78" t="s">
        <v>58</v>
      </c>
    </row>
    <row r="6281" spans="1:9" ht="15" x14ac:dyDescent="0.25">
      <c r="A6281" s="64" t="s">
        <v>150</v>
      </c>
      <c r="B6281" s="64" t="s">
        <v>1001</v>
      </c>
      <c r="C6281" s="64" t="s">
        <v>1600</v>
      </c>
      <c r="D6281" s="64"/>
      <c r="E6281" s="64"/>
      <c r="F6281" s="64" t="s">
        <v>448</v>
      </c>
      <c r="G6281" s="93" t="s">
        <v>1039</v>
      </c>
      <c r="H6281" s="79">
        <v>2</v>
      </c>
      <c r="I6281" s="78" t="s">
        <v>58</v>
      </c>
    </row>
    <row r="6282" spans="1:9" ht="15" x14ac:dyDescent="0.25">
      <c r="A6282" s="64" t="s">
        <v>150</v>
      </c>
      <c r="B6282" s="64" t="s">
        <v>1596</v>
      </c>
      <c r="C6282" s="64" t="s">
        <v>1085</v>
      </c>
      <c r="D6282" s="64"/>
      <c r="E6282" s="64"/>
      <c r="F6282" s="64" t="s">
        <v>448</v>
      </c>
      <c r="G6282" s="93" t="s">
        <v>1039</v>
      </c>
      <c r="H6282" s="79">
        <v>2</v>
      </c>
      <c r="I6282" s="78" t="s">
        <v>58</v>
      </c>
    </row>
    <row r="6283" spans="1:9" ht="15" x14ac:dyDescent="0.25">
      <c r="A6283" s="64" t="s">
        <v>172</v>
      </c>
      <c r="B6283" s="64" t="s">
        <v>1001</v>
      </c>
      <c r="C6283" s="64" t="s">
        <v>1601</v>
      </c>
      <c r="D6283" s="64" t="s">
        <v>498</v>
      </c>
      <c r="E6283" s="64"/>
      <c r="F6283" s="64" t="s">
        <v>448</v>
      </c>
      <c r="G6283" s="93" t="s">
        <v>1039</v>
      </c>
      <c r="H6283" s="79">
        <v>2</v>
      </c>
      <c r="I6283" s="78" t="s">
        <v>58</v>
      </c>
    </row>
    <row r="6284" spans="1:9" ht="15" x14ac:dyDescent="0.25">
      <c r="A6284" s="64" t="s">
        <v>150</v>
      </c>
      <c r="B6284" s="64" t="s">
        <v>1586</v>
      </c>
      <c r="C6284" s="64" t="s">
        <v>514</v>
      </c>
      <c r="D6284" s="64"/>
      <c r="E6284" s="64"/>
      <c r="F6284" s="64" t="s">
        <v>448</v>
      </c>
      <c r="G6284" s="93" t="s">
        <v>1039</v>
      </c>
      <c r="H6284" s="79">
        <v>2</v>
      </c>
      <c r="I6284" s="78" t="s">
        <v>58</v>
      </c>
    </row>
    <row r="6285" spans="1:9" ht="15" x14ac:dyDescent="0.25">
      <c r="A6285" s="64" t="s">
        <v>150</v>
      </c>
      <c r="B6285" s="64" t="s">
        <v>1593</v>
      </c>
      <c r="C6285" s="64" t="s">
        <v>461</v>
      </c>
      <c r="D6285" s="64"/>
      <c r="E6285" s="64"/>
      <c r="F6285" s="64" t="s">
        <v>448</v>
      </c>
      <c r="G6285" s="93" t="s">
        <v>1039</v>
      </c>
      <c r="H6285" s="79">
        <v>2</v>
      </c>
      <c r="I6285" s="78" t="s">
        <v>58</v>
      </c>
    </row>
    <row r="6286" spans="1:9" ht="15" x14ac:dyDescent="0.25">
      <c r="A6286" s="64" t="s">
        <v>172</v>
      </c>
      <c r="B6286" s="64" t="s">
        <v>998</v>
      </c>
      <c r="C6286" s="64" t="s">
        <v>559</v>
      </c>
      <c r="D6286" s="64"/>
      <c r="E6286" s="64"/>
      <c r="F6286" s="64" t="s">
        <v>448</v>
      </c>
      <c r="G6286" s="93" t="s">
        <v>1039</v>
      </c>
      <c r="H6286" s="79">
        <v>2</v>
      </c>
      <c r="I6286" s="78" t="s">
        <v>58</v>
      </c>
    </row>
    <row r="6287" spans="1:9" ht="15" x14ac:dyDescent="0.25">
      <c r="A6287" s="64" t="s">
        <v>172</v>
      </c>
      <c r="B6287" s="64" t="s">
        <v>998</v>
      </c>
      <c r="C6287" s="64" t="s">
        <v>468</v>
      </c>
      <c r="D6287" s="64"/>
      <c r="E6287" s="64"/>
      <c r="F6287" s="64" t="s">
        <v>448</v>
      </c>
      <c r="G6287" s="93" t="s">
        <v>1039</v>
      </c>
      <c r="H6287" s="79">
        <v>2</v>
      </c>
      <c r="I6287" s="78" t="s">
        <v>58</v>
      </c>
    </row>
    <row r="6288" spans="1:9" ht="15" x14ac:dyDescent="0.25">
      <c r="A6288" s="64" t="s">
        <v>172</v>
      </c>
      <c r="B6288" s="64" t="s">
        <v>998</v>
      </c>
      <c r="C6288" s="64" t="s">
        <v>470</v>
      </c>
      <c r="D6288" s="64"/>
      <c r="E6288" s="64"/>
      <c r="F6288" s="64" t="s">
        <v>448</v>
      </c>
      <c r="G6288" s="93" t="s">
        <v>1039</v>
      </c>
      <c r="H6288" s="79">
        <v>2</v>
      </c>
      <c r="I6288" s="78" t="s">
        <v>58</v>
      </c>
    </row>
    <row r="6289" spans="1:9" ht="15" x14ac:dyDescent="0.25">
      <c r="A6289" s="64" t="s">
        <v>172</v>
      </c>
      <c r="B6289" s="64" t="s">
        <v>998</v>
      </c>
      <c r="C6289" s="64" t="s">
        <v>472</v>
      </c>
      <c r="D6289" s="64"/>
      <c r="E6289" s="64"/>
      <c r="F6289" s="64" t="s">
        <v>448</v>
      </c>
      <c r="G6289" s="93" t="s">
        <v>1039</v>
      </c>
      <c r="H6289" s="79">
        <v>2</v>
      </c>
      <c r="I6289" s="78" t="s">
        <v>58</v>
      </c>
    </row>
    <row r="6290" spans="1:9" ht="15" x14ac:dyDescent="0.25">
      <c r="A6290" s="64" t="s">
        <v>147</v>
      </c>
      <c r="B6290" s="64" t="s">
        <v>998</v>
      </c>
      <c r="C6290" s="64" t="s">
        <v>517</v>
      </c>
      <c r="D6290" s="64"/>
      <c r="E6290" s="64"/>
      <c r="F6290" s="64" t="s">
        <v>448</v>
      </c>
      <c r="G6290" s="93" t="s">
        <v>1039</v>
      </c>
      <c r="H6290" s="79">
        <v>2</v>
      </c>
      <c r="I6290" s="78" t="s">
        <v>58</v>
      </c>
    </row>
    <row r="6291" spans="1:9" ht="15" x14ac:dyDescent="0.25">
      <c r="A6291" s="64" t="s">
        <v>172</v>
      </c>
      <c r="B6291" s="64" t="s">
        <v>998</v>
      </c>
      <c r="C6291" s="64" t="s">
        <v>473</v>
      </c>
      <c r="D6291" s="64"/>
      <c r="E6291" s="64"/>
      <c r="F6291" s="64" t="s">
        <v>448</v>
      </c>
      <c r="G6291" s="93" t="s">
        <v>1039</v>
      </c>
      <c r="H6291" s="79">
        <v>2</v>
      </c>
      <c r="I6291" s="78" t="s">
        <v>58</v>
      </c>
    </row>
    <row r="6292" spans="1:9" ht="15" x14ac:dyDescent="0.25">
      <c r="A6292" s="64" t="s">
        <v>172</v>
      </c>
      <c r="B6292" s="64" t="s">
        <v>998</v>
      </c>
      <c r="C6292" s="64" t="s">
        <v>474</v>
      </c>
      <c r="D6292" s="64"/>
      <c r="E6292" s="64"/>
      <c r="F6292" s="64" t="s">
        <v>448</v>
      </c>
      <c r="G6292" s="93" t="s">
        <v>1039</v>
      </c>
      <c r="H6292" s="79">
        <v>2</v>
      </c>
      <c r="I6292" s="78" t="s">
        <v>58</v>
      </c>
    </row>
    <row r="6293" spans="1:9" ht="15" x14ac:dyDescent="0.25">
      <c r="A6293" s="64" t="s">
        <v>147</v>
      </c>
      <c r="B6293" s="64" t="s">
        <v>998</v>
      </c>
      <c r="C6293" s="64" t="s">
        <v>718</v>
      </c>
      <c r="D6293" s="64"/>
      <c r="E6293" s="64"/>
      <c r="F6293" s="64" t="s">
        <v>448</v>
      </c>
      <c r="G6293" s="93" t="s">
        <v>1039</v>
      </c>
      <c r="H6293" s="79">
        <v>2</v>
      </c>
      <c r="I6293" s="78" t="s">
        <v>58</v>
      </c>
    </row>
    <row r="6294" spans="1:9" ht="15" x14ac:dyDescent="0.25">
      <c r="A6294" s="64" t="s">
        <v>172</v>
      </c>
      <c r="B6294" s="64" t="s">
        <v>998</v>
      </c>
      <c r="C6294" s="64" t="s">
        <v>649</v>
      </c>
      <c r="D6294" s="64"/>
      <c r="E6294" s="64"/>
      <c r="F6294" s="64" t="s">
        <v>448</v>
      </c>
      <c r="G6294" s="93" t="s">
        <v>1039</v>
      </c>
      <c r="H6294" s="79">
        <v>2</v>
      </c>
      <c r="I6294" s="78" t="s">
        <v>58</v>
      </c>
    </row>
    <row r="6295" spans="1:9" ht="15" x14ac:dyDescent="0.25">
      <c r="A6295" s="64" t="s">
        <v>150</v>
      </c>
      <c r="B6295" s="64" t="s">
        <v>1581</v>
      </c>
      <c r="C6295" s="64" t="s">
        <v>660</v>
      </c>
      <c r="D6295" s="64"/>
      <c r="E6295" s="64"/>
      <c r="F6295" s="64" t="s">
        <v>448</v>
      </c>
      <c r="G6295" s="93" t="s">
        <v>1039</v>
      </c>
      <c r="H6295" s="79">
        <v>2</v>
      </c>
      <c r="I6295" s="78" t="s">
        <v>58</v>
      </c>
    </row>
    <row r="6296" spans="1:9" ht="15" x14ac:dyDescent="0.25">
      <c r="A6296" s="64" t="s">
        <v>172</v>
      </c>
      <c r="B6296" s="64" t="s">
        <v>961</v>
      </c>
      <c r="C6296" s="64" t="s">
        <v>474</v>
      </c>
      <c r="D6296" s="64"/>
      <c r="E6296" s="64"/>
      <c r="F6296" s="64" t="s">
        <v>448</v>
      </c>
      <c r="G6296" s="93" t="s">
        <v>1039</v>
      </c>
      <c r="H6296" s="79">
        <v>2</v>
      </c>
      <c r="I6296" s="78" t="s">
        <v>58</v>
      </c>
    </row>
    <row r="6297" spans="1:9" ht="15" x14ac:dyDescent="0.25">
      <c r="A6297" s="64" t="s">
        <v>172</v>
      </c>
      <c r="B6297" s="64" t="s">
        <v>961</v>
      </c>
      <c r="C6297" s="64" t="s">
        <v>478</v>
      </c>
      <c r="D6297" s="64"/>
      <c r="E6297" s="64"/>
      <c r="F6297" s="64" t="s">
        <v>448</v>
      </c>
      <c r="G6297" s="93" t="s">
        <v>1039</v>
      </c>
      <c r="H6297" s="79">
        <v>2</v>
      </c>
      <c r="I6297" s="78" t="s">
        <v>58</v>
      </c>
    </row>
    <row r="6298" spans="1:9" ht="15" x14ac:dyDescent="0.25">
      <c r="A6298" s="64" t="s">
        <v>172</v>
      </c>
      <c r="B6298" s="64" t="s">
        <v>1001</v>
      </c>
      <c r="C6298" s="64" t="s">
        <v>487</v>
      </c>
      <c r="D6298" s="64"/>
      <c r="E6298" s="64"/>
      <c r="F6298" s="64" t="s">
        <v>448</v>
      </c>
      <c r="G6298" s="93" t="s">
        <v>1039</v>
      </c>
      <c r="H6298" s="79">
        <v>2</v>
      </c>
      <c r="I6298" s="78" t="s">
        <v>58</v>
      </c>
    </row>
    <row r="6299" spans="1:9" ht="15" x14ac:dyDescent="0.25">
      <c r="A6299" s="64" t="s">
        <v>172</v>
      </c>
      <c r="B6299" s="64" t="s">
        <v>1001</v>
      </c>
      <c r="C6299" s="64" t="s">
        <v>552</v>
      </c>
      <c r="D6299" s="64" t="s">
        <v>551</v>
      </c>
      <c r="E6299" s="64"/>
      <c r="F6299" s="64" t="s">
        <v>448</v>
      </c>
      <c r="G6299" s="93" t="s">
        <v>1039</v>
      </c>
      <c r="H6299" s="79">
        <v>2</v>
      </c>
      <c r="I6299" s="78" t="s">
        <v>58</v>
      </c>
    </row>
    <row r="6300" spans="1:9" ht="15" x14ac:dyDescent="0.25">
      <c r="A6300" s="64" t="s">
        <v>172</v>
      </c>
      <c r="B6300" s="64" t="s">
        <v>993</v>
      </c>
      <c r="C6300" s="64" t="s">
        <v>1337</v>
      </c>
      <c r="D6300" s="64"/>
      <c r="E6300" s="64"/>
      <c r="F6300" s="64" t="s">
        <v>448</v>
      </c>
      <c r="G6300" s="93" t="s">
        <v>1039</v>
      </c>
      <c r="H6300" s="79">
        <v>2</v>
      </c>
      <c r="I6300" s="78" t="s">
        <v>58</v>
      </c>
    </row>
    <row r="6301" spans="1:9" ht="15" x14ac:dyDescent="0.25">
      <c r="A6301" s="64" t="s">
        <v>150</v>
      </c>
      <c r="B6301" s="64" t="s">
        <v>1602</v>
      </c>
      <c r="C6301" s="64" t="s">
        <v>523</v>
      </c>
      <c r="D6301" s="64"/>
      <c r="E6301" s="64"/>
      <c r="F6301" s="64" t="s">
        <v>448</v>
      </c>
      <c r="G6301" s="93" t="s">
        <v>1039</v>
      </c>
      <c r="H6301" s="79">
        <v>2</v>
      </c>
      <c r="I6301" s="78" t="s">
        <v>58</v>
      </c>
    </row>
    <row r="6302" spans="1:9" ht="15" x14ac:dyDescent="0.25">
      <c r="A6302" s="64" t="s">
        <v>150</v>
      </c>
      <c r="B6302" s="64" t="s">
        <v>1603</v>
      </c>
      <c r="C6302" s="64" t="s">
        <v>758</v>
      </c>
      <c r="D6302" s="64"/>
      <c r="E6302" s="64"/>
      <c r="F6302" s="64" t="s">
        <v>448</v>
      </c>
      <c r="G6302" s="93" t="s">
        <v>1039</v>
      </c>
      <c r="H6302" s="79">
        <v>2</v>
      </c>
      <c r="I6302" s="78" t="s">
        <v>58</v>
      </c>
    </row>
    <row r="6303" spans="1:9" ht="15" x14ac:dyDescent="0.25">
      <c r="A6303" s="64" t="s">
        <v>150</v>
      </c>
      <c r="B6303" s="64" t="s">
        <v>1604</v>
      </c>
      <c r="C6303" s="64" t="s">
        <v>1166</v>
      </c>
      <c r="D6303" s="64"/>
      <c r="E6303" s="64"/>
      <c r="F6303" s="64" t="s">
        <v>448</v>
      </c>
      <c r="G6303" s="93" t="s">
        <v>1039</v>
      </c>
      <c r="H6303" s="79">
        <v>2</v>
      </c>
      <c r="I6303" s="78" t="s">
        <v>58</v>
      </c>
    </row>
    <row r="6304" spans="1:9" ht="15" x14ac:dyDescent="0.25">
      <c r="A6304" s="64" t="s">
        <v>147</v>
      </c>
      <c r="B6304" s="64" t="s">
        <v>1001</v>
      </c>
      <c r="C6304" s="64" t="s">
        <v>480</v>
      </c>
      <c r="D6304" s="64"/>
      <c r="E6304" s="64"/>
      <c r="F6304" s="64" t="s">
        <v>448</v>
      </c>
      <c r="G6304" s="93" t="s">
        <v>1039</v>
      </c>
      <c r="H6304" s="79">
        <v>2</v>
      </c>
      <c r="I6304" s="78" t="s">
        <v>58</v>
      </c>
    </row>
    <row r="6305" spans="1:9" ht="15" x14ac:dyDescent="0.25">
      <c r="A6305" s="64" t="s">
        <v>150</v>
      </c>
      <c r="B6305" s="64" t="s">
        <v>1001</v>
      </c>
      <c r="C6305" s="64" t="s">
        <v>462</v>
      </c>
      <c r="D6305" s="64"/>
      <c r="E6305" s="64"/>
      <c r="F6305" s="64" t="s">
        <v>448</v>
      </c>
      <c r="G6305" s="93" t="s">
        <v>1039</v>
      </c>
      <c r="H6305" s="79">
        <v>2</v>
      </c>
      <c r="I6305" s="78" t="s">
        <v>58</v>
      </c>
    </row>
    <row r="6306" spans="1:9" ht="15" x14ac:dyDescent="0.25">
      <c r="A6306" s="64" t="s">
        <v>147</v>
      </c>
      <c r="B6306" s="64" t="s">
        <v>1001</v>
      </c>
      <c r="C6306" s="64" t="s">
        <v>517</v>
      </c>
      <c r="D6306" s="64"/>
      <c r="E6306" s="64"/>
      <c r="F6306" s="64" t="s">
        <v>448</v>
      </c>
      <c r="G6306" s="93" t="s">
        <v>1039</v>
      </c>
      <c r="H6306" s="79">
        <v>2</v>
      </c>
      <c r="I6306" s="78" t="s">
        <v>58</v>
      </c>
    </row>
    <row r="6307" spans="1:9" ht="15" x14ac:dyDescent="0.25">
      <c r="A6307" s="64" t="s">
        <v>173</v>
      </c>
      <c r="B6307" s="64" t="s">
        <v>1002</v>
      </c>
      <c r="C6307" s="64" t="s">
        <v>583</v>
      </c>
      <c r="D6307" s="64" t="s">
        <v>507</v>
      </c>
      <c r="E6307" s="64"/>
      <c r="F6307" s="64" t="s">
        <v>448</v>
      </c>
      <c r="G6307" s="93" t="s">
        <v>1039</v>
      </c>
      <c r="H6307" s="79">
        <v>2</v>
      </c>
      <c r="I6307" s="78" t="s">
        <v>58</v>
      </c>
    </row>
    <row r="6308" spans="1:9" ht="15" x14ac:dyDescent="0.25">
      <c r="A6308" s="64" t="s">
        <v>172</v>
      </c>
      <c r="B6308" s="64" t="s">
        <v>998</v>
      </c>
      <c r="C6308" s="64" t="s">
        <v>1057</v>
      </c>
      <c r="D6308" s="64"/>
      <c r="E6308" s="64"/>
      <c r="F6308" s="64" t="s">
        <v>448</v>
      </c>
      <c r="G6308" s="93" t="s">
        <v>1039</v>
      </c>
      <c r="H6308" s="79">
        <v>2</v>
      </c>
      <c r="I6308" s="78" t="s">
        <v>58</v>
      </c>
    </row>
    <row r="6309" spans="1:9" ht="15" x14ac:dyDescent="0.25">
      <c r="A6309" s="64" t="s">
        <v>150</v>
      </c>
      <c r="B6309" s="64" t="s">
        <v>1602</v>
      </c>
      <c r="C6309" s="64" t="s">
        <v>452</v>
      </c>
      <c r="D6309" s="64"/>
      <c r="E6309" s="64"/>
      <c r="F6309" s="64" t="s">
        <v>448</v>
      </c>
      <c r="G6309" s="93" t="s">
        <v>1039</v>
      </c>
      <c r="H6309" s="79">
        <v>2</v>
      </c>
      <c r="I6309" s="78" t="s">
        <v>58</v>
      </c>
    </row>
    <row r="6310" spans="1:9" ht="15" x14ac:dyDescent="0.25">
      <c r="A6310" s="64" t="s">
        <v>150</v>
      </c>
      <c r="B6310" s="64" t="s">
        <v>1602</v>
      </c>
      <c r="C6310" s="64" t="s">
        <v>463</v>
      </c>
      <c r="D6310" s="64"/>
      <c r="E6310" s="64"/>
      <c r="F6310" s="64" t="s">
        <v>448</v>
      </c>
      <c r="G6310" s="93" t="s">
        <v>1039</v>
      </c>
      <c r="H6310" s="79">
        <v>2</v>
      </c>
      <c r="I6310" s="78" t="s">
        <v>58</v>
      </c>
    </row>
    <row r="6311" spans="1:9" ht="15" x14ac:dyDescent="0.25">
      <c r="A6311" s="64" t="s">
        <v>150</v>
      </c>
      <c r="B6311" s="64" t="s">
        <v>1602</v>
      </c>
      <c r="C6311" s="64" t="s">
        <v>555</v>
      </c>
      <c r="D6311" s="64"/>
      <c r="E6311" s="64"/>
      <c r="F6311" s="64" t="s">
        <v>448</v>
      </c>
      <c r="G6311" s="93" t="s">
        <v>1039</v>
      </c>
      <c r="H6311" s="79">
        <v>2</v>
      </c>
      <c r="I6311" s="78" t="s">
        <v>58</v>
      </c>
    </row>
    <row r="6312" spans="1:9" ht="15" x14ac:dyDescent="0.25">
      <c r="A6312" s="64" t="s">
        <v>150</v>
      </c>
      <c r="B6312" s="64" t="s">
        <v>1602</v>
      </c>
      <c r="C6312" s="64" t="s">
        <v>556</v>
      </c>
      <c r="D6312" s="64"/>
      <c r="E6312" s="64"/>
      <c r="F6312" s="64" t="s">
        <v>448</v>
      </c>
      <c r="G6312" s="93" t="s">
        <v>1039</v>
      </c>
      <c r="H6312" s="79">
        <v>2</v>
      </c>
      <c r="I6312" s="78" t="s">
        <v>58</v>
      </c>
    </row>
    <row r="6313" spans="1:9" ht="15" x14ac:dyDescent="0.25">
      <c r="A6313" s="64" t="s">
        <v>150</v>
      </c>
      <c r="B6313" s="64" t="s">
        <v>1586</v>
      </c>
      <c r="C6313" s="64" t="s">
        <v>769</v>
      </c>
      <c r="D6313" s="64"/>
      <c r="E6313" s="64"/>
      <c r="F6313" s="64" t="s">
        <v>448</v>
      </c>
      <c r="G6313" s="93" t="s">
        <v>1039</v>
      </c>
      <c r="H6313" s="79">
        <v>2</v>
      </c>
      <c r="I6313" s="78" t="s">
        <v>58</v>
      </c>
    </row>
    <row r="6314" spans="1:9" ht="15" x14ac:dyDescent="0.25">
      <c r="A6314" s="64" t="s">
        <v>150</v>
      </c>
      <c r="B6314" s="64" t="s">
        <v>1586</v>
      </c>
      <c r="C6314" s="64" t="s">
        <v>585</v>
      </c>
      <c r="D6314" s="64"/>
      <c r="E6314" s="64"/>
      <c r="F6314" s="64" t="s">
        <v>448</v>
      </c>
      <c r="G6314" s="93" t="s">
        <v>1039</v>
      </c>
      <c r="H6314" s="79">
        <v>2</v>
      </c>
      <c r="I6314" s="78" t="s">
        <v>58</v>
      </c>
    </row>
    <row r="6315" spans="1:9" ht="15" x14ac:dyDescent="0.25">
      <c r="A6315" s="64" t="s">
        <v>150</v>
      </c>
      <c r="B6315" s="64" t="s">
        <v>1586</v>
      </c>
      <c r="C6315" s="64" t="s">
        <v>586</v>
      </c>
      <c r="D6315" s="64"/>
      <c r="E6315" s="64"/>
      <c r="F6315" s="64" t="s">
        <v>448</v>
      </c>
      <c r="G6315" s="93" t="s">
        <v>1039</v>
      </c>
      <c r="H6315" s="79">
        <v>2</v>
      </c>
      <c r="I6315" s="78" t="s">
        <v>58</v>
      </c>
    </row>
    <row r="6316" spans="1:9" ht="15" x14ac:dyDescent="0.25">
      <c r="A6316" s="64" t="s">
        <v>150</v>
      </c>
      <c r="B6316" s="64" t="s">
        <v>1586</v>
      </c>
      <c r="C6316" s="64" t="s">
        <v>595</v>
      </c>
      <c r="D6316" s="64"/>
      <c r="E6316" s="64"/>
      <c r="F6316" s="64" t="s">
        <v>448</v>
      </c>
      <c r="G6316" s="93" t="s">
        <v>1039</v>
      </c>
      <c r="H6316" s="79">
        <v>2</v>
      </c>
      <c r="I6316" s="78" t="s">
        <v>58</v>
      </c>
    </row>
    <row r="6317" spans="1:9" ht="15" x14ac:dyDescent="0.25">
      <c r="A6317" s="64" t="s">
        <v>147</v>
      </c>
      <c r="B6317" s="64" t="s">
        <v>1586</v>
      </c>
      <c r="C6317" s="64" t="s">
        <v>578</v>
      </c>
      <c r="D6317" s="64"/>
      <c r="E6317" s="64"/>
      <c r="F6317" s="64" t="s">
        <v>448</v>
      </c>
      <c r="G6317" s="93" t="s">
        <v>1039</v>
      </c>
      <c r="H6317" s="79">
        <v>2</v>
      </c>
      <c r="I6317" s="78" t="s">
        <v>58</v>
      </c>
    </row>
    <row r="6318" spans="1:9" ht="15" x14ac:dyDescent="0.25">
      <c r="A6318" s="64" t="s">
        <v>147</v>
      </c>
      <c r="B6318" s="64" t="s">
        <v>998</v>
      </c>
      <c r="C6318" s="64" t="s">
        <v>480</v>
      </c>
      <c r="D6318" s="64"/>
      <c r="E6318" s="64"/>
      <c r="F6318" s="64" t="s">
        <v>448</v>
      </c>
      <c r="G6318" s="93" t="s">
        <v>1039</v>
      </c>
      <c r="H6318" s="79">
        <v>2</v>
      </c>
      <c r="I6318" s="78" t="s">
        <v>58</v>
      </c>
    </row>
    <row r="6319" spans="1:9" ht="15" x14ac:dyDescent="0.25">
      <c r="A6319" s="64" t="s">
        <v>147</v>
      </c>
      <c r="B6319" s="64" t="s">
        <v>998</v>
      </c>
      <c r="C6319" s="64" t="s">
        <v>482</v>
      </c>
      <c r="D6319" s="64"/>
      <c r="E6319" s="64"/>
      <c r="F6319" s="64" t="s">
        <v>448</v>
      </c>
      <c r="G6319" s="93" t="s">
        <v>1039</v>
      </c>
      <c r="H6319" s="79">
        <v>2</v>
      </c>
      <c r="I6319" s="78" t="s">
        <v>58</v>
      </c>
    </row>
    <row r="6320" spans="1:9" ht="15" x14ac:dyDescent="0.25">
      <c r="A6320" s="64" t="s">
        <v>147</v>
      </c>
      <c r="B6320" s="64" t="s">
        <v>998</v>
      </c>
      <c r="C6320" s="64" t="s">
        <v>514</v>
      </c>
      <c r="D6320" s="64"/>
      <c r="E6320" s="64"/>
      <c r="F6320" s="64" t="s">
        <v>448</v>
      </c>
      <c r="G6320" s="93" t="s">
        <v>1039</v>
      </c>
      <c r="H6320" s="79">
        <v>2</v>
      </c>
      <c r="I6320" s="78" t="s">
        <v>58</v>
      </c>
    </row>
    <row r="6321" spans="1:9" ht="15" x14ac:dyDescent="0.25">
      <c r="A6321" s="64" t="s">
        <v>147</v>
      </c>
      <c r="B6321" s="64" t="s">
        <v>998</v>
      </c>
      <c r="C6321" s="64" t="s">
        <v>515</v>
      </c>
      <c r="D6321" s="64"/>
      <c r="E6321" s="64"/>
      <c r="F6321" s="64" t="s">
        <v>448</v>
      </c>
      <c r="G6321" s="93" t="s">
        <v>1039</v>
      </c>
      <c r="H6321" s="79">
        <v>2</v>
      </c>
      <c r="I6321" s="78" t="s">
        <v>58</v>
      </c>
    </row>
    <row r="6322" spans="1:9" ht="15" x14ac:dyDescent="0.25">
      <c r="A6322" s="64" t="s">
        <v>147</v>
      </c>
      <c r="B6322" s="64" t="s">
        <v>998</v>
      </c>
      <c r="C6322" s="64" t="s">
        <v>581</v>
      </c>
      <c r="D6322" s="64"/>
      <c r="E6322" s="64"/>
      <c r="F6322" s="64" t="s">
        <v>448</v>
      </c>
      <c r="G6322" s="93" t="s">
        <v>1039</v>
      </c>
      <c r="H6322" s="79">
        <v>2</v>
      </c>
      <c r="I6322" s="78" t="s">
        <v>58</v>
      </c>
    </row>
    <row r="6323" spans="1:9" ht="15" x14ac:dyDescent="0.25">
      <c r="A6323" s="64" t="s">
        <v>147</v>
      </c>
      <c r="B6323" s="64" t="s">
        <v>998</v>
      </c>
      <c r="C6323" s="64" t="s">
        <v>863</v>
      </c>
      <c r="D6323" s="64"/>
      <c r="E6323" s="64"/>
      <c r="F6323" s="64" t="s">
        <v>448</v>
      </c>
      <c r="G6323" s="93" t="s">
        <v>1039</v>
      </c>
      <c r="H6323" s="79">
        <v>2</v>
      </c>
      <c r="I6323" s="78" t="s">
        <v>58</v>
      </c>
    </row>
    <row r="6324" spans="1:9" ht="15" x14ac:dyDescent="0.25">
      <c r="A6324" s="64" t="s">
        <v>150</v>
      </c>
      <c r="B6324" s="64" t="s">
        <v>998</v>
      </c>
      <c r="C6324" s="64" t="s">
        <v>642</v>
      </c>
      <c r="D6324" s="64"/>
      <c r="E6324" s="64"/>
      <c r="F6324" s="64" t="s">
        <v>448</v>
      </c>
      <c r="G6324" s="93" t="s">
        <v>1039</v>
      </c>
      <c r="H6324" s="79">
        <v>2</v>
      </c>
      <c r="I6324" s="78" t="s">
        <v>58</v>
      </c>
    </row>
    <row r="6325" spans="1:9" ht="15" x14ac:dyDescent="0.25">
      <c r="A6325" s="64" t="s">
        <v>150</v>
      </c>
      <c r="B6325" s="64" t="s">
        <v>971</v>
      </c>
      <c r="C6325" s="64" t="s">
        <v>465</v>
      </c>
      <c r="D6325" s="64"/>
      <c r="E6325" s="64"/>
      <c r="F6325" s="64" t="s">
        <v>801</v>
      </c>
      <c r="G6325" s="93" t="s">
        <v>1039</v>
      </c>
      <c r="H6325" s="79">
        <v>2</v>
      </c>
      <c r="I6325" s="78" t="s">
        <v>58</v>
      </c>
    </row>
    <row r="6326" spans="1:9" ht="15" x14ac:dyDescent="0.25">
      <c r="A6326" s="64" t="s">
        <v>150</v>
      </c>
      <c r="B6326" s="64" t="s">
        <v>1605</v>
      </c>
      <c r="C6326" s="64" t="s">
        <v>460</v>
      </c>
      <c r="D6326" s="64"/>
      <c r="E6326" s="64"/>
      <c r="F6326" s="64" t="s">
        <v>448</v>
      </c>
      <c r="G6326" s="93" t="s">
        <v>1039</v>
      </c>
      <c r="H6326" s="79">
        <v>2</v>
      </c>
      <c r="I6326" s="78" t="s">
        <v>58</v>
      </c>
    </row>
    <row r="6327" spans="1:9" ht="15" x14ac:dyDescent="0.25">
      <c r="A6327" s="64" t="s">
        <v>150</v>
      </c>
      <c r="B6327" s="64" t="s">
        <v>1605</v>
      </c>
      <c r="C6327" s="64" t="s">
        <v>1598</v>
      </c>
      <c r="D6327" s="64"/>
      <c r="E6327" s="64"/>
      <c r="F6327" s="64" t="s">
        <v>448</v>
      </c>
      <c r="G6327" s="93" t="s">
        <v>1039</v>
      </c>
      <c r="H6327" s="79">
        <v>2</v>
      </c>
      <c r="I6327" s="78" t="s">
        <v>58</v>
      </c>
    </row>
    <row r="6328" spans="1:9" ht="15" x14ac:dyDescent="0.25">
      <c r="A6328" s="64" t="s">
        <v>147</v>
      </c>
      <c r="B6328" s="64" t="s">
        <v>1001</v>
      </c>
      <c r="C6328" s="64" t="s">
        <v>463</v>
      </c>
      <c r="D6328" s="64"/>
      <c r="E6328" s="64"/>
      <c r="F6328" s="64" t="s">
        <v>448</v>
      </c>
      <c r="G6328" s="93" t="s">
        <v>1039</v>
      </c>
      <c r="H6328" s="79">
        <v>2</v>
      </c>
      <c r="I6328" s="78" t="s">
        <v>58</v>
      </c>
    </row>
    <row r="6329" spans="1:9" ht="15" x14ac:dyDescent="0.25">
      <c r="A6329" s="64" t="s">
        <v>172</v>
      </c>
      <c r="B6329" s="64" t="s">
        <v>1001</v>
      </c>
      <c r="C6329" s="64" t="s">
        <v>465</v>
      </c>
      <c r="D6329" s="64"/>
      <c r="E6329" s="64"/>
      <c r="F6329" s="64" t="s">
        <v>448</v>
      </c>
      <c r="G6329" s="93" t="s">
        <v>1039</v>
      </c>
      <c r="H6329" s="79">
        <v>2</v>
      </c>
      <c r="I6329" s="78" t="s">
        <v>58</v>
      </c>
    </row>
    <row r="6330" spans="1:9" ht="15" x14ac:dyDescent="0.25">
      <c r="A6330" s="64" t="s">
        <v>147</v>
      </c>
      <c r="B6330" s="64" t="s">
        <v>1001</v>
      </c>
      <c r="C6330" s="64" t="s">
        <v>471</v>
      </c>
      <c r="D6330" s="64"/>
      <c r="E6330" s="64"/>
      <c r="F6330" s="64" t="s">
        <v>448</v>
      </c>
      <c r="G6330" s="93" t="s">
        <v>1039</v>
      </c>
      <c r="H6330" s="79">
        <v>2</v>
      </c>
      <c r="I6330" s="78" t="s">
        <v>58</v>
      </c>
    </row>
    <row r="6331" spans="1:9" ht="15" x14ac:dyDescent="0.25">
      <c r="A6331" s="64" t="s">
        <v>150</v>
      </c>
      <c r="B6331" s="64" t="s">
        <v>1001</v>
      </c>
      <c r="C6331" s="64" t="s">
        <v>685</v>
      </c>
      <c r="D6331" s="64"/>
      <c r="E6331" s="64"/>
      <c r="F6331" s="64" t="s">
        <v>448</v>
      </c>
      <c r="G6331" s="93" t="s">
        <v>1039</v>
      </c>
      <c r="H6331" s="79">
        <v>2</v>
      </c>
      <c r="I6331" s="78" t="s">
        <v>58</v>
      </c>
    </row>
    <row r="6332" spans="1:9" ht="15" x14ac:dyDescent="0.25">
      <c r="A6332" s="64" t="s">
        <v>150</v>
      </c>
      <c r="B6332" s="64" t="s">
        <v>1001</v>
      </c>
      <c r="C6332" s="64" t="s">
        <v>687</v>
      </c>
      <c r="D6332" s="64"/>
      <c r="E6332" s="64"/>
      <c r="F6332" s="64" t="s">
        <v>448</v>
      </c>
      <c r="G6332" s="93" t="s">
        <v>1039</v>
      </c>
      <c r="H6332" s="79">
        <v>2</v>
      </c>
      <c r="I6332" s="78" t="s">
        <v>58</v>
      </c>
    </row>
    <row r="6333" spans="1:9" ht="15" x14ac:dyDescent="0.25">
      <c r="A6333" s="64" t="s">
        <v>150</v>
      </c>
      <c r="B6333" s="64" t="s">
        <v>1001</v>
      </c>
      <c r="C6333" s="64" t="s">
        <v>658</v>
      </c>
      <c r="D6333" s="64"/>
      <c r="E6333" s="64"/>
      <c r="F6333" s="64" t="s">
        <v>448</v>
      </c>
      <c r="G6333" s="93" t="s">
        <v>1039</v>
      </c>
      <c r="H6333" s="79">
        <v>2</v>
      </c>
      <c r="I6333" s="78" t="s">
        <v>58</v>
      </c>
    </row>
    <row r="6334" spans="1:9" ht="15" x14ac:dyDescent="0.25">
      <c r="A6334" s="64" t="s">
        <v>150</v>
      </c>
      <c r="B6334" s="64" t="s">
        <v>1001</v>
      </c>
      <c r="C6334" s="64" t="s">
        <v>684</v>
      </c>
      <c r="D6334" s="64"/>
      <c r="E6334" s="64"/>
      <c r="F6334" s="64" t="s">
        <v>448</v>
      </c>
      <c r="G6334" s="93" t="s">
        <v>1039</v>
      </c>
      <c r="H6334" s="79">
        <v>2</v>
      </c>
      <c r="I6334" s="78" t="s">
        <v>58</v>
      </c>
    </row>
    <row r="6335" spans="1:9" ht="15" x14ac:dyDescent="0.25">
      <c r="A6335" s="64" t="s">
        <v>150</v>
      </c>
      <c r="B6335" s="64" t="s">
        <v>1001</v>
      </c>
      <c r="C6335" s="64" t="s">
        <v>579</v>
      </c>
      <c r="D6335" s="64"/>
      <c r="E6335" s="64"/>
      <c r="F6335" s="64" t="s">
        <v>448</v>
      </c>
      <c r="G6335" s="93" t="s">
        <v>1039</v>
      </c>
      <c r="H6335" s="79">
        <v>2</v>
      </c>
      <c r="I6335" s="78" t="s">
        <v>58</v>
      </c>
    </row>
    <row r="6336" spans="1:9" ht="15" x14ac:dyDescent="0.25">
      <c r="A6336" s="64" t="s">
        <v>150</v>
      </c>
      <c r="B6336" s="64" t="s">
        <v>1001</v>
      </c>
      <c r="C6336" s="64" t="s">
        <v>580</v>
      </c>
      <c r="D6336" s="64"/>
      <c r="E6336" s="64"/>
      <c r="F6336" s="64" t="s">
        <v>448</v>
      </c>
      <c r="G6336" s="93" t="s">
        <v>1039</v>
      </c>
      <c r="H6336" s="79">
        <v>2</v>
      </c>
      <c r="I6336" s="78" t="s">
        <v>58</v>
      </c>
    </row>
    <row r="6337" spans="1:9" ht="15" x14ac:dyDescent="0.25">
      <c r="A6337" s="64" t="s">
        <v>150</v>
      </c>
      <c r="B6337" s="64" t="s">
        <v>1001</v>
      </c>
      <c r="C6337" s="64" t="s">
        <v>584</v>
      </c>
      <c r="D6337" s="64"/>
      <c r="E6337" s="64"/>
      <c r="F6337" s="64" t="s">
        <v>448</v>
      </c>
      <c r="G6337" s="93" t="s">
        <v>1039</v>
      </c>
      <c r="H6337" s="79">
        <v>2</v>
      </c>
      <c r="I6337" s="78" t="s">
        <v>58</v>
      </c>
    </row>
    <row r="6338" spans="1:9" ht="15" x14ac:dyDescent="0.25">
      <c r="A6338" s="64" t="s">
        <v>150</v>
      </c>
      <c r="B6338" s="64" t="s">
        <v>1001</v>
      </c>
      <c r="C6338" s="64" t="s">
        <v>768</v>
      </c>
      <c r="D6338" s="64"/>
      <c r="E6338" s="64"/>
      <c r="F6338" s="64" t="s">
        <v>448</v>
      </c>
      <c r="G6338" s="93" t="s">
        <v>1039</v>
      </c>
      <c r="H6338" s="79">
        <v>2</v>
      </c>
      <c r="I6338" s="78" t="s">
        <v>58</v>
      </c>
    </row>
    <row r="6339" spans="1:9" ht="15" x14ac:dyDescent="0.25">
      <c r="A6339" s="64" t="s">
        <v>147</v>
      </c>
      <c r="B6339" s="64" t="s">
        <v>1001</v>
      </c>
      <c r="C6339" s="64" t="s">
        <v>560</v>
      </c>
      <c r="D6339" s="64"/>
      <c r="E6339" s="64"/>
      <c r="F6339" s="64" t="s">
        <v>448</v>
      </c>
      <c r="G6339" s="93" t="s">
        <v>1039</v>
      </c>
      <c r="H6339" s="79">
        <v>2</v>
      </c>
      <c r="I6339" s="78" t="s">
        <v>58</v>
      </c>
    </row>
    <row r="6340" spans="1:9" ht="15" x14ac:dyDescent="0.25">
      <c r="A6340" s="64" t="s">
        <v>172</v>
      </c>
      <c r="B6340" s="64" t="s">
        <v>1001</v>
      </c>
      <c r="C6340" s="64" t="s">
        <v>463</v>
      </c>
      <c r="D6340" s="64" t="s">
        <v>566</v>
      </c>
      <c r="E6340" s="64"/>
      <c r="F6340" s="64" t="s">
        <v>448</v>
      </c>
      <c r="G6340" s="93" t="s">
        <v>1039</v>
      </c>
      <c r="H6340" s="79">
        <v>2</v>
      </c>
      <c r="I6340" s="78" t="s">
        <v>58</v>
      </c>
    </row>
    <row r="6341" spans="1:9" ht="15" x14ac:dyDescent="0.25">
      <c r="A6341" s="64" t="s">
        <v>150</v>
      </c>
      <c r="B6341" s="64" t="s">
        <v>1001</v>
      </c>
      <c r="C6341" s="64" t="s">
        <v>1117</v>
      </c>
      <c r="D6341" s="64"/>
      <c r="E6341" s="64"/>
      <c r="F6341" s="64" t="s">
        <v>448</v>
      </c>
      <c r="G6341" s="93" t="s">
        <v>1039</v>
      </c>
      <c r="H6341" s="79">
        <v>2</v>
      </c>
      <c r="I6341" s="78" t="s">
        <v>58</v>
      </c>
    </row>
    <row r="6342" spans="1:9" ht="15" x14ac:dyDescent="0.25">
      <c r="A6342" s="64" t="s">
        <v>150</v>
      </c>
      <c r="B6342" s="64" t="s">
        <v>979</v>
      </c>
      <c r="C6342" s="64" t="s">
        <v>456</v>
      </c>
      <c r="D6342" s="64"/>
      <c r="E6342" s="64"/>
      <c r="F6342" s="64" t="s">
        <v>448</v>
      </c>
      <c r="G6342" s="93" t="s">
        <v>1039</v>
      </c>
      <c r="H6342" s="79">
        <v>2</v>
      </c>
      <c r="I6342" s="78" t="s">
        <v>58</v>
      </c>
    </row>
    <row r="6343" spans="1:9" ht="15" x14ac:dyDescent="0.25">
      <c r="A6343" s="64" t="s">
        <v>150</v>
      </c>
      <c r="B6343" s="64" t="s">
        <v>979</v>
      </c>
      <c r="C6343" s="64" t="s">
        <v>492</v>
      </c>
      <c r="D6343" s="64"/>
      <c r="E6343" s="64"/>
      <c r="F6343" s="64" t="s">
        <v>448</v>
      </c>
      <c r="G6343" s="93" t="s">
        <v>1039</v>
      </c>
      <c r="H6343" s="79">
        <v>2</v>
      </c>
      <c r="I6343" s="78" t="s">
        <v>58</v>
      </c>
    </row>
    <row r="6344" spans="1:9" ht="15" x14ac:dyDescent="0.25">
      <c r="A6344" s="64" t="s">
        <v>147</v>
      </c>
      <c r="B6344" s="64" t="s">
        <v>1606</v>
      </c>
      <c r="C6344" s="64" t="s">
        <v>453</v>
      </c>
      <c r="D6344" s="64"/>
      <c r="E6344" s="64"/>
      <c r="F6344" s="64" t="s">
        <v>448</v>
      </c>
      <c r="G6344" s="93" t="s">
        <v>1039</v>
      </c>
      <c r="H6344" s="79">
        <v>2</v>
      </c>
      <c r="I6344" s="78" t="s">
        <v>58</v>
      </c>
    </row>
    <row r="6345" spans="1:9" ht="15" x14ac:dyDescent="0.25">
      <c r="A6345" s="64" t="s">
        <v>150</v>
      </c>
      <c r="B6345" s="64" t="s">
        <v>966</v>
      </c>
      <c r="C6345" s="64" t="s">
        <v>587</v>
      </c>
      <c r="D6345" s="64"/>
      <c r="E6345" s="64"/>
      <c r="F6345" s="64" t="s">
        <v>448</v>
      </c>
      <c r="G6345" s="93" t="s">
        <v>1039</v>
      </c>
      <c r="H6345" s="79">
        <v>2</v>
      </c>
      <c r="I6345" s="78" t="s">
        <v>58</v>
      </c>
    </row>
    <row r="6346" spans="1:9" ht="15" x14ac:dyDescent="0.25">
      <c r="A6346" s="64" t="s">
        <v>150</v>
      </c>
      <c r="B6346" s="64" t="s">
        <v>966</v>
      </c>
      <c r="C6346" s="64" t="s">
        <v>592</v>
      </c>
      <c r="D6346" s="64"/>
      <c r="E6346" s="64"/>
      <c r="F6346" s="64" t="s">
        <v>448</v>
      </c>
      <c r="G6346" s="93" t="s">
        <v>1039</v>
      </c>
      <c r="H6346" s="79">
        <v>2</v>
      </c>
      <c r="I6346" s="78" t="s">
        <v>58</v>
      </c>
    </row>
    <row r="6347" spans="1:9" ht="15" x14ac:dyDescent="0.25">
      <c r="A6347" s="64" t="s">
        <v>150</v>
      </c>
      <c r="B6347" s="64" t="s">
        <v>966</v>
      </c>
      <c r="C6347" s="64" t="s">
        <v>597</v>
      </c>
      <c r="D6347" s="64"/>
      <c r="E6347" s="64"/>
      <c r="F6347" s="64" t="s">
        <v>448</v>
      </c>
      <c r="G6347" s="93" t="s">
        <v>1039</v>
      </c>
      <c r="H6347" s="79">
        <v>2</v>
      </c>
      <c r="I6347" s="78" t="s">
        <v>58</v>
      </c>
    </row>
    <row r="6348" spans="1:9" ht="15" x14ac:dyDescent="0.25">
      <c r="A6348" s="64" t="s">
        <v>150</v>
      </c>
      <c r="B6348" s="64" t="s">
        <v>966</v>
      </c>
      <c r="C6348" s="64" t="s">
        <v>598</v>
      </c>
      <c r="D6348" s="64"/>
      <c r="E6348" s="64"/>
      <c r="F6348" s="64" t="s">
        <v>448</v>
      </c>
      <c r="G6348" s="93" t="s">
        <v>1039</v>
      </c>
      <c r="H6348" s="79">
        <v>2</v>
      </c>
      <c r="I6348" s="78" t="s">
        <v>58</v>
      </c>
    </row>
    <row r="6349" spans="1:9" ht="15" x14ac:dyDescent="0.25">
      <c r="A6349" s="64" t="s">
        <v>172</v>
      </c>
      <c r="B6349" s="64" t="s">
        <v>966</v>
      </c>
      <c r="C6349" s="64" t="s">
        <v>700</v>
      </c>
      <c r="D6349" s="64"/>
      <c r="E6349" s="64"/>
      <c r="F6349" s="64" t="s">
        <v>448</v>
      </c>
      <c r="G6349" s="93" t="s">
        <v>1039</v>
      </c>
      <c r="H6349" s="79">
        <v>2</v>
      </c>
      <c r="I6349" s="78" t="s">
        <v>58</v>
      </c>
    </row>
    <row r="6350" spans="1:9" ht="15" x14ac:dyDescent="0.25">
      <c r="A6350" s="64" t="s">
        <v>147</v>
      </c>
      <c r="B6350" s="64" t="s">
        <v>1011</v>
      </c>
      <c r="C6350" s="64" t="s">
        <v>595</v>
      </c>
      <c r="D6350" s="64"/>
      <c r="E6350" s="64"/>
      <c r="F6350" s="64" t="s">
        <v>448</v>
      </c>
      <c r="G6350" s="93" t="s">
        <v>1039</v>
      </c>
      <c r="H6350" s="79">
        <v>2</v>
      </c>
      <c r="I6350" s="78" t="s">
        <v>58</v>
      </c>
    </row>
    <row r="6351" spans="1:9" ht="15" x14ac:dyDescent="0.25">
      <c r="A6351" s="64" t="s">
        <v>147</v>
      </c>
      <c r="B6351" s="64" t="s">
        <v>1011</v>
      </c>
      <c r="C6351" s="64" t="s">
        <v>803</v>
      </c>
      <c r="D6351" s="64"/>
      <c r="E6351" s="64"/>
      <c r="F6351" s="64" t="s">
        <v>448</v>
      </c>
      <c r="G6351" s="93" t="s">
        <v>1039</v>
      </c>
      <c r="H6351" s="79">
        <v>2</v>
      </c>
      <c r="I6351" s="78" t="s">
        <v>58</v>
      </c>
    </row>
    <row r="6352" spans="1:9" ht="15" x14ac:dyDescent="0.25">
      <c r="A6352" s="64" t="s">
        <v>147</v>
      </c>
      <c r="B6352" s="64" t="s">
        <v>1011</v>
      </c>
      <c r="C6352" s="64" t="s">
        <v>595</v>
      </c>
      <c r="D6352" s="64" t="s">
        <v>507</v>
      </c>
      <c r="E6352" s="64"/>
      <c r="F6352" s="64" t="s">
        <v>448</v>
      </c>
      <c r="G6352" s="93" t="s">
        <v>1039</v>
      </c>
      <c r="H6352" s="79">
        <v>2</v>
      </c>
      <c r="I6352" s="78" t="s">
        <v>58</v>
      </c>
    </row>
    <row r="6353" spans="1:9" ht="15" x14ac:dyDescent="0.25">
      <c r="A6353" s="64" t="s">
        <v>147</v>
      </c>
      <c r="B6353" s="64" t="s">
        <v>1002</v>
      </c>
      <c r="C6353" s="64" t="s">
        <v>460</v>
      </c>
      <c r="D6353" s="64"/>
      <c r="E6353" s="64"/>
      <c r="F6353" s="64" t="s">
        <v>448</v>
      </c>
      <c r="G6353" s="93" t="s">
        <v>1039</v>
      </c>
      <c r="H6353" s="79">
        <v>2</v>
      </c>
      <c r="I6353" s="78" t="s">
        <v>58</v>
      </c>
    </row>
    <row r="6354" spans="1:9" ht="15" x14ac:dyDescent="0.25">
      <c r="A6354" s="64" t="s">
        <v>173</v>
      </c>
      <c r="B6354" s="64" t="s">
        <v>1002</v>
      </c>
      <c r="C6354" s="64" t="s">
        <v>583</v>
      </c>
      <c r="D6354" s="64"/>
      <c r="E6354" s="64"/>
      <c r="F6354" s="64" t="s">
        <v>448</v>
      </c>
      <c r="G6354" s="93" t="s">
        <v>1039</v>
      </c>
      <c r="H6354" s="79">
        <v>2</v>
      </c>
      <c r="I6354" s="78" t="s">
        <v>58</v>
      </c>
    </row>
    <row r="6355" spans="1:9" ht="15" x14ac:dyDescent="0.25">
      <c r="A6355" s="64" t="s">
        <v>147</v>
      </c>
      <c r="B6355" s="64" t="s">
        <v>1004</v>
      </c>
      <c r="C6355" s="64" t="s">
        <v>461</v>
      </c>
      <c r="D6355" s="64"/>
      <c r="E6355" s="64"/>
      <c r="F6355" s="64" t="s">
        <v>801</v>
      </c>
      <c r="G6355" s="93" t="s">
        <v>1039</v>
      </c>
      <c r="H6355" s="79">
        <v>2</v>
      </c>
      <c r="I6355" s="78" t="s">
        <v>58</v>
      </c>
    </row>
    <row r="6356" spans="1:9" ht="15" x14ac:dyDescent="0.25">
      <c r="A6356" s="64" t="s">
        <v>147</v>
      </c>
      <c r="B6356" s="64" t="s">
        <v>1004</v>
      </c>
      <c r="C6356" s="64" t="s">
        <v>643</v>
      </c>
      <c r="D6356" s="64"/>
      <c r="E6356" s="64"/>
      <c r="F6356" s="64" t="s">
        <v>801</v>
      </c>
      <c r="G6356" s="93" t="s">
        <v>1039</v>
      </c>
      <c r="H6356" s="79">
        <v>2</v>
      </c>
      <c r="I6356" s="78" t="s">
        <v>58</v>
      </c>
    </row>
    <row r="6357" spans="1:9" ht="15" x14ac:dyDescent="0.25">
      <c r="A6357" s="64" t="s">
        <v>147</v>
      </c>
      <c r="B6357" s="64" t="s">
        <v>1004</v>
      </c>
      <c r="C6357" s="64" t="s">
        <v>555</v>
      </c>
      <c r="D6357" s="64"/>
      <c r="E6357" s="64"/>
      <c r="F6357" s="64" t="s">
        <v>801</v>
      </c>
      <c r="G6357" s="93" t="s">
        <v>1039</v>
      </c>
      <c r="H6357" s="79">
        <v>2</v>
      </c>
      <c r="I6357" s="78" t="s">
        <v>58</v>
      </c>
    </row>
    <row r="6358" spans="1:9" ht="15" x14ac:dyDescent="0.25">
      <c r="A6358" s="64" t="s">
        <v>147</v>
      </c>
      <c r="B6358" s="64" t="s">
        <v>1004</v>
      </c>
      <c r="C6358" s="64" t="s">
        <v>1329</v>
      </c>
      <c r="D6358" s="64"/>
      <c r="E6358" s="64"/>
      <c r="F6358" s="64" t="s">
        <v>801</v>
      </c>
      <c r="G6358" s="93" t="s">
        <v>1039</v>
      </c>
      <c r="H6358" s="79">
        <v>2</v>
      </c>
      <c r="I6358" s="78" t="s">
        <v>58</v>
      </c>
    </row>
    <row r="6359" spans="1:9" ht="15" x14ac:dyDescent="0.25">
      <c r="A6359" s="64" t="s">
        <v>147</v>
      </c>
      <c r="B6359" s="64" t="s">
        <v>993</v>
      </c>
      <c r="C6359" s="64" t="s">
        <v>487</v>
      </c>
      <c r="D6359" s="64"/>
      <c r="E6359" s="64"/>
      <c r="F6359" s="64" t="s">
        <v>448</v>
      </c>
      <c r="G6359" s="93" t="s">
        <v>1039</v>
      </c>
      <c r="H6359" s="79">
        <v>2</v>
      </c>
      <c r="I6359" s="78" t="s">
        <v>58</v>
      </c>
    </row>
    <row r="6360" spans="1:9" ht="15" x14ac:dyDescent="0.25">
      <c r="A6360" s="64" t="s">
        <v>172</v>
      </c>
      <c r="B6360" s="64" t="s">
        <v>993</v>
      </c>
      <c r="C6360" s="64" t="s">
        <v>488</v>
      </c>
      <c r="D6360" s="64"/>
      <c r="E6360" s="64"/>
      <c r="F6360" s="64" t="s">
        <v>448</v>
      </c>
      <c r="G6360" s="93" t="s">
        <v>1039</v>
      </c>
      <c r="H6360" s="79">
        <v>2</v>
      </c>
      <c r="I6360" s="78" t="s">
        <v>58</v>
      </c>
    </row>
    <row r="6361" spans="1:9" ht="15" x14ac:dyDescent="0.25">
      <c r="A6361" s="64" t="s">
        <v>147</v>
      </c>
      <c r="B6361" s="64" t="s">
        <v>993</v>
      </c>
      <c r="C6361" s="64" t="s">
        <v>487</v>
      </c>
      <c r="D6361" s="64" t="s">
        <v>507</v>
      </c>
      <c r="E6361" s="64"/>
      <c r="F6361" s="64" t="s">
        <v>448</v>
      </c>
      <c r="G6361" s="93" t="s">
        <v>1039</v>
      </c>
      <c r="H6361" s="79">
        <v>2</v>
      </c>
      <c r="I6361" s="78" t="s">
        <v>58</v>
      </c>
    </row>
    <row r="6362" spans="1:9" ht="15" x14ac:dyDescent="0.25">
      <c r="A6362" s="64" t="s">
        <v>147</v>
      </c>
      <c r="B6362" s="64" t="s">
        <v>993</v>
      </c>
      <c r="C6362" s="64" t="s">
        <v>487</v>
      </c>
      <c r="D6362" s="64" t="s">
        <v>520</v>
      </c>
      <c r="E6362" s="64"/>
      <c r="F6362" s="64" t="s">
        <v>448</v>
      </c>
      <c r="G6362" s="93" t="s">
        <v>1039</v>
      </c>
      <c r="H6362" s="79">
        <v>2</v>
      </c>
      <c r="I6362" s="78" t="s">
        <v>58</v>
      </c>
    </row>
    <row r="6363" spans="1:9" ht="15" x14ac:dyDescent="0.25">
      <c r="A6363" s="64" t="s">
        <v>172</v>
      </c>
      <c r="B6363" s="64" t="s">
        <v>993</v>
      </c>
      <c r="C6363" s="64" t="s">
        <v>487</v>
      </c>
      <c r="D6363" s="64" t="s">
        <v>530</v>
      </c>
      <c r="E6363" s="64"/>
      <c r="F6363" s="64" t="s">
        <v>448</v>
      </c>
      <c r="G6363" s="93" t="s">
        <v>1039</v>
      </c>
      <c r="H6363" s="79">
        <v>2</v>
      </c>
      <c r="I6363" s="78" t="s">
        <v>58</v>
      </c>
    </row>
    <row r="6364" spans="1:9" ht="15" x14ac:dyDescent="0.25">
      <c r="A6364" s="64" t="s">
        <v>172</v>
      </c>
      <c r="B6364" s="64" t="s">
        <v>993</v>
      </c>
      <c r="C6364" s="64" t="s">
        <v>487</v>
      </c>
      <c r="D6364" s="64" t="s">
        <v>531</v>
      </c>
      <c r="E6364" s="64"/>
      <c r="F6364" s="64" t="s">
        <v>448</v>
      </c>
      <c r="G6364" s="93" t="s">
        <v>1039</v>
      </c>
      <c r="H6364" s="79">
        <v>2</v>
      </c>
      <c r="I6364" s="78" t="s">
        <v>58</v>
      </c>
    </row>
    <row r="6365" spans="1:9" ht="15" x14ac:dyDescent="0.25">
      <c r="A6365" s="64" t="s">
        <v>172</v>
      </c>
      <c r="B6365" s="64" t="s">
        <v>993</v>
      </c>
      <c r="C6365" s="64" t="s">
        <v>487</v>
      </c>
      <c r="D6365" s="64" t="s">
        <v>519</v>
      </c>
      <c r="E6365" s="64"/>
      <c r="F6365" s="64" t="s">
        <v>448</v>
      </c>
      <c r="G6365" s="93" t="s">
        <v>1039</v>
      </c>
      <c r="H6365" s="79">
        <v>2</v>
      </c>
      <c r="I6365" s="78" t="s">
        <v>58</v>
      </c>
    </row>
    <row r="6366" spans="1:9" ht="15" x14ac:dyDescent="0.25">
      <c r="A6366" s="64" t="s">
        <v>147</v>
      </c>
      <c r="B6366" s="64" t="s">
        <v>961</v>
      </c>
      <c r="C6366" s="64" t="s">
        <v>658</v>
      </c>
      <c r="D6366" s="64"/>
      <c r="E6366" s="64"/>
      <c r="F6366" s="64" t="s">
        <v>448</v>
      </c>
      <c r="G6366" s="93" t="s">
        <v>1039</v>
      </c>
      <c r="H6366" s="79">
        <v>2</v>
      </c>
      <c r="I6366" s="78" t="s">
        <v>58</v>
      </c>
    </row>
    <row r="6367" spans="1:9" ht="15" x14ac:dyDescent="0.25">
      <c r="A6367" s="64" t="s">
        <v>147</v>
      </c>
      <c r="B6367" s="64" t="s">
        <v>961</v>
      </c>
      <c r="C6367" s="64" t="s">
        <v>684</v>
      </c>
      <c r="D6367" s="64"/>
      <c r="E6367" s="64"/>
      <c r="F6367" s="64" t="s">
        <v>448</v>
      </c>
      <c r="G6367" s="93" t="s">
        <v>1039</v>
      </c>
      <c r="H6367" s="79">
        <v>2</v>
      </c>
      <c r="I6367" s="78" t="s">
        <v>58</v>
      </c>
    </row>
    <row r="6368" spans="1:9" ht="15" x14ac:dyDescent="0.25">
      <c r="A6368" s="64" t="s">
        <v>147</v>
      </c>
      <c r="B6368" s="64" t="s">
        <v>961</v>
      </c>
      <c r="C6368" s="64" t="s">
        <v>581</v>
      </c>
      <c r="D6368" s="64"/>
      <c r="E6368" s="64"/>
      <c r="F6368" s="64" t="s">
        <v>448</v>
      </c>
      <c r="G6368" s="93" t="s">
        <v>1039</v>
      </c>
      <c r="H6368" s="79">
        <v>2</v>
      </c>
      <c r="I6368" s="78" t="s">
        <v>58</v>
      </c>
    </row>
    <row r="6369" spans="1:9" ht="15" x14ac:dyDescent="0.25">
      <c r="A6369" s="64" t="s">
        <v>147</v>
      </c>
      <c r="B6369" s="64" t="s">
        <v>961</v>
      </c>
      <c r="C6369" s="64" t="s">
        <v>863</v>
      </c>
      <c r="D6369" s="64"/>
      <c r="E6369" s="64"/>
      <c r="F6369" s="64" t="s">
        <v>448</v>
      </c>
      <c r="G6369" s="93" t="s">
        <v>1039</v>
      </c>
      <c r="H6369" s="79">
        <v>2</v>
      </c>
      <c r="I6369" s="78" t="s">
        <v>58</v>
      </c>
    </row>
    <row r="6370" spans="1:9" ht="15" x14ac:dyDescent="0.25">
      <c r="A6370" s="64" t="s">
        <v>172</v>
      </c>
      <c r="B6370" s="64" t="s">
        <v>961</v>
      </c>
      <c r="C6370" s="64" t="s">
        <v>852</v>
      </c>
      <c r="D6370" s="64"/>
      <c r="E6370" s="64"/>
      <c r="F6370" s="64" t="s">
        <v>448</v>
      </c>
      <c r="G6370" s="93" t="s">
        <v>1039</v>
      </c>
      <c r="H6370" s="79">
        <v>2</v>
      </c>
      <c r="I6370" s="78" t="s">
        <v>58</v>
      </c>
    </row>
    <row r="6371" spans="1:9" ht="15" x14ac:dyDescent="0.25">
      <c r="A6371" s="64" t="s">
        <v>172</v>
      </c>
      <c r="B6371" s="64" t="s">
        <v>866</v>
      </c>
      <c r="C6371" s="64" t="s">
        <v>1274</v>
      </c>
      <c r="D6371" s="64"/>
      <c r="E6371" s="64"/>
      <c r="F6371" s="64" t="s">
        <v>448</v>
      </c>
      <c r="G6371" s="93" t="s">
        <v>1546</v>
      </c>
      <c r="H6371" s="79">
        <v>6</v>
      </c>
      <c r="I6371" s="78" t="s">
        <v>58</v>
      </c>
    </row>
    <row r="6372" spans="1:9" ht="15" x14ac:dyDescent="0.25">
      <c r="A6372" s="64" t="s">
        <v>172</v>
      </c>
      <c r="B6372" s="64" t="s">
        <v>866</v>
      </c>
      <c r="C6372" s="64" t="s">
        <v>1331</v>
      </c>
      <c r="D6372" s="64"/>
      <c r="E6372" s="64"/>
      <c r="F6372" s="64" t="s">
        <v>448</v>
      </c>
      <c r="G6372" s="93" t="s">
        <v>1546</v>
      </c>
      <c r="H6372" s="79">
        <v>6</v>
      </c>
      <c r="I6372" s="78" t="s">
        <v>58</v>
      </c>
    </row>
    <row r="6373" spans="1:9" ht="15" x14ac:dyDescent="0.25">
      <c r="A6373" s="64" t="s">
        <v>172</v>
      </c>
      <c r="B6373" s="64" t="s">
        <v>866</v>
      </c>
      <c r="C6373" s="64" t="s">
        <v>1244</v>
      </c>
      <c r="D6373" s="64" t="s">
        <v>551</v>
      </c>
      <c r="E6373" s="64"/>
      <c r="F6373" s="64" t="s">
        <v>448</v>
      </c>
      <c r="G6373" s="93" t="s">
        <v>1546</v>
      </c>
      <c r="H6373" s="79">
        <v>6</v>
      </c>
      <c r="I6373" s="78" t="s">
        <v>58</v>
      </c>
    </row>
    <row r="6374" spans="1:9" ht="15" x14ac:dyDescent="0.25">
      <c r="A6374" s="64" t="s">
        <v>172</v>
      </c>
      <c r="B6374" s="64" t="s">
        <v>1401</v>
      </c>
      <c r="C6374" s="64" t="s">
        <v>487</v>
      </c>
      <c r="D6374" s="64" t="s">
        <v>770</v>
      </c>
      <c r="E6374" s="64"/>
      <c r="F6374" s="64" t="s">
        <v>448</v>
      </c>
      <c r="G6374" s="93" t="s">
        <v>1546</v>
      </c>
      <c r="H6374" s="79">
        <v>6</v>
      </c>
      <c r="I6374" s="78" t="s">
        <v>58</v>
      </c>
    </row>
    <row r="6375" spans="1:9" ht="15" x14ac:dyDescent="0.25">
      <c r="A6375" s="64" t="s">
        <v>172</v>
      </c>
      <c r="B6375" s="64" t="s">
        <v>1230</v>
      </c>
      <c r="C6375" s="64" t="s">
        <v>462</v>
      </c>
      <c r="D6375" s="64" t="s">
        <v>551</v>
      </c>
      <c r="E6375" s="64"/>
      <c r="F6375" s="64" t="s">
        <v>448</v>
      </c>
      <c r="G6375" s="93" t="s">
        <v>1546</v>
      </c>
      <c r="H6375" s="79">
        <v>6</v>
      </c>
      <c r="I6375" s="78" t="s">
        <v>58</v>
      </c>
    </row>
    <row r="6376" spans="1:9" ht="15" x14ac:dyDescent="0.25">
      <c r="A6376" s="64" t="s">
        <v>147</v>
      </c>
      <c r="B6376" s="64" t="s">
        <v>1229</v>
      </c>
      <c r="C6376" s="64" t="s">
        <v>494</v>
      </c>
      <c r="D6376" s="64" t="s">
        <v>551</v>
      </c>
      <c r="E6376" s="64"/>
      <c r="F6376" s="64" t="s">
        <v>448</v>
      </c>
      <c r="G6376" s="93" t="s">
        <v>1546</v>
      </c>
      <c r="H6376" s="79">
        <v>6</v>
      </c>
      <c r="I6376" s="78" t="s">
        <v>58</v>
      </c>
    </row>
    <row r="6377" spans="1:9" ht="15" x14ac:dyDescent="0.25">
      <c r="A6377" s="64" t="s">
        <v>172</v>
      </c>
      <c r="B6377" s="64" t="s">
        <v>1228</v>
      </c>
      <c r="C6377" s="64" t="s">
        <v>1402</v>
      </c>
      <c r="D6377" s="64" t="s">
        <v>551</v>
      </c>
      <c r="E6377" s="64"/>
      <c r="F6377" s="64" t="s">
        <v>448</v>
      </c>
      <c r="G6377" s="93" t="s">
        <v>1546</v>
      </c>
      <c r="H6377" s="79">
        <v>6</v>
      </c>
      <c r="I6377" s="78" t="s">
        <v>58</v>
      </c>
    </row>
    <row r="6378" spans="1:9" ht="15" x14ac:dyDescent="0.25">
      <c r="A6378" s="64"/>
      <c r="B6378" s="64" t="s">
        <v>1229</v>
      </c>
      <c r="C6378" s="64" t="s">
        <v>1274</v>
      </c>
      <c r="D6378" s="64" t="s">
        <v>551</v>
      </c>
      <c r="E6378" s="64"/>
      <c r="F6378" s="64" t="s">
        <v>448</v>
      </c>
      <c r="G6378" s="93" t="s">
        <v>1546</v>
      </c>
      <c r="H6378" s="79">
        <v>6</v>
      </c>
      <c r="I6378" s="78" t="s">
        <v>58</v>
      </c>
    </row>
    <row r="6379" spans="1:9" ht="15" x14ac:dyDescent="0.25">
      <c r="A6379" s="64" t="s">
        <v>147</v>
      </c>
      <c r="B6379" s="64" t="s">
        <v>1403</v>
      </c>
      <c r="C6379" s="64" t="s">
        <v>537</v>
      </c>
      <c r="D6379" s="64" t="s">
        <v>496</v>
      </c>
      <c r="E6379" s="64"/>
      <c r="F6379" s="64" t="s">
        <v>448</v>
      </c>
      <c r="G6379" s="93" t="s">
        <v>1546</v>
      </c>
      <c r="H6379" s="79">
        <v>6</v>
      </c>
      <c r="I6379" s="78" t="s">
        <v>58</v>
      </c>
    </row>
    <row r="6380" spans="1:9" ht="15" x14ac:dyDescent="0.25">
      <c r="A6380" s="64" t="s">
        <v>147</v>
      </c>
      <c r="B6380" s="64" t="s">
        <v>790</v>
      </c>
      <c r="C6380" s="64" t="s">
        <v>596</v>
      </c>
      <c r="D6380" s="64"/>
      <c r="E6380" s="64"/>
      <c r="F6380" s="64" t="s">
        <v>448</v>
      </c>
      <c r="G6380" s="93" t="s">
        <v>1546</v>
      </c>
      <c r="H6380" s="79">
        <v>6</v>
      </c>
      <c r="I6380" s="78" t="s">
        <v>58</v>
      </c>
    </row>
    <row r="6381" spans="1:9" ht="15" x14ac:dyDescent="0.25">
      <c r="A6381" s="64" t="s">
        <v>147</v>
      </c>
      <c r="B6381" s="64" t="s">
        <v>1229</v>
      </c>
      <c r="C6381" s="64" t="s">
        <v>580</v>
      </c>
      <c r="D6381" s="64" t="s">
        <v>520</v>
      </c>
      <c r="E6381" s="64"/>
      <c r="F6381" s="64" t="s">
        <v>448</v>
      </c>
      <c r="G6381" s="93" t="s">
        <v>1546</v>
      </c>
      <c r="H6381" s="79">
        <v>6</v>
      </c>
      <c r="I6381" s="78" t="s">
        <v>58</v>
      </c>
    </row>
    <row r="6382" spans="1:9" ht="15" x14ac:dyDescent="0.25">
      <c r="A6382" s="64" t="s">
        <v>147</v>
      </c>
      <c r="B6382" s="64" t="s">
        <v>1222</v>
      </c>
      <c r="C6382" s="64" t="s">
        <v>515</v>
      </c>
      <c r="D6382" s="64"/>
      <c r="E6382" s="64"/>
      <c r="F6382" s="64" t="s">
        <v>448</v>
      </c>
      <c r="G6382" s="93" t="s">
        <v>1546</v>
      </c>
      <c r="H6382" s="79">
        <v>6</v>
      </c>
      <c r="I6382" s="78" t="s">
        <v>58</v>
      </c>
    </row>
    <row r="6383" spans="1:9" ht="15" x14ac:dyDescent="0.25">
      <c r="A6383" s="64" t="s">
        <v>147</v>
      </c>
      <c r="B6383" s="64" t="s">
        <v>1401</v>
      </c>
      <c r="C6383" s="64" t="s">
        <v>487</v>
      </c>
      <c r="D6383" s="64"/>
      <c r="E6383" s="64"/>
      <c r="F6383" s="64" t="s">
        <v>448</v>
      </c>
      <c r="G6383" s="93" t="s">
        <v>1546</v>
      </c>
      <c r="H6383" s="79">
        <v>6</v>
      </c>
      <c r="I6383" s="78" t="s">
        <v>58</v>
      </c>
    </row>
    <row r="6384" spans="1:9" ht="15" x14ac:dyDescent="0.25">
      <c r="A6384" s="64" t="s">
        <v>147</v>
      </c>
      <c r="B6384" s="64" t="s">
        <v>1401</v>
      </c>
      <c r="C6384" s="64" t="s">
        <v>487</v>
      </c>
      <c r="D6384" s="64" t="s">
        <v>507</v>
      </c>
      <c r="E6384" s="64"/>
      <c r="F6384" s="64" t="s">
        <v>448</v>
      </c>
      <c r="G6384" s="93" t="s">
        <v>1546</v>
      </c>
      <c r="H6384" s="79">
        <v>6</v>
      </c>
      <c r="I6384" s="78" t="s">
        <v>58</v>
      </c>
    </row>
    <row r="6385" spans="1:9" ht="15" x14ac:dyDescent="0.25">
      <c r="A6385" s="64" t="s">
        <v>172</v>
      </c>
      <c r="B6385" s="64" t="s">
        <v>866</v>
      </c>
      <c r="C6385" s="64" t="s">
        <v>470</v>
      </c>
      <c r="D6385" s="64"/>
      <c r="E6385" s="64"/>
      <c r="F6385" s="64" t="s">
        <v>448</v>
      </c>
      <c r="G6385" s="93" t="s">
        <v>1546</v>
      </c>
      <c r="H6385" s="79">
        <v>6</v>
      </c>
      <c r="I6385" s="78" t="s">
        <v>58</v>
      </c>
    </row>
    <row r="6386" spans="1:9" ht="15" x14ac:dyDescent="0.25">
      <c r="A6386" s="64" t="s">
        <v>147</v>
      </c>
      <c r="B6386" s="64" t="s">
        <v>866</v>
      </c>
      <c r="C6386" s="64" t="s">
        <v>555</v>
      </c>
      <c r="D6386" s="64" t="s">
        <v>507</v>
      </c>
      <c r="E6386" s="64"/>
      <c r="F6386" s="64" t="s">
        <v>448</v>
      </c>
      <c r="G6386" s="93" t="s">
        <v>1546</v>
      </c>
      <c r="H6386" s="79">
        <v>6</v>
      </c>
      <c r="I6386" s="78" t="s">
        <v>58</v>
      </c>
    </row>
    <row r="6387" spans="1:9" ht="15" x14ac:dyDescent="0.25">
      <c r="A6387" s="64" t="s">
        <v>147</v>
      </c>
      <c r="B6387" s="64" t="s">
        <v>866</v>
      </c>
      <c r="C6387" s="64" t="s">
        <v>643</v>
      </c>
      <c r="D6387" s="64"/>
      <c r="E6387" s="64"/>
      <c r="F6387" s="64" t="s">
        <v>448</v>
      </c>
      <c r="G6387" s="93" t="s">
        <v>1546</v>
      </c>
      <c r="H6387" s="79">
        <v>6</v>
      </c>
      <c r="I6387" s="78" t="s">
        <v>58</v>
      </c>
    </row>
    <row r="6388" spans="1:9" ht="15" x14ac:dyDescent="0.25">
      <c r="A6388" s="64" t="s">
        <v>147</v>
      </c>
      <c r="B6388" s="64" t="s">
        <v>866</v>
      </c>
      <c r="C6388" s="64" t="s">
        <v>555</v>
      </c>
      <c r="D6388" s="64"/>
      <c r="E6388" s="64"/>
      <c r="F6388" s="64" t="s">
        <v>448</v>
      </c>
      <c r="G6388" s="93" t="s">
        <v>1546</v>
      </c>
      <c r="H6388" s="79">
        <v>6</v>
      </c>
      <c r="I6388" s="78" t="s">
        <v>58</v>
      </c>
    </row>
    <row r="6389" spans="1:9" ht="15" x14ac:dyDescent="0.25">
      <c r="A6389" s="64" t="s">
        <v>147</v>
      </c>
      <c r="B6389" s="64" t="s">
        <v>866</v>
      </c>
      <c r="C6389" s="64" t="s">
        <v>466</v>
      </c>
      <c r="D6389" s="64"/>
      <c r="E6389" s="64"/>
      <c r="F6389" s="64" t="s">
        <v>448</v>
      </c>
      <c r="G6389" s="93" t="s">
        <v>1546</v>
      </c>
      <c r="H6389" s="79">
        <v>6</v>
      </c>
      <c r="I6389" s="78" t="s">
        <v>58</v>
      </c>
    </row>
    <row r="6390" spans="1:9" ht="15" x14ac:dyDescent="0.25">
      <c r="A6390" s="64" t="s">
        <v>172</v>
      </c>
      <c r="B6390" s="64" t="s">
        <v>866</v>
      </c>
      <c r="C6390" s="64" t="s">
        <v>468</v>
      </c>
      <c r="D6390" s="64"/>
      <c r="E6390" s="64"/>
      <c r="F6390" s="64" t="s">
        <v>448</v>
      </c>
      <c r="G6390" s="93" t="s">
        <v>1546</v>
      </c>
      <c r="H6390" s="79">
        <v>6</v>
      </c>
      <c r="I6390" s="78" t="s">
        <v>58</v>
      </c>
    </row>
    <row r="6391" spans="1:9" ht="15" x14ac:dyDescent="0.25">
      <c r="A6391" s="64" t="s">
        <v>147</v>
      </c>
      <c r="B6391" s="64" t="s">
        <v>866</v>
      </c>
      <c r="C6391" s="64" t="s">
        <v>517</v>
      </c>
      <c r="D6391" s="64"/>
      <c r="E6391" s="64"/>
      <c r="F6391" s="64" t="s">
        <v>448</v>
      </c>
      <c r="G6391" s="93" t="s">
        <v>1546</v>
      </c>
      <c r="H6391" s="79">
        <v>6</v>
      </c>
      <c r="I6391" s="78" t="s">
        <v>58</v>
      </c>
    </row>
    <row r="6392" spans="1:9" ht="15" x14ac:dyDescent="0.25">
      <c r="A6392" s="64" t="s">
        <v>147</v>
      </c>
      <c r="B6392" s="64" t="s">
        <v>866</v>
      </c>
      <c r="C6392" s="64" t="s">
        <v>476</v>
      </c>
      <c r="D6392" s="64"/>
      <c r="E6392" s="64"/>
      <c r="F6392" s="64" t="s">
        <v>448</v>
      </c>
      <c r="G6392" s="93" t="s">
        <v>1546</v>
      </c>
      <c r="H6392" s="79">
        <v>6</v>
      </c>
      <c r="I6392" s="78" t="s">
        <v>58</v>
      </c>
    </row>
    <row r="6393" spans="1:9" ht="15" x14ac:dyDescent="0.25">
      <c r="A6393" s="64" t="s">
        <v>147</v>
      </c>
      <c r="B6393" s="64" t="s">
        <v>866</v>
      </c>
      <c r="C6393" s="64" t="s">
        <v>478</v>
      </c>
      <c r="D6393" s="64"/>
      <c r="E6393" s="64"/>
      <c r="F6393" s="64" t="s">
        <v>448</v>
      </c>
      <c r="G6393" s="93" t="s">
        <v>1546</v>
      </c>
      <c r="H6393" s="79">
        <v>6</v>
      </c>
      <c r="I6393" s="78" t="s">
        <v>58</v>
      </c>
    </row>
    <row r="6394" spans="1:9" ht="15" x14ac:dyDescent="0.25">
      <c r="A6394" s="64" t="s">
        <v>172</v>
      </c>
      <c r="B6394" s="64" t="s">
        <v>866</v>
      </c>
      <c r="C6394" s="64" t="s">
        <v>481</v>
      </c>
      <c r="D6394" s="64"/>
      <c r="E6394" s="64"/>
      <c r="F6394" s="64" t="s">
        <v>448</v>
      </c>
      <c r="G6394" s="93" t="s">
        <v>1546</v>
      </c>
      <c r="H6394" s="79">
        <v>6</v>
      </c>
      <c r="I6394" s="78" t="s">
        <v>58</v>
      </c>
    </row>
    <row r="6395" spans="1:9" ht="15" x14ac:dyDescent="0.25">
      <c r="A6395" s="64" t="s">
        <v>147</v>
      </c>
      <c r="B6395" s="64" t="s">
        <v>866</v>
      </c>
      <c r="C6395" s="64" t="s">
        <v>643</v>
      </c>
      <c r="D6395" s="64" t="s">
        <v>507</v>
      </c>
      <c r="E6395" s="64"/>
      <c r="F6395" s="64" t="s">
        <v>448</v>
      </c>
      <c r="G6395" s="93" t="s">
        <v>1546</v>
      </c>
      <c r="H6395" s="79">
        <v>6</v>
      </c>
      <c r="I6395" s="78" t="s">
        <v>58</v>
      </c>
    </row>
    <row r="6396" spans="1:9" ht="15" x14ac:dyDescent="0.25">
      <c r="A6396" s="64" t="s">
        <v>147</v>
      </c>
      <c r="B6396" s="64" t="s">
        <v>866</v>
      </c>
      <c r="C6396" s="64" t="s">
        <v>643</v>
      </c>
      <c r="D6396" s="64" t="s">
        <v>520</v>
      </c>
      <c r="E6396" s="64"/>
      <c r="F6396" s="64" t="s">
        <v>448</v>
      </c>
      <c r="G6396" s="93" t="s">
        <v>1546</v>
      </c>
      <c r="H6396" s="79">
        <v>6</v>
      </c>
      <c r="I6396" s="78" t="s">
        <v>58</v>
      </c>
    </row>
    <row r="6397" spans="1:9" ht="15" x14ac:dyDescent="0.25">
      <c r="A6397" s="64" t="s">
        <v>147</v>
      </c>
      <c r="B6397" s="64" t="s">
        <v>866</v>
      </c>
      <c r="C6397" s="64" t="s">
        <v>643</v>
      </c>
      <c r="D6397" s="64" t="s">
        <v>530</v>
      </c>
      <c r="E6397" s="64"/>
      <c r="F6397" s="64" t="s">
        <v>448</v>
      </c>
      <c r="G6397" s="93" t="s">
        <v>1546</v>
      </c>
      <c r="H6397" s="79">
        <v>6</v>
      </c>
      <c r="I6397" s="78" t="s">
        <v>58</v>
      </c>
    </row>
    <row r="6398" spans="1:9" ht="15" x14ac:dyDescent="0.25">
      <c r="A6398" s="64" t="s">
        <v>172</v>
      </c>
      <c r="B6398" s="64" t="s">
        <v>866</v>
      </c>
      <c r="C6398" s="64" t="s">
        <v>466</v>
      </c>
      <c r="D6398" s="64" t="s">
        <v>507</v>
      </c>
      <c r="E6398" s="64"/>
      <c r="F6398" s="64" t="s">
        <v>448</v>
      </c>
      <c r="G6398" s="93" t="s">
        <v>1546</v>
      </c>
      <c r="H6398" s="79">
        <v>6</v>
      </c>
      <c r="I6398" s="78" t="s">
        <v>58</v>
      </c>
    </row>
    <row r="6399" spans="1:9" ht="15" x14ac:dyDescent="0.25">
      <c r="A6399" s="64" t="s">
        <v>147</v>
      </c>
      <c r="B6399" s="64" t="s">
        <v>1401</v>
      </c>
      <c r="C6399" s="64" t="s">
        <v>517</v>
      </c>
      <c r="D6399" s="64"/>
      <c r="E6399" s="64"/>
      <c r="F6399" s="64" t="s">
        <v>448</v>
      </c>
      <c r="G6399" s="93" t="s">
        <v>1546</v>
      </c>
      <c r="H6399" s="79">
        <v>6</v>
      </c>
      <c r="I6399" s="78" t="s">
        <v>58</v>
      </c>
    </row>
    <row r="6400" spans="1:9" ht="15" x14ac:dyDescent="0.25">
      <c r="A6400" s="64" t="s">
        <v>147</v>
      </c>
      <c r="B6400" s="64" t="s">
        <v>1401</v>
      </c>
      <c r="C6400" s="64" t="s">
        <v>487</v>
      </c>
      <c r="D6400" s="64" t="s">
        <v>520</v>
      </c>
      <c r="E6400" s="64"/>
      <c r="F6400" s="64" t="s">
        <v>448</v>
      </c>
      <c r="G6400" s="93" t="s">
        <v>1546</v>
      </c>
      <c r="H6400" s="79">
        <v>6</v>
      </c>
      <c r="I6400" s="78" t="s">
        <v>58</v>
      </c>
    </row>
    <row r="6401" spans="1:9" ht="15" x14ac:dyDescent="0.25">
      <c r="A6401" s="64" t="s">
        <v>147</v>
      </c>
      <c r="B6401" s="64" t="s">
        <v>1404</v>
      </c>
      <c r="C6401" s="64" t="s">
        <v>450</v>
      </c>
      <c r="D6401" s="64"/>
      <c r="E6401" s="64"/>
      <c r="F6401" s="64" t="s">
        <v>448</v>
      </c>
      <c r="G6401" s="93" t="s">
        <v>1546</v>
      </c>
      <c r="H6401" s="79">
        <v>6</v>
      </c>
      <c r="I6401" s="78" t="s">
        <v>58</v>
      </c>
    </row>
    <row r="6402" spans="1:9" ht="15" x14ac:dyDescent="0.25">
      <c r="A6402" s="64" t="s">
        <v>147</v>
      </c>
      <c r="B6402" s="64" t="s">
        <v>1404</v>
      </c>
      <c r="C6402" s="64" t="s">
        <v>476</v>
      </c>
      <c r="D6402" s="64"/>
      <c r="E6402" s="64"/>
      <c r="F6402" s="64" t="s">
        <v>448</v>
      </c>
      <c r="G6402" s="93" t="s">
        <v>1546</v>
      </c>
      <c r="H6402" s="79">
        <v>6</v>
      </c>
      <c r="I6402" s="78" t="s">
        <v>58</v>
      </c>
    </row>
    <row r="6403" spans="1:9" ht="15" x14ac:dyDescent="0.25">
      <c r="A6403" s="64" t="s">
        <v>147</v>
      </c>
      <c r="B6403" s="64" t="s">
        <v>1404</v>
      </c>
      <c r="C6403" s="64" t="s">
        <v>516</v>
      </c>
      <c r="D6403" s="64"/>
      <c r="E6403" s="64"/>
      <c r="F6403" s="64" t="s">
        <v>448</v>
      </c>
      <c r="G6403" s="93" t="s">
        <v>1546</v>
      </c>
      <c r="H6403" s="79">
        <v>6</v>
      </c>
      <c r="I6403" s="78" t="s">
        <v>58</v>
      </c>
    </row>
    <row r="6404" spans="1:9" ht="15" x14ac:dyDescent="0.25">
      <c r="A6404" s="64" t="s">
        <v>147</v>
      </c>
      <c r="B6404" s="64" t="s">
        <v>790</v>
      </c>
      <c r="C6404" s="64" t="s">
        <v>594</v>
      </c>
      <c r="D6404" s="64"/>
      <c r="E6404" s="64"/>
      <c r="F6404" s="64" t="s">
        <v>448</v>
      </c>
      <c r="G6404" s="93" t="s">
        <v>1546</v>
      </c>
      <c r="H6404" s="79">
        <v>6</v>
      </c>
      <c r="I6404" s="78" t="s">
        <v>58</v>
      </c>
    </row>
    <row r="6405" spans="1:9" ht="15" x14ac:dyDescent="0.25">
      <c r="A6405" s="64" t="s">
        <v>150</v>
      </c>
      <c r="B6405" s="64" t="s">
        <v>790</v>
      </c>
      <c r="C6405" s="64" t="s">
        <v>602</v>
      </c>
      <c r="D6405" s="64"/>
      <c r="E6405" s="64"/>
      <c r="F6405" s="64" t="s">
        <v>448</v>
      </c>
      <c r="G6405" s="93" t="s">
        <v>1546</v>
      </c>
      <c r="H6405" s="79">
        <v>6</v>
      </c>
      <c r="I6405" s="78" t="s">
        <v>58</v>
      </c>
    </row>
    <row r="6406" spans="1:9" ht="15" x14ac:dyDescent="0.25">
      <c r="A6406" s="64" t="s">
        <v>147</v>
      </c>
      <c r="B6406" s="64" t="s">
        <v>1229</v>
      </c>
      <c r="C6406" s="64" t="s">
        <v>450</v>
      </c>
      <c r="D6406" s="64"/>
      <c r="E6406" s="64"/>
      <c r="F6406" s="64" t="s">
        <v>448</v>
      </c>
      <c r="G6406" s="93" t="s">
        <v>1546</v>
      </c>
      <c r="H6406" s="79">
        <v>6</v>
      </c>
      <c r="I6406" s="78" t="s">
        <v>58</v>
      </c>
    </row>
    <row r="6407" spans="1:9" ht="15" x14ac:dyDescent="0.25">
      <c r="A6407" s="64" t="s">
        <v>147</v>
      </c>
      <c r="B6407" s="64" t="s">
        <v>1229</v>
      </c>
      <c r="C6407" s="64" t="s">
        <v>451</v>
      </c>
      <c r="D6407" s="64"/>
      <c r="E6407" s="64"/>
      <c r="F6407" s="64" t="s">
        <v>448</v>
      </c>
      <c r="G6407" s="93" t="s">
        <v>1546</v>
      </c>
      <c r="H6407" s="79">
        <v>6</v>
      </c>
      <c r="I6407" s="78" t="s">
        <v>58</v>
      </c>
    </row>
    <row r="6408" spans="1:9" ht="15" x14ac:dyDescent="0.25">
      <c r="A6408" s="64" t="s">
        <v>147</v>
      </c>
      <c r="B6408" s="64" t="s">
        <v>1229</v>
      </c>
      <c r="C6408" s="64" t="s">
        <v>452</v>
      </c>
      <c r="D6408" s="64"/>
      <c r="E6408" s="64"/>
      <c r="F6408" s="64" t="s">
        <v>448</v>
      </c>
      <c r="G6408" s="93" t="s">
        <v>1546</v>
      </c>
      <c r="H6408" s="79">
        <v>6</v>
      </c>
      <c r="I6408" s="78" t="s">
        <v>58</v>
      </c>
    </row>
    <row r="6409" spans="1:9" ht="15" x14ac:dyDescent="0.25">
      <c r="A6409" s="64" t="s">
        <v>147</v>
      </c>
      <c r="B6409" s="64" t="s">
        <v>1229</v>
      </c>
      <c r="C6409" s="64" t="s">
        <v>453</v>
      </c>
      <c r="D6409" s="64"/>
      <c r="E6409" s="64"/>
      <c r="F6409" s="64" t="s">
        <v>448</v>
      </c>
      <c r="G6409" s="93" t="s">
        <v>1546</v>
      </c>
      <c r="H6409" s="79">
        <v>6</v>
      </c>
      <c r="I6409" s="78" t="s">
        <v>58</v>
      </c>
    </row>
    <row r="6410" spans="1:9" ht="15" x14ac:dyDescent="0.25">
      <c r="A6410" s="64" t="s">
        <v>147</v>
      </c>
      <c r="B6410" s="64" t="s">
        <v>1229</v>
      </c>
      <c r="C6410" s="64" t="s">
        <v>463</v>
      </c>
      <c r="D6410" s="64"/>
      <c r="E6410" s="64"/>
      <c r="F6410" s="64" t="s">
        <v>448</v>
      </c>
      <c r="G6410" s="93" t="s">
        <v>1546</v>
      </c>
      <c r="H6410" s="79">
        <v>6</v>
      </c>
      <c r="I6410" s="78" t="s">
        <v>58</v>
      </c>
    </row>
    <row r="6411" spans="1:9" ht="15" x14ac:dyDescent="0.25">
      <c r="A6411" s="64" t="s">
        <v>172</v>
      </c>
      <c r="B6411" s="64" t="s">
        <v>1229</v>
      </c>
      <c r="C6411" s="64" t="s">
        <v>683</v>
      </c>
      <c r="D6411" s="64"/>
      <c r="E6411" s="64"/>
      <c r="F6411" s="64" t="s">
        <v>448</v>
      </c>
      <c r="G6411" s="93" t="s">
        <v>1546</v>
      </c>
      <c r="H6411" s="79">
        <v>6</v>
      </c>
      <c r="I6411" s="78" t="s">
        <v>58</v>
      </c>
    </row>
    <row r="6412" spans="1:9" ht="15" x14ac:dyDescent="0.25">
      <c r="A6412" s="64" t="s">
        <v>147</v>
      </c>
      <c r="B6412" s="64" t="s">
        <v>1229</v>
      </c>
      <c r="C6412" s="64" t="s">
        <v>513</v>
      </c>
      <c r="D6412" s="64"/>
      <c r="E6412" s="64"/>
      <c r="F6412" s="64" t="s">
        <v>448</v>
      </c>
      <c r="G6412" s="93" t="s">
        <v>1546</v>
      </c>
      <c r="H6412" s="79">
        <v>6</v>
      </c>
      <c r="I6412" s="78" t="s">
        <v>58</v>
      </c>
    </row>
    <row r="6413" spans="1:9" ht="15" x14ac:dyDescent="0.25">
      <c r="A6413" s="64" t="s">
        <v>147</v>
      </c>
      <c r="B6413" s="64" t="s">
        <v>1229</v>
      </c>
      <c r="C6413" s="64" t="s">
        <v>658</v>
      </c>
      <c r="D6413" s="64"/>
      <c r="E6413" s="64"/>
      <c r="F6413" s="64" t="s">
        <v>448</v>
      </c>
      <c r="G6413" s="93" t="s">
        <v>1546</v>
      </c>
      <c r="H6413" s="79">
        <v>6</v>
      </c>
      <c r="I6413" s="78" t="s">
        <v>58</v>
      </c>
    </row>
    <row r="6414" spans="1:9" ht="15" x14ac:dyDescent="0.25">
      <c r="A6414" s="64" t="s">
        <v>147</v>
      </c>
      <c r="B6414" s="64" t="s">
        <v>1229</v>
      </c>
      <c r="C6414" s="64" t="s">
        <v>514</v>
      </c>
      <c r="D6414" s="64"/>
      <c r="E6414" s="64"/>
      <c r="F6414" s="64" t="s">
        <v>448</v>
      </c>
      <c r="G6414" s="93" t="s">
        <v>1546</v>
      </c>
      <c r="H6414" s="79">
        <v>6</v>
      </c>
      <c r="I6414" s="78" t="s">
        <v>58</v>
      </c>
    </row>
    <row r="6415" spans="1:9" ht="15" x14ac:dyDescent="0.25">
      <c r="A6415" s="64" t="s">
        <v>147</v>
      </c>
      <c r="B6415" s="64" t="s">
        <v>1229</v>
      </c>
      <c r="C6415" s="64" t="s">
        <v>684</v>
      </c>
      <c r="D6415" s="64"/>
      <c r="E6415" s="64"/>
      <c r="F6415" s="64" t="s">
        <v>448</v>
      </c>
      <c r="G6415" s="93" t="s">
        <v>1546</v>
      </c>
      <c r="H6415" s="79">
        <v>6</v>
      </c>
      <c r="I6415" s="78" t="s">
        <v>58</v>
      </c>
    </row>
    <row r="6416" spans="1:9" ht="15" x14ac:dyDescent="0.25">
      <c r="A6416" s="64" t="s">
        <v>172</v>
      </c>
      <c r="B6416" s="64" t="s">
        <v>1229</v>
      </c>
      <c r="C6416" s="64" t="s">
        <v>579</v>
      </c>
      <c r="D6416" s="64"/>
      <c r="E6416" s="64"/>
      <c r="F6416" s="64" t="s">
        <v>448</v>
      </c>
      <c r="G6416" s="93" t="s">
        <v>1546</v>
      </c>
      <c r="H6416" s="79">
        <v>6</v>
      </c>
      <c r="I6416" s="78" t="s">
        <v>58</v>
      </c>
    </row>
    <row r="6417" spans="1:9" ht="15" x14ac:dyDescent="0.25">
      <c r="A6417" s="64" t="s">
        <v>147</v>
      </c>
      <c r="B6417" s="64" t="s">
        <v>1229</v>
      </c>
      <c r="C6417" s="64" t="s">
        <v>580</v>
      </c>
      <c r="D6417" s="64"/>
      <c r="E6417" s="64"/>
      <c r="F6417" s="64" t="s">
        <v>448</v>
      </c>
      <c r="G6417" s="93" t="s">
        <v>1546</v>
      </c>
      <c r="H6417" s="79">
        <v>6</v>
      </c>
      <c r="I6417" s="78" t="s">
        <v>58</v>
      </c>
    </row>
    <row r="6418" spans="1:9" ht="15" x14ac:dyDescent="0.25">
      <c r="A6418" s="64" t="s">
        <v>147</v>
      </c>
      <c r="B6418" s="64" t="s">
        <v>1229</v>
      </c>
      <c r="C6418" s="64" t="s">
        <v>581</v>
      </c>
      <c r="D6418" s="64"/>
      <c r="E6418" s="64"/>
      <c r="F6418" s="64" t="s">
        <v>448</v>
      </c>
      <c r="G6418" s="93" t="s">
        <v>1546</v>
      </c>
      <c r="H6418" s="79">
        <v>6</v>
      </c>
      <c r="I6418" s="78" t="s">
        <v>58</v>
      </c>
    </row>
    <row r="6419" spans="1:9" ht="15" x14ac:dyDescent="0.25">
      <c r="A6419" s="64" t="s">
        <v>147</v>
      </c>
      <c r="B6419" s="64" t="s">
        <v>1229</v>
      </c>
      <c r="C6419" s="64" t="s">
        <v>582</v>
      </c>
      <c r="D6419" s="64"/>
      <c r="E6419" s="64"/>
      <c r="F6419" s="64" t="s">
        <v>448</v>
      </c>
      <c r="G6419" s="93" t="s">
        <v>1546</v>
      </c>
      <c r="H6419" s="79">
        <v>6</v>
      </c>
      <c r="I6419" s="78" t="s">
        <v>58</v>
      </c>
    </row>
    <row r="6420" spans="1:9" ht="15" x14ac:dyDescent="0.25">
      <c r="A6420" s="64" t="s">
        <v>147</v>
      </c>
      <c r="B6420" s="64" t="s">
        <v>1229</v>
      </c>
      <c r="C6420" s="64" t="s">
        <v>863</v>
      </c>
      <c r="D6420" s="64"/>
      <c r="E6420" s="64"/>
      <c r="F6420" s="64" t="s">
        <v>448</v>
      </c>
      <c r="G6420" s="93" t="s">
        <v>1546</v>
      </c>
      <c r="H6420" s="79">
        <v>6</v>
      </c>
      <c r="I6420" s="78" t="s">
        <v>58</v>
      </c>
    </row>
    <row r="6421" spans="1:9" ht="15" x14ac:dyDescent="0.25">
      <c r="A6421" s="64" t="s">
        <v>147</v>
      </c>
      <c r="B6421" s="64" t="s">
        <v>1229</v>
      </c>
      <c r="C6421" s="64" t="s">
        <v>529</v>
      </c>
      <c r="D6421" s="64"/>
      <c r="E6421" s="64"/>
      <c r="F6421" s="64" t="s">
        <v>448</v>
      </c>
      <c r="G6421" s="93" t="s">
        <v>1546</v>
      </c>
      <c r="H6421" s="79">
        <v>6</v>
      </c>
      <c r="I6421" s="78" t="s">
        <v>58</v>
      </c>
    </row>
    <row r="6422" spans="1:9" ht="15" x14ac:dyDescent="0.25">
      <c r="A6422" s="64" t="s">
        <v>172</v>
      </c>
      <c r="B6422" s="64" t="s">
        <v>1229</v>
      </c>
      <c r="C6422" s="64" t="s">
        <v>587</v>
      </c>
      <c r="D6422" s="64"/>
      <c r="E6422" s="64"/>
      <c r="F6422" s="64" t="s">
        <v>448</v>
      </c>
      <c r="G6422" s="93" t="s">
        <v>1546</v>
      </c>
      <c r="H6422" s="79">
        <v>6</v>
      </c>
      <c r="I6422" s="78" t="s">
        <v>58</v>
      </c>
    </row>
    <row r="6423" spans="1:9" ht="15" x14ac:dyDescent="0.25">
      <c r="A6423" s="64" t="s">
        <v>147</v>
      </c>
      <c r="B6423" s="64" t="s">
        <v>1229</v>
      </c>
      <c r="C6423" s="64" t="s">
        <v>463</v>
      </c>
      <c r="D6423" s="64" t="s">
        <v>507</v>
      </c>
      <c r="E6423" s="64"/>
      <c r="F6423" s="64" t="s">
        <v>448</v>
      </c>
      <c r="G6423" s="93" t="s">
        <v>1546</v>
      </c>
      <c r="H6423" s="79">
        <v>6</v>
      </c>
      <c r="I6423" s="78" t="s">
        <v>58</v>
      </c>
    </row>
    <row r="6424" spans="1:9" ht="15" x14ac:dyDescent="0.25">
      <c r="A6424" s="64" t="s">
        <v>147</v>
      </c>
      <c r="B6424" s="64" t="s">
        <v>1229</v>
      </c>
      <c r="C6424" s="64" t="s">
        <v>463</v>
      </c>
      <c r="D6424" s="64" t="s">
        <v>520</v>
      </c>
      <c r="E6424" s="64"/>
      <c r="F6424" s="64" t="s">
        <v>448</v>
      </c>
      <c r="G6424" s="93" t="s">
        <v>1546</v>
      </c>
      <c r="H6424" s="79">
        <v>6</v>
      </c>
      <c r="I6424" s="78" t="s">
        <v>58</v>
      </c>
    </row>
    <row r="6425" spans="1:9" ht="15" x14ac:dyDescent="0.25">
      <c r="A6425" s="64" t="s">
        <v>147</v>
      </c>
      <c r="B6425" s="64" t="s">
        <v>1229</v>
      </c>
      <c r="C6425" s="64" t="s">
        <v>463</v>
      </c>
      <c r="D6425" s="64" t="s">
        <v>530</v>
      </c>
      <c r="E6425" s="64"/>
      <c r="F6425" s="64" t="s">
        <v>448</v>
      </c>
      <c r="G6425" s="93" t="s">
        <v>1546</v>
      </c>
      <c r="H6425" s="79">
        <v>6</v>
      </c>
      <c r="I6425" s="78" t="s">
        <v>58</v>
      </c>
    </row>
    <row r="6426" spans="1:9" ht="15" x14ac:dyDescent="0.25">
      <c r="A6426" s="64" t="s">
        <v>147</v>
      </c>
      <c r="B6426" s="64" t="s">
        <v>1229</v>
      </c>
      <c r="C6426" s="64" t="s">
        <v>513</v>
      </c>
      <c r="D6426" s="64" t="s">
        <v>507</v>
      </c>
      <c r="E6426" s="64"/>
      <c r="F6426" s="64" t="s">
        <v>448</v>
      </c>
      <c r="G6426" s="93" t="s">
        <v>1546</v>
      </c>
      <c r="H6426" s="79">
        <v>6</v>
      </c>
      <c r="I6426" s="78" t="s">
        <v>58</v>
      </c>
    </row>
    <row r="6427" spans="1:9" ht="15" x14ac:dyDescent="0.25">
      <c r="A6427" s="64" t="s">
        <v>147</v>
      </c>
      <c r="B6427" s="64" t="s">
        <v>1229</v>
      </c>
      <c r="C6427" s="64" t="s">
        <v>513</v>
      </c>
      <c r="D6427" s="64" t="s">
        <v>520</v>
      </c>
      <c r="E6427" s="64"/>
      <c r="F6427" s="64" t="s">
        <v>448</v>
      </c>
      <c r="G6427" s="93" t="s">
        <v>1546</v>
      </c>
      <c r="H6427" s="79">
        <v>6</v>
      </c>
      <c r="I6427" s="78" t="s">
        <v>58</v>
      </c>
    </row>
    <row r="6428" spans="1:9" ht="15" x14ac:dyDescent="0.25">
      <c r="A6428" s="64" t="s">
        <v>147</v>
      </c>
      <c r="B6428" s="64" t="s">
        <v>1229</v>
      </c>
      <c r="C6428" s="64" t="s">
        <v>513</v>
      </c>
      <c r="D6428" s="64" t="s">
        <v>531</v>
      </c>
      <c r="E6428" s="64"/>
      <c r="F6428" s="64" t="s">
        <v>448</v>
      </c>
      <c r="G6428" s="93" t="s">
        <v>1546</v>
      </c>
      <c r="H6428" s="79">
        <v>6</v>
      </c>
      <c r="I6428" s="78" t="s">
        <v>58</v>
      </c>
    </row>
    <row r="6429" spans="1:9" ht="15" x14ac:dyDescent="0.25">
      <c r="A6429" s="64" t="s">
        <v>147</v>
      </c>
      <c r="B6429" s="64" t="s">
        <v>1229</v>
      </c>
      <c r="C6429" s="64" t="s">
        <v>451</v>
      </c>
      <c r="D6429" s="64" t="s">
        <v>507</v>
      </c>
      <c r="E6429" s="64"/>
      <c r="F6429" s="64" t="s">
        <v>448</v>
      </c>
      <c r="G6429" s="93" t="s">
        <v>1546</v>
      </c>
      <c r="H6429" s="79">
        <v>6</v>
      </c>
      <c r="I6429" s="78" t="s">
        <v>58</v>
      </c>
    </row>
    <row r="6430" spans="1:9" ht="15" x14ac:dyDescent="0.25">
      <c r="A6430" s="64" t="s">
        <v>172</v>
      </c>
      <c r="B6430" s="64" t="s">
        <v>1229</v>
      </c>
      <c r="C6430" s="64" t="s">
        <v>1260</v>
      </c>
      <c r="D6430" s="64"/>
      <c r="E6430" s="64"/>
      <c r="F6430" s="64" t="s">
        <v>448</v>
      </c>
      <c r="G6430" s="93" t="s">
        <v>1546</v>
      </c>
      <c r="H6430" s="79">
        <v>6</v>
      </c>
      <c r="I6430" s="78" t="s">
        <v>58</v>
      </c>
    </row>
    <row r="6431" spans="1:9" ht="15" x14ac:dyDescent="0.25">
      <c r="A6431" s="64" t="s">
        <v>172</v>
      </c>
      <c r="B6431" s="64" t="s">
        <v>1229</v>
      </c>
      <c r="C6431" s="64" t="s">
        <v>1405</v>
      </c>
      <c r="D6431" s="64"/>
      <c r="E6431" s="64"/>
      <c r="F6431" s="64" t="s">
        <v>448</v>
      </c>
      <c r="G6431" s="93" t="s">
        <v>1546</v>
      </c>
      <c r="H6431" s="79">
        <v>6</v>
      </c>
      <c r="I6431" s="78" t="s">
        <v>58</v>
      </c>
    </row>
    <row r="6432" spans="1:9" ht="15" x14ac:dyDescent="0.25">
      <c r="A6432" s="64" t="s">
        <v>184</v>
      </c>
      <c r="B6432" s="64" t="s">
        <v>1229</v>
      </c>
      <c r="C6432" s="64" t="s">
        <v>453</v>
      </c>
      <c r="D6432" s="64" t="s">
        <v>507</v>
      </c>
      <c r="E6432" s="64"/>
      <c r="F6432" s="64" t="s">
        <v>448</v>
      </c>
      <c r="G6432" s="93" t="s">
        <v>1546</v>
      </c>
      <c r="H6432" s="79">
        <v>6</v>
      </c>
      <c r="I6432" s="78" t="s">
        <v>58</v>
      </c>
    </row>
    <row r="6433" spans="1:9" ht="15" x14ac:dyDescent="0.25">
      <c r="A6433" s="64" t="s">
        <v>147</v>
      </c>
      <c r="B6433" s="64" t="s">
        <v>1216</v>
      </c>
      <c r="C6433" s="64" t="s">
        <v>591</v>
      </c>
      <c r="D6433" s="64"/>
      <c r="E6433" s="64"/>
      <c r="F6433" s="64" t="s">
        <v>448</v>
      </c>
      <c r="G6433" s="93" t="s">
        <v>1546</v>
      </c>
      <c r="H6433" s="79">
        <v>6</v>
      </c>
      <c r="I6433" s="78" t="s">
        <v>58</v>
      </c>
    </row>
    <row r="6434" spans="1:9" ht="15" x14ac:dyDescent="0.25">
      <c r="A6434" s="64" t="s">
        <v>147</v>
      </c>
      <c r="B6434" s="64" t="s">
        <v>1216</v>
      </c>
      <c r="C6434" s="64" t="s">
        <v>594</v>
      </c>
      <c r="D6434" s="64"/>
      <c r="E6434" s="64"/>
      <c r="F6434" s="64" t="s">
        <v>448</v>
      </c>
      <c r="G6434" s="93" t="s">
        <v>1546</v>
      </c>
      <c r="H6434" s="79">
        <v>6</v>
      </c>
      <c r="I6434" s="78" t="s">
        <v>58</v>
      </c>
    </row>
    <row r="6435" spans="1:9" ht="15" x14ac:dyDescent="0.25">
      <c r="A6435" s="64" t="s">
        <v>147</v>
      </c>
      <c r="B6435" s="64" t="s">
        <v>1216</v>
      </c>
      <c r="C6435" s="64" t="s">
        <v>594</v>
      </c>
      <c r="D6435" s="64" t="s">
        <v>507</v>
      </c>
      <c r="E6435" s="64"/>
      <c r="F6435" s="64" t="s">
        <v>448</v>
      </c>
      <c r="G6435" s="93" t="s">
        <v>1546</v>
      </c>
      <c r="H6435" s="79">
        <v>6</v>
      </c>
      <c r="I6435" s="78" t="s">
        <v>58</v>
      </c>
    </row>
    <row r="6436" spans="1:9" ht="15" x14ac:dyDescent="0.25">
      <c r="A6436" s="64" t="s">
        <v>147</v>
      </c>
      <c r="B6436" s="64" t="s">
        <v>1216</v>
      </c>
      <c r="C6436" s="64" t="s">
        <v>594</v>
      </c>
      <c r="D6436" s="64" t="s">
        <v>520</v>
      </c>
      <c r="E6436" s="64"/>
      <c r="F6436" s="64" t="s">
        <v>448</v>
      </c>
      <c r="G6436" s="93" t="s">
        <v>1546</v>
      </c>
      <c r="H6436" s="79">
        <v>6</v>
      </c>
      <c r="I6436" s="78" t="s">
        <v>58</v>
      </c>
    </row>
    <row r="6437" spans="1:9" ht="15" x14ac:dyDescent="0.25">
      <c r="A6437" s="64" t="s">
        <v>147</v>
      </c>
      <c r="B6437" s="64" t="s">
        <v>1216</v>
      </c>
      <c r="C6437" s="64" t="s">
        <v>594</v>
      </c>
      <c r="D6437" s="64" t="s">
        <v>530</v>
      </c>
      <c r="E6437" s="64"/>
      <c r="F6437" s="64" t="s">
        <v>448</v>
      </c>
      <c r="G6437" s="93" t="s">
        <v>1546</v>
      </c>
      <c r="H6437" s="79">
        <v>6</v>
      </c>
      <c r="I6437" s="78" t="s">
        <v>58</v>
      </c>
    </row>
    <row r="6438" spans="1:9" ht="15" x14ac:dyDescent="0.25">
      <c r="A6438" s="64" t="s">
        <v>147</v>
      </c>
      <c r="B6438" s="64" t="s">
        <v>1216</v>
      </c>
      <c r="C6438" s="64" t="s">
        <v>594</v>
      </c>
      <c r="D6438" s="64" t="s">
        <v>531</v>
      </c>
      <c r="E6438" s="64"/>
      <c r="F6438" s="64" t="s">
        <v>448</v>
      </c>
      <c r="G6438" s="93" t="s">
        <v>1546</v>
      </c>
      <c r="H6438" s="79">
        <v>6</v>
      </c>
      <c r="I6438" s="78" t="s">
        <v>58</v>
      </c>
    </row>
    <row r="6439" spans="1:9" ht="15" x14ac:dyDescent="0.25">
      <c r="A6439" s="64" t="s">
        <v>184</v>
      </c>
      <c r="B6439" s="64" t="s">
        <v>1216</v>
      </c>
      <c r="C6439" s="64" t="s">
        <v>1035</v>
      </c>
      <c r="D6439" s="64"/>
      <c r="E6439" s="64"/>
      <c r="F6439" s="64" t="s">
        <v>448</v>
      </c>
      <c r="G6439" s="93" t="s">
        <v>1546</v>
      </c>
      <c r="H6439" s="79">
        <v>6</v>
      </c>
      <c r="I6439" s="78" t="s">
        <v>58</v>
      </c>
    </row>
    <row r="6440" spans="1:9" ht="15" x14ac:dyDescent="0.25">
      <c r="A6440" s="64" t="s">
        <v>183</v>
      </c>
      <c r="B6440" s="64" t="s">
        <v>1216</v>
      </c>
      <c r="C6440" s="64" t="s">
        <v>1035</v>
      </c>
      <c r="D6440" s="64" t="s">
        <v>551</v>
      </c>
      <c r="E6440" s="64"/>
      <c r="F6440" s="64" t="s">
        <v>448</v>
      </c>
      <c r="G6440" s="93" t="s">
        <v>1546</v>
      </c>
      <c r="H6440" s="79">
        <v>6</v>
      </c>
      <c r="I6440" s="78" t="s">
        <v>58</v>
      </c>
    </row>
    <row r="6441" spans="1:9" ht="15" x14ac:dyDescent="0.25">
      <c r="A6441" s="64" t="s">
        <v>172</v>
      </c>
      <c r="B6441" s="64" t="s">
        <v>1230</v>
      </c>
      <c r="C6441" s="64" t="s">
        <v>462</v>
      </c>
      <c r="D6441" s="64"/>
      <c r="E6441" s="64"/>
      <c r="F6441" s="64" t="s">
        <v>448</v>
      </c>
      <c r="G6441" s="93" t="s">
        <v>1546</v>
      </c>
      <c r="H6441" s="79">
        <v>6</v>
      </c>
      <c r="I6441" s="78" t="s">
        <v>58</v>
      </c>
    </row>
    <row r="6442" spans="1:9" ht="15" x14ac:dyDescent="0.25">
      <c r="A6442" s="64" t="s">
        <v>147</v>
      </c>
      <c r="B6442" s="64" t="s">
        <v>1230</v>
      </c>
      <c r="C6442" s="64" t="s">
        <v>560</v>
      </c>
      <c r="D6442" s="64"/>
      <c r="E6442" s="64"/>
      <c r="F6442" s="64" t="s">
        <v>448</v>
      </c>
      <c r="G6442" s="93" t="s">
        <v>1546</v>
      </c>
      <c r="H6442" s="79">
        <v>6</v>
      </c>
      <c r="I6442" s="78" t="s">
        <v>58</v>
      </c>
    </row>
    <row r="6443" spans="1:9" ht="15" x14ac:dyDescent="0.25">
      <c r="A6443" s="64" t="s">
        <v>147</v>
      </c>
      <c r="B6443" s="64" t="s">
        <v>1403</v>
      </c>
      <c r="C6443" s="64" t="s">
        <v>458</v>
      </c>
      <c r="D6443" s="64"/>
      <c r="E6443" s="64"/>
      <c r="F6443" s="64" t="s">
        <v>448</v>
      </c>
      <c r="G6443" s="93" t="s">
        <v>1546</v>
      </c>
      <c r="H6443" s="79">
        <v>6</v>
      </c>
      <c r="I6443" s="78" t="s">
        <v>58</v>
      </c>
    </row>
    <row r="6444" spans="1:9" ht="15" x14ac:dyDescent="0.25">
      <c r="A6444" s="64" t="s">
        <v>147</v>
      </c>
      <c r="B6444" s="64" t="s">
        <v>1403</v>
      </c>
      <c r="C6444" s="64" t="s">
        <v>1072</v>
      </c>
      <c r="D6444" s="64"/>
      <c r="E6444" s="64"/>
      <c r="F6444" s="64" t="s">
        <v>448</v>
      </c>
      <c r="G6444" s="93" t="s">
        <v>1546</v>
      </c>
      <c r="H6444" s="79">
        <v>6</v>
      </c>
      <c r="I6444" s="78" t="s">
        <v>58</v>
      </c>
    </row>
    <row r="6445" spans="1:9" ht="15" x14ac:dyDescent="0.25">
      <c r="A6445" s="64" t="s">
        <v>147</v>
      </c>
      <c r="B6445" s="64" t="s">
        <v>1403</v>
      </c>
      <c r="C6445" s="64" t="s">
        <v>458</v>
      </c>
      <c r="D6445" s="64" t="s">
        <v>520</v>
      </c>
      <c r="E6445" s="64"/>
      <c r="F6445" s="64" t="s">
        <v>448</v>
      </c>
      <c r="G6445" s="93" t="s">
        <v>1546</v>
      </c>
      <c r="H6445" s="79">
        <v>6</v>
      </c>
      <c r="I6445" s="78" t="s">
        <v>58</v>
      </c>
    </row>
    <row r="6446" spans="1:9" ht="15" x14ac:dyDescent="0.25">
      <c r="A6446" s="64" t="s">
        <v>147</v>
      </c>
      <c r="B6446" s="64" t="s">
        <v>1406</v>
      </c>
      <c r="C6446" s="64" t="s">
        <v>517</v>
      </c>
      <c r="D6446" s="64"/>
      <c r="E6446" s="64"/>
      <c r="F6446" s="64" t="s">
        <v>448</v>
      </c>
      <c r="G6446" s="93" t="s">
        <v>1546</v>
      </c>
      <c r="H6446" s="79">
        <v>6</v>
      </c>
      <c r="I6446" s="78" t="s">
        <v>58</v>
      </c>
    </row>
    <row r="6447" spans="1:9" ht="15" x14ac:dyDescent="0.25">
      <c r="A6447" s="64" t="s">
        <v>147</v>
      </c>
      <c r="B6447" s="64" t="s">
        <v>1406</v>
      </c>
      <c r="C6447" s="64" t="s">
        <v>474</v>
      </c>
      <c r="D6447" s="64"/>
      <c r="E6447" s="64"/>
      <c r="F6447" s="64" t="s">
        <v>448</v>
      </c>
      <c r="G6447" s="93" t="s">
        <v>1546</v>
      </c>
      <c r="H6447" s="79">
        <v>6</v>
      </c>
      <c r="I6447" s="78" t="s">
        <v>58</v>
      </c>
    </row>
    <row r="6448" spans="1:9" ht="15" x14ac:dyDescent="0.25">
      <c r="A6448" s="64" t="s">
        <v>147</v>
      </c>
      <c r="B6448" s="64" t="s">
        <v>1406</v>
      </c>
      <c r="C6448" s="64" t="s">
        <v>517</v>
      </c>
      <c r="D6448" s="64" t="s">
        <v>507</v>
      </c>
      <c r="E6448" s="64"/>
      <c r="F6448" s="64" t="s">
        <v>448</v>
      </c>
      <c r="G6448" s="93" t="s">
        <v>1546</v>
      </c>
      <c r="H6448" s="79">
        <v>6</v>
      </c>
      <c r="I6448" s="78" t="s">
        <v>58</v>
      </c>
    </row>
    <row r="6449" spans="1:9" ht="15" x14ac:dyDescent="0.25">
      <c r="A6449" s="64" t="s">
        <v>183</v>
      </c>
      <c r="B6449" s="64" t="s">
        <v>1406</v>
      </c>
      <c r="C6449" s="64" t="s">
        <v>517</v>
      </c>
      <c r="D6449" s="64" t="s">
        <v>1407</v>
      </c>
      <c r="E6449" s="64"/>
      <c r="F6449" s="64" t="s">
        <v>448</v>
      </c>
      <c r="G6449" s="93" t="s">
        <v>1546</v>
      </c>
      <c r="H6449" s="79">
        <v>6</v>
      </c>
      <c r="I6449" s="78" t="s">
        <v>58</v>
      </c>
    </row>
    <row r="6450" spans="1:9" ht="15" x14ac:dyDescent="0.25">
      <c r="A6450" s="64" t="s">
        <v>147</v>
      </c>
      <c r="B6450" s="64" t="s">
        <v>1222</v>
      </c>
      <c r="C6450" s="64" t="s">
        <v>685</v>
      </c>
      <c r="D6450" s="64"/>
      <c r="E6450" s="64"/>
      <c r="F6450" s="64" t="s">
        <v>448</v>
      </c>
      <c r="G6450" s="93" t="s">
        <v>1546</v>
      </c>
      <c r="H6450" s="79">
        <v>6</v>
      </c>
      <c r="I6450" s="78" t="s">
        <v>58</v>
      </c>
    </row>
    <row r="6451" spans="1:9" ht="15" x14ac:dyDescent="0.25">
      <c r="A6451" s="64" t="s">
        <v>147</v>
      </c>
      <c r="B6451" s="64" t="s">
        <v>1222</v>
      </c>
      <c r="C6451" s="64" t="s">
        <v>516</v>
      </c>
      <c r="D6451" s="64"/>
      <c r="E6451" s="64"/>
      <c r="F6451" s="64" t="s">
        <v>448</v>
      </c>
      <c r="G6451" s="93" t="s">
        <v>1546</v>
      </c>
      <c r="H6451" s="79">
        <v>6</v>
      </c>
      <c r="I6451" s="78" t="s">
        <v>58</v>
      </c>
    </row>
    <row r="6452" spans="1:9" ht="15" x14ac:dyDescent="0.25">
      <c r="A6452" s="64" t="s">
        <v>147</v>
      </c>
      <c r="B6452" s="64" t="s">
        <v>1222</v>
      </c>
      <c r="C6452" s="64" t="s">
        <v>581</v>
      </c>
      <c r="D6452" s="64"/>
      <c r="E6452" s="64"/>
      <c r="F6452" s="64" t="s">
        <v>448</v>
      </c>
      <c r="G6452" s="93" t="s">
        <v>1546</v>
      </c>
      <c r="H6452" s="79">
        <v>6</v>
      </c>
      <c r="I6452" s="78" t="s">
        <v>58</v>
      </c>
    </row>
    <row r="6453" spans="1:9" ht="15" x14ac:dyDescent="0.25">
      <c r="A6453" s="64" t="s">
        <v>147</v>
      </c>
      <c r="B6453" s="64" t="s">
        <v>1222</v>
      </c>
      <c r="C6453" s="64" t="s">
        <v>582</v>
      </c>
      <c r="D6453" s="64"/>
      <c r="E6453" s="64"/>
      <c r="F6453" s="64" t="s">
        <v>448</v>
      </c>
      <c r="G6453" s="93" t="s">
        <v>1546</v>
      </c>
      <c r="H6453" s="79">
        <v>6</v>
      </c>
      <c r="I6453" s="78" t="s">
        <v>58</v>
      </c>
    </row>
    <row r="6454" spans="1:9" ht="15" x14ac:dyDescent="0.25">
      <c r="A6454" s="64" t="s">
        <v>147</v>
      </c>
      <c r="B6454" s="64" t="s">
        <v>1222</v>
      </c>
      <c r="C6454" s="64" t="s">
        <v>863</v>
      </c>
      <c r="D6454" s="64"/>
      <c r="E6454" s="64"/>
      <c r="F6454" s="64" t="s">
        <v>448</v>
      </c>
      <c r="G6454" s="93" t="s">
        <v>1546</v>
      </c>
      <c r="H6454" s="79">
        <v>6</v>
      </c>
      <c r="I6454" s="78" t="s">
        <v>58</v>
      </c>
    </row>
    <row r="6455" spans="1:9" ht="15" x14ac:dyDescent="0.25">
      <c r="A6455" s="64" t="s">
        <v>172</v>
      </c>
      <c r="B6455" s="64" t="s">
        <v>1222</v>
      </c>
      <c r="C6455" s="64" t="s">
        <v>515</v>
      </c>
      <c r="D6455" s="64" t="s">
        <v>507</v>
      </c>
      <c r="E6455" s="64"/>
      <c r="F6455" s="64" t="s">
        <v>448</v>
      </c>
      <c r="G6455" s="93" t="s">
        <v>1546</v>
      </c>
      <c r="H6455" s="79">
        <v>6</v>
      </c>
      <c r="I6455" s="78" t="s">
        <v>58</v>
      </c>
    </row>
    <row r="6456" spans="1:9" ht="15" x14ac:dyDescent="0.25">
      <c r="A6456" s="64" t="s">
        <v>147</v>
      </c>
      <c r="B6456" s="64" t="s">
        <v>1222</v>
      </c>
      <c r="C6456" s="64" t="s">
        <v>582</v>
      </c>
      <c r="D6456" s="64" t="s">
        <v>507</v>
      </c>
      <c r="E6456" s="64"/>
      <c r="F6456" s="64" t="s">
        <v>448</v>
      </c>
      <c r="G6456" s="93" t="s">
        <v>1546</v>
      </c>
      <c r="H6456" s="79">
        <v>6</v>
      </c>
      <c r="I6456" s="78" t="s">
        <v>58</v>
      </c>
    </row>
    <row r="6457" spans="1:9" ht="15" x14ac:dyDescent="0.25">
      <c r="A6457" s="64" t="s">
        <v>147</v>
      </c>
      <c r="B6457" s="64" t="s">
        <v>1222</v>
      </c>
      <c r="C6457" s="64" t="s">
        <v>582</v>
      </c>
      <c r="D6457" s="64" t="s">
        <v>520</v>
      </c>
      <c r="E6457" s="64"/>
      <c r="F6457" s="64" t="s">
        <v>448</v>
      </c>
      <c r="G6457" s="93" t="s">
        <v>1546</v>
      </c>
      <c r="H6457" s="79">
        <v>6</v>
      </c>
      <c r="I6457" s="78" t="s">
        <v>58</v>
      </c>
    </row>
    <row r="6458" spans="1:9" ht="15" x14ac:dyDescent="0.25">
      <c r="A6458" s="64" t="s">
        <v>147</v>
      </c>
      <c r="B6458" s="64" t="s">
        <v>1222</v>
      </c>
      <c r="C6458" s="64" t="s">
        <v>582</v>
      </c>
      <c r="D6458" s="64" t="s">
        <v>530</v>
      </c>
      <c r="E6458" s="64"/>
      <c r="F6458" s="64" t="s">
        <v>448</v>
      </c>
      <c r="G6458" s="93" t="s">
        <v>1546</v>
      </c>
      <c r="H6458" s="79">
        <v>6</v>
      </c>
      <c r="I6458" s="78" t="s">
        <v>58</v>
      </c>
    </row>
    <row r="6459" spans="1:9" ht="15" x14ac:dyDescent="0.25">
      <c r="A6459" s="64" t="s">
        <v>147</v>
      </c>
      <c r="B6459" s="64" t="s">
        <v>1222</v>
      </c>
      <c r="C6459" s="64" t="s">
        <v>863</v>
      </c>
      <c r="D6459" s="64" t="s">
        <v>507</v>
      </c>
      <c r="E6459" s="64"/>
      <c r="F6459" s="64" t="s">
        <v>448</v>
      </c>
      <c r="G6459" s="93" t="s">
        <v>1546</v>
      </c>
      <c r="H6459" s="79">
        <v>6</v>
      </c>
      <c r="I6459" s="78" t="s">
        <v>58</v>
      </c>
    </row>
    <row r="6460" spans="1:9" ht="15" x14ac:dyDescent="0.25">
      <c r="A6460" s="64" t="s">
        <v>147</v>
      </c>
      <c r="B6460" s="64" t="s">
        <v>1232</v>
      </c>
      <c r="C6460" s="64" t="s">
        <v>466</v>
      </c>
      <c r="D6460" s="64"/>
      <c r="E6460" s="64"/>
      <c r="F6460" s="64" t="s">
        <v>448</v>
      </c>
      <c r="G6460" s="93" t="s">
        <v>1546</v>
      </c>
      <c r="H6460" s="79">
        <v>6</v>
      </c>
      <c r="I6460" s="78" t="s">
        <v>58</v>
      </c>
    </row>
    <row r="6461" spans="1:9" ht="15" x14ac:dyDescent="0.25">
      <c r="A6461" s="64" t="s">
        <v>147</v>
      </c>
      <c r="B6461" s="64" t="s">
        <v>1232</v>
      </c>
      <c r="C6461" s="64" t="s">
        <v>516</v>
      </c>
      <c r="D6461" s="64"/>
      <c r="E6461" s="64"/>
      <c r="F6461" s="64" t="s">
        <v>448</v>
      </c>
      <c r="G6461" s="93" t="s">
        <v>1546</v>
      </c>
      <c r="H6461" s="79">
        <v>6</v>
      </c>
      <c r="I6461" s="78" t="s">
        <v>58</v>
      </c>
    </row>
    <row r="6462" spans="1:9" ht="15" x14ac:dyDescent="0.25">
      <c r="A6462" s="64" t="s">
        <v>147</v>
      </c>
      <c r="B6462" s="64" t="s">
        <v>1232</v>
      </c>
      <c r="C6462" s="64" t="s">
        <v>581</v>
      </c>
      <c r="D6462" s="64"/>
      <c r="E6462" s="64"/>
      <c r="F6462" s="64" t="s">
        <v>448</v>
      </c>
      <c r="G6462" s="93" t="s">
        <v>1546</v>
      </c>
      <c r="H6462" s="79">
        <v>6</v>
      </c>
      <c r="I6462" s="78" t="s">
        <v>58</v>
      </c>
    </row>
    <row r="6463" spans="1:9" ht="15" x14ac:dyDescent="0.25">
      <c r="A6463" s="64" t="s">
        <v>147</v>
      </c>
      <c r="B6463" s="64" t="s">
        <v>1232</v>
      </c>
      <c r="C6463" s="64" t="s">
        <v>863</v>
      </c>
      <c r="D6463" s="64"/>
      <c r="E6463" s="64"/>
      <c r="F6463" s="64" t="s">
        <v>448</v>
      </c>
      <c r="G6463" s="93" t="s">
        <v>1546</v>
      </c>
      <c r="H6463" s="79">
        <v>6</v>
      </c>
      <c r="I6463" s="78" t="s">
        <v>58</v>
      </c>
    </row>
    <row r="6464" spans="1:9" ht="15" x14ac:dyDescent="0.25">
      <c r="A6464" s="64" t="s">
        <v>147</v>
      </c>
      <c r="B6464" s="64" t="s">
        <v>1232</v>
      </c>
      <c r="C6464" s="64" t="s">
        <v>768</v>
      </c>
      <c r="D6464" s="64"/>
      <c r="E6464" s="64"/>
      <c r="F6464" s="64" t="s">
        <v>448</v>
      </c>
      <c r="G6464" s="93" t="s">
        <v>1546</v>
      </c>
      <c r="H6464" s="79">
        <v>6</v>
      </c>
      <c r="I6464" s="78" t="s">
        <v>58</v>
      </c>
    </row>
    <row r="6465" spans="1:9" ht="15" x14ac:dyDescent="0.25">
      <c r="A6465" s="64" t="s">
        <v>172</v>
      </c>
      <c r="B6465" s="64" t="s">
        <v>1232</v>
      </c>
      <c r="C6465" s="64" t="s">
        <v>650</v>
      </c>
      <c r="D6465" s="64"/>
      <c r="E6465" s="64"/>
      <c r="F6465" s="64" t="s">
        <v>448</v>
      </c>
      <c r="G6465" s="93" t="s">
        <v>1546</v>
      </c>
      <c r="H6465" s="79">
        <v>6</v>
      </c>
      <c r="I6465" s="78" t="s">
        <v>58</v>
      </c>
    </row>
    <row r="6466" spans="1:9" ht="15" x14ac:dyDescent="0.25">
      <c r="A6466" s="64" t="s">
        <v>147</v>
      </c>
      <c r="B6466" s="64" t="s">
        <v>1232</v>
      </c>
      <c r="C6466" s="64" t="s">
        <v>466</v>
      </c>
      <c r="D6466" s="64" t="s">
        <v>507</v>
      </c>
      <c r="E6466" s="64"/>
      <c r="F6466" s="64" t="s">
        <v>448</v>
      </c>
      <c r="G6466" s="93" t="s">
        <v>1546</v>
      </c>
      <c r="H6466" s="79">
        <v>6</v>
      </c>
      <c r="I6466" s="78" t="s">
        <v>58</v>
      </c>
    </row>
    <row r="6467" spans="1:9" ht="15" x14ac:dyDescent="0.25">
      <c r="A6467" s="64" t="s">
        <v>147</v>
      </c>
      <c r="B6467" s="64" t="s">
        <v>1232</v>
      </c>
      <c r="C6467" s="64" t="s">
        <v>1371</v>
      </c>
      <c r="D6467" s="64"/>
      <c r="E6467" s="64"/>
      <c r="F6467" s="64" t="s">
        <v>448</v>
      </c>
      <c r="G6467" s="93" t="s">
        <v>1546</v>
      </c>
      <c r="H6467" s="79">
        <v>6</v>
      </c>
      <c r="I6467" s="78" t="s">
        <v>58</v>
      </c>
    </row>
    <row r="6468" spans="1:9" ht="15" x14ac:dyDescent="0.25">
      <c r="A6468" s="64" t="s">
        <v>147</v>
      </c>
      <c r="B6468" s="64" t="s">
        <v>1408</v>
      </c>
      <c r="C6468" s="64" t="s">
        <v>584</v>
      </c>
      <c r="D6468" s="64"/>
      <c r="E6468" s="64"/>
      <c r="F6468" s="64" t="s">
        <v>448</v>
      </c>
      <c r="G6468" s="93" t="s">
        <v>1546</v>
      </c>
      <c r="H6468" s="79">
        <v>6</v>
      </c>
      <c r="I6468" s="78" t="s">
        <v>58</v>
      </c>
    </row>
    <row r="6469" spans="1:9" ht="15" x14ac:dyDescent="0.25">
      <c r="A6469" s="64" t="s">
        <v>147</v>
      </c>
      <c r="B6469" s="64" t="s">
        <v>1109</v>
      </c>
      <c r="C6469" s="64" t="s">
        <v>594</v>
      </c>
      <c r="D6469" s="64"/>
      <c r="E6469" s="64"/>
      <c r="F6469" s="64" t="s">
        <v>448</v>
      </c>
      <c r="G6469" s="93" t="s">
        <v>1546</v>
      </c>
      <c r="H6469" s="79">
        <v>6</v>
      </c>
      <c r="I6469" s="78" t="s">
        <v>58</v>
      </c>
    </row>
    <row r="6470" spans="1:9" ht="15" x14ac:dyDescent="0.25">
      <c r="A6470" s="64" t="s">
        <v>147</v>
      </c>
      <c r="B6470" s="64" t="s">
        <v>1109</v>
      </c>
      <c r="C6470" s="64" t="s">
        <v>619</v>
      </c>
      <c r="D6470" s="64"/>
      <c r="E6470" s="64"/>
      <c r="F6470" s="64" t="s">
        <v>448</v>
      </c>
      <c r="G6470" s="93" t="s">
        <v>1546</v>
      </c>
      <c r="H6470" s="79">
        <v>6</v>
      </c>
      <c r="I6470" s="78" t="s">
        <v>58</v>
      </c>
    </row>
    <row r="6471" spans="1:9" ht="15" x14ac:dyDescent="0.25">
      <c r="A6471" s="64" t="s">
        <v>147</v>
      </c>
      <c r="B6471" s="64" t="s">
        <v>1109</v>
      </c>
      <c r="C6471" s="64" t="s">
        <v>621</v>
      </c>
      <c r="D6471" s="64"/>
      <c r="E6471" s="64"/>
      <c r="F6471" s="64" t="s">
        <v>448</v>
      </c>
      <c r="G6471" s="93" t="s">
        <v>1546</v>
      </c>
      <c r="H6471" s="79">
        <v>6</v>
      </c>
      <c r="I6471" s="78" t="s">
        <v>58</v>
      </c>
    </row>
    <row r="6472" spans="1:9" ht="15" x14ac:dyDescent="0.25">
      <c r="A6472" s="64" t="s">
        <v>147</v>
      </c>
      <c r="B6472" s="64" t="s">
        <v>1109</v>
      </c>
      <c r="C6472" s="64" t="s">
        <v>931</v>
      </c>
      <c r="D6472" s="64"/>
      <c r="E6472" s="64"/>
      <c r="F6472" s="64" t="s">
        <v>448</v>
      </c>
      <c r="G6472" s="93" t="s">
        <v>1546</v>
      </c>
      <c r="H6472" s="79">
        <v>6</v>
      </c>
      <c r="I6472" s="78" t="s">
        <v>58</v>
      </c>
    </row>
    <row r="6473" spans="1:9" ht="15" x14ac:dyDescent="0.25">
      <c r="A6473" s="64" t="s">
        <v>147</v>
      </c>
      <c r="B6473" s="64" t="s">
        <v>1109</v>
      </c>
      <c r="C6473" s="64" t="s">
        <v>577</v>
      </c>
      <c r="D6473" s="64"/>
      <c r="E6473" s="64"/>
      <c r="F6473" s="64" t="s">
        <v>448</v>
      </c>
      <c r="G6473" s="93" t="s">
        <v>1546</v>
      </c>
      <c r="H6473" s="79">
        <v>6</v>
      </c>
      <c r="I6473" s="78" t="s">
        <v>58</v>
      </c>
    </row>
    <row r="6474" spans="1:9" ht="15" x14ac:dyDescent="0.25">
      <c r="A6474" s="64" t="s">
        <v>147</v>
      </c>
      <c r="B6474" s="64" t="s">
        <v>1109</v>
      </c>
      <c r="C6474" s="64" t="s">
        <v>1409</v>
      </c>
      <c r="D6474" s="64"/>
      <c r="E6474" s="64"/>
      <c r="F6474" s="64" t="s">
        <v>448</v>
      </c>
      <c r="G6474" s="93" t="s">
        <v>1546</v>
      </c>
      <c r="H6474" s="79">
        <v>6</v>
      </c>
      <c r="I6474" s="78" t="s">
        <v>58</v>
      </c>
    </row>
    <row r="6475" spans="1:9" ht="15" x14ac:dyDescent="0.25">
      <c r="A6475" s="64" t="s">
        <v>147</v>
      </c>
      <c r="B6475" s="64" t="s">
        <v>1109</v>
      </c>
      <c r="C6475" s="64" t="s">
        <v>619</v>
      </c>
      <c r="D6475" s="64" t="s">
        <v>507</v>
      </c>
      <c r="E6475" s="64"/>
      <c r="F6475" s="64" t="s">
        <v>448</v>
      </c>
      <c r="G6475" s="93" t="s">
        <v>1546</v>
      </c>
      <c r="H6475" s="79">
        <v>6</v>
      </c>
      <c r="I6475" s="78" t="s">
        <v>58</v>
      </c>
    </row>
    <row r="6476" spans="1:9" ht="15" x14ac:dyDescent="0.25">
      <c r="A6476" s="64" t="s">
        <v>147</v>
      </c>
      <c r="B6476" s="64" t="s">
        <v>1109</v>
      </c>
      <c r="C6476" s="64" t="s">
        <v>621</v>
      </c>
      <c r="D6476" s="64" t="s">
        <v>507</v>
      </c>
      <c r="E6476" s="64"/>
      <c r="F6476" s="64" t="s">
        <v>448</v>
      </c>
      <c r="G6476" s="93" t="s">
        <v>1546</v>
      </c>
      <c r="H6476" s="79">
        <v>6</v>
      </c>
      <c r="I6476" s="78" t="s">
        <v>58</v>
      </c>
    </row>
    <row r="6477" spans="1:9" ht="15" x14ac:dyDescent="0.25">
      <c r="A6477" s="64" t="s">
        <v>147</v>
      </c>
      <c r="B6477" s="64" t="s">
        <v>1228</v>
      </c>
      <c r="C6477" s="64" t="s">
        <v>479</v>
      </c>
      <c r="D6477" s="64"/>
      <c r="E6477" s="64"/>
      <c r="F6477" s="64" t="s">
        <v>448</v>
      </c>
      <c r="G6477" s="93" t="s">
        <v>1546</v>
      </c>
      <c r="H6477" s="79">
        <v>6</v>
      </c>
      <c r="I6477" s="78" t="s">
        <v>58</v>
      </c>
    </row>
    <row r="6478" spans="1:9" ht="15" x14ac:dyDescent="0.25">
      <c r="A6478" s="64" t="s">
        <v>147</v>
      </c>
      <c r="B6478" s="64" t="s">
        <v>1228</v>
      </c>
      <c r="C6478" s="64" t="s">
        <v>482</v>
      </c>
      <c r="D6478" s="64"/>
      <c r="E6478" s="64"/>
      <c r="F6478" s="64" t="s">
        <v>448</v>
      </c>
      <c r="G6478" s="93" t="s">
        <v>1546</v>
      </c>
      <c r="H6478" s="79">
        <v>6</v>
      </c>
      <c r="I6478" s="78" t="s">
        <v>58</v>
      </c>
    </row>
    <row r="6479" spans="1:9" ht="15" x14ac:dyDescent="0.25">
      <c r="A6479" s="64" t="s">
        <v>172</v>
      </c>
      <c r="B6479" s="64" t="s">
        <v>1228</v>
      </c>
      <c r="C6479" s="64" t="s">
        <v>685</v>
      </c>
      <c r="D6479" s="64"/>
      <c r="E6479" s="64"/>
      <c r="F6479" s="64" t="s">
        <v>448</v>
      </c>
      <c r="G6479" s="93" t="s">
        <v>1546</v>
      </c>
      <c r="H6479" s="79">
        <v>6</v>
      </c>
      <c r="I6479" s="78" t="s">
        <v>58</v>
      </c>
    </row>
    <row r="6480" spans="1:9" ht="15" x14ac:dyDescent="0.25">
      <c r="A6480" s="64" t="s">
        <v>147</v>
      </c>
      <c r="B6480" s="64" t="s">
        <v>1228</v>
      </c>
      <c r="C6480" s="64" t="s">
        <v>687</v>
      </c>
      <c r="D6480" s="64"/>
      <c r="E6480" s="64"/>
      <c r="F6480" s="64" t="s">
        <v>448</v>
      </c>
      <c r="G6480" s="93" t="s">
        <v>1546</v>
      </c>
      <c r="H6480" s="79">
        <v>6</v>
      </c>
      <c r="I6480" s="78" t="s">
        <v>58</v>
      </c>
    </row>
    <row r="6481" spans="1:9" ht="15" x14ac:dyDescent="0.25">
      <c r="A6481" s="64" t="s">
        <v>147</v>
      </c>
      <c r="B6481" s="64" t="s">
        <v>1228</v>
      </c>
      <c r="C6481" s="64" t="s">
        <v>718</v>
      </c>
      <c r="D6481" s="64"/>
      <c r="E6481" s="64"/>
      <c r="F6481" s="64" t="s">
        <v>448</v>
      </c>
      <c r="G6481" s="93" t="s">
        <v>1546</v>
      </c>
      <c r="H6481" s="79">
        <v>6</v>
      </c>
      <c r="I6481" s="78" t="s">
        <v>58</v>
      </c>
    </row>
    <row r="6482" spans="1:9" ht="15" x14ac:dyDescent="0.25">
      <c r="A6482" s="64" t="s">
        <v>147</v>
      </c>
      <c r="B6482" s="64" t="s">
        <v>1228</v>
      </c>
      <c r="C6482" s="64" t="s">
        <v>479</v>
      </c>
      <c r="D6482" s="64" t="s">
        <v>507</v>
      </c>
      <c r="E6482" s="64"/>
      <c r="F6482" s="64" t="s">
        <v>448</v>
      </c>
      <c r="G6482" s="93" t="s">
        <v>1546</v>
      </c>
      <c r="H6482" s="79">
        <v>6</v>
      </c>
      <c r="I6482" s="78" t="s">
        <v>58</v>
      </c>
    </row>
    <row r="6483" spans="1:9" ht="15" x14ac:dyDescent="0.25">
      <c r="A6483" s="64" t="s">
        <v>147</v>
      </c>
      <c r="B6483" s="64" t="s">
        <v>1228</v>
      </c>
      <c r="C6483" s="64" t="s">
        <v>687</v>
      </c>
      <c r="D6483" s="64" t="s">
        <v>520</v>
      </c>
      <c r="E6483" s="64"/>
      <c r="F6483" s="64" t="s">
        <v>448</v>
      </c>
      <c r="G6483" s="93" t="s">
        <v>1546</v>
      </c>
      <c r="H6483" s="79">
        <v>6</v>
      </c>
      <c r="I6483" s="78" t="s">
        <v>58</v>
      </c>
    </row>
    <row r="6484" spans="1:9" ht="15" x14ac:dyDescent="0.25">
      <c r="A6484" s="64" t="s">
        <v>147</v>
      </c>
      <c r="B6484" s="64" t="s">
        <v>1228</v>
      </c>
      <c r="C6484" s="64" t="s">
        <v>687</v>
      </c>
      <c r="D6484" s="64" t="s">
        <v>530</v>
      </c>
      <c r="E6484" s="64"/>
      <c r="F6484" s="64" t="s">
        <v>448</v>
      </c>
      <c r="G6484" s="93" t="s">
        <v>1546</v>
      </c>
      <c r="H6484" s="79">
        <v>6</v>
      </c>
      <c r="I6484" s="78" t="s">
        <v>58</v>
      </c>
    </row>
    <row r="6485" spans="1:9" ht="15" x14ac:dyDescent="0.25">
      <c r="A6485" s="64" t="s">
        <v>172</v>
      </c>
      <c r="B6485" s="64" t="s">
        <v>866</v>
      </c>
      <c r="C6485" s="64" t="s">
        <v>464</v>
      </c>
      <c r="D6485" s="64"/>
      <c r="E6485" s="64"/>
      <c r="F6485" s="64" t="s">
        <v>448</v>
      </c>
      <c r="G6485" s="93" t="s">
        <v>1546</v>
      </c>
      <c r="H6485" s="79">
        <v>6</v>
      </c>
      <c r="I6485" s="78" t="s">
        <v>58</v>
      </c>
    </row>
    <row r="6486" spans="1:9" ht="15" x14ac:dyDescent="0.25">
      <c r="A6486" s="64" t="s">
        <v>172</v>
      </c>
      <c r="B6486" s="64" t="s">
        <v>866</v>
      </c>
      <c r="C6486" s="64" t="s">
        <v>1410</v>
      </c>
      <c r="D6486" s="64"/>
      <c r="E6486" s="64"/>
      <c r="F6486" s="64" t="s">
        <v>448</v>
      </c>
      <c r="G6486" s="93" t="s">
        <v>1546</v>
      </c>
      <c r="H6486" s="79">
        <v>6</v>
      </c>
      <c r="I6486" s="78" t="s">
        <v>58</v>
      </c>
    </row>
    <row r="6487" spans="1:9" ht="15" x14ac:dyDescent="0.25">
      <c r="A6487" s="64" t="s">
        <v>172</v>
      </c>
      <c r="B6487" s="64" t="s">
        <v>1234</v>
      </c>
      <c r="C6487" s="64" t="s">
        <v>1267</v>
      </c>
      <c r="D6487" s="64"/>
      <c r="E6487" s="64"/>
      <c r="F6487" s="64"/>
      <c r="G6487" s="93" t="s">
        <v>1546</v>
      </c>
      <c r="H6487" s="79">
        <v>6</v>
      </c>
      <c r="I6487" s="78" t="s">
        <v>58</v>
      </c>
    </row>
    <row r="6488" spans="1:9" ht="15" x14ac:dyDescent="0.25">
      <c r="A6488" s="64" t="s">
        <v>172</v>
      </c>
      <c r="B6488" s="64" t="s">
        <v>454</v>
      </c>
      <c r="C6488" s="64" t="s">
        <v>730</v>
      </c>
      <c r="D6488" s="64" t="s">
        <v>1017</v>
      </c>
      <c r="E6488" s="64"/>
      <c r="F6488" s="64" t="s">
        <v>448</v>
      </c>
      <c r="G6488" s="93" t="s">
        <v>1550</v>
      </c>
      <c r="H6488" s="94">
        <v>1</v>
      </c>
      <c r="I6488" s="78" t="s">
        <v>58</v>
      </c>
    </row>
    <row r="6489" spans="1:9" ht="15" x14ac:dyDescent="0.25">
      <c r="A6489" s="64" t="s">
        <v>173</v>
      </c>
      <c r="B6489" s="64" t="s">
        <v>454</v>
      </c>
      <c r="C6489" s="64" t="s">
        <v>587</v>
      </c>
      <c r="D6489" s="64"/>
      <c r="E6489" s="64"/>
      <c r="F6489" s="64" t="s">
        <v>448</v>
      </c>
      <c r="G6489" s="93" t="s">
        <v>1550</v>
      </c>
      <c r="H6489" s="94">
        <v>1</v>
      </c>
      <c r="I6489" s="78" t="s">
        <v>58</v>
      </c>
    </row>
    <row r="6490" spans="1:9" ht="15" x14ac:dyDescent="0.25">
      <c r="A6490" s="64" t="s">
        <v>172</v>
      </c>
      <c r="B6490" s="64" t="s">
        <v>454</v>
      </c>
      <c r="C6490" s="64" t="s">
        <v>587</v>
      </c>
      <c r="D6490" s="64" t="s">
        <v>530</v>
      </c>
      <c r="E6490" s="64"/>
      <c r="F6490" s="64" t="s">
        <v>448</v>
      </c>
      <c r="G6490" s="93" t="s">
        <v>1550</v>
      </c>
      <c r="H6490" s="94">
        <v>1</v>
      </c>
      <c r="I6490" s="78" t="s">
        <v>58</v>
      </c>
    </row>
    <row r="6491" spans="1:9" ht="15" x14ac:dyDescent="0.25">
      <c r="A6491" s="64" t="s">
        <v>172</v>
      </c>
      <c r="B6491" s="64" t="s">
        <v>454</v>
      </c>
      <c r="C6491" s="64" t="s">
        <v>587</v>
      </c>
      <c r="D6491" s="64" t="s">
        <v>531</v>
      </c>
      <c r="E6491" s="64"/>
      <c r="F6491" s="64" t="s">
        <v>448</v>
      </c>
      <c r="G6491" s="93" t="s">
        <v>1550</v>
      </c>
      <c r="H6491" s="94">
        <v>1</v>
      </c>
      <c r="I6491" s="78" t="s">
        <v>58</v>
      </c>
    </row>
    <row r="6492" spans="1:9" ht="15" x14ac:dyDescent="0.25">
      <c r="A6492" s="64" t="s">
        <v>172</v>
      </c>
      <c r="B6492" s="64" t="s">
        <v>454</v>
      </c>
      <c r="C6492" s="64" t="s">
        <v>730</v>
      </c>
      <c r="D6492" s="64" t="s">
        <v>498</v>
      </c>
      <c r="E6492" s="64"/>
      <c r="F6492" s="64" t="s">
        <v>448</v>
      </c>
      <c r="G6492" s="93" t="s">
        <v>1550</v>
      </c>
      <c r="H6492" s="94">
        <v>1</v>
      </c>
      <c r="I6492" s="78" t="s">
        <v>58</v>
      </c>
    </row>
    <row r="6493" spans="1:9" ht="15" x14ac:dyDescent="0.25">
      <c r="A6493" s="64" t="s">
        <v>147</v>
      </c>
      <c r="B6493" s="77" t="s">
        <v>505</v>
      </c>
      <c r="C6493" s="77" t="s">
        <v>487</v>
      </c>
      <c r="D6493" s="77"/>
      <c r="E6493" s="77"/>
      <c r="F6493" s="77" t="s">
        <v>448</v>
      </c>
      <c r="G6493" s="93" t="s">
        <v>1550</v>
      </c>
      <c r="H6493" s="94">
        <v>1</v>
      </c>
      <c r="I6493" s="78" t="s">
        <v>58</v>
      </c>
    </row>
    <row r="6494" spans="1:9" ht="15" x14ac:dyDescent="0.25">
      <c r="A6494" s="64" t="s">
        <v>147</v>
      </c>
      <c r="B6494" s="77" t="s">
        <v>505</v>
      </c>
      <c r="C6494" s="77" t="s">
        <v>456</v>
      </c>
      <c r="D6494" s="77"/>
      <c r="E6494" s="77"/>
      <c r="F6494" s="77" t="s">
        <v>448</v>
      </c>
      <c r="G6494" s="93" t="s">
        <v>1550</v>
      </c>
      <c r="H6494" s="94">
        <v>1</v>
      </c>
      <c r="I6494" s="78" t="s">
        <v>58</v>
      </c>
    </row>
    <row r="6495" spans="1:9" x14ac:dyDescent="0.25">
      <c r="A6495" s="64" t="s">
        <v>147</v>
      </c>
      <c r="B6495" s="111" t="s">
        <v>1857</v>
      </c>
      <c r="C6495" s="28" t="s">
        <v>1851</v>
      </c>
      <c r="D6495" s="41" t="s">
        <v>1722</v>
      </c>
      <c r="E6495" s="56"/>
      <c r="F6495" s="77" t="s">
        <v>448</v>
      </c>
      <c r="G6495" s="93" t="s">
        <v>1550</v>
      </c>
      <c r="H6495" s="94">
        <v>1</v>
      </c>
      <c r="I6495" s="78" t="s">
        <v>58</v>
      </c>
    </row>
    <row r="6496" spans="1:9" x14ac:dyDescent="0.25">
      <c r="A6496" s="64" t="s">
        <v>147</v>
      </c>
      <c r="B6496" s="111" t="s">
        <v>1857</v>
      </c>
      <c r="C6496" s="28" t="s">
        <v>1852</v>
      </c>
      <c r="D6496" s="41"/>
      <c r="E6496" s="56"/>
      <c r="F6496" s="77" t="s">
        <v>448</v>
      </c>
      <c r="G6496" s="93" t="s">
        <v>1550</v>
      </c>
      <c r="H6496" s="94">
        <v>1</v>
      </c>
      <c r="I6496" s="78" t="s">
        <v>58</v>
      </c>
    </row>
    <row r="6497" spans="1:9" x14ac:dyDescent="0.25">
      <c r="A6497" s="64" t="s">
        <v>147</v>
      </c>
      <c r="B6497" s="111" t="s">
        <v>1857</v>
      </c>
      <c r="C6497" s="28" t="s">
        <v>1858</v>
      </c>
      <c r="D6497" s="41" t="s">
        <v>1722</v>
      </c>
      <c r="E6497" s="56"/>
      <c r="F6497" s="77" t="s">
        <v>448</v>
      </c>
      <c r="G6497" s="93" t="s">
        <v>1550</v>
      </c>
      <c r="H6497" s="94">
        <v>1</v>
      </c>
      <c r="I6497" s="78" t="s">
        <v>58</v>
      </c>
    </row>
    <row r="6498" spans="1:9" x14ac:dyDescent="0.25">
      <c r="A6498" s="64" t="s">
        <v>147</v>
      </c>
      <c r="B6498" s="111" t="s">
        <v>1850</v>
      </c>
      <c r="C6498" s="28"/>
      <c r="D6498" s="41" t="s">
        <v>1853</v>
      </c>
      <c r="E6498" s="56"/>
      <c r="F6498" s="77" t="s">
        <v>448</v>
      </c>
      <c r="G6498" s="93" t="s">
        <v>1550</v>
      </c>
      <c r="H6498" s="94">
        <v>1</v>
      </c>
      <c r="I6498" s="78" t="s">
        <v>58</v>
      </c>
    </row>
    <row r="6499" spans="1:9" x14ac:dyDescent="0.25">
      <c r="A6499" s="64" t="s">
        <v>147</v>
      </c>
      <c r="B6499" s="111" t="s">
        <v>1857</v>
      </c>
      <c r="C6499" s="28" t="s">
        <v>1854</v>
      </c>
      <c r="D6499" s="41"/>
      <c r="E6499" s="56"/>
      <c r="F6499" s="77" t="s">
        <v>448</v>
      </c>
      <c r="G6499" s="93" t="s">
        <v>1550</v>
      </c>
      <c r="H6499" s="94">
        <v>1</v>
      </c>
      <c r="I6499" s="78" t="s">
        <v>58</v>
      </c>
    </row>
    <row r="6500" spans="1:9" x14ac:dyDescent="0.25">
      <c r="A6500" s="64" t="s">
        <v>147</v>
      </c>
      <c r="B6500" s="111" t="s">
        <v>1848</v>
      </c>
      <c r="C6500" s="28" t="s">
        <v>1855</v>
      </c>
      <c r="D6500" s="41"/>
      <c r="E6500" s="56"/>
      <c r="F6500" s="77" t="s">
        <v>448</v>
      </c>
      <c r="G6500" s="93" t="s">
        <v>1550</v>
      </c>
      <c r="H6500" s="94">
        <v>1</v>
      </c>
      <c r="I6500" s="78" t="s">
        <v>58</v>
      </c>
    </row>
    <row r="6501" spans="1:9" x14ac:dyDescent="0.25">
      <c r="A6501" s="64" t="s">
        <v>147</v>
      </c>
      <c r="B6501" s="111" t="s">
        <v>1859</v>
      </c>
      <c r="C6501" s="28" t="s">
        <v>1855</v>
      </c>
      <c r="D6501" s="41" t="s">
        <v>1722</v>
      </c>
      <c r="E6501" s="56"/>
      <c r="F6501" s="77" t="s">
        <v>448</v>
      </c>
      <c r="G6501" s="93" t="s">
        <v>1550</v>
      </c>
      <c r="H6501" s="94">
        <v>1</v>
      </c>
      <c r="I6501" s="78" t="s">
        <v>58</v>
      </c>
    </row>
    <row r="6502" spans="1:9" x14ac:dyDescent="0.25">
      <c r="A6502" s="64" t="s">
        <v>147</v>
      </c>
      <c r="B6502" s="111" t="s">
        <v>1860</v>
      </c>
      <c r="C6502" s="28" t="s">
        <v>1855</v>
      </c>
      <c r="D6502" s="41" t="s">
        <v>1853</v>
      </c>
      <c r="E6502" s="56"/>
      <c r="F6502" s="77" t="s">
        <v>448</v>
      </c>
      <c r="G6502" s="93" t="s">
        <v>1550</v>
      </c>
      <c r="H6502" s="94">
        <v>1</v>
      </c>
      <c r="I6502" s="78" t="s">
        <v>58</v>
      </c>
    </row>
    <row r="6503" spans="1:9" x14ac:dyDescent="0.25">
      <c r="A6503" s="64" t="s">
        <v>147</v>
      </c>
      <c r="B6503" s="111" t="s">
        <v>1849</v>
      </c>
      <c r="C6503" s="28" t="s">
        <v>1852</v>
      </c>
      <c r="D6503" s="41"/>
      <c r="E6503" s="56"/>
      <c r="F6503" s="77" t="s">
        <v>448</v>
      </c>
      <c r="G6503" s="93" t="s">
        <v>1550</v>
      </c>
      <c r="H6503" s="94">
        <v>1</v>
      </c>
      <c r="I6503" s="78" t="s">
        <v>58</v>
      </c>
    </row>
    <row r="6504" spans="1:9" x14ac:dyDescent="0.25">
      <c r="A6504" s="64" t="s">
        <v>147</v>
      </c>
      <c r="B6504" s="111" t="s">
        <v>1859</v>
      </c>
      <c r="C6504" s="28" t="s">
        <v>1852</v>
      </c>
      <c r="D6504" s="41" t="s">
        <v>1722</v>
      </c>
      <c r="E6504" s="56"/>
      <c r="F6504" s="77" t="s">
        <v>448</v>
      </c>
      <c r="G6504" s="93" t="s">
        <v>1550</v>
      </c>
      <c r="H6504" s="94">
        <v>1</v>
      </c>
      <c r="I6504" s="78" t="s">
        <v>58</v>
      </c>
    </row>
    <row r="6505" spans="1:9" x14ac:dyDescent="0.25">
      <c r="A6505" s="64" t="s">
        <v>147</v>
      </c>
      <c r="B6505" s="111" t="s">
        <v>1859</v>
      </c>
      <c r="C6505" s="28" t="s">
        <v>1852</v>
      </c>
      <c r="D6505" s="41" t="s">
        <v>1853</v>
      </c>
      <c r="E6505" s="56"/>
      <c r="F6505" s="77" t="s">
        <v>448</v>
      </c>
      <c r="G6505" s="93" t="s">
        <v>1550</v>
      </c>
      <c r="H6505" s="94">
        <v>1</v>
      </c>
      <c r="I6505" s="78" t="s">
        <v>58</v>
      </c>
    </row>
    <row r="6506" spans="1:9" x14ac:dyDescent="0.25">
      <c r="A6506" s="64" t="s">
        <v>147</v>
      </c>
      <c r="B6506" s="111" t="s">
        <v>1859</v>
      </c>
      <c r="C6506" s="28" t="s">
        <v>1854</v>
      </c>
      <c r="D6506" s="41"/>
      <c r="E6506" s="56"/>
      <c r="F6506" s="77" t="s">
        <v>448</v>
      </c>
      <c r="G6506" s="93" t="s">
        <v>1550</v>
      </c>
      <c r="H6506" s="94">
        <v>1</v>
      </c>
      <c r="I6506" s="78" t="s">
        <v>58</v>
      </c>
    </row>
    <row r="6507" spans="1:9" x14ac:dyDescent="0.25">
      <c r="A6507" s="64" t="s">
        <v>147</v>
      </c>
      <c r="B6507" s="111" t="s">
        <v>1859</v>
      </c>
      <c r="C6507" s="28" t="s">
        <v>1854</v>
      </c>
      <c r="D6507" s="41" t="s">
        <v>1722</v>
      </c>
      <c r="E6507" s="56"/>
      <c r="F6507" s="77" t="s">
        <v>448</v>
      </c>
      <c r="G6507" s="93" t="s">
        <v>1550</v>
      </c>
      <c r="H6507" s="94">
        <v>1</v>
      </c>
      <c r="I6507" s="78" t="s">
        <v>58</v>
      </c>
    </row>
    <row r="6508" spans="1:9" x14ac:dyDescent="0.25">
      <c r="A6508" s="64" t="s">
        <v>147</v>
      </c>
      <c r="B6508" s="111" t="s">
        <v>1859</v>
      </c>
      <c r="C6508" s="28" t="s">
        <v>1854</v>
      </c>
      <c r="D6508" s="41" t="s">
        <v>1853</v>
      </c>
      <c r="E6508" s="56"/>
      <c r="F6508" s="77" t="s">
        <v>448</v>
      </c>
      <c r="G6508" s="93" t="s">
        <v>1550</v>
      </c>
      <c r="H6508" s="94">
        <v>1</v>
      </c>
      <c r="I6508" s="78" t="s">
        <v>58</v>
      </c>
    </row>
    <row r="6509" spans="1:9" x14ac:dyDescent="0.25">
      <c r="A6509" s="64" t="s">
        <v>147</v>
      </c>
      <c r="B6509" s="111" t="s">
        <v>1859</v>
      </c>
      <c r="C6509" s="28" t="s">
        <v>1856</v>
      </c>
      <c r="D6509" s="41"/>
      <c r="E6509" s="56"/>
      <c r="F6509" s="77" t="s">
        <v>448</v>
      </c>
      <c r="G6509" s="93" t="s">
        <v>1550</v>
      </c>
      <c r="H6509" s="94">
        <v>1</v>
      </c>
      <c r="I6509" s="78" t="s">
        <v>58</v>
      </c>
    </row>
    <row r="6510" spans="1:9" x14ac:dyDescent="0.25">
      <c r="A6510" s="64" t="s">
        <v>147</v>
      </c>
      <c r="B6510" s="111" t="s">
        <v>1859</v>
      </c>
      <c r="C6510" s="28" t="s">
        <v>1856</v>
      </c>
      <c r="D6510" s="41" t="s">
        <v>1722</v>
      </c>
      <c r="E6510" s="56"/>
      <c r="F6510" s="77" t="s">
        <v>448</v>
      </c>
      <c r="G6510" s="93" t="s">
        <v>1550</v>
      </c>
      <c r="H6510" s="94">
        <v>1</v>
      </c>
      <c r="I6510" s="78" t="s">
        <v>58</v>
      </c>
    </row>
    <row r="6511" spans="1:9" x14ac:dyDescent="0.25">
      <c r="A6511" s="80" t="s">
        <v>147</v>
      </c>
      <c r="B6511" s="112" t="s">
        <v>1859</v>
      </c>
      <c r="C6511" s="38" t="s">
        <v>1856</v>
      </c>
      <c r="D6511" s="54" t="s">
        <v>1853</v>
      </c>
      <c r="E6511" s="95"/>
      <c r="F6511" s="96" t="s">
        <v>448</v>
      </c>
      <c r="G6511" s="81" t="s">
        <v>1550</v>
      </c>
      <c r="H6511" s="82">
        <v>1</v>
      </c>
      <c r="I6511" s="97" t="s">
        <v>58</v>
      </c>
    </row>
    <row r="6512" spans="1:9" x14ac:dyDescent="0.25">
      <c r="A6512" s="80" t="s">
        <v>147</v>
      </c>
      <c r="B6512" s="112" t="s">
        <v>1878</v>
      </c>
      <c r="C6512" s="38" t="s">
        <v>1879</v>
      </c>
      <c r="D6512" s="107"/>
      <c r="E6512" s="107"/>
      <c r="F6512" s="77" t="s">
        <v>448</v>
      </c>
      <c r="G6512" s="93" t="s">
        <v>1607</v>
      </c>
      <c r="H6512" s="94">
        <v>3</v>
      </c>
      <c r="I6512" s="78" t="s">
        <v>58</v>
      </c>
    </row>
    <row r="6513" spans="1:9" x14ac:dyDescent="0.25">
      <c r="A6513" s="80" t="s">
        <v>147</v>
      </c>
      <c r="B6513" s="112" t="s">
        <v>1878</v>
      </c>
      <c r="C6513" s="38" t="s">
        <v>1880</v>
      </c>
      <c r="D6513" s="107"/>
      <c r="E6513" s="107"/>
      <c r="F6513" s="77" t="s">
        <v>448</v>
      </c>
      <c r="G6513" s="93" t="s">
        <v>1607</v>
      </c>
      <c r="H6513" s="94">
        <v>3</v>
      </c>
      <c r="I6513" s="78" t="s">
        <v>58</v>
      </c>
    </row>
    <row r="6514" spans="1:9" x14ac:dyDescent="0.25">
      <c r="E6514" s="101"/>
      <c r="F6514" s="102"/>
      <c r="G6514" s="102"/>
      <c r="H6514" s="65"/>
      <c r="I6514" s="65"/>
    </row>
    <row r="6515" spans="1:9" x14ac:dyDescent="0.25">
      <c r="E6515" s="101"/>
      <c r="F6515" s="102"/>
      <c r="G6515" s="102"/>
      <c r="H6515" s="65"/>
      <c r="I6515" s="65"/>
    </row>
    <row r="6516" spans="1:9" x14ac:dyDescent="0.25">
      <c r="E6516" s="101"/>
      <c r="F6516" s="102"/>
      <c r="G6516" s="102"/>
      <c r="H6516" s="65"/>
      <c r="I6516" s="65"/>
    </row>
    <row r="6517" spans="1:9" x14ac:dyDescent="0.25">
      <c r="E6517" s="101"/>
      <c r="F6517" s="102"/>
      <c r="G6517" s="102"/>
      <c r="H6517" s="65"/>
      <c r="I6517" s="65"/>
    </row>
    <row r="6518" spans="1:9" x14ac:dyDescent="0.25">
      <c r="E6518" s="101"/>
      <c r="F6518" s="102"/>
      <c r="G6518" s="102"/>
      <c r="H6518" s="65"/>
      <c r="I6518" s="65"/>
    </row>
    <row r="6519" spans="1:9" x14ac:dyDescent="0.25">
      <c r="E6519" s="101"/>
      <c r="F6519" s="102"/>
      <c r="G6519" s="102"/>
      <c r="H6519" s="65"/>
      <c r="I6519" s="65"/>
    </row>
    <row r="6520" spans="1:9" x14ac:dyDescent="0.25">
      <c r="E6520" s="98"/>
      <c r="F6520" s="58"/>
      <c r="G6520" s="58"/>
      <c r="H6520" s="99"/>
      <c r="I6520" s="100"/>
    </row>
    <row r="6521" spans="1:9" x14ac:dyDescent="0.25">
      <c r="E6521" s="56"/>
      <c r="F6521" s="58"/>
      <c r="G6521" s="58"/>
      <c r="H6521" s="65"/>
      <c r="I6521" s="59"/>
    </row>
    <row r="6522" spans="1:9" x14ac:dyDescent="0.25">
      <c r="E6522" s="56"/>
      <c r="F6522" s="58"/>
      <c r="G6522" s="58"/>
      <c r="H6522" s="65"/>
      <c r="I6522" s="59"/>
    </row>
    <row r="6523" spans="1:9" x14ac:dyDescent="0.25">
      <c r="E6523" s="56"/>
      <c r="F6523" s="58"/>
      <c r="G6523" s="58"/>
      <c r="H6523" s="65"/>
      <c r="I6523" s="59"/>
    </row>
    <row r="6524" spans="1:9" x14ac:dyDescent="0.25">
      <c r="E6524" s="56"/>
      <c r="F6524" s="58"/>
      <c r="G6524" s="58"/>
      <c r="H6524" s="65"/>
      <c r="I6524" s="59"/>
    </row>
    <row r="6525" spans="1:9" x14ac:dyDescent="0.25">
      <c r="E6525" s="56"/>
      <c r="F6525" s="58"/>
      <c r="G6525" s="58"/>
      <c r="H6525" s="65"/>
      <c r="I6525" s="59"/>
    </row>
    <row r="6526" spans="1:9" x14ac:dyDescent="0.25">
      <c r="E6526" s="56"/>
      <c r="F6526" s="58"/>
      <c r="G6526" s="58"/>
      <c r="H6526" s="65"/>
      <c r="I6526" s="59"/>
    </row>
    <row r="6527" spans="1:9" x14ac:dyDescent="0.25">
      <c r="E6527" s="56"/>
      <c r="F6527" s="58"/>
      <c r="G6527" s="58"/>
      <c r="H6527" s="65"/>
      <c r="I6527" s="59"/>
    </row>
    <row r="6528" spans="1:9" x14ac:dyDescent="0.25">
      <c r="E6528" s="56"/>
      <c r="F6528" s="58"/>
      <c r="G6528" s="58"/>
      <c r="H6528" s="65"/>
      <c r="I6528" s="59"/>
    </row>
    <row r="6529" spans="1:9" x14ac:dyDescent="0.25">
      <c r="E6529" s="56"/>
      <c r="F6529" s="58"/>
      <c r="G6529" s="58"/>
      <c r="H6529" s="65"/>
      <c r="I6529" s="59"/>
    </row>
    <row r="6530" spans="1:9" x14ac:dyDescent="0.25">
      <c r="E6530" s="56"/>
      <c r="F6530" s="58"/>
      <c r="G6530" s="58"/>
      <c r="H6530" s="65"/>
      <c r="I6530" s="59"/>
    </row>
    <row r="6531" spans="1:9" x14ac:dyDescent="0.25">
      <c r="E6531" s="56"/>
      <c r="F6531" s="58"/>
      <c r="G6531" s="58"/>
      <c r="H6531" s="65"/>
      <c r="I6531" s="59"/>
    </row>
    <row r="6532" spans="1:9" x14ac:dyDescent="0.25">
      <c r="E6532" s="56"/>
      <c r="F6532" s="58"/>
      <c r="G6532" s="58"/>
      <c r="H6532" s="65"/>
      <c r="I6532" s="59"/>
    </row>
    <row r="6533" spans="1:9" x14ac:dyDescent="0.25">
      <c r="A6533" s="28"/>
      <c r="B6533" s="28"/>
      <c r="C6533" s="28"/>
      <c r="D6533" s="41"/>
      <c r="E6533" s="56"/>
      <c r="F6533" s="58"/>
      <c r="G6533" s="58"/>
      <c r="H6533" s="65"/>
      <c r="I6533" s="59"/>
    </row>
    <row r="6534" spans="1:9" x14ac:dyDescent="0.25">
      <c r="A6534" s="28"/>
      <c r="B6534" s="28"/>
      <c r="C6534" s="28"/>
      <c r="D6534" s="41"/>
      <c r="E6534" s="56"/>
      <c r="F6534" s="58"/>
      <c r="G6534" s="58"/>
      <c r="H6534" s="65"/>
      <c r="I6534" s="59"/>
    </row>
    <row r="6535" spans="1:9" x14ac:dyDescent="0.25">
      <c r="A6535" s="28"/>
      <c r="B6535" s="28"/>
      <c r="C6535" s="28"/>
      <c r="D6535" s="41"/>
      <c r="E6535" s="56"/>
      <c r="F6535" s="58"/>
      <c r="G6535" s="58"/>
      <c r="H6535" s="65"/>
      <c r="I6535" s="59"/>
    </row>
    <row r="6536" spans="1:9" x14ac:dyDescent="0.25">
      <c r="A6536" s="28"/>
      <c r="B6536" s="28"/>
      <c r="C6536" s="28"/>
      <c r="D6536" s="41"/>
      <c r="E6536" s="56"/>
      <c r="F6536" s="58"/>
      <c r="G6536" s="58"/>
      <c r="H6536" s="65"/>
      <c r="I6536" s="59"/>
    </row>
    <row r="6537" spans="1:9" x14ac:dyDescent="0.25">
      <c r="A6537" s="28"/>
      <c r="B6537" s="28"/>
      <c r="C6537" s="28"/>
      <c r="D6537" s="41"/>
      <c r="E6537" s="56"/>
      <c r="F6537" s="58"/>
      <c r="G6537" s="58"/>
      <c r="H6537" s="65"/>
      <c r="I6537" s="59"/>
    </row>
    <row r="6538" spans="1:9" x14ac:dyDescent="0.25">
      <c r="A6538" s="28"/>
      <c r="B6538" s="28"/>
      <c r="C6538" s="28"/>
      <c r="D6538" s="41"/>
      <c r="E6538" s="56"/>
      <c r="F6538" s="58"/>
      <c r="G6538" s="58"/>
      <c r="H6538" s="65"/>
      <c r="I6538" s="59"/>
    </row>
    <row r="6539" spans="1:9" x14ac:dyDescent="0.25">
      <c r="A6539" s="28"/>
      <c r="B6539" s="28"/>
      <c r="C6539" s="28"/>
      <c r="D6539" s="41"/>
      <c r="E6539" s="56"/>
      <c r="F6539" s="58"/>
      <c r="G6539" s="58"/>
      <c r="H6539" s="65"/>
      <c r="I6539" s="59"/>
    </row>
    <row r="6540" spans="1:9" x14ac:dyDescent="0.25">
      <c r="A6540" s="28"/>
      <c r="B6540" s="28"/>
      <c r="C6540" s="28"/>
      <c r="D6540" s="41"/>
      <c r="E6540" s="56"/>
      <c r="F6540" s="58"/>
      <c r="G6540" s="58"/>
      <c r="H6540" s="65"/>
      <c r="I6540" s="59"/>
    </row>
    <row r="6541" spans="1:9" x14ac:dyDescent="0.25">
      <c r="A6541" s="28"/>
      <c r="B6541" s="28"/>
      <c r="C6541" s="28"/>
      <c r="D6541" s="41"/>
      <c r="E6541" s="56"/>
      <c r="F6541" s="58"/>
      <c r="G6541" s="58"/>
      <c r="H6541" s="65"/>
      <c r="I6541" s="59"/>
    </row>
    <row r="6542" spans="1:9" x14ac:dyDescent="0.25">
      <c r="A6542" s="28"/>
      <c r="B6542" s="28"/>
      <c r="C6542" s="28"/>
      <c r="D6542" s="41"/>
      <c r="E6542" s="56"/>
      <c r="F6542" s="58"/>
      <c r="G6542" s="58"/>
      <c r="H6542" s="65"/>
      <c r="I6542" s="59"/>
    </row>
    <row r="6543" spans="1:9" x14ac:dyDescent="0.25">
      <c r="A6543" s="28"/>
      <c r="B6543" s="28"/>
      <c r="C6543" s="28"/>
      <c r="D6543" s="41"/>
      <c r="E6543" s="56"/>
      <c r="F6543" s="58"/>
      <c r="G6543" s="58"/>
      <c r="H6543" s="65"/>
      <c r="I6543" s="59"/>
    </row>
    <row r="6544" spans="1:9" x14ac:dyDescent="0.25">
      <c r="A6544" s="28"/>
      <c r="B6544" s="28"/>
      <c r="C6544" s="28"/>
      <c r="D6544" s="41"/>
      <c r="E6544" s="56"/>
      <c r="F6544" s="58"/>
      <c r="G6544" s="58"/>
      <c r="H6544" s="65"/>
      <c r="I6544" s="59"/>
    </row>
    <row r="6545" spans="1:9" x14ac:dyDescent="0.25">
      <c r="A6545" s="28"/>
      <c r="B6545" s="28"/>
      <c r="C6545" s="28"/>
      <c r="D6545" s="41"/>
      <c r="E6545" s="56"/>
      <c r="F6545" s="58"/>
      <c r="G6545" s="58"/>
      <c r="H6545" s="65"/>
      <c r="I6545" s="59"/>
    </row>
    <row r="6546" spans="1:9" x14ac:dyDescent="0.25">
      <c r="A6546" s="28"/>
      <c r="B6546" s="28"/>
      <c r="C6546" s="28"/>
      <c r="D6546" s="41"/>
      <c r="E6546" s="56"/>
      <c r="F6546" s="58"/>
      <c r="G6546" s="58"/>
      <c r="H6546" s="65"/>
      <c r="I6546" s="59"/>
    </row>
    <row r="6547" spans="1:9" x14ac:dyDescent="0.25">
      <c r="A6547" s="28"/>
      <c r="B6547" s="28"/>
      <c r="C6547" s="28"/>
      <c r="D6547" s="41"/>
      <c r="E6547" s="56"/>
      <c r="F6547" s="58"/>
      <c r="G6547" s="58"/>
      <c r="H6547" s="65"/>
      <c r="I6547" s="59"/>
    </row>
    <row r="6548" spans="1:9" x14ac:dyDescent="0.25">
      <c r="A6548" s="28"/>
      <c r="B6548" s="28"/>
      <c r="C6548" s="28"/>
      <c r="D6548" s="41"/>
      <c r="E6548" s="56"/>
      <c r="F6548" s="58"/>
      <c r="G6548" s="58"/>
      <c r="H6548" s="65"/>
      <c r="I6548" s="59"/>
    </row>
    <row r="6549" spans="1:9" x14ac:dyDescent="0.25">
      <c r="A6549" s="28"/>
      <c r="B6549" s="28"/>
      <c r="C6549" s="28"/>
      <c r="D6549" s="41"/>
      <c r="E6549" s="56"/>
      <c r="F6549" s="58"/>
      <c r="G6549" s="58"/>
      <c r="H6549" s="65"/>
      <c r="I6549" s="59"/>
    </row>
    <row r="6550" spans="1:9" x14ac:dyDescent="0.25">
      <c r="A6550" s="28"/>
      <c r="B6550" s="28"/>
      <c r="C6550" s="28"/>
      <c r="D6550" s="41"/>
      <c r="E6550" s="56"/>
      <c r="F6550" s="58"/>
      <c r="G6550" s="58"/>
      <c r="H6550" s="65"/>
      <c r="I6550" s="59"/>
    </row>
    <row r="6551" spans="1:9" x14ac:dyDescent="0.25">
      <c r="A6551" s="28"/>
      <c r="B6551" s="28"/>
      <c r="C6551" s="28"/>
      <c r="D6551" s="41"/>
      <c r="E6551" s="56"/>
      <c r="F6551" s="58"/>
      <c r="G6551" s="58"/>
      <c r="H6551" s="65"/>
      <c r="I6551" s="59"/>
    </row>
    <row r="6552" spans="1:9" x14ac:dyDescent="0.25">
      <c r="A6552" s="28"/>
      <c r="B6552" s="28"/>
      <c r="C6552" s="28"/>
      <c r="D6552" s="41"/>
      <c r="E6552" s="56"/>
      <c r="F6552" s="58"/>
      <c r="G6552" s="58"/>
      <c r="H6552" s="65"/>
      <c r="I6552" s="59"/>
    </row>
    <row r="6553" spans="1:9" x14ac:dyDescent="0.25">
      <c r="A6553" s="28"/>
      <c r="B6553" s="28"/>
      <c r="C6553" s="28"/>
      <c r="D6553" s="41"/>
      <c r="E6553" s="56"/>
      <c r="F6553" s="58"/>
      <c r="G6553" s="58"/>
      <c r="H6553" s="65"/>
      <c r="I6553" s="59"/>
    </row>
    <row r="6554" spans="1:9" x14ac:dyDescent="0.25">
      <c r="A6554" s="28"/>
      <c r="B6554" s="28"/>
      <c r="C6554" s="28"/>
      <c r="D6554" s="41"/>
      <c r="E6554" s="56"/>
      <c r="F6554" s="58"/>
      <c r="G6554" s="58"/>
      <c r="H6554" s="65"/>
      <c r="I6554" s="59"/>
    </row>
    <row r="6555" spans="1:9" x14ac:dyDescent="0.25">
      <c r="A6555" s="28"/>
      <c r="B6555" s="28"/>
      <c r="C6555" s="28"/>
      <c r="D6555" s="41"/>
      <c r="E6555" s="56"/>
      <c r="F6555" s="58"/>
      <c r="G6555" s="58"/>
      <c r="H6555" s="65"/>
      <c r="I6555" s="59"/>
    </row>
    <row r="6556" spans="1:9" x14ac:dyDescent="0.25">
      <c r="A6556" s="28"/>
      <c r="B6556" s="28"/>
      <c r="C6556" s="28"/>
      <c r="D6556" s="41"/>
      <c r="E6556" s="56"/>
      <c r="F6556" s="58"/>
      <c r="G6556" s="58"/>
      <c r="H6556" s="65"/>
      <c r="I6556" s="59"/>
    </row>
    <row r="6557" spans="1:9" x14ac:dyDescent="0.25">
      <c r="A6557" s="28"/>
      <c r="B6557" s="28"/>
      <c r="C6557" s="28"/>
      <c r="D6557" s="41"/>
      <c r="E6557" s="56"/>
      <c r="F6557" s="58"/>
      <c r="G6557" s="58"/>
      <c r="H6557" s="65"/>
      <c r="I6557" s="59"/>
    </row>
    <row r="6558" spans="1:9" x14ac:dyDescent="0.25">
      <c r="A6558" s="28"/>
      <c r="B6558" s="28"/>
      <c r="C6558" s="28"/>
      <c r="D6558" s="41"/>
      <c r="E6558" s="56"/>
      <c r="F6558" s="58"/>
      <c r="G6558" s="58"/>
      <c r="H6558" s="65"/>
      <c r="I6558" s="59"/>
    </row>
    <row r="6559" spans="1:9" x14ac:dyDescent="0.25">
      <c r="A6559" s="28"/>
      <c r="B6559" s="28"/>
      <c r="C6559" s="28"/>
      <c r="D6559" s="41"/>
      <c r="E6559" s="56"/>
      <c r="F6559" s="58"/>
      <c r="G6559" s="58"/>
      <c r="H6559" s="65"/>
      <c r="I6559" s="59"/>
    </row>
    <row r="6560" spans="1:9" x14ac:dyDescent="0.25">
      <c r="A6560" s="28"/>
      <c r="B6560" s="28"/>
      <c r="C6560" s="28"/>
      <c r="D6560" s="41"/>
      <c r="E6560" s="56"/>
      <c r="F6560" s="58"/>
      <c r="G6560" s="58"/>
      <c r="H6560" s="65"/>
      <c r="I6560" s="59"/>
    </row>
    <row r="6561" spans="1:9" x14ac:dyDescent="0.25">
      <c r="A6561" s="28"/>
      <c r="B6561" s="28"/>
      <c r="C6561" s="28"/>
      <c r="D6561" s="41"/>
      <c r="E6561" s="56"/>
      <c r="F6561" s="58"/>
      <c r="G6561" s="58"/>
      <c r="H6561" s="65"/>
      <c r="I6561" s="59"/>
    </row>
    <row r="6562" spans="1:9" x14ac:dyDescent="0.25">
      <c r="A6562" s="28"/>
      <c r="B6562" s="28"/>
      <c r="C6562" s="28"/>
      <c r="D6562" s="41"/>
      <c r="E6562" s="56"/>
      <c r="F6562" s="58"/>
      <c r="G6562" s="58"/>
      <c r="H6562" s="65"/>
      <c r="I6562" s="59"/>
    </row>
    <row r="6563" spans="1:9" x14ac:dyDescent="0.25">
      <c r="A6563" s="28"/>
      <c r="B6563" s="28"/>
      <c r="C6563" s="28"/>
      <c r="D6563" s="41"/>
      <c r="E6563" s="56"/>
      <c r="F6563" s="58"/>
      <c r="G6563" s="58"/>
      <c r="H6563" s="65"/>
      <c r="I6563" s="59"/>
    </row>
    <row r="6564" spans="1:9" x14ac:dyDescent="0.25">
      <c r="A6564" s="28"/>
      <c r="B6564" s="28"/>
      <c r="C6564" s="28"/>
      <c r="D6564" s="41"/>
      <c r="E6564" s="56"/>
      <c r="F6564" s="58"/>
      <c r="G6564" s="58"/>
      <c r="H6564" s="65"/>
      <c r="I6564" s="59"/>
    </row>
    <row r="6565" spans="1:9" x14ac:dyDescent="0.25">
      <c r="A6565" s="28"/>
      <c r="B6565" s="28"/>
      <c r="C6565" s="28"/>
      <c r="D6565" s="41"/>
      <c r="E6565" s="56"/>
      <c r="F6565" s="58"/>
      <c r="G6565" s="58"/>
      <c r="H6565" s="65"/>
      <c r="I6565" s="59"/>
    </row>
    <row r="6566" spans="1:9" x14ac:dyDescent="0.25">
      <c r="A6566" s="28"/>
      <c r="B6566" s="28"/>
      <c r="C6566" s="28"/>
      <c r="D6566" s="41"/>
      <c r="E6566" s="56"/>
      <c r="F6566" s="58"/>
      <c r="G6566" s="58"/>
      <c r="H6566" s="65"/>
      <c r="I6566" s="59"/>
    </row>
    <row r="6567" spans="1:9" x14ac:dyDescent="0.25">
      <c r="A6567" s="28"/>
      <c r="B6567" s="28"/>
      <c r="C6567" s="28"/>
      <c r="D6567" s="41"/>
      <c r="E6567" s="56"/>
      <c r="F6567" s="58"/>
      <c r="G6567" s="58"/>
      <c r="H6567" s="65"/>
      <c r="I6567" s="59"/>
    </row>
    <row r="6568" spans="1:9" x14ac:dyDescent="0.25">
      <c r="A6568" s="38"/>
      <c r="B6568" s="38"/>
      <c r="C6568" s="38"/>
      <c r="D6568" s="54"/>
      <c r="E6568" s="56"/>
      <c r="F6568" s="58"/>
      <c r="G6568" s="58"/>
      <c r="H6568" s="65"/>
      <c r="I6568" s="60"/>
    </row>
    <row r="6569" spans="1:9" x14ac:dyDescent="0.25">
      <c r="A6569" s="38"/>
      <c r="B6569" s="66"/>
      <c r="C6569" s="28"/>
      <c r="D6569" s="41"/>
      <c r="E6569" s="56"/>
      <c r="F6569" s="58"/>
      <c r="G6569" s="58"/>
      <c r="H6569" s="65"/>
      <c r="I6569" s="59"/>
    </row>
    <row r="6570" spans="1:9" x14ac:dyDescent="0.25">
      <c r="A6570" s="38"/>
      <c r="B6570" s="66"/>
      <c r="C6570" s="28"/>
      <c r="D6570" s="41"/>
      <c r="E6570" s="56"/>
      <c r="F6570" s="58"/>
      <c r="G6570" s="58"/>
      <c r="H6570" s="65"/>
      <c r="I6570" s="59"/>
    </row>
    <row r="6571" spans="1:9" x14ac:dyDescent="0.25">
      <c r="A6571" s="38"/>
      <c r="B6571" s="66"/>
      <c r="C6571" s="28"/>
      <c r="D6571" s="41"/>
      <c r="E6571" s="56"/>
      <c r="F6571" s="58"/>
      <c r="G6571" s="58"/>
      <c r="H6571" s="65"/>
      <c r="I6571" s="59"/>
    </row>
    <row r="6572" spans="1:9" x14ac:dyDescent="0.25">
      <c r="A6572" s="38"/>
      <c r="B6572" s="66"/>
      <c r="C6572" s="28"/>
      <c r="D6572" s="41"/>
      <c r="E6572" s="56"/>
      <c r="F6572" s="58"/>
      <c r="G6572" s="58"/>
      <c r="H6572" s="65"/>
      <c r="I6572" s="59"/>
    </row>
    <row r="6573" spans="1:9" x14ac:dyDescent="0.25">
      <c r="A6573" s="38"/>
      <c r="B6573" s="66"/>
      <c r="C6573" s="28"/>
      <c r="D6573" s="41"/>
      <c r="E6573" s="56"/>
      <c r="F6573" s="58"/>
      <c r="G6573" s="58"/>
      <c r="H6573" s="65"/>
      <c r="I6573" s="59"/>
    </row>
  </sheetData>
  <protectedRanges>
    <protectedRange password="CC71" sqref="C770:E771" name="Диапазон1_94_1"/>
    <protectedRange password="CC71" sqref="C1881:E1881 B1884:E1885 B1877:E1877 B1882:E1882" name="Диапазон1_2_4"/>
    <protectedRange password="CC71" sqref="C2204:E2205 C2207:E2214" name="Диапазон1_94_1_3"/>
    <protectedRange password="CC71" sqref="C2228:E2231" name="Диапазон1_94_1_6"/>
    <protectedRange password="CC71" sqref="C3071:E3071" name="Диапазон1_94_5"/>
  </protectedRanges>
  <autoFilter ref="A2:I6513"/>
  <mergeCells count="1">
    <mergeCell ref="A1:I1"/>
  </mergeCells>
  <conditionalFormatting sqref="A4128:A4151">
    <cfRule type="uniqueValues" dxfId="8" priority="4"/>
  </conditionalFormatting>
  <conditionalFormatting sqref="A4152">
    <cfRule type="uniqueValues" dxfId="7" priority="3"/>
  </conditionalFormatting>
  <conditionalFormatting sqref="A1243:A1250">
    <cfRule type="uniqueValues" dxfId="6" priority="2"/>
  </conditionalFormatting>
  <conditionalFormatting sqref="A4161:A4173">
    <cfRule type="uniqueValues" dxfId="5" priority="1"/>
  </conditionalFormatting>
  <pageMargins left="0.7" right="0.7" top="0.75" bottom="0.75" header="0.3" footer="0.3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540"/>
  <sheetViews>
    <sheetView zoomScale="85" zoomScaleNormal="85" zoomScaleSheetLayoutView="91" workbookViewId="0">
      <selection sqref="A1:I1"/>
    </sheetView>
  </sheetViews>
  <sheetFormatPr defaultRowHeight="15.75" x14ac:dyDescent="0.25"/>
  <cols>
    <col min="1" max="1" width="8.28515625" style="26" customWidth="1"/>
    <col min="2" max="2" width="32.85546875" style="26" customWidth="1"/>
    <col min="3" max="3" width="14.140625" style="26" customWidth="1"/>
    <col min="4" max="4" width="14.42578125" style="26" customWidth="1"/>
    <col min="5" max="5" width="16.85546875" style="26" customWidth="1"/>
    <col min="6" max="6" width="15.85546875" style="26" customWidth="1"/>
    <col min="7" max="7" width="103.85546875" style="29" customWidth="1"/>
    <col min="8" max="8" width="0.140625" style="68" customWidth="1"/>
    <col min="9" max="9" width="9.140625" style="68" hidden="1" customWidth="1"/>
    <col min="10" max="16384" width="9.140625" style="39"/>
  </cols>
  <sheetData>
    <row r="1" spans="1:253" s="37" customFormat="1" ht="48.75" customHeight="1" x14ac:dyDescent="0.25">
      <c r="A1" s="109" t="s">
        <v>1846</v>
      </c>
      <c r="B1" s="110"/>
      <c r="C1" s="110"/>
      <c r="D1" s="110"/>
      <c r="E1" s="110"/>
      <c r="F1" s="110"/>
      <c r="G1" s="110"/>
      <c r="H1" s="110"/>
      <c r="I1" s="110"/>
    </row>
    <row r="2" spans="1:253" s="37" customFormat="1" x14ac:dyDescent="0.25">
      <c r="A2" s="113"/>
      <c r="B2" s="114" t="s">
        <v>0</v>
      </c>
      <c r="C2" s="114" t="s">
        <v>1</v>
      </c>
      <c r="D2" s="115" t="s">
        <v>797</v>
      </c>
      <c r="E2" s="114" t="s">
        <v>2</v>
      </c>
      <c r="F2" s="114"/>
      <c r="G2" s="116"/>
      <c r="H2" s="67"/>
      <c r="I2" s="67"/>
    </row>
    <row r="3" spans="1:253" s="37" customFormat="1" ht="31.5" x14ac:dyDescent="0.25">
      <c r="A3" s="113"/>
      <c r="B3" s="114"/>
      <c r="C3" s="114"/>
      <c r="D3" s="117"/>
      <c r="E3" s="116" t="s">
        <v>112</v>
      </c>
      <c r="F3" s="116" t="s">
        <v>113</v>
      </c>
      <c r="G3" s="116" t="s">
        <v>57</v>
      </c>
      <c r="H3" s="67"/>
      <c r="I3" s="67"/>
    </row>
    <row r="4" spans="1:253" s="61" customFormat="1" x14ac:dyDescent="0.25">
      <c r="A4" s="77" t="s">
        <v>147</v>
      </c>
      <c r="B4" s="77" t="s">
        <v>1427</v>
      </c>
      <c r="C4" s="77" t="s">
        <v>453</v>
      </c>
      <c r="D4" s="123"/>
      <c r="E4" s="118">
        <v>45061</v>
      </c>
      <c r="F4" s="119">
        <v>45127</v>
      </c>
      <c r="G4" s="113" t="s">
        <v>1608</v>
      </c>
      <c r="H4" s="67"/>
      <c r="I4" s="67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  <c r="IO4" s="90"/>
      <c r="IP4" s="90"/>
      <c r="IQ4" s="90"/>
      <c r="IR4" s="90"/>
      <c r="IS4" s="90"/>
    </row>
    <row r="5" spans="1:253" s="61" customFormat="1" x14ac:dyDescent="0.25">
      <c r="A5" s="77" t="s">
        <v>147</v>
      </c>
      <c r="B5" s="77" t="s">
        <v>1427</v>
      </c>
      <c r="C5" s="77" t="s">
        <v>451</v>
      </c>
      <c r="D5" s="77" t="s">
        <v>507</v>
      </c>
      <c r="E5" s="120"/>
      <c r="F5" s="121"/>
      <c r="G5" s="120"/>
      <c r="H5" s="67"/>
      <c r="I5" s="67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</row>
    <row r="6" spans="1:253" s="61" customFormat="1" x14ac:dyDescent="0.25">
      <c r="A6" s="77" t="s">
        <v>147</v>
      </c>
      <c r="B6" s="77" t="s">
        <v>1427</v>
      </c>
      <c r="C6" s="77" t="s">
        <v>451</v>
      </c>
      <c r="D6" s="77" t="s">
        <v>520</v>
      </c>
      <c r="E6" s="120"/>
      <c r="F6" s="121"/>
      <c r="G6" s="120"/>
      <c r="H6" s="67"/>
      <c r="I6" s="67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  <c r="IS6" s="90"/>
    </row>
    <row r="7" spans="1:253" s="61" customFormat="1" x14ac:dyDescent="0.25">
      <c r="A7" s="77" t="s">
        <v>147</v>
      </c>
      <c r="B7" s="77" t="s">
        <v>1427</v>
      </c>
      <c r="C7" s="77" t="s">
        <v>451</v>
      </c>
      <c r="D7" s="77" t="s">
        <v>530</v>
      </c>
      <c r="E7" s="120"/>
      <c r="F7" s="121"/>
      <c r="G7" s="120"/>
      <c r="H7" s="67"/>
      <c r="I7" s="67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</row>
    <row r="8" spans="1:253" s="61" customFormat="1" x14ac:dyDescent="0.25">
      <c r="A8" s="77" t="s">
        <v>147</v>
      </c>
      <c r="B8" s="77" t="s">
        <v>1427</v>
      </c>
      <c r="C8" s="77" t="s">
        <v>451</v>
      </c>
      <c r="D8" s="77" t="s">
        <v>531</v>
      </c>
      <c r="E8" s="120"/>
      <c r="F8" s="121"/>
      <c r="G8" s="120"/>
      <c r="H8" s="67"/>
      <c r="I8" s="67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</row>
    <row r="9" spans="1:253" s="61" customFormat="1" x14ac:dyDescent="0.25">
      <c r="A9" s="77" t="s">
        <v>147</v>
      </c>
      <c r="B9" s="77" t="s">
        <v>1427</v>
      </c>
      <c r="C9" s="77" t="s">
        <v>451</v>
      </c>
      <c r="D9" s="77" t="s">
        <v>519</v>
      </c>
      <c r="E9" s="120"/>
      <c r="F9" s="121"/>
      <c r="G9" s="120"/>
      <c r="H9" s="67"/>
      <c r="I9" s="67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</row>
    <row r="10" spans="1:253" s="61" customFormat="1" x14ac:dyDescent="0.25">
      <c r="A10" s="77" t="s">
        <v>183</v>
      </c>
      <c r="B10" s="77" t="s">
        <v>1389</v>
      </c>
      <c r="C10" s="77" t="s">
        <v>575</v>
      </c>
      <c r="D10" s="77" t="s">
        <v>507</v>
      </c>
      <c r="E10" s="118">
        <v>45117</v>
      </c>
      <c r="F10" s="119">
        <v>45165</v>
      </c>
      <c r="G10" s="113" t="s">
        <v>1610</v>
      </c>
      <c r="H10" s="67"/>
      <c r="I10" s="67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</row>
    <row r="11" spans="1:253" s="61" customFormat="1" x14ac:dyDescent="0.25">
      <c r="A11" s="77" t="s">
        <v>147</v>
      </c>
      <c r="B11" s="77" t="s">
        <v>910</v>
      </c>
      <c r="C11" s="77" t="s">
        <v>481</v>
      </c>
      <c r="D11" s="93"/>
      <c r="E11" s="120"/>
      <c r="F11" s="121"/>
      <c r="G11" s="113"/>
      <c r="H11" s="67"/>
      <c r="I11" s="67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</row>
    <row r="12" spans="1:253" s="61" customFormat="1" x14ac:dyDescent="0.25">
      <c r="A12" s="77" t="s">
        <v>173</v>
      </c>
      <c r="B12" s="77" t="s">
        <v>910</v>
      </c>
      <c r="C12" s="77" t="s">
        <v>805</v>
      </c>
      <c r="D12" s="93"/>
      <c r="E12" s="120"/>
      <c r="F12" s="121"/>
      <c r="G12" s="113"/>
      <c r="H12" s="67"/>
      <c r="I12" s="67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</row>
    <row r="13" spans="1:253" s="61" customFormat="1" x14ac:dyDescent="0.25">
      <c r="A13" s="77" t="s">
        <v>147</v>
      </c>
      <c r="B13" s="77" t="s">
        <v>802</v>
      </c>
      <c r="C13" s="77" t="s">
        <v>1433</v>
      </c>
      <c r="D13" s="77" t="s">
        <v>551</v>
      </c>
      <c r="E13" s="118">
        <v>45110</v>
      </c>
      <c r="F13" s="119">
        <v>45169</v>
      </c>
      <c r="G13" s="113" t="s">
        <v>1609</v>
      </c>
      <c r="H13" s="67"/>
      <c r="I13" s="67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</row>
    <row r="14" spans="1:253" s="61" customFormat="1" x14ac:dyDescent="0.25">
      <c r="A14" s="77" t="s">
        <v>147</v>
      </c>
      <c r="B14" s="77" t="s">
        <v>802</v>
      </c>
      <c r="C14" s="77" t="s">
        <v>577</v>
      </c>
      <c r="D14" s="77" t="s">
        <v>507</v>
      </c>
      <c r="E14" s="120"/>
      <c r="F14" s="121"/>
      <c r="G14" s="120"/>
      <c r="H14" s="67"/>
      <c r="I14" s="67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</row>
    <row r="15" spans="1:253" s="61" customFormat="1" x14ac:dyDescent="0.25">
      <c r="A15" s="77" t="s">
        <v>147</v>
      </c>
      <c r="B15" s="77" t="s">
        <v>802</v>
      </c>
      <c r="C15" s="77" t="s">
        <v>624</v>
      </c>
      <c r="D15" s="77"/>
      <c r="E15" s="120"/>
      <c r="F15" s="121"/>
      <c r="G15" s="120"/>
      <c r="H15" s="67"/>
      <c r="I15" s="67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</row>
    <row r="16" spans="1:253" s="61" customFormat="1" x14ac:dyDescent="0.25">
      <c r="A16" s="77" t="s">
        <v>147</v>
      </c>
      <c r="B16" s="77" t="s">
        <v>802</v>
      </c>
      <c r="C16" s="77" t="s">
        <v>577</v>
      </c>
      <c r="D16" s="77"/>
      <c r="E16" s="120"/>
      <c r="F16" s="121"/>
      <c r="G16" s="120"/>
      <c r="H16" s="67"/>
      <c r="I16" s="67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</row>
    <row r="17" spans="1:253" s="61" customFormat="1" x14ac:dyDescent="0.25">
      <c r="A17" s="77" t="s">
        <v>147</v>
      </c>
      <c r="B17" s="77" t="s">
        <v>802</v>
      </c>
      <c r="C17" s="77" t="s">
        <v>627</v>
      </c>
      <c r="D17" s="77"/>
      <c r="E17" s="120"/>
      <c r="F17" s="121"/>
      <c r="G17" s="120"/>
      <c r="H17" s="67"/>
      <c r="I17" s="67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</row>
    <row r="18" spans="1:253" s="61" customFormat="1" x14ac:dyDescent="0.25">
      <c r="A18" s="77" t="s">
        <v>172</v>
      </c>
      <c r="B18" s="77" t="s">
        <v>802</v>
      </c>
      <c r="C18" s="77" t="s">
        <v>1434</v>
      </c>
      <c r="D18" s="77"/>
      <c r="E18" s="120"/>
      <c r="F18" s="121"/>
      <c r="G18" s="120"/>
      <c r="H18" s="67"/>
      <c r="I18" s="67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  <c r="IS18" s="90"/>
    </row>
    <row r="19" spans="1:253" s="61" customFormat="1" x14ac:dyDescent="0.25">
      <c r="A19" s="77" t="s">
        <v>172</v>
      </c>
      <c r="B19" s="77" t="s">
        <v>802</v>
      </c>
      <c r="C19" s="77" t="s">
        <v>577</v>
      </c>
      <c r="D19" s="77" t="s">
        <v>520</v>
      </c>
      <c r="E19" s="120"/>
      <c r="F19" s="121"/>
      <c r="G19" s="120"/>
      <c r="H19" s="67"/>
      <c r="I19" s="67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</row>
    <row r="20" spans="1:253" s="61" customFormat="1" x14ac:dyDescent="0.25">
      <c r="A20" s="77" t="s">
        <v>147</v>
      </c>
      <c r="B20" s="77" t="s">
        <v>839</v>
      </c>
      <c r="C20" s="77" t="s">
        <v>643</v>
      </c>
      <c r="D20" s="77"/>
      <c r="E20" s="120"/>
      <c r="F20" s="121"/>
      <c r="G20" s="120"/>
      <c r="H20" s="67"/>
      <c r="I20" s="67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</row>
    <row r="21" spans="1:253" s="61" customFormat="1" x14ac:dyDescent="0.25">
      <c r="A21" s="77" t="s">
        <v>147</v>
      </c>
      <c r="B21" s="77" t="s">
        <v>839</v>
      </c>
      <c r="C21" s="77" t="s">
        <v>555</v>
      </c>
      <c r="D21" s="77"/>
      <c r="E21" s="120"/>
      <c r="F21" s="121"/>
      <c r="G21" s="120"/>
      <c r="H21" s="67"/>
      <c r="I21" s="67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  <c r="IS21" s="90"/>
    </row>
    <row r="22" spans="1:253" s="61" customFormat="1" x14ac:dyDescent="0.25">
      <c r="A22" s="77" t="s">
        <v>147</v>
      </c>
      <c r="B22" s="77" t="s">
        <v>839</v>
      </c>
      <c r="C22" s="77" t="s">
        <v>556</v>
      </c>
      <c r="D22" s="77"/>
      <c r="E22" s="120"/>
      <c r="F22" s="121"/>
      <c r="G22" s="120"/>
      <c r="H22" s="67"/>
      <c r="I22" s="67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90"/>
      <c r="GZ22" s="90"/>
      <c r="HA22" s="90"/>
      <c r="HB22" s="90"/>
      <c r="HC22" s="90"/>
      <c r="HD22" s="90"/>
      <c r="HE22" s="90"/>
      <c r="HF22" s="90"/>
      <c r="HG22" s="90"/>
      <c r="HH22" s="90"/>
      <c r="HI22" s="90"/>
      <c r="HJ22" s="90"/>
      <c r="HK22" s="90"/>
      <c r="HL22" s="90"/>
      <c r="HM22" s="90"/>
      <c r="HN22" s="90"/>
      <c r="HO22" s="90"/>
      <c r="HP22" s="90"/>
      <c r="HQ22" s="90"/>
      <c r="HR22" s="90"/>
      <c r="HS22" s="90"/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I22" s="90"/>
      <c r="IJ22" s="90"/>
      <c r="IK22" s="90"/>
      <c r="IL22" s="90"/>
      <c r="IM22" s="90"/>
      <c r="IN22" s="90"/>
      <c r="IO22" s="90"/>
      <c r="IP22" s="90"/>
      <c r="IQ22" s="90"/>
      <c r="IR22" s="90"/>
      <c r="IS22" s="90"/>
    </row>
    <row r="23" spans="1:253" s="61" customFormat="1" x14ac:dyDescent="0.25">
      <c r="A23" s="77" t="s">
        <v>172</v>
      </c>
      <c r="B23" s="77" t="s">
        <v>839</v>
      </c>
      <c r="C23" s="77" t="s">
        <v>461</v>
      </c>
      <c r="D23" s="77" t="s">
        <v>507</v>
      </c>
      <c r="E23" s="120"/>
      <c r="F23" s="121"/>
      <c r="G23" s="120"/>
      <c r="H23" s="67"/>
      <c r="I23" s="67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</row>
    <row r="24" spans="1:253" s="61" customFormat="1" x14ac:dyDescent="0.25">
      <c r="A24" s="77" t="s">
        <v>183</v>
      </c>
      <c r="B24" s="77" t="s">
        <v>839</v>
      </c>
      <c r="C24" s="77" t="s">
        <v>461</v>
      </c>
      <c r="D24" s="77" t="s">
        <v>520</v>
      </c>
      <c r="E24" s="120"/>
      <c r="F24" s="121"/>
      <c r="G24" s="120"/>
      <c r="H24" s="67"/>
      <c r="I24" s="67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0"/>
      <c r="FD24" s="90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90"/>
      <c r="GZ24" s="90"/>
      <c r="HA24" s="90"/>
      <c r="HB24" s="90"/>
      <c r="HC24" s="90"/>
      <c r="HD24" s="90"/>
      <c r="HE24" s="90"/>
      <c r="HF24" s="90"/>
      <c r="HG24" s="90"/>
      <c r="HH24" s="90"/>
      <c r="HI24" s="90"/>
      <c r="HJ24" s="90"/>
      <c r="HK24" s="90"/>
      <c r="HL24" s="90"/>
      <c r="HM24" s="90"/>
      <c r="HN24" s="90"/>
      <c r="HO24" s="90"/>
      <c r="HP24" s="90"/>
      <c r="HQ24" s="90"/>
      <c r="HR24" s="90"/>
      <c r="HS24" s="90"/>
      <c r="HT24" s="90"/>
      <c r="HU24" s="90"/>
      <c r="HV24" s="90"/>
      <c r="HW24" s="90"/>
      <c r="HX24" s="90"/>
      <c r="HY24" s="90"/>
      <c r="HZ24" s="90"/>
      <c r="IA24" s="90"/>
      <c r="IB24" s="90"/>
      <c r="IC24" s="90"/>
      <c r="ID24" s="90"/>
      <c r="IE24" s="90"/>
      <c r="IF24" s="90"/>
      <c r="IG24" s="90"/>
      <c r="IH24" s="90"/>
      <c r="II24" s="90"/>
      <c r="IJ24" s="90"/>
      <c r="IK24" s="90"/>
      <c r="IL24" s="90"/>
      <c r="IM24" s="90"/>
      <c r="IN24" s="90"/>
      <c r="IO24" s="90"/>
      <c r="IP24" s="90"/>
      <c r="IQ24" s="90"/>
      <c r="IR24" s="90"/>
      <c r="IS24" s="90"/>
    </row>
    <row r="25" spans="1:253" s="61" customFormat="1" x14ac:dyDescent="0.25">
      <c r="A25" s="77" t="s">
        <v>147</v>
      </c>
      <c r="B25" s="77" t="s">
        <v>839</v>
      </c>
      <c r="C25" s="77" t="s">
        <v>568</v>
      </c>
      <c r="D25" s="77"/>
      <c r="E25" s="120"/>
      <c r="F25" s="121"/>
      <c r="G25" s="120"/>
      <c r="H25" s="67"/>
      <c r="I25" s="67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IR25" s="90"/>
      <c r="IS25" s="90"/>
    </row>
    <row r="26" spans="1:253" s="61" customFormat="1" x14ac:dyDescent="0.25">
      <c r="A26" s="77" t="s">
        <v>147</v>
      </c>
      <c r="B26" s="77" t="s">
        <v>839</v>
      </c>
      <c r="C26" s="77" t="s">
        <v>952</v>
      </c>
      <c r="D26" s="77"/>
      <c r="E26" s="120"/>
      <c r="F26" s="121"/>
      <c r="G26" s="120"/>
      <c r="H26" s="67"/>
      <c r="I26" s="67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R26" s="90"/>
      <c r="IS26" s="90"/>
    </row>
    <row r="27" spans="1:253" s="61" customFormat="1" x14ac:dyDescent="0.25">
      <c r="A27" s="77" t="s">
        <v>147</v>
      </c>
      <c r="B27" s="77" t="s">
        <v>839</v>
      </c>
      <c r="C27" s="77" t="s">
        <v>643</v>
      </c>
      <c r="D27" s="77" t="s">
        <v>507</v>
      </c>
      <c r="E27" s="120"/>
      <c r="F27" s="121"/>
      <c r="G27" s="120"/>
      <c r="H27" s="67"/>
      <c r="I27" s="67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  <c r="IS27" s="90"/>
    </row>
    <row r="28" spans="1:253" s="61" customFormat="1" x14ac:dyDescent="0.25">
      <c r="A28" s="77" t="s">
        <v>147</v>
      </c>
      <c r="B28" s="77" t="s">
        <v>839</v>
      </c>
      <c r="C28" s="77" t="s">
        <v>1070</v>
      </c>
      <c r="D28" s="77"/>
      <c r="E28" s="120"/>
      <c r="F28" s="121"/>
      <c r="G28" s="120"/>
      <c r="H28" s="67"/>
      <c r="I28" s="67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</row>
    <row r="29" spans="1:253" s="61" customFormat="1" x14ac:dyDescent="0.25">
      <c r="A29" s="77" t="s">
        <v>147</v>
      </c>
      <c r="B29" s="77" t="s">
        <v>839</v>
      </c>
      <c r="C29" s="77" t="s">
        <v>556</v>
      </c>
      <c r="D29" s="77" t="s">
        <v>507</v>
      </c>
      <c r="E29" s="120"/>
      <c r="F29" s="121"/>
      <c r="G29" s="120"/>
      <c r="H29" s="67"/>
      <c r="I29" s="67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</row>
    <row r="30" spans="1:253" s="61" customFormat="1" x14ac:dyDescent="0.25">
      <c r="A30" s="77" t="s">
        <v>147</v>
      </c>
      <c r="B30" s="77" t="s">
        <v>1426</v>
      </c>
      <c r="C30" s="77" t="s">
        <v>450</v>
      </c>
      <c r="D30" s="77"/>
      <c r="E30" s="120"/>
      <c r="F30" s="121"/>
      <c r="G30" s="120"/>
      <c r="H30" s="67"/>
      <c r="I30" s="67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</row>
    <row r="31" spans="1:253" s="61" customFormat="1" x14ac:dyDescent="0.25">
      <c r="A31" s="77" t="s">
        <v>147</v>
      </c>
      <c r="B31" s="77" t="s">
        <v>1426</v>
      </c>
      <c r="C31" s="77" t="s">
        <v>451</v>
      </c>
      <c r="D31" s="77"/>
      <c r="E31" s="120"/>
      <c r="F31" s="121"/>
      <c r="G31" s="120"/>
      <c r="H31" s="67"/>
      <c r="I31" s="67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R31" s="90"/>
      <c r="IS31" s="90"/>
    </row>
    <row r="32" spans="1:253" s="61" customFormat="1" x14ac:dyDescent="0.25">
      <c r="A32" s="77" t="s">
        <v>184</v>
      </c>
      <c r="B32" s="77" t="s">
        <v>1426</v>
      </c>
      <c r="C32" s="77" t="s">
        <v>452</v>
      </c>
      <c r="D32" s="77"/>
      <c r="E32" s="120"/>
      <c r="F32" s="121"/>
      <c r="G32" s="120"/>
      <c r="H32" s="67"/>
      <c r="I32" s="67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</row>
    <row r="33" spans="1:253" s="61" customFormat="1" x14ac:dyDescent="0.25">
      <c r="A33" s="77" t="s">
        <v>147</v>
      </c>
      <c r="B33" s="77" t="s">
        <v>1426</v>
      </c>
      <c r="C33" s="77" t="s">
        <v>453</v>
      </c>
      <c r="D33" s="77"/>
      <c r="E33" s="120"/>
      <c r="F33" s="121"/>
      <c r="G33" s="120"/>
      <c r="H33" s="67"/>
      <c r="I33" s="67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</row>
    <row r="34" spans="1:253" s="61" customFormat="1" x14ac:dyDescent="0.25">
      <c r="A34" s="77" t="s">
        <v>147</v>
      </c>
      <c r="B34" s="77" t="s">
        <v>1426</v>
      </c>
      <c r="C34" s="77" t="s">
        <v>460</v>
      </c>
      <c r="D34" s="77"/>
      <c r="E34" s="120"/>
      <c r="F34" s="121"/>
      <c r="G34" s="120"/>
      <c r="H34" s="67"/>
      <c r="I34" s="67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</row>
    <row r="35" spans="1:253" s="61" customFormat="1" x14ac:dyDescent="0.25">
      <c r="A35" s="77" t="s">
        <v>147</v>
      </c>
      <c r="B35" s="77" t="s">
        <v>1426</v>
      </c>
      <c r="C35" s="77" t="s">
        <v>462</v>
      </c>
      <c r="D35" s="77"/>
      <c r="E35" s="120"/>
      <c r="F35" s="121"/>
      <c r="G35" s="120"/>
      <c r="H35" s="67"/>
      <c r="I35" s="67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</row>
    <row r="36" spans="1:253" s="61" customFormat="1" x14ac:dyDescent="0.25">
      <c r="A36" s="77" t="s">
        <v>147</v>
      </c>
      <c r="B36" s="77" t="s">
        <v>1426</v>
      </c>
      <c r="C36" s="77" t="s">
        <v>460</v>
      </c>
      <c r="D36" s="77" t="s">
        <v>507</v>
      </c>
      <c r="E36" s="120"/>
      <c r="F36" s="121"/>
      <c r="G36" s="120"/>
      <c r="H36" s="67"/>
      <c r="I36" s="67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R36" s="90"/>
      <c r="IS36" s="90"/>
    </row>
    <row r="37" spans="1:253" s="61" customFormat="1" x14ac:dyDescent="0.25">
      <c r="A37" s="77" t="s">
        <v>147</v>
      </c>
      <c r="B37" s="77" t="s">
        <v>1426</v>
      </c>
      <c r="C37" s="77" t="s">
        <v>563</v>
      </c>
      <c r="D37" s="77"/>
      <c r="E37" s="120"/>
      <c r="F37" s="121"/>
      <c r="G37" s="120"/>
      <c r="H37" s="67"/>
      <c r="I37" s="67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</row>
    <row r="38" spans="1:253" s="61" customFormat="1" x14ac:dyDescent="0.25">
      <c r="A38" s="77" t="s">
        <v>172</v>
      </c>
      <c r="B38" s="77" t="s">
        <v>1426</v>
      </c>
      <c r="C38" s="77" t="s">
        <v>490</v>
      </c>
      <c r="D38" s="77"/>
      <c r="E38" s="120"/>
      <c r="F38" s="121"/>
      <c r="G38" s="120"/>
      <c r="H38" s="67"/>
      <c r="I38" s="67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</row>
    <row r="39" spans="1:253" s="61" customFormat="1" x14ac:dyDescent="0.25">
      <c r="A39" s="77" t="s">
        <v>147</v>
      </c>
      <c r="B39" s="77" t="s">
        <v>1426</v>
      </c>
      <c r="C39" s="77" t="s">
        <v>557</v>
      </c>
      <c r="D39" s="77"/>
      <c r="E39" s="120"/>
      <c r="F39" s="121"/>
      <c r="G39" s="120"/>
      <c r="H39" s="67"/>
      <c r="I39" s="67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</row>
    <row r="40" spans="1:253" s="61" customFormat="1" x14ac:dyDescent="0.25">
      <c r="A40" s="77" t="s">
        <v>184</v>
      </c>
      <c r="B40" s="77" t="s">
        <v>1426</v>
      </c>
      <c r="C40" s="77" t="s">
        <v>452</v>
      </c>
      <c r="D40" s="77" t="s">
        <v>520</v>
      </c>
      <c r="E40" s="120"/>
      <c r="F40" s="121"/>
      <c r="G40" s="120"/>
      <c r="H40" s="67"/>
      <c r="I40" s="67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</row>
    <row r="41" spans="1:253" s="61" customFormat="1" x14ac:dyDescent="0.25">
      <c r="A41" s="77" t="s">
        <v>147</v>
      </c>
      <c r="B41" s="77" t="s">
        <v>1426</v>
      </c>
      <c r="C41" s="77" t="s">
        <v>841</v>
      </c>
      <c r="D41" s="77"/>
      <c r="E41" s="120"/>
      <c r="F41" s="121"/>
      <c r="G41" s="120"/>
      <c r="H41" s="67"/>
      <c r="I41" s="67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</row>
    <row r="42" spans="1:253" s="61" customFormat="1" x14ac:dyDescent="0.25">
      <c r="A42" s="77" t="s">
        <v>172</v>
      </c>
      <c r="B42" s="77" t="s">
        <v>802</v>
      </c>
      <c r="C42" s="77" t="s">
        <v>1435</v>
      </c>
      <c r="D42" s="77"/>
      <c r="E42" s="120"/>
      <c r="F42" s="121"/>
      <c r="G42" s="120"/>
      <c r="H42" s="67"/>
      <c r="I42" s="67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</row>
    <row r="43" spans="1:253" s="61" customFormat="1" x14ac:dyDescent="0.25">
      <c r="A43" s="77" t="s">
        <v>172</v>
      </c>
      <c r="B43" s="77" t="s">
        <v>839</v>
      </c>
      <c r="C43" s="77" t="s">
        <v>1436</v>
      </c>
      <c r="D43" s="77"/>
      <c r="E43" s="120"/>
      <c r="F43" s="121"/>
      <c r="G43" s="120"/>
      <c r="H43" s="67"/>
      <c r="I43" s="67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</row>
    <row r="44" spans="1:253" s="61" customFormat="1" x14ac:dyDescent="0.25">
      <c r="A44" s="77" t="s">
        <v>147</v>
      </c>
      <c r="B44" s="77" t="s">
        <v>993</v>
      </c>
      <c r="C44" s="77" t="s">
        <v>994</v>
      </c>
      <c r="D44" s="77"/>
      <c r="E44" s="118">
        <v>45105</v>
      </c>
      <c r="F44" s="118">
        <v>45184</v>
      </c>
      <c r="G44" s="122" t="s">
        <v>1611</v>
      </c>
      <c r="H44" s="67"/>
      <c r="I44" s="67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R44" s="90"/>
      <c r="IS44" s="90"/>
    </row>
    <row r="45" spans="1:253" s="61" customFormat="1" x14ac:dyDescent="0.25">
      <c r="A45" s="77" t="s">
        <v>147</v>
      </c>
      <c r="B45" s="77" t="s">
        <v>993</v>
      </c>
      <c r="C45" s="77" t="s">
        <v>996</v>
      </c>
      <c r="D45" s="77"/>
      <c r="E45" s="118"/>
      <c r="F45" s="118"/>
      <c r="G45" s="122"/>
      <c r="H45" s="67"/>
      <c r="I45" s="67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90"/>
      <c r="FC45" s="90"/>
      <c r="FD45" s="90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GY45" s="90"/>
      <c r="GZ45" s="90"/>
      <c r="HA45" s="90"/>
      <c r="HB45" s="90"/>
      <c r="HC45" s="90"/>
      <c r="HD45" s="90"/>
      <c r="HE45" s="90"/>
      <c r="HF45" s="90"/>
      <c r="HG45" s="90"/>
      <c r="HH45" s="90"/>
      <c r="HI45" s="90"/>
      <c r="HJ45" s="90"/>
      <c r="HK45" s="90"/>
      <c r="HL45" s="90"/>
      <c r="HM45" s="90"/>
      <c r="HN45" s="90"/>
      <c r="HO45" s="90"/>
      <c r="HP45" s="90"/>
      <c r="HQ45" s="90"/>
      <c r="HR45" s="90"/>
      <c r="HS45" s="90"/>
      <c r="HT45" s="90"/>
      <c r="HU45" s="90"/>
      <c r="HV45" s="90"/>
      <c r="HW45" s="90"/>
      <c r="HX45" s="90"/>
      <c r="HY45" s="90"/>
      <c r="HZ45" s="90"/>
      <c r="IA45" s="90"/>
      <c r="IB45" s="90"/>
      <c r="IC45" s="90"/>
      <c r="ID45" s="90"/>
      <c r="IE45" s="90"/>
      <c r="IF45" s="90"/>
      <c r="IG45" s="90"/>
      <c r="IH45" s="90"/>
      <c r="II45" s="90"/>
      <c r="IJ45" s="90"/>
      <c r="IK45" s="90"/>
      <c r="IL45" s="90"/>
      <c r="IM45" s="90"/>
      <c r="IN45" s="90"/>
      <c r="IO45" s="90"/>
      <c r="IP45" s="90"/>
      <c r="IQ45" s="90"/>
      <c r="IR45" s="90"/>
      <c r="IS45" s="90"/>
    </row>
    <row r="46" spans="1:253" s="61" customFormat="1" x14ac:dyDescent="0.25">
      <c r="A46" s="77" t="s">
        <v>147</v>
      </c>
      <c r="B46" s="77" t="s">
        <v>993</v>
      </c>
      <c r="C46" s="77" t="s">
        <v>997</v>
      </c>
      <c r="D46" s="77"/>
      <c r="E46" s="118"/>
      <c r="F46" s="118"/>
      <c r="G46" s="122"/>
      <c r="H46" s="67"/>
      <c r="I46" s="67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R46" s="90"/>
      <c r="IS46" s="90"/>
    </row>
    <row r="47" spans="1:253" s="61" customFormat="1" x14ac:dyDescent="0.25">
      <c r="A47" s="77" t="s">
        <v>172</v>
      </c>
      <c r="B47" s="77" t="s">
        <v>998</v>
      </c>
      <c r="C47" s="77" t="s">
        <v>999</v>
      </c>
      <c r="D47" s="77" t="s">
        <v>498</v>
      </c>
      <c r="E47" s="118"/>
      <c r="F47" s="118"/>
      <c r="G47" s="122"/>
      <c r="H47" s="67"/>
      <c r="I47" s="67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</row>
    <row r="48" spans="1:253" s="61" customFormat="1" x14ac:dyDescent="0.25">
      <c r="A48" s="77" t="s">
        <v>172</v>
      </c>
      <c r="B48" s="77" t="s">
        <v>951</v>
      </c>
      <c r="C48" s="77" t="s">
        <v>538</v>
      </c>
      <c r="D48" s="77" t="s">
        <v>551</v>
      </c>
      <c r="E48" s="118"/>
      <c r="F48" s="118"/>
      <c r="G48" s="122"/>
      <c r="H48" s="67"/>
      <c r="I48" s="67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</row>
    <row r="49" spans="1:253" s="61" customFormat="1" x14ac:dyDescent="0.25">
      <c r="A49" s="77" t="s">
        <v>172</v>
      </c>
      <c r="B49" s="77" t="s">
        <v>951</v>
      </c>
      <c r="C49" s="77" t="s">
        <v>538</v>
      </c>
      <c r="D49" s="77" t="s">
        <v>756</v>
      </c>
      <c r="E49" s="118"/>
      <c r="F49" s="118"/>
      <c r="G49" s="122"/>
      <c r="H49" s="67"/>
      <c r="I49" s="67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</row>
    <row r="50" spans="1:253" s="61" customFormat="1" x14ac:dyDescent="0.25">
      <c r="A50" s="77" t="s">
        <v>172</v>
      </c>
      <c r="B50" s="77" t="s">
        <v>951</v>
      </c>
      <c r="C50" s="77" t="s">
        <v>538</v>
      </c>
      <c r="D50" s="77" t="s">
        <v>667</v>
      </c>
      <c r="E50" s="118"/>
      <c r="F50" s="118"/>
      <c r="G50" s="122"/>
      <c r="H50" s="67"/>
      <c r="I50" s="67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</row>
    <row r="51" spans="1:253" s="61" customFormat="1" x14ac:dyDescent="0.25">
      <c r="A51" s="77" t="s">
        <v>172</v>
      </c>
      <c r="B51" s="77" t="s">
        <v>951</v>
      </c>
      <c r="C51" s="77" t="s">
        <v>538</v>
      </c>
      <c r="D51" s="77" t="s">
        <v>969</v>
      </c>
      <c r="E51" s="118"/>
      <c r="F51" s="118"/>
      <c r="G51" s="122"/>
      <c r="H51" s="67"/>
      <c r="I51" s="67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  <c r="IS51" s="90"/>
    </row>
    <row r="52" spans="1:253" s="61" customFormat="1" x14ac:dyDescent="0.25">
      <c r="A52" s="77" t="s">
        <v>172</v>
      </c>
      <c r="B52" s="77" t="s">
        <v>951</v>
      </c>
      <c r="C52" s="77" t="s">
        <v>538</v>
      </c>
      <c r="D52" s="77" t="s">
        <v>770</v>
      </c>
      <c r="E52" s="118"/>
      <c r="F52" s="118"/>
      <c r="G52" s="122"/>
      <c r="H52" s="67"/>
      <c r="I52" s="67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</row>
    <row r="53" spans="1:253" s="61" customFormat="1" x14ac:dyDescent="0.25">
      <c r="A53" s="77" t="s">
        <v>172</v>
      </c>
      <c r="B53" s="77" t="s">
        <v>951</v>
      </c>
      <c r="C53" s="77" t="s">
        <v>538</v>
      </c>
      <c r="D53" s="77" t="s">
        <v>551</v>
      </c>
      <c r="E53" s="118"/>
      <c r="F53" s="118"/>
      <c r="G53" s="122"/>
      <c r="H53" s="67"/>
      <c r="I53" s="67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</row>
    <row r="54" spans="1:253" s="61" customFormat="1" x14ac:dyDescent="0.25">
      <c r="A54" s="77" t="s">
        <v>172</v>
      </c>
      <c r="B54" s="77" t="s">
        <v>998</v>
      </c>
      <c r="C54" s="77" t="s">
        <v>890</v>
      </c>
      <c r="D54" s="77"/>
      <c r="E54" s="118"/>
      <c r="F54" s="118"/>
      <c r="G54" s="122"/>
      <c r="H54" s="67"/>
      <c r="I54" s="67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</row>
    <row r="55" spans="1:253" s="61" customFormat="1" x14ac:dyDescent="0.25">
      <c r="A55" s="77" t="s">
        <v>147</v>
      </c>
      <c r="B55" s="77" t="s">
        <v>1000</v>
      </c>
      <c r="C55" s="77" t="s">
        <v>461</v>
      </c>
      <c r="D55" s="77"/>
      <c r="E55" s="118"/>
      <c r="F55" s="118"/>
      <c r="G55" s="122"/>
      <c r="H55" s="67"/>
      <c r="I55" s="67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</row>
    <row r="56" spans="1:253" s="61" customFormat="1" x14ac:dyDescent="0.25">
      <c r="A56" s="77" t="s">
        <v>184</v>
      </c>
      <c r="B56" s="77" t="s">
        <v>998</v>
      </c>
      <c r="C56" s="77" t="s">
        <v>660</v>
      </c>
      <c r="D56" s="77"/>
      <c r="E56" s="118"/>
      <c r="F56" s="118"/>
      <c r="G56" s="122"/>
      <c r="H56" s="67"/>
      <c r="I56" s="67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</row>
    <row r="57" spans="1:253" s="61" customFormat="1" x14ac:dyDescent="0.25">
      <c r="A57" s="77" t="s">
        <v>172</v>
      </c>
      <c r="B57" s="77" t="s">
        <v>998</v>
      </c>
      <c r="C57" s="77" t="s">
        <v>455</v>
      </c>
      <c r="D57" s="77"/>
      <c r="E57" s="118"/>
      <c r="F57" s="118"/>
      <c r="G57" s="122"/>
      <c r="H57" s="67"/>
      <c r="I57" s="67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</row>
    <row r="58" spans="1:253" s="61" customFormat="1" x14ac:dyDescent="0.25">
      <c r="A58" s="77" t="s">
        <v>172</v>
      </c>
      <c r="B58" s="77" t="s">
        <v>998</v>
      </c>
      <c r="C58" s="77" t="s">
        <v>524</v>
      </c>
      <c r="D58" s="77"/>
      <c r="E58" s="118"/>
      <c r="F58" s="118"/>
      <c r="G58" s="122"/>
      <c r="H58" s="67"/>
      <c r="I58" s="67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</row>
    <row r="59" spans="1:253" s="61" customFormat="1" x14ac:dyDescent="0.25">
      <c r="A59" s="77" t="s">
        <v>172</v>
      </c>
      <c r="B59" s="77" t="s">
        <v>971</v>
      </c>
      <c r="C59" s="77" t="s">
        <v>487</v>
      </c>
      <c r="D59" s="77"/>
      <c r="E59" s="118"/>
      <c r="F59" s="118"/>
      <c r="G59" s="122"/>
      <c r="H59" s="67"/>
      <c r="I59" s="67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</row>
    <row r="60" spans="1:253" s="61" customFormat="1" x14ac:dyDescent="0.25">
      <c r="A60" s="77" t="s">
        <v>147</v>
      </c>
      <c r="B60" s="77" t="s">
        <v>971</v>
      </c>
      <c r="C60" s="77" t="s">
        <v>456</v>
      </c>
      <c r="D60" s="77"/>
      <c r="E60" s="118"/>
      <c r="F60" s="118"/>
      <c r="G60" s="122"/>
      <c r="H60" s="67"/>
      <c r="I60" s="67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</row>
    <row r="61" spans="1:253" s="61" customFormat="1" x14ac:dyDescent="0.25">
      <c r="A61" s="77" t="s">
        <v>147</v>
      </c>
      <c r="B61" s="77" t="s">
        <v>971</v>
      </c>
      <c r="C61" s="77" t="s">
        <v>457</v>
      </c>
      <c r="D61" s="77"/>
      <c r="E61" s="118"/>
      <c r="F61" s="118"/>
      <c r="G61" s="122"/>
      <c r="H61" s="67"/>
      <c r="I61" s="67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</row>
    <row r="62" spans="1:253" s="61" customFormat="1" x14ac:dyDescent="0.25">
      <c r="A62" s="77" t="s">
        <v>147</v>
      </c>
      <c r="B62" s="77" t="s">
        <v>971</v>
      </c>
      <c r="C62" s="77" t="s">
        <v>459</v>
      </c>
      <c r="D62" s="77"/>
      <c r="E62" s="118"/>
      <c r="F62" s="118"/>
      <c r="G62" s="122"/>
      <c r="H62" s="67"/>
      <c r="I62" s="67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</row>
    <row r="63" spans="1:253" s="61" customFormat="1" x14ac:dyDescent="0.25">
      <c r="A63" s="77" t="s">
        <v>172</v>
      </c>
      <c r="B63" s="77" t="s">
        <v>971</v>
      </c>
      <c r="C63" s="77" t="s">
        <v>461</v>
      </c>
      <c r="D63" s="77"/>
      <c r="E63" s="118"/>
      <c r="F63" s="118"/>
      <c r="G63" s="122"/>
      <c r="H63" s="67"/>
      <c r="I63" s="67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</row>
    <row r="64" spans="1:253" s="61" customFormat="1" x14ac:dyDescent="0.25">
      <c r="A64" s="77" t="s">
        <v>172</v>
      </c>
      <c r="B64" s="77" t="s">
        <v>1001</v>
      </c>
      <c r="C64" s="77" t="s">
        <v>924</v>
      </c>
      <c r="D64" s="77" t="s">
        <v>566</v>
      </c>
      <c r="E64" s="118"/>
      <c r="F64" s="118"/>
      <c r="G64" s="122"/>
      <c r="H64" s="67"/>
      <c r="I64" s="67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</row>
    <row r="65" spans="1:253" s="61" customFormat="1" x14ac:dyDescent="0.25">
      <c r="A65" s="77" t="s">
        <v>172</v>
      </c>
      <c r="B65" s="77" t="s">
        <v>951</v>
      </c>
      <c r="C65" s="77" t="s">
        <v>456</v>
      </c>
      <c r="D65" s="77"/>
      <c r="E65" s="118"/>
      <c r="F65" s="118"/>
      <c r="G65" s="122"/>
      <c r="H65" s="67"/>
      <c r="I65" s="67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</row>
    <row r="66" spans="1:253" s="61" customFormat="1" x14ac:dyDescent="0.25">
      <c r="A66" s="77" t="s">
        <v>147</v>
      </c>
      <c r="B66" s="77" t="s">
        <v>1002</v>
      </c>
      <c r="C66" s="77" t="s">
        <v>514</v>
      </c>
      <c r="D66" s="77"/>
      <c r="E66" s="118"/>
      <c r="F66" s="118"/>
      <c r="G66" s="122"/>
      <c r="H66" s="67"/>
      <c r="I66" s="67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</row>
    <row r="67" spans="1:253" s="61" customFormat="1" x14ac:dyDescent="0.25">
      <c r="A67" s="77" t="s">
        <v>147</v>
      </c>
      <c r="B67" s="77" t="s">
        <v>1002</v>
      </c>
      <c r="C67" s="77" t="s">
        <v>515</v>
      </c>
      <c r="D67" s="77"/>
      <c r="E67" s="118"/>
      <c r="F67" s="118"/>
      <c r="G67" s="122"/>
      <c r="H67" s="67"/>
      <c r="I67" s="6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</row>
    <row r="68" spans="1:253" s="61" customFormat="1" x14ac:dyDescent="0.25">
      <c r="A68" s="77" t="s">
        <v>150</v>
      </c>
      <c r="B68" s="77" t="s">
        <v>1002</v>
      </c>
      <c r="C68" s="77" t="s">
        <v>585</v>
      </c>
      <c r="D68" s="77"/>
      <c r="E68" s="118"/>
      <c r="F68" s="118"/>
      <c r="G68" s="122"/>
      <c r="H68" s="67"/>
      <c r="I68" s="67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  <c r="HA68" s="90"/>
      <c r="HB68" s="90"/>
      <c r="HC68" s="90"/>
      <c r="HD68" s="90"/>
      <c r="HE68" s="90"/>
      <c r="HF68" s="90"/>
      <c r="HG68" s="90"/>
      <c r="HH68" s="90"/>
      <c r="HI68" s="90"/>
      <c r="HJ68" s="90"/>
      <c r="HK68" s="90"/>
      <c r="HL68" s="90"/>
      <c r="HM68" s="90"/>
      <c r="HN68" s="90"/>
      <c r="HO68" s="90"/>
      <c r="HP68" s="90"/>
      <c r="HQ68" s="90"/>
      <c r="HR68" s="90"/>
      <c r="HS68" s="90"/>
      <c r="HT68" s="90"/>
      <c r="HU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</row>
    <row r="69" spans="1:253" s="61" customFormat="1" x14ac:dyDescent="0.25">
      <c r="A69" s="77" t="s">
        <v>147</v>
      </c>
      <c r="B69" s="77" t="s">
        <v>1002</v>
      </c>
      <c r="C69" s="77" t="s">
        <v>1003</v>
      </c>
      <c r="D69" s="77"/>
      <c r="E69" s="118"/>
      <c r="F69" s="118"/>
      <c r="G69" s="122"/>
      <c r="H69" s="67"/>
      <c r="I69" s="67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s="90"/>
      <c r="HM69" s="90"/>
      <c r="HN69" s="90"/>
      <c r="HO69" s="90"/>
      <c r="HP69" s="90"/>
      <c r="HQ69" s="90"/>
      <c r="HR69" s="90"/>
      <c r="HS69" s="90"/>
      <c r="HT69" s="90"/>
      <c r="HU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</row>
    <row r="70" spans="1:253" s="61" customFormat="1" x14ac:dyDescent="0.25">
      <c r="A70" s="77" t="s">
        <v>147</v>
      </c>
      <c r="B70" s="77" t="s">
        <v>1002</v>
      </c>
      <c r="C70" s="77" t="s">
        <v>515</v>
      </c>
      <c r="D70" s="77" t="s">
        <v>507</v>
      </c>
      <c r="E70" s="118"/>
      <c r="F70" s="118"/>
      <c r="G70" s="122"/>
      <c r="H70" s="67"/>
      <c r="I70" s="67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  <c r="HF70" s="90"/>
      <c r="HG70" s="90"/>
      <c r="HH70" s="90"/>
      <c r="HI70" s="90"/>
      <c r="HJ70" s="90"/>
      <c r="HK70" s="90"/>
      <c r="HL70" s="90"/>
      <c r="HM70" s="90"/>
      <c r="HN70" s="90"/>
      <c r="HO70" s="90"/>
      <c r="HP70" s="90"/>
      <c r="HQ70" s="90"/>
      <c r="HR70" s="90"/>
      <c r="HS70" s="90"/>
      <c r="HT70" s="90"/>
      <c r="HU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</row>
    <row r="71" spans="1:253" s="61" customFormat="1" x14ac:dyDescent="0.25">
      <c r="A71" s="77" t="s">
        <v>147</v>
      </c>
      <c r="B71" s="77" t="s">
        <v>1002</v>
      </c>
      <c r="C71" s="77" t="s">
        <v>515</v>
      </c>
      <c r="D71" s="77" t="s">
        <v>520</v>
      </c>
      <c r="E71" s="118"/>
      <c r="F71" s="118"/>
      <c r="G71" s="122"/>
      <c r="H71" s="67"/>
      <c r="I71" s="67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  <c r="HA71" s="90"/>
      <c r="HB71" s="90"/>
      <c r="HC71" s="90"/>
      <c r="HD71" s="90"/>
      <c r="HE71" s="90"/>
      <c r="HF71" s="90"/>
      <c r="HG71" s="90"/>
      <c r="HH71" s="90"/>
      <c r="HI71" s="90"/>
      <c r="HJ71" s="90"/>
      <c r="HK71" s="90"/>
      <c r="HL71" s="90"/>
      <c r="HM71" s="90"/>
      <c r="HN71" s="90"/>
      <c r="HO71" s="90"/>
      <c r="HP71" s="90"/>
      <c r="HQ71" s="90"/>
      <c r="HR71" s="90"/>
      <c r="HS71" s="90"/>
      <c r="HT71" s="90"/>
      <c r="HU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</row>
    <row r="72" spans="1:253" s="61" customFormat="1" x14ac:dyDescent="0.25">
      <c r="A72" s="77" t="s">
        <v>147</v>
      </c>
      <c r="B72" s="77" t="s">
        <v>1002</v>
      </c>
      <c r="C72" s="77" t="s">
        <v>515</v>
      </c>
      <c r="D72" s="77" t="s">
        <v>530</v>
      </c>
      <c r="E72" s="118"/>
      <c r="F72" s="118"/>
      <c r="G72" s="122"/>
      <c r="H72" s="67"/>
      <c r="I72" s="67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0"/>
      <c r="FD72" s="90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  <c r="HA72" s="90"/>
      <c r="HB72" s="90"/>
      <c r="HC72" s="90"/>
      <c r="HD72" s="90"/>
      <c r="HE72" s="90"/>
      <c r="HF72" s="90"/>
      <c r="HG72" s="90"/>
      <c r="HH72" s="90"/>
      <c r="HI72" s="90"/>
      <c r="HJ72" s="90"/>
      <c r="HK72" s="90"/>
      <c r="HL72" s="90"/>
      <c r="HM72" s="90"/>
      <c r="HN72" s="90"/>
      <c r="HO72" s="90"/>
      <c r="HP72" s="90"/>
      <c r="HQ72" s="90"/>
      <c r="HR72" s="90"/>
      <c r="HS72" s="90"/>
      <c r="HT72" s="90"/>
      <c r="HU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</row>
    <row r="73" spans="1:253" s="61" customFormat="1" x14ac:dyDescent="0.25">
      <c r="A73" s="77" t="s">
        <v>147</v>
      </c>
      <c r="B73" s="77" t="s">
        <v>1002</v>
      </c>
      <c r="C73" s="77" t="s">
        <v>515</v>
      </c>
      <c r="D73" s="77" t="s">
        <v>531</v>
      </c>
      <c r="E73" s="118"/>
      <c r="F73" s="118"/>
      <c r="G73" s="122"/>
      <c r="H73" s="67"/>
      <c r="I73" s="67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/>
      <c r="HM73" s="90"/>
      <c r="HN73" s="90"/>
      <c r="HO73" s="90"/>
      <c r="HP73" s="90"/>
      <c r="HQ73" s="90"/>
      <c r="HR73" s="90"/>
      <c r="HS73" s="90"/>
      <c r="HT73" s="90"/>
      <c r="HU73" s="90"/>
      <c r="HV73" s="90"/>
      <c r="HW73" s="90"/>
      <c r="HX73" s="90"/>
      <c r="HY73" s="90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0"/>
      <c r="IK73" s="90"/>
      <c r="IL73" s="90"/>
      <c r="IM73" s="90"/>
      <c r="IN73" s="90"/>
      <c r="IO73" s="90"/>
      <c r="IP73" s="90"/>
      <c r="IQ73" s="90"/>
      <c r="IR73" s="90"/>
      <c r="IS73" s="90"/>
    </row>
    <row r="74" spans="1:253" s="61" customFormat="1" x14ac:dyDescent="0.25">
      <c r="A74" s="77" t="s">
        <v>147</v>
      </c>
      <c r="B74" s="77" t="s">
        <v>1002</v>
      </c>
      <c r="C74" s="77" t="s">
        <v>515</v>
      </c>
      <c r="D74" s="77" t="s">
        <v>519</v>
      </c>
      <c r="E74" s="118"/>
      <c r="F74" s="118"/>
      <c r="G74" s="122"/>
      <c r="H74" s="67"/>
      <c r="I74" s="67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</row>
    <row r="75" spans="1:253" s="61" customFormat="1" x14ac:dyDescent="0.25">
      <c r="A75" s="77" t="s">
        <v>147</v>
      </c>
      <c r="B75" s="77" t="s">
        <v>1002</v>
      </c>
      <c r="C75" s="77" t="s">
        <v>515</v>
      </c>
      <c r="D75" s="77" t="s">
        <v>491</v>
      </c>
      <c r="E75" s="118"/>
      <c r="F75" s="118"/>
      <c r="G75" s="122"/>
      <c r="H75" s="67"/>
      <c r="I75" s="67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  <c r="IS75" s="90"/>
    </row>
    <row r="76" spans="1:253" s="61" customFormat="1" x14ac:dyDescent="0.25">
      <c r="A76" s="77" t="s">
        <v>147</v>
      </c>
      <c r="B76" s="77" t="s">
        <v>1002</v>
      </c>
      <c r="C76" s="77" t="s">
        <v>1003</v>
      </c>
      <c r="D76" s="77" t="s">
        <v>507</v>
      </c>
      <c r="E76" s="118"/>
      <c r="F76" s="118"/>
      <c r="G76" s="122"/>
      <c r="H76" s="67"/>
      <c r="I76" s="67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</row>
    <row r="77" spans="1:253" s="61" customFormat="1" x14ac:dyDescent="0.25">
      <c r="A77" s="77" t="s">
        <v>147</v>
      </c>
      <c r="B77" s="77" t="s">
        <v>1004</v>
      </c>
      <c r="C77" s="77" t="s">
        <v>475</v>
      </c>
      <c r="D77" s="77"/>
      <c r="E77" s="118"/>
      <c r="F77" s="118"/>
      <c r="G77" s="122"/>
      <c r="H77" s="67"/>
      <c r="I77" s="67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</row>
    <row r="78" spans="1:253" s="61" customFormat="1" x14ac:dyDescent="0.25">
      <c r="A78" s="77" t="s">
        <v>147</v>
      </c>
      <c r="B78" s="77" t="s">
        <v>1004</v>
      </c>
      <c r="C78" s="77" t="s">
        <v>477</v>
      </c>
      <c r="D78" s="77"/>
      <c r="E78" s="118"/>
      <c r="F78" s="118"/>
      <c r="G78" s="122"/>
      <c r="H78" s="67"/>
      <c r="I78" s="67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  <c r="IS78" s="90"/>
    </row>
    <row r="79" spans="1:253" s="61" customFormat="1" x14ac:dyDescent="0.25">
      <c r="A79" s="77" t="s">
        <v>147</v>
      </c>
      <c r="B79" s="77" t="s">
        <v>1004</v>
      </c>
      <c r="C79" s="77" t="s">
        <v>579</v>
      </c>
      <c r="D79" s="77"/>
      <c r="E79" s="118"/>
      <c r="F79" s="118"/>
      <c r="G79" s="122"/>
      <c r="H79" s="67"/>
      <c r="I79" s="67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  <c r="HA79" s="90"/>
      <c r="HB79" s="90"/>
      <c r="HC79" s="90"/>
      <c r="HD79" s="90"/>
      <c r="HE79" s="90"/>
      <c r="HF79" s="90"/>
      <c r="HG79" s="90"/>
      <c r="HH79" s="90"/>
      <c r="HI79" s="90"/>
      <c r="HJ79" s="90"/>
      <c r="HK79" s="90"/>
      <c r="HL79" s="90"/>
      <c r="HM79" s="90"/>
      <c r="HN79" s="90"/>
      <c r="HO79" s="90"/>
      <c r="HP79" s="90"/>
      <c r="HQ79" s="90"/>
      <c r="HR79" s="90"/>
      <c r="HS79" s="90"/>
      <c r="HT79" s="90"/>
      <c r="HU79" s="90"/>
      <c r="HV79" s="90"/>
      <c r="HW79" s="90"/>
      <c r="HX79" s="90"/>
      <c r="HY79" s="90"/>
      <c r="HZ79" s="90"/>
      <c r="IA79" s="90"/>
      <c r="IB79" s="90"/>
      <c r="IC79" s="90"/>
      <c r="ID79" s="90"/>
      <c r="IE79" s="90"/>
      <c r="IF79" s="90"/>
      <c r="IG79" s="90"/>
      <c r="IH79" s="90"/>
      <c r="II79" s="90"/>
      <c r="IJ79" s="90"/>
      <c r="IK79" s="90"/>
      <c r="IL79" s="90"/>
      <c r="IM79" s="90"/>
      <c r="IN79" s="90"/>
      <c r="IO79" s="90"/>
      <c r="IP79" s="90"/>
      <c r="IQ79" s="90"/>
      <c r="IR79" s="90"/>
      <c r="IS79" s="90"/>
    </row>
    <row r="80" spans="1:253" s="61" customFormat="1" x14ac:dyDescent="0.25">
      <c r="A80" s="77" t="s">
        <v>147</v>
      </c>
      <c r="B80" s="77" t="s">
        <v>1004</v>
      </c>
      <c r="C80" s="77" t="s">
        <v>581</v>
      </c>
      <c r="D80" s="77"/>
      <c r="E80" s="118"/>
      <c r="F80" s="118"/>
      <c r="G80" s="122"/>
      <c r="H80" s="67"/>
      <c r="I80" s="67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/>
      <c r="HM80" s="90"/>
      <c r="HN80" s="90"/>
      <c r="HO80" s="90"/>
      <c r="HP80" s="90"/>
      <c r="HQ80" s="90"/>
      <c r="HR80" s="90"/>
      <c r="HS80" s="90"/>
      <c r="HT80" s="90"/>
      <c r="HU80" s="90"/>
      <c r="HV80" s="90"/>
      <c r="HW80" s="90"/>
      <c r="HX80" s="90"/>
      <c r="HY80" s="90"/>
      <c r="HZ80" s="90"/>
      <c r="IA80" s="90"/>
      <c r="IB80" s="90"/>
      <c r="IC80" s="90"/>
      <c r="ID80" s="90"/>
      <c r="IE80" s="90"/>
      <c r="IF80" s="90"/>
      <c r="IG80" s="90"/>
      <c r="IH80" s="90"/>
      <c r="II80" s="90"/>
      <c r="IJ80" s="90"/>
      <c r="IK80" s="90"/>
      <c r="IL80" s="90"/>
      <c r="IM80" s="90"/>
      <c r="IN80" s="90"/>
      <c r="IO80" s="90"/>
      <c r="IP80" s="90"/>
      <c r="IQ80" s="90"/>
      <c r="IR80" s="90"/>
      <c r="IS80" s="90"/>
    </row>
    <row r="81" spans="1:253" s="61" customFormat="1" x14ac:dyDescent="0.25">
      <c r="A81" s="77" t="s">
        <v>147</v>
      </c>
      <c r="B81" s="77" t="s">
        <v>1004</v>
      </c>
      <c r="C81" s="77" t="s">
        <v>477</v>
      </c>
      <c r="D81" s="77" t="s">
        <v>507</v>
      </c>
      <c r="E81" s="118"/>
      <c r="F81" s="118"/>
      <c r="G81" s="122"/>
      <c r="H81" s="67"/>
      <c r="I81" s="67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  <c r="HA81" s="90"/>
      <c r="HB81" s="90"/>
      <c r="HC81" s="90"/>
      <c r="HD81" s="90"/>
      <c r="HE81" s="90"/>
      <c r="HF81" s="90"/>
      <c r="HG81" s="90"/>
      <c r="HH81" s="90"/>
      <c r="HI81" s="90"/>
      <c r="HJ81" s="90"/>
      <c r="HK81" s="90"/>
      <c r="HL81" s="90"/>
      <c r="HM81" s="90"/>
      <c r="HN81" s="90"/>
      <c r="HO81" s="90"/>
      <c r="HP81" s="90"/>
      <c r="HQ81" s="90"/>
      <c r="HR81" s="90"/>
      <c r="HS81" s="90"/>
      <c r="HT81" s="90"/>
      <c r="HU81" s="90"/>
      <c r="HV81" s="90"/>
      <c r="HW81" s="90"/>
      <c r="HX81" s="90"/>
      <c r="HY81" s="90"/>
      <c r="HZ81" s="90"/>
      <c r="IA81" s="90"/>
      <c r="IB81" s="90"/>
      <c r="IC81" s="90"/>
      <c r="ID81" s="90"/>
      <c r="IE81" s="90"/>
      <c r="IF81" s="90"/>
      <c r="IG81" s="90"/>
      <c r="IH81" s="90"/>
      <c r="II81" s="90"/>
      <c r="IJ81" s="90"/>
      <c r="IK81" s="90"/>
      <c r="IL81" s="90"/>
      <c r="IM81" s="90"/>
      <c r="IN81" s="90"/>
      <c r="IO81" s="90"/>
      <c r="IP81" s="90"/>
      <c r="IQ81" s="90"/>
      <c r="IR81" s="90"/>
      <c r="IS81" s="90"/>
    </row>
    <row r="82" spans="1:253" s="61" customFormat="1" x14ac:dyDescent="0.25">
      <c r="A82" s="77" t="s">
        <v>147</v>
      </c>
      <c r="B82" s="77" t="s">
        <v>993</v>
      </c>
      <c r="C82" s="77" t="s">
        <v>563</v>
      </c>
      <c r="D82" s="77"/>
      <c r="E82" s="118"/>
      <c r="F82" s="118"/>
      <c r="G82" s="122"/>
      <c r="H82" s="67"/>
      <c r="I82" s="67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0"/>
      <c r="FA82" s="90"/>
      <c r="FB82" s="90"/>
      <c r="FC82" s="90"/>
      <c r="FD82" s="90"/>
      <c r="FE82" s="90"/>
      <c r="FF82" s="90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/>
      <c r="GT82" s="90"/>
      <c r="GU82" s="90"/>
      <c r="GV82" s="90"/>
      <c r="GW82" s="90"/>
      <c r="GX82" s="90"/>
      <c r="GY82" s="90"/>
      <c r="GZ82" s="90"/>
      <c r="HA82" s="90"/>
      <c r="HB82" s="90"/>
      <c r="HC82" s="90"/>
      <c r="HD82" s="90"/>
      <c r="HE82" s="90"/>
      <c r="HF82" s="90"/>
      <c r="HG82" s="90"/>
      <c r="HH82" s="90"/>
      <c r="HI82" s="90"/>
      <c r="HJ82" s="90"/>
      <c r="HK82" s="90"/>
      <c r="HL82" s="90"/>
      <c r="HM82" s="90"/>
      <c r="HN82" s="90"/>
      <c r="HO82" s="90"/>
      <c r="HP82" s="90"/>
      <c r="HQ82" s="90"/>
      <c r="HR82" s="90"/>
      <c r="HS82" s="90"/>
      <c r="HT82" s="90"/>
      <c r="HU82" s="90"/>
      <c r="HV82" s="90"/>
      <c r="HW82" s="90"/>
      <c r="HX82" s="90"/>
      <c r="HY82" s="90"/>
      <c r="HZ82" s="90"/>
      <c r="IA82" s="90"/>
      <c r="IB82" s="90"/>
      <c r="IC82" s="90"/>
      <c r="ID82" s="90"/>
      <c r="IE82" s="90"/>
      <c r="IF82" s="90"/>
      <c r="IG82" s="90"/>
      <c r="IH82" s="90"/>
      <c r="II82" s="90"/>
      <c r="IJ82" s="90"/>
      <c r="IK82" s="90"/>
      <c r="IL82" s="90"/>
      <c r="IM82" s="90"/>
      <c r="IN82" s="90"/>
      <c r="IO82" s="90"/>
      <c r="IP82" s="90"/>
      <c r="IQ82" s="90"/>
      <c r="IR82" s="90"/>
      <c r="IS82" s="90"/>
    </row>
    <row r="83" spans="1:253" s="61" customFormat="1" x14ac:dyDescent="0.25">
      <c r="A83" s="77" t="s">
        <v>147</v>
      </c>
      <c r="B83" s="77" t="s">
        <v>993</v>
      </c>
      <c r="C83" s="77" t="s">
        <v>563</v>
      </c>
      <c r="D83" s="77" t="s">
        <v>507</v>
      </c>
      <c r="E83" s="118"/>
      <c r="F83" s="118"/>
      <c r="G83" s="122"/>
      <c r="H83" s="67"/>
      <c r="I83" s="67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  <c r="IS83" s="90"/>
    </row>
    <row r="84" spans="1:253" s="61" customFormat="1" x14ac:dyDescent="0.25">
      <c r="A84" s="77" t="s">
        <v>147</v>
      </c>
      <c r="B84" s="77" t="s">
        <v>993</v>
      </c>
      <c r="C84" s="77" t="s">
        <v>563</v>
      </c>
      <c r="D84" s="77" t="s">
        <v>679</v>
      </c>
      <c r="E84" s="118"/>
      <c r="F84" s="118"/>
      <c r="G84" s="122"/>
      <c r="H84" s="67"/>
      <c r="I84" s="67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90"/>
      <c r="IC84" s="90"/>
      <c r="ID84" s="90"/>
      <c r="IE84" s="90"/>
      <c r="IF84" s="90"/>
      <c r="IG84" s="90"/>
      <c r="IH84" s="90"/>
      <c r="II84" s="90"/>
      <c r="IJ84" s="90"/>
      <c r="IK84" s="90"/>
      <c r="IL84" s="90"/>
      <c r="IM84" s="90"/>
      <c r="IN84" s="90"/>
      <c r="IO84" s="90"/>
      <c r="IP84" s="90"/>
      <c r="IQ84" s="90"/>
      <c r="IR84" s="90"/>
      <c r="IS84" s="90"/>
    </row>
    <row r="85" spans="1:253" s="61" customFormat="1" x14ac:dyDescent="0.25">
      <c r="A85" s="77" t="s">
        <v>172</v>
      </c>
      <c r="B85" s="77" t="s">
        <v>993</v>
      </c>
      <c r="C85" s="77" t="s">
        <v>563</v>
      </c>
      <c r="D85" s="77" t="s">
        <v>1005</v>
      </c>
      <c r="E85" s="118"/>
      <c r="F85" s="118"/>
      <c r="G85" s="122"/>
      <c r="H85" s="67"/>
      <c r="I85" s="67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s="90"/>
      <c r="HM85" s="90"/>
      <c r="HN85" s="90"/>
      <c r="HO85" s="90"/>
      <c r="HP85" s="90"/>
      <c r="HQ85" s="90"/>
      <c r="HR85" s="90"/>
      <c r="HS85" s="90"/>
      <c r="HT85" s="90"/>
      <c r="HU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</row>
    <row r="86" spans="1:253" s="61" customFormat="1" x14ac:dyDescent="0.25">
      <c r="A86" s="77" t="s">
        <v>147</v>
      </c>
      <c r="B86" s="77" t="s">
        <v>993</v>
      </c>
      <c r="C86" s="77" t="s">
        <v>563</v>
      </c>
      <c r="D86" s="77" t="s">
        <v>520</v>
      </c>
      <c r="E86" s="118"/>
      <c r="F86" s="118"/>
      <c r="G86" s="122"/>
      <c r="H86" s="67"/>
      <c r="I86" s="67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  <c r="IM86" s="90"/>
      <c r="IN86" s="90"/>
      <c r="IO86" s="90"/>
      <c r="IP86" s="90"/>
      <c r="IQ86" s="90"/>
      <c r="IR86" s="90"/>
      <c r="IS86" s="90"/>
    </row>
    <row r="87" spans="1:253" s="61" customFormat="1" x14ac:dyDescent="0.25">
      <c r="A87" s="77" t="s">
        <v>147</v>
      </c>
      <c r="B87" s="77" t="s">
        <v>993</v>
      </c>
      <c r="C87" s="77" t="s">
        <v>563</v>
      </c>
      <c r="D87" s="77" t="s">
        <v>530</v>
      </c>
      <c r="E87" s="118"/>
      <c r="F87" s="118"/>
      <c r="G87" s="122"/>
      <c r="H87" s="67"/>
      <c r="I87" s="67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  <c r="HA87" s="90"/>
      <c r="HB87" s="90"/>
      <c r="HC87" s="90"/>
      <c r="HD87" s="90"/>
      <c r="HE87" s="90"/>
      <c r="HF87" s="90"/>
      <c r="HG87" s="90"/>
      <c r="HH87" s="90"/>
      <c r="HI87" s="90"/>
      <c r="HJ87" s="90"/>
      <c r="HK87" s="90"/>
      <c r="HL87" s="90"/>
      <c r="HM87" s="90"/>
      <c r="HN87" s="90"/>
      <c r="HO87" s="90"/>
      <c r="HP87" s="90"/>
      <c r="HQ87" s="90"/>
      <c r="HR87" s="90"/>
      <c r="HS87" s="90"/>
      <c r="HT87" s="90"/>
      <c r="HU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</row>
    <row r="88" spans="1:253" s="61" customFormat="1" x14ac:dyDescent="0.25">
      <c r="A88" s="77" t="s">
        <v>147</v>
      </c>
      <c r="B88" s="77" t="s">
        <v>993</v>
      </c>
      <c r="C88" s="77" t="s">
        <v>563</v>
      </c>
      <c r="D88" s="77" t="s">
        <v>531</v>
      </c>
      <c r="E88" s="118"/>
      <c r="F88" s="118"/>
      <c r="G88" s="122"/>
      <c r="H88" s="67"/>
      <c r="I88" s="67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  <c r="IM88" s="90"/>
      <c r="IN88" s="90"/>
      <c r="IO88" s="90"/>
      <c r="IP88" s="90"/>
      <c r="IQ88" s="90"/>
      <c r="IR88" s="90"/>
      <c r="IS88" s="90"/>
    </row>
    <row r="89" spans="1:253" s="61" customFormat="1" x14ac:dyDescent="0.25">
      <c r="A89" s="77" t="s">
        <v>147</v>
      </c>
      <c r="B89" s="77" t="s">
        <v>993</v>
      </c>
      <c r="C89" s="77" t="s">
        <v>563</v>
      </c>
      <c r="D89" s="77" t="s">
        <v>519</v>
      </c>
      <c r="E89" s="118"/>
      <c r="F89" s="118"/>
      <c r="G89" s="122"/>
      <c r="H89" s="67"/>
      <c r="I89" s="67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EP89" s="90"/>
      <c r="EQ89" s="90"/>
      <c r="ER89" s="90"/>
      <c r="ES89" s="90"/>
      <c r="ET89" s="90"/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/>
      <c r="GT89" s="90"/>
      <c r="GU89" s="90"/>
      <c r="GV89" s="90"/>
      <c r="GW89" s="90"/>
      <c r="GX89" s="90"/>
      <c r="GY89" s="90"/>
      <c r="GZ89" s="90"/>
      <c r="HA89" s="90"/>
      <c r="HB89" s="90"/>
      <c r="HC89" s="90"/>
      <c r="HD89" s="90"/>
      <c r="HE89" s="90"/>
      <c r="HF89" s="90"/>
      <c r="HG89" s="90"/>
      <c r="HH89" s="90"/>
      <c r="HI89" s="90"/>
      <c r="HJ89" s="90"/>
      <c r="HK89" s="90"/>
      <c r="HL89" s="90"/>
      <c r="HM89" s="90"/>
      <c r="HN89" s="90"/>
      <c r="HO89" s="90"/>
      <c r="HP89" s="90"/>
      <c r="HQ89" s="90"/>
      <c r="HR89" s="90"/>
      <c r="HS89" s="90"/>
      <c r="HT89" s="90"/>
      <c r="HU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</row>
    <row r="90" spans="1:253" s="61" customFormat="1" x14ac:dyDescent="0.25">
      <c r="A90" s="77" t="s">
        <v>147</v>
      </c>
      <c r="B90" s="77" t="s">
        <v>993</v>
      </c>
      <c r="C90" s="77" t="s">
        <v>563</v>
      </c>
      <c r="D90" s="77" t="s">
        <v>755</v>
      </c>
      <c r="E90" s="118"/>
      <c r="F90" s="118"/>
      <c r="G90" s="122"/>
      <c r="H90" s="67"/>
      <c r="I90" s="67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0"/>
      <c r="HF90" s="90"/>
      <c r="HG90" s="90"/>
      <c r="HH90" s="90"/>
      <c r="HI90" s="90"/>
      <c r="HJ90" s="90"/>
      <c r="HK90" s="90"/>
      <c r="HL90" s="90"/>
      <c r="HM90" s="90"/>
      <c r="HN90" s="90"/>
      <c r="HO90" s="90"/>
      <c r="HP90" s="90"/>
      <c r="HQ90" s="90"/>
      <c r="HR90" s="90"/>
      <c r="HS90" s="90"/>
      <c r="HT90" s="90"/>
      <c r="HU90" s="90"/>
      <c r="HV90" s="90"/>
      <c r="HW90" s="90"/>
      <c r="HX90" s="90"/>
      <c r="HY90" s="90"/>
      <c r="HZ90" s="90"/>
      <c r="IA90" s="90"/>
      <c r="IB90" s="90"/>
      <c r="IC90" s="90"/>
      <c r="ID90" s="90"/>
      <c r="IE90" s="90"/>
      <c r="IF90" s="90"/>
      <c r="IG90" s="90"/>
      <c r="IH90" s="90"/>
      <c r="II90" s="90"/>
      <c r="IJ90" s="90"/>
      <c r="IK90" s="90"/>
      <c r="IL90" s="90"/>
      <c r="IM90" s="90"/>
      <c r="IN90" s="90"/>
      <c r="IO90" s="90"/>
      <c r="IP90" s="90"/>
      <c r="IQ90" s="90"/>
      <c r="IR90" s="90"/>
      <c r="IS90" s="90"/>
    </row>
    <row r="91" spans="1:253" s="61" customFormat="1" x14ac:dyDescent="0.25">
      <c r="A91" s="77" t="s">
        <v>147</v>
      </c>
      <c r="B91" s="77" t="s">
        <v>993</v>
      </c>
      <c r="C91" s="77" t="s">
        <v>490</v>
      </c>
      <c r="D91" s="77"/>
      <c r="E91" s="118"/>
      <c r="F91" s="118"/>
      <c r="G91" s="122"/>
      <c r="H91" s="67"/>
      <c r="I91" s="67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0"/>
      <c r="HF91" s="90"/>
      <c r="HG91" s="90"/>
      <c r="HH91" s="90"/>
      <c r="HI91" s="90"/>
      <c r="HJ91" s="90"/>
      <c r="HK91" s="90"/>
      <c r="HL91" s="90"/>
      <c r="HM91" s="90"/>
      <c r="HN91" s="90"/>
      <c r="HO91" s="90"/>
      <c r="HP91" s="90"/>
      <c r="HQ91" s="90"/>
      <c r="HR91" s="90"/>
      <c r="HS91" s="90"/>
      <c r="HT91" s="90"/>
      <c r="HU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</row>
    <row r="92" spans="1:253" s="61" customFormat="1" x14ac:dyDescent="0.25">
      <c r="A92" s="77" t="s">
        <v>147</v>
      </c>
      <c r="B92" s="77" t="s">
        <v>993</v>
      </c>
      <c r="C92" s="77" t="s">
        <v>490</v>
      </c>
      <c r="D92" s="77" t="s">
        <v>507</v>
      </c>
      <c r="E92" s="118"/>
      <c r="F92" s="118"/>
      <c r="G92" s="122"/>
      <c r="H92" s="67"/>
      <c r="I92" s="67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  <c r="HA92" s="90"/>
      <c r="HB92" s="90"/>
      <c r="HC92" s="90"/>
      <c r="HD92" s="90"/>
      <c r="HE92" s="90"/>
      <c r="HF92" s="90"/>
      <c r="HG92" s="90"/>
      <c r="HH92" s="90"/>
      <c r="HI92" s="90"/>
      <c r="HJ92" s="90"/>
      <c r="HK92" s="90"/>
      <c r="HL92" s="90"/>
      <c r="HM92" s="90"/>
      <c r="HN92" s="90"/>
      <c r="HO92" s="90"/>
      <c r="HP92" s="90"/>
      <c r="HQ92" s="90"/>
      <c r="HR92" s="90"/>
      <c r="HS92" s="90"/>
      <c r="HT92" s="90"/>
      <c r="HU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</row>
    <row r="93" spans="1:253" s="61" customFormat="1" x14ac:dyDescent="0.25">
      <c r="A93" s="77" t="s">
        <v>147</v>
      </c>
      <c r="B93" s="77" t="s">
        <v>993</v>
      </c>
      <c r="C93" s="77" t="s">
        <v>490</v>
      </c>
      <c r="D93" s="77" t="s">
        <v>679</v>
      </c>
      <c r="E93" s="118"/>
      <c r="F93" s="118"/>
      <c r="G93" s="122"/>
      <c r="H93" s="67"/>
      <c r="I93" s="67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  <c r="HA93" s="90"/>
      <c r="HB93" s="90"/>
      <c r="HC93" s="90"/>
      <c r="HD93" s="90"/>
      <c r="HE93" s="90"/>
      <c r="HF93" s="90"/>
      <c r="HG93" s="90"/>
      <c r="HH93" s="90"/>
      <c r="HI93" s="90"/>
      <c r="HJ93" s="90"/>
      <c r="HK93" s="90"/>
      <c r="HL93" s="90"/>
      <c r="HM93" s="90"/>
      <c r="HN93" s="90"/>
      <c r="HO93" s="90"/>
      <c r="HP93" s="90"/>
      <c r="HQ93" s="90"/>
      <c r="HR93" s="90"/>
      <c r="HS93" s="90"/>
      <c r="HT93" s="90"/>
      <c r="HU93" s="90"/>
      <c r="HV93" s="90"/>
      <c r="HW93" s="90"/>
      <c r="HX93" s="90"/>
      <c r="HY93" s="90"/>
      <c r="HZ93" s="90"/>
      <c r="IA93" s="90"/>
      <c r="IB93" s="90"/>
      <c r="IC93" s="90"/>
      <c r="ID93" s="90"/>
      <c r="IE93" s="90"/>
      <c r="IF93" s="90"/>
      <c r="IG93" s="90"/>
      <c r="IH93" s="90"/>
      <c r="II93" s="90"/>
      <c r="IJ93" s="90"/>
      <c r="IK93" s="90"/>
      <c r="IL93" s="90"/>
      <c r="IM93" s="90"/>
      <c r="IN93" s="90"/>
      <c r="IO93" s="90"/>
      <c r="IP93" s="90"/>
      <c r="IQ93" s="90"/>
      <c r="IR93" s="90"/>
      <c r="IS93" s="90"/>
    </row>
    <row r="94" spans="1:253" s="61" customFormat="1" x14ac:dyDescent="0.25">
      <c r="A94" s="77" t="s">
        <v>147</v>
      </c>
      <c r="B94" s="77" t="s">
        <v>993</v>
      </c>
      <c r="C94" s="77" t="s">
        <v>490</v>
      </c>
      <c r="D94" s="77" t="s">
        <v>520</v>
      </c>
      <c r="E94" s="118"/>
      <c r="F94" s="118"/>
      <c r="G94" s="122"/>
      <c r="H94" s="67"/>
      <c r="I94" s="67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0"/>
      <c r="FD94" s="90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  <c r="HA94" s="90"/>
      <c r="HB94" s="90"/>
      <c r="HC94" s="90"/>
      <c r="HD94" s="90"/>
      <c r="HE94" s="90"/>
      <c r="HF94" s="90"/>
      <c r="HG94" s="90"/>
      <c r="HH94" s="90"/>
      <c r="HI94" s="90"/>
      <c r="HJ94" s="90"/>
      <c r="HK94" s="90"/>
      <c r="HL94" s="90"/>
      <c r="HM94" s="90"/>
      <c r="HN94" s="90"/>
      <c r="HO94" s="90"/>
      <c r="HP94" s="90"/>
      <c r="HQ94" s="90"/>
      <c r="HR94" s="90"/>
      <c r="HS94" s="90"/>
      <c r="HT94" s="90"/>
      <c r="HU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</row>
    <row r="95" spans="1:253" s="61" customFormat="1" x14ac:dyDescent="0.25">
      <c r="A95" s="77" t="s">
        <v>147</v>
      </c>
      <c r="B95" s="77" t="s">
        <v>993</v>
      </c>
      <c r="C95" s="77" t="s">
        <v>490</v>
      </c>
      <c r="D95" s="77" t="s">
        <v>530</v>
      </c>
      <c r="E95" s="120"/>
      <c r="F95" s="120"/>
      <c r="G95" s="122"/>
      <c r="H95" s="67"/>
      <c r="I95" s="67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s="90"/>
      <c r="HM95" s="90"/>
      <c r="HN95" s="90"/>
      <c r="HO95" s="90"/>
      <c r="HP95" s="90"/>
      <c r="HQ95" s="90"/>
      <c r="HR95" s="90"/>
      <c r="HS95" s="90"/>
      <c r="HT95" s="90"/>
      <c r="HU95" s="90"/>
      <c r="HV95" s="90"/>
      <c r="HW95" s="90"/>
      <c r="HX95" s="90"/>
      <c r="HY95" s="90"/>
      <c r="HZ95" s="90"/>
      <c r="IA95" s="90"/>
      <c r="IB95" s="90"/>
      <c r="IC95" s="90"/>
      <c r="ID95" s="90"/>
      <c r="IE95" s="90"/>
      <c r="IF95" s="90"/>
      <c r="IG95" s="90"/>
      <c r="IH95" s="90"/>
      <c r="II95" s="90"/>
      <c r="IJ95" s="90"/>
      <c r="IK95" s="90"/>
      <c r="IL95" s="90"/>
      <c r="IM95" s="90"/>
      <c r="IN95" s="90"/>
      <c r="IO95" s="90"/>
      <c r="IP95" s="90"/>
      <c r="IQ95" s="90"/>
      <c r="IR95" s="90"/>
      <c r="IS95" s="90"/>
    </row>
    <row r="96" spans="1:253" s="61" customFormat="1" x14ac:dyDescent="0.25">
      <c r="A96" s="77" t="s">
        <v>147</v>
      </c>
      <c r="B96" s="77" t="s">
        <v>993</v>
      </c>
      <c r="C96" s="77" t="s">
        <v>490</v>
      </c>
      <c r="D96" s="77" t="s">
        <v>531</v>
      </c>
      <c r="E96" s="120"/>
      <c r="F96" s="120"/>
      <c r="G96" s="122"/>
      <c r="H96" s="67"/>
      <c r="I96" s="67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  <c r="HA96" s="90"/>
      <c r="HB96" s="90"/>
      <c r="HC96" s="90"/>
      <c r="HD96" s="90"/>
      <c r="HE96" s="90"/>
      <c r="HF96" s="90"/>
      <c r="HG96" s="90"/>
      <c r="HH96" s="90"/>
      <c r="HI96" s="90"/>
      <c r="HJ96" s="90"/>
      <c r="HK96" s="90"/>
      <c r="HL96" s="90"/>
      <c r="HM96" s="90"/>
      <c r="HN96" s="90"/>
      <c r="HO96" s="90"/>
      <c r="HP96" s="90"/>
      <c r="HQ96" s="90"/>
      <c r="HR96" s="90"/>
      <c r="HS96" s="90"/>
      <c r="HT96" s="90"/>
      <c r="HU96" s="90"/>
      <c r="HV96" s="90"/>
      <c r="HW96" s="90"/>
      <c r="HX96" s="90"/>
      <c r="HY96" s="90"/>
      <c r="HZ96" s="90"/>
      <c r="IA96" s="90"/>
      <c r="IB96" s="90"/>
      <c r="IC96" s="90"/>
      <c r="ID96" s="90"/>
      <c r="IE96" s="90"/>
      <c r="IF96" s="90"/>
      <c r="IG96" s="90"/>
      <c r="IH96" s="90"/>
      <c r="II96" s="90"/>
      <c r="IJ96" s="90"/>
      <c r="IK96" s="90"/>
      <c r="IL96" s="90"/>
      <c r="IM96" s="90"/>
      <c r="IN96" s="90"/>
      <c r="IO96" s="90"/>
      <c r="IP96" s="90"/>
      <c r="IQ96" s="90"/>
      <c r="IR96" s="90"/>
      <c r="IS96" s="90"/>
    </row>
    <row r="97" spans="1:253" s="61" customFormat="1" x14ac:dyDescent="0.25">
      <c r="A97" s="77" t="s">
        <v>147</v>
      </c>
      <c r="B97" s="77" t="s">
        <v>993</v>
      </c>
      <c r="C97" s="77" t="s">
        <v>490</v>
      </c>
      <c r="D97" s="77" t="s">
        <v>519</v>
      </c>
      <c r="E97" s="120"/>
      <c r="F97" s="120"/>
      <c r="G97" s="122"/>
      <c r="H97" s="67"/>
      <c r="I97" s="67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90"/>
      <c r="EZ97" s="90"/>
      <c r="FA97" s="90"/>
      <c r="FB97" s="90"/>
      <c r="FC97" s="90"/>
      <c r="FD97" s="90"/>
      <c r="FE97" s="90"/>
      <c r="FF97" s="90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  <c r="HA97" s="90"/>
      <c r="HB97" s="90"/>
      <c r="HC97" s="90"/>
      <c r="HD97" s="90"/>
      <c r="HE97" s="90"/>
      <c r="HF97" s="90"/>
      <c r="HG97" s="90"/>
      <c r="HH97" s="90"/>
      <c r="HI97" s="90"/>
      <c r="HJ97" s="90"/>
      <c r="HK97" s="90"/>
      <c r="HL97" s="90"/>
      <c r="HM97" s="90"/>
      <c r="HN97" s="90"/>
      <c r="HO97" s="90"/>
      <c r="HP97" s="90"/>
      <c r="HQ97" s="90"/>
      <c r="HR97" s="90"/>
      <c r="HS97" s="90"/>
      <c r="HT97" s="90"/>
      <c r="HU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</row>
    <row r="98" spans="1:253" s="61" customFormat="1" x14ac:dyDescent="0.25">
      <c r="A98" s="77" t="s">
        <v>147</v>
      </c>
      <c r="B98" s="77" t="s">
        <v>993</v>
      </c>
      <c r="C98" s="77" t="s">
        <v>490</v>
      </c>
      <c r="D98" s="77" t="s">
        <v>491</v>
      </c>
      <c r="E98" s="120"/>
      <c r="F98" s="120"/>
      <c r="G98" s="122"/>
      <c r="H98" s="67"/>
      <c r="I98" s="67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  <c r="HA98" s="90"/>
      <c r="HB98" s="90"/>
      <c r="HC98" s="90"/>
      <c r="HD98" s="90"/>
      <c r="HE98" s="90"/>
      <c r="HF98" s="90"/>
      <c r="HG98" s="90"/>
      <c r="HH98" s="90"/>
      <c r="HI98" s="90"/>
      <c r="HJ98" s="90"/>
      <c r="HK98" s="90"/>
      <c r="HL98" s="90"/>
      <c r="HM98" s="90"/>
      <c r="HN98" s="90"/>
      <c r="HO98" s="90"/>
      <c r="HP98" s="90"/>
      <c r="HQ98" s="90"/>
      <c r="HR98" s="90"/>
      <c r="HS98" s="90"/>
      <c r="HT98" s="90"/>
      <c r="HU98" s="90"/>
      <c r="HV98" s="90"/>
      <c r="HW98" s="90"/>
      <c r="HX98" s="90"/>
      <c r="HY98" s="90"/>
      <c r="HZ98" s="90"/>
      <c r="IA98" s="90"/>
      <c r="IB98" s="90"/>
      <c r="IC98" s="90"/>
      <c r="ID98" s="90"/>
      <c r="IE98" s="90"/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  <c r="IS98" s="90"/>
    </row>
    <row r="99" spans="1:253" s="61" customFormat="1" x14ac:dyDescent="0.25">
      <c r="A99" s="77" t="s">
        <v>172</v>
      </c>
      <c r="B99" s="77" t="s">
        <v>993</v>
      </c>
      <c r="C99" s="77" t="s">
        <v>490</v>
      </c>
      <c r="D99" s="77" t="s">
        <v>1006</v>
      </c>
      <c r="E99" s="120"/>
      <c r="F99" s="120"/>
      <c r="G99" s="122"/>
      <c r="H99" s="67"/>
      <c r="I99" s="67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  <c r="HA99" s="90"/>
      <c r="HB99" s="90"/>
      <c r="HC99" s="90"/>
      <c r="HD99" s="90"/>
      <c r="HE99" s="90"/>
      <c r="HF99" s="90"/>
      <c r="HG99" s="90"/>
      <c r="HH99" s="90"/>
      <c r="HI99" s="90"/>
      <c r="HJ99" s="90"/>
      <c r="HK99" s="90"/>
      <c r="HL99" s="90"/>
      <c r="HM99" s="90"/>
      <c r="HN99" s="90"/>
      <c r="HO99" s="90"/>
      <c r="HP99" s="90"/>
      <c r="HQ99" s="90"/>
      <c r="HR99" s="90"/>
      <c r="HS99" s="90"/>
      <c r="HT99" s="90"/>
      <c r="HU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</row>
    <row r="100" spans="1:253" s="61" customFormat="1" x14ac:dyDescent="0.25">
      <c r="A100" s="77" t="s">
        <v>147</v>
      </c>
      <c r="B100" s="77" t="s">
        <v>961</v>
      </c>
      <c r="C100" s="77" t="s">
        <v>526</v>
      </c>
      <c r="D100" s="77"/>
      <c r="E100" s="120"/>
      <c r="F100" s="120"/>
      <c r="G100" s="122"/>
      <c r="H100" s="67"/>
      <c r="I100" s="67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  <c r="HA100" s="90"/>
      <c r="HB100" s="90"/>
      <c r="HC100" s="90"/>
      <c r="HD100" s="90"/>
      <c r="HE100" s="90"/>
      <c r="HF100" s="90"/>
      <c r="HG100" s="90"/>
      <c r="HH100" s="90"/>
      <c r="HI100" s="90"/>
      <c r="HJ100" s="90"/>
      <c r="HK100" s="90"/>
      <c r="HL100" s="90"/>
      <c r="HM100" s="90"/>
      <c r="HN100" s="90"/>
      <c r="HO100" s="90"/>
      <c r="HP100" s="90"/>
      <c r="HQ100" s="90"/>
      <c r="HR100" s="90"/>
      <c r="HS100" s="90"/>
      <c r="HT100" s="90"/>
      <c r="HU100" s="90"/>
      <c r="HV100" s="90"/>
      <c r="HW100" s="90"/>
      <c r="HX100" s="90"/>
      <c r="HY100" s="90"/>
      <c r="HZ100" s="90"/>
      <c r="IA100" s="90"/>
      <c r="IB100" s="90"/>
      <c r="IC100" s="90"/>
      <c r="ID100" s="90"/>
      <c r="IE100" s="90"/>
      <c r="IF100" s="90"/>
      <c r="IG100" s="90"/>
      <c r="IH100" s="90"/>
      <c r="II100" s="90"/>
      <c r="IJ100" s="90"/>
      <c r="IK100" s="90"/>
      <c r="IL100" s="90"/>
      <c r="IM100" s="90"/>
      <c r="IN100" s="90"/>
      <c r="IO100" s="90"/>
      <c r="IP100" s="90"/>
      <c r="IQ100" s="90"/>
      <c r="IR100" s="90"/>
      <c r="IS100" s="90"/>
    </row>
    <row r="101" spans="1:253" s="61" customFormat="1" x14ac:dyDescent="0.25">
      <c r="A101" s="77" t="s">
        <v>147</v>
      </c>
      <c r="B101" s="77" t="s">
        <v>961</v>
      </c>
      <c r="C101" s="77" t="s">
        <v>586</v>
      </c>
      <c r="D101" s="77"/>
      <c r="E101" s="120"/>
      <c r="F101" s="120"/>
      <c r="G101" s="122"/>
      <c r="H101" s="67"/>
      <c r="I101" s="67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  <c r="HA101" s="90"/>
      <c r="HB101" s="90"/>
      <c r="HC101" s="90"/>
      <c r="HD101" s="90"/>
      <c r="HE101" s="90"/>
      <c r="HF101" s="90"/>
      <c r="HG101" s="90"/>
      <c r="HH101" s="90"/>
      <c r="HI101" s="90"/>
      <c r="HJ101" s="90"/>
      <c r="HK101" s="90"/>
      <c r="HL101" s="90"/>
      <c r="HM101" s="90"/>
      <c r="HN101" s="90"/>
      <c r="HO101" s="90"/>
      <c r="HP101" s="90"/>
      <c r="HQ101" s="90"/>
      <c r="HR101" s="90"/>
      <c r="HS101" s="90"/>
      <c r="HT101" s="90"/>
      <c r="HU101" s="90"/>
      <c r="HV101" s="90"/>
      <c r="HW101" s="90"/>
      <c r="HX101" s="90"/>
      <c r="HY101" s="90"/>
      <c r="HZ101" s="90"/>
      <c r="IA101" s="90"/>
      <c r="IB101" s="90"/>
      <c r="IC101" s="90"/>
      <c r="ID101" s="90"/>
      <c r="IE101" s="90"/>
      <c r="IF101" s="90"/>
      <c r="IG101" s="90"/>
      <c r="IH101" s="90"/>
      <c r="II101" s="90"/>
      <c r="IJ101" s="90"/>
      <c r="IK101" s="90"/>
      <c r="IL101" s="90"/>
      <c r="IM101" s="90"/>
      <c r="IN101" s="90"/>
      <c r="IO101" s="90"/>
      <c r="IP101" s="90"/>
      <c r="IQ101" s="90"/>
      <c r="IR101" s="90"/>
      <c r="IS101" s="90"/>
    </row>
    <row r="102" spans="1:253" s="61" customFormat="1" x14ac:dyDescent="0.25">
      <c r="A102" s="77" t="s">
        <v>147</v>
      </c>
      <c r="B102" s="77" t="s">
        <v>961</v>
      </c>
      <c r="C102" s="77" t="s">
        <v>587</v>
      </c>
      <c r="D102" s="77"/>
      <c r="E102" s="120"/>
      <c r="F102" s="120"/>
      <c r="G102" s="122"/>
      <c r="H102" s="67"/>
      <c r="I102" s="67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s="90"/>
      <c r="HM102" s="90"/>
      <c r="HN102" s="90"/>
      <c r="HO102" s="90"/>
      <c r="HP102" s="90"/>
      <c r="HQ102" s="90"/>
      <c r="HR102" s="90"/>
      <c r="HS102" s="90"/>
      <c r="HT102" s="90"/>
      <c r="HU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</row>
    <row r="103" spans="1:253" s="61" customFormat="1" x14ac:dyDescent="0.25">
      <c r="A103" s="77" t="s">
        <v>147</v>
      </c>
      <c r="B103" s="77" t="s">
        <v>961</v>
      </c>
      <c r="C103" s="77" t="s">
        <v>676</v>
      </c>
      <c r="D103" s="77"/>
      <c r="E103" s="120"/>
      <c r="F103" s="120"/>
      <c r="G103" s="122"/>
      <c r="H103" s="67"/>
      <c r="I103" s="67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R103" s="90"/>
      <c r="IS103" s="90"/>
    </row>
    <row r="104" spans="1:253" s="61" customFormat="1" x14ac:dyDescent="0.25">
      <c r="A104" s="77" t="s">
        <v>147</v>
      </c>
      <c r="B104" s="77" t="s">
        <v>961</v>
      </c>
      <c r="C104" s="77" t="s">
        <v>586</v>
      </c>
      <c r="D104" s="77" t="s">
        <v>530</v>
      </c>
      <c r="E104" s="120"/>
      <c r="F104" s="120"/>
      <c r="G104" s="122"/>
      <c r="H104" s="67"/>
      <c r="I104" s="67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  <c r="HA104" s="90"/>
      <c r="HB104" s="90"/>
      <c r="HC104" s="90"/>
      <c r="HD104" s="90"/>
      <c r="HE104" s="90"/>
      <c r="HF104" s="90"/>
      <c r="HG104" s="90"/>
      <c r="HH104" s="90"/>
      <c r="HI104" s="90"/>
      <c r="HJ104" s="90"/>
      <c r="HK104" s="90"/>
      <c r="HL104" s="90"/>
      <c r="HM104" s="90"/>
      <c r="HN104" s="90"/>
      <c r="HO104" s="90"/>
      <c r="HP104" s="90"/>
      <c r="HQ104" s="90"/>
      <c r="HR104" s="90"/>
      <c r="HS104" s="90"/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</row>
    <row r="105" spans="1:253" s="61" customFormat="1" x14ac:dyDescent="0.25">
      <c r="A105" s="77" t="s">
        <v>147</v>
      </c>
      <c r="B105" s="77" t="s">
        <v>961</v>
      </c>
      <c r="C105" s="77" t="s">
        <v>586</v>
      </c>
      <c r="D105" s="77" t="s">
        <v>520</v>
      </c>
      <c r="E105" s="120"/>
      <c r="F105" s="120"/>
      <c r="G105" s="122"/>
      <c r="H105" s="67"/>
      <c r="I105" s="67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/>
      <c r="GT105" s="90"/>
      <c r="GU105" s="90"/>
      <c r="GV105" s="90"/>
      <c r="GW105" s="90"/>
      <c r="GX105" s="90"/>
      <c r="GY105" s="90"/>
      <c r="GZ105" s="90"/>
      <c r="HA105" s="90"/>
      <c r="HB105" s="90"/>
      <c r="HC105" s="90"/>
      <c r="HD105" s="90"/>
      <c r="HE105" s="90"/>
      <c r="HF105" s="90"/>
      <c r="HG105" s="90"/>
      <c r="HH105" s="90"/>
      <c r="HI105" s="90"/>
      <c r="HJ105" s="90"/>
      <c r="HK105" s="90"/>
      <c r="HL105" s="90"/>
      <c r="HM105" s="90"/>
      <c r="HN105" s="90"/>
      <c r="HO105" s="90"/>
      <c r="HP105" s="90"/>
      <c r="HQ105" s="90"/>
      <c r="HR105" s="90"/>
      <c r="HS105" s="90"/>
      <c r="HT105" s="90"/>
      <c r="HU105" s="90"/>
      <c r="HV105" s="90"/>
      <c r="HW105" s="90"/>
      <c r="HX105" s="90"/>
      <c r="HY105" s="90"/>
      <c r="HZ105" s="90"/>
      <c r="IA105" s="90"/>
      <c r="IB105" s="90"/>
      <c r="IC105" s="90"/>
      <c r="ID105" s="90"/>
      <c r="IE105" s="90"/>
      <c r="IF105" s="90"/>
      <c r="IG105" s="90"/>
      <c r="IH105" s="90"/>
      <c r="II105" s="90"/>
      <c r="IJ105" s="90"/>
      <c r="IK105" s="90"/>
      <c r="IL105" s="90"/>
      <c r="IM105" s="90"/>
      <c r="IN105" s="90"/>
      <c r="IO105" s="90"/>
      <c r="IP105" s="90"/>
      <c r="IQ105" s="90"/>
      <c r="IR105" s="90"/>
      <c r="IS105" s="90"/>
    </row>
    <row r="106" spans="1:253" s="61" customFormat="1" x14ac:dyDescent="0.25">
      <c r="A106" s="77" t="s">
        <v>183</v>
      </c>
      <c r="B106" s="77" t="s">
        <v>1305</v>
      </c>
      <c r="C106" s="77" t="s">
        <v>563</v>
      </c>
      <c r="D106" s="123"/>
      <c r="E106" s="118">
        <v>45117</v>
      </c>
      <c r="F106" s="119">
        <v>45165</v>
      </c>
      <c r="G106" s="122" t="s">
        <v>1612</v>
      </c>
      <c r="H106" s="67"/>
      <c r="I106" s="67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0"/>
      <c r="FL106" s="90"/>
      <c r="FM106" s="90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90"/>
      <c r="GB106" s="90"/>
      <c r="GC106" s="90"/>
      <c r="GD106" s="90"/>
      <c r="GE106" s="90"/>
      <c r="GF106" s="90"/>
      <c r="GG106" s="90"/>
      <c r="GH106" s="90"/>
      <c r="GI106" s="90"/>
      <c r="GJ106" s="90"/>
      <c r="GK106" s="90"/>
      <c r="GL106" s="90"/>
      <c r="GM106" s="90"/>
      <c r="GN106" s="90"/>
      <c r="GO106" s="90"/>
      <c r="GP106" s="90"/>
      <c r="GQ106" s="90"/>
      <c r="GR106" s="90"/>
      <c r="GS106" s="90"/>
      <c r="GT106" s="90"/>
      <c r="GU106" s="90"/>
      <c r="GV106" s="90"/>
      <c r="GW106" s="90"/>
      <c r="GX106" s="90"/>
      <c r="GY106" s="90"/>
      <c r="GZ106" s="90"/>
      <c r="HA106" s="90"/>
      <c r="HB106" s="90"/>
      <c r="HC106" s="90"/>
      <c r="HD106" s="90"/>
      <c r="HE106" s="90"/>
      <c r="HF106" s="90"/>
      <c r="HG106" s="90"/>
      <c r="HH106" s="90"/>
      <c r="HI106" s="90"/>
      <c r="HJ106" s="90"/>
      <c r="HK106" s="90"/>
      <c r="HL106" s="90"/>
      <c r="HM106" s="90"/>
      <c r="HN106" s="90"/>
      <c r="HO106" s="90"/>
      <c r="HP106" s="90"/>
      <c r="HQ106" s="90"/>
      <c r="HR106" s="90"/>
      <c r="HS106" s="90"/>
      <c r="HT106" s="90"/>
      <c r="HU106" s="90"/>
      <c r="HV106" s="90"/>
      <c r="HW106" s="90"/>
      <c r="HX106" s="90"/>
      <c r="HY106" s="90"/>
      <c r="HZ106" s="90"/>
      <c r="IA106" s="90"/>
      <c r="IB106" s="90"/>
      <c r="IC106" s="90"/>
      <c r="ID106" s="90"/>
      <c r="IE106" s="90"/>
      <c r="IF106" s="90"/>
      <c r="IG106" s="90"/>
      <c r="IH106" s="90"/>
      <c r="II106" s="90"/>
      <c r="IJ106" s="90"/>
      <c r="IK106" s="90"/>
      <c r="IL106" s="90"/>
      <c r="IM106" s="90"/>
      <c r="IN106" s="90"/>
      <c r="IO106" s="90"/>
      <c r="IP106" s="90"/>
      <c r="IQ106" s="90"/>
      <c r="IR106" s="90"/>
      <c r="IS106" s="90"/>
    </row>
    <row r="107" spans="1:253" s="61" customFormat="1" x14ac:dyDescent="0.25">
      <c r="A107" s="77" t="s">
        <v>147</v>
      </c>
      <c r="B107" s="77" t="s">
        <v>1321</v>
      </c>
      <c r="C107" s="77" t="s">
        <v>466</v>
      </c>
      <c r="D107" s="123"/>
      <c r="E107" s="118"/>
      <c r="F107" s="119"/>
      <c r="G107" s="122"/>
      <c r="H107" s="67"/>
      <c r="I107" s="67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  <c r="HA107" s="90"/>
      <c r="HB107" s="90"/>
      <c r="HC107" s="90"/>
      <c r="HD107" s="90"/>
      <c r="HE107" s="90"/>
      <c r="HF107" s="90"/>
      <c r="HG107" s="90"/>
      <c r="HH107" s="90"/>
      <c r="HI107" s="90"/>
      <c r="HJ107" s="90"/>
      <c r="HK107" s="90"/>
      <c r="HL107" s="90"/>
      <c r="HM107" s="90"/>
      <c r="HN107" s="90"/>
      <c r="HO107" s="90"/>
      <c r="HP107" s="90"/>
      <c r="HQ107" s="90"/>
      <c r="HR107" s="90"/>
      <c r="HS107" s="90"/>
      <c r="HT107" s="90"/>
      <c r="HU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</row>
    <row r="108" spans="1:253" s="61" customFormat="1" x14ac:dyDescent="0.25">
      <c r="A108" s="77" t="s">
        <v>147</v>
      </c>
      <c r="B108" s="77" t="s">
        <v>1321</v>
      </c>
      <c r="C108" s="77" t="s">
        <v>467</v>
      </c>
      <c r="D108" s="123"/>
      <c r="E108" s="118"/>
      <c r="F108" s="119"/>
      <c r="G108" s="122"/>
      <c r="H108" s="67"/>
      <c r="I108" s="67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</row>
    <row r="109" spans="1:253" s="61" customFormat="1" x14ac:dyDescent="0.25">
      <c r="A109" s="77" t="s">
        <v>147</v>
      </c>
      <c r="B109" s="77" t="s">
        <v>1321</v>
      </c>
      <c r="C109" s="77" t="s">
        <v>467</v>
      </c>
      <c r="D109" s="77" t="s">
        <v>507</v>
      </c>
      <c r="E109" s="118"/>
      <c r="F109" s="119"/>
      <c r="G109" s="122"/>
      <c r="H109" s="67"/>
      <c r="I109" s="67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  <c r="HA109" s="90"/>
      <c r="HB109" s="90"/>
      <c r="HC109" s="90"/>
      <c r="HD109" s="90"/>
      <c r="HE109" s="90"/>
      <c r="HF109" s="90"/>
      <c r="HG109" s="90"/>
      <c r="HH109" s="90"/>
      <c r="HI109" s="90"/>
      <c r="HJ109" s="90"/>
      <c r="HK109" s="90"/>
      <c r="HL109" s="90"/>
      <c r="HM109" s="90"/>
      <c r="HN109" s="90"/>
      <c r="HO109" s="90"/>
      <c r="HP109" s="90"/>
      <c r="HQ109" s="90"/>
      <c r="HR109" s="90"/>
      <c r="HS109" s="90"/>
      <c r="HT109" s="90"/>
      <c r="HU109" s="90"/>
      <c r="HV109" s="90"/>
      <c r="HW109" s="90"/>
      <c r="HX109" s="90"/>
      <c r="HY109" s="90"/>
      <c r="HZ109" s="90"/>
      <c r="IA109" s="90"/>
      <c r="IB109" s="90"/>
      <c r="IC109" s="90"/>
      <c r="ID109" s="90"/>
      <c r="IE109" s="90"/>
      <c r="IF109" s="90"/>
      <c r="IG109" s="90"/>
      <c r="IH109" s="90"/>
      <c r="II109" s="90"/>
      <c r="IJ109" s="90"/>
      <c r="IK109" s="90"/>
      <c r="IL109" s="90"/>
      <c r="IM109" s="90"/>
      <c r="IN109" s="90"/>
      <c r="IO109" s="90"/>
      <c r="IP109" s="90"/>
      <c r="IQ109" s="90"/>
      <c r="IR109" s="90"/>
      <c r="IS109" s="90"/>
    </row>
    <row r="110" spans="1:253" s="61" customFormat="1" x14ac:dyDescent="0.25">
      <c r="A110" s="77" t="s">
        <v>147</v>
      </c>
      <c r="B110" s="77" t="s">
        <v>1321</v>
      </c>
      <c r="C110" s="77" t="s">
        <v>467</v>
      </c>
      <c r="D110" s="77" t="s">
        <v>520</v>
      </c>
      <c r="E110" s="120"/>
      <c r="F110" s="121"/>
      <c r="G110" s="122"/>
      <c r="H110" s="67"/>
      <c r="I110" s="67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</row>
    <row r="111" spans="1:253" s="61" customFormat="1" x14ac:dyDescent="0.25">
      <c r="A111" s="77" t="s">
        <v>147</v>
      </c>
      <c r="B111" s="77" t="s">
        <v>1321</v>
      </c>
      <c r="C111" s="77" t="s">
        <v>467</v>
      </c>
      <c r="D111" s="77" t="s">
        <v>530</v>
      </c>
      <c r="E111" s="120"/>
      <c r="F111" s="121"/>
      <c r="G111" s="122"/>
      <c r="H111" s="67"/>
      <c r="I111" s="67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</row>
    <row r="112" spans="1:253" s="61" customFormat="1" x14ac:dyDescent="0.25">
      <c r="A112" s="77" t="s">
        <v>172</v>
      </c>
      <c r="B112" s="77" t="s">
        <v>1305</v>
      </c>
      <c r="C112" s="77" t="s">
        <v>453</v>
      </c>
      <c r="D112" s="93"/>
      <c r="E112" s="120"/>
      <c r="F112" s="121"/>
      <c r="G112" s="122"/>
      <c r="H112" s="67"/>
      <c r="I112" s="67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</row>
    <row r="113" spans="1:253" s="37" customFormat="1" x14ac:dyDescent="0.25">
      <c r="A113" s="77" t="s">
        <v>172</v>
      </c>
      <c r="B113" s="77" t="s">
        <v>1316</v>
      </c>
      <c r="C113" s="77" t="s">
        <v>1343</v>
      </c>
      <c r="D113" s="77" t="s">
        <v>667</v>
      </c>
      <c r="E113" s="118">
        <v>45096</v>
      </c>
      <c r="F113" s="118">
        <v>45165</v>
      </c>
      <c r="G113" s="122" t="s">
        <v>1876</v>
      </c>
      <c r="H113" s="67"/>
      <c r="I113" s="67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</row>
    <row r="114" spans="1:253" s="37" customFormat="1" x14ac:dyDescent="0.25">
      <c r="A114" s="77" t="s">
        <v>172</v>
      </c>
      <c r="B114" s="77" t="s">
        <v>1302</v>
      </c>
      <c r="C114" s="77" t="s">
        <v>611</v>
      </c>
      <c r="D114" s="77"/>
      <c r="E114" s="118"/>
      <c r="F114" s="118"/>
      <c r="G114" s="122"/>
      <c r="H114" s="67"/>
      <c r="I114" s="67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GY114" s="90"/>
      <c r="GZ114" s="90"/>
      <c r="HA114" s="90"/>
      <c r="HB114" s="90"/>
      <c r="HC114" s="90"/>
      <c r="HD114" s="90"/>
      <c r="HE114" s="90"/>
      <c r="HF114" s="90"/>
      <c r="HG114" s="90"/>
      <c r="HH114" s="90"/>
      <c r="HI114" s="90"/>
      <c r="HJ114" s="90"/>
      <c r="HK114" s="90"/>
      <c r="HL114" s="90"/>
      <c r="HM114" s="90"/>
      <c r="HN114" s="90"/>
      <c r="HO114" s="90"/>
      <c r="HP114" s="90"/>
      <c r="HQ114" s="90"/>
      <c r="HR114" s="90"/>
      <c r="HS114" s="90"/>
      <c r="HT114" s="90"/>
      <c r="HU114" s="90"/>
      <c r="HV114" s="90"/>
      <c r="HW114" s="90"/>
      <c r="HX114" s="90"/>
      <c r="HY114" s="90"/>
      <c r="HZ114" s="90"/>
      <c r="IA114" s="90"/>
      <c r="IB114" s="90"/>
      <c r="IC114" s="90"/>
      <c r="ID114" s="90"/>
      <c r="IE114" s="90"/>
      <c r="IF114" s="90"/>
      <c r="IG114" s="90"/>
      <c r="IH114" s="90"/>
      <c r="II114" s="90"/>
      <c r="IJ114" s="90"/>
      <c r="IK114" s="90"/>
      <c r="IL114" s="90"/>
      <c r="IM114" s="90"/>
      <c r="IN114" s="90"/>
      <c r="IO114" s="90"/>
      <c r="IP114" s="90"/>
      <c r="IQ114" s="90"/>
      <c r="IR114" s="90"/>
      <c r="IS114" s="90"/>
    </row>
    <row r="115" spans="1:253" s="37" customFormat="1" x14ac:dyDescent="0.25">
      <c r="A115" s="77" t="s">
        <v>172</v>
      </c>
      <c r="B115" s="77" t="s">
        <v>454</v>
      </c>
      <c r="C115" s="77" t="s">
        <v>619</v>
      </c>
      <c r="D115" s="77"/>
      <c r="E115" s="118"/>
      <c r="F115" s="118"/>
      <c r="G115" s="122"/>
      <c r="H115" s="67"/>
      <c r="I115" s="67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</row>
    <row r="116" spans="1:253" s="37" customFormat="1" x14ac:dyDescent="0.25">
      <c r="A116" s="77" t="s">
        <v>147</v>
      </c>
      <c r="B116" s="77" t="s">
        <v>454</v>
      </c>
      <c r="C116" s="77" t="s">
        <v>621</v>
      </c>
      <c r="D116" s="77"/>
      <c r="E116" s="118"/>
      <c r="F116" s="118"/>
      <c r="G116" s="122"/>
      <c r="H116" s="67"/>
      <c r="I116" s="67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  <c r="HA116" s="90"/>
      <c r="HB116" s="90"/>
      <c r="HC116" s="90"/>
      <c r="HD116" s="90"/>
      <c r="HE116" s="90"/>
      <c r="HF116" s="90"/>
      <c r="HG116" s="90"/>
      <c r="HH116" s="90"/>
      <c r="HI116" s="90"/>
      <c r="HJ116" s="90"/>
      <c r="HK116" s="90"/>
      <c r="HL116" s="90"/>
      <c r="HM116" s="90"/>
      <c r="HN116" s="90"/>
      <c r="HO116" s="90"/>
      <c r="HP116" s="90"/>
      <c r="HQ116" s="90"/>
      <c r="HR116" s="90"/>
      <c r="HS116" s="90"/>
      <c r="HT116" s="90"/>
      <c r="HU116" s="90"/>
      <c r="HV116" s="90"/>
      <c r="HW116" s="90"/>
      <c r="HX116" s="90"/>
      <c r="HY116" s="90"/>
      <c r="HZ116" s="90"/>
      <c r="IA116" s="90"/>
      <c r="IB116" s="90"/>
      <c r="IC116" s="90"/>
      <c r="ID116" s="90"/>
      <c r="IE116" s="90"/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  <c r="IS116" s="90"/>
    </row>
    <row r="117" spans="1:253" s="37" customFormat="1" x14ac:dyDescent="0.25">
      <c r="A117" s="77" t="s">
        <v>147</v>
      </c>
      <c r="B117" s="77" t="s">
        <v>454</v>
      </c>
      <c r="C117" s="77" t="s">
        <v>931</v>
      </c>
      <c r="D117" s="77"/>
      <c r="E117" s="118"/>
      <c r="F117" s="118"/>
      <c r="G117" s="122"/>
      <c r="H117" s="67"/>
      <c r="I117" s="67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  <c r="HA117" s="90"/>
      <c r="HB117" s="90"/>
      <c r="HC117" s="90"/>
      <c r="HD117" s="90"/>
      <c r="HE117" s="90"/>
      <c r="HF117" s="90"/>
      <c r="HG117" s="90"/>
      <c r="HH117" s="90"/>
      <c r="HI117" s="90"/>
      <c r="HJ117" s="90"/>
      <c r="HK117" s="90"/>
      <c r="HL117" s="90"/>
      <c r="HM117" s="90"/>
      <c r="HN117" s="90"/>
      <c r="HO117" s="90"/>
      <c r="HP117" s="90"/>
      <c r="HQ117" s="90"/>
      <c r="HR117" s="90"/>
      <c r="HS117" s="90"/>
      <c r="HT117" s="90"/>
      <c r="HU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</row>
    <row r="118" spans="1:253" s="37" customFormat="1" x14ac:dyDescent="0.25">
      <c r="A118" s="77" t="s">
        <v>147</v>
      </c>
      <c r="B118" s="77" t="s">
        <v>454</v>
      </c>
      <c r="C118" s="77" t="s">
        <v>621</v>
      </c>
      <c r="D118" s="77" t="s">
        <v>507</v>
      </c>
      <c r="E118" s="118"/>
      <c r="F118" s="118"/>
      <c r="G118" s="122"/>
      <c r="H118" s="67"/>
      <c r="I118" s="67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  <c r="HF118" s="90"/>
      <c r="HG118" s="90"/>
      <c r="HH118" s="90"/>
      <c r="HI118" s="90"/>
      <c r="HJ118" s="90"/>
      <c r="HK118" s="90"/>
      <c r="HL118" s="90"/>
      <c r="HM118" s="90"/>
      <c r="HN118" s="90"/>
      <c r="HO118" s="90"/>
      <c r="HP118" s="90"/>
      <c r="HQ118" s="90"/>
      <c r="HR118" s="90"/>
      <c r="HS118" s="90"/>
      <c r="HT118" s="90"/>
      <c r="HU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</row>
    <row r="119" spans="1:253" s="37" customFormat="1" x14ac:dyDescent="0.25">
      <c r="A119" s="77" t="s">
        <v>147</v>
      </c>
      <c r="B119" s="77" t="s">
        <v>454</v>
      </c>
      <c r="C119" s="77" t="s">
        <v>621</v>
      </c>
      <c r="D119" s="77" t="s">
        <v>520</v>
      </c>
      <c r="E119" s="118"/>
      <c r="F119" s="118"/>
      <c r="G119" s="122"/>
      <c r="H119" s="67"/>
      <c r="I119" s="67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</row>
    <row r="120" spans="1:253" s="37" customFormat="1" x14ac:dyDescent="0.25">
      <c r="A120" s="77" t="s">
        <v>147</v>
      </c>
      <c r="B120" s="77" t="s">
        <v>454</v>
      </c>
      <c r="C120" s="77" t="s">
        <v>621</v>
      </c>
      <c r="D120" s="77" t="s">
        <v>530</v>
      </c>
      <c r="E120" s="118"/>
      <c r="F120" s="118"/>
      <c r="G120" s="122"/>
      <c r="H120" s="67"/>
      <c r="I120" s="67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</row>
    <row r="121" spans="1:253" s="37" customFormat="1" x14ac:dyDescent="0.25">
      <c r="A121" s="77" t="s">
        <v>147</v>
      </c>
      <c r="B121" s="77" t="s">
        <v>454</v>
      </c>
      <c r="C121" s="77" t="s">
        <v>621</v>
      </c>
      <c r="D121" s="77" t="s">
        <v>531</v>
      </c>
      <c r="E121" s="118"/>
      <c r="F121" s="118"/>
      <c r="G121" s="122"/>
      <c r="H121" s="67"/>
      <c r="I121" s="67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  <c r="HA121" s="90"/>
      <c r="HB121" s="90"/>
      <c r="HC121" s="90"/>
      <c r="HD121" s="90"/>
      <c r="HE121" s="90"/>
      <c r="HF121" s="90"/>
      <c r="HG121" s="90"/>
      <c r="HH121" s="90"/>
      <c r="HI121" s="90"/>
      <c r="HJ121" s="90"/>
      <c r="HK121" s="90"/>
      <c r="HL121" s="90"/>
      <c r="HM121" s="90"/>
      <c r="HN121" s="90"/>
      <c r="HO121" s="90"/>
      <c r="HP121" s="90"/>
      <c r="HQ121" s="90"/>
      <c r="HR121" s="90"/>
      <c r="HS121" s="90"/>
      <c r="HT121" s="90"/>
      <c r="HU121" s="90"/>
      <c r="HV121" s="90"/>
      <c r="HW121" s="90"/>
      <c r="HX121" s="90"/>
      <c r="HY121" s="90"/>
      <c r="HZ121" s="90"/>
      <c r="IA121" s="90"/>
      <c r="IB121" s="90"/>
      <c r="IC121" s="90"/>
      <c r="ID121" s="90"/>
      <c r="IE121" s="90"/>
      <c r="IF121" s="90"/>
      <c r="IG121" s="90"/>
      <c r="IH121" s="90"/>
      <c r="II121" s="90"/>
      <c r="IJ121" s="90"/>
      <c r="IK121" s="90"/>
      <c r="IL121" s="90"/>
      <c r="IM121" s="90"/>
      <c r="IN121" s="90"/>
      <c r="IO121" s="90"/>
      <c r="IP121" s="90"/>
      <c r="IQ121" s="90"/>
      <c r="IR121" s="90"/>
      <c r="IS121" s="90"/>
    </row>
    <row r="122" spans="1:253" s="37" customFormat="1" x14ac:dyDescent="0.25">
      <c r="A122" s="77" t="s">
        <v>147</v>
      </c>
      <c r="B122" s="77" t="s">
        <v>454</v>
      </c>
      <c r="C122" s="77" t="s">
        <v>621</v>
      </c>
      <c r="D122" s="77" t="s">
        <v>519</v>
      </c>
      <c r="E122" s="118"/>
      <c r="F122" s="118"/>
      <c r="G122" s="122"/>
      <c r="H122" s="67"/>
      <c r="I122" s="67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</row>
    <row r="123" spans="1:253" s="37" customFormat="1" x14ac:dyDescent="0.25">
      <c r="A123" s="77" t="s">
        <v>147</v>
      </c>
      <c r="B123" s="77" t="s">
        <v>454</v>
      </c>
      <c r="C123" s="77" t="s">
        <v>621</v>
      </c>
      <c r="D123" s="77" t="s">
        <v>491</v>
      </c>
      <c r="E123" s="118"/>
      <c r="F123" s="118"/>
      <c r="G123" s="122"/>
      <c r="H123" s="67"/>
      <c r="I123" s="67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</row>
    <row r="124" spans="1:253" s="37" customFormat="1" x14ac:dyDescent="0.25">
      <c r="A124" s="77" t="s">
        <v>184</v>
      </c>
      <c r="B124" s="77" t="s">
        <v>1316</v>
      </c>
      <c r="C124" s="77" t="s">
        <v>1344</v>
      </c>
      <c r="D124" s="77"/>
      <c r="E124" s="118"/>
      <c r="F124" s="118"/>
      <c r="G124" s="122"/>
      <c r="H124" s="67"/>
      <c r="I124" s="67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</row>
    <row r="125" spans="1:253" s="37" customFormat="1" x14ac:dyDescent="0.25">
      <c r="A125" s="77" t="s">
        <v>147</v>
      </c>
      <c r="B125" s="77" t="s">
        <v>1302</v>
      </c>
      <c r="C125" s="77" t="s">
        <v>614</v>
      </c>
      <c r="D125" s="77"/>
      <c r="E125" s="118"/>
      <c r="F125" s="118"/>
      <c r="G125" s="122"/>
      <c r="H125" s="67"/>
      <c r="I125" s="67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  <c r="IS125" s="90"/>
    </row>
    <row r="126" spans="1:253" s="37" customFormat="1" x14ac:dyDescent="0.25">
      <c r="A126" s="77" t="s">
        <v>147</v>
      </c>
      <c r="B126" s="77" t="s">
        <v>1302</v>
      </c>
      <c r="C126" s="77" t="s">
        <v>616</v>
      </c>
      <c r="D126" s="77"/>
      <c r="E126" s="118"/>
      <c r="F126" s="118"/>
      <c r="G126" s="122"/>
      <c r="H126" s="67"/>
      <c r="I126" s="67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  <c r="IS126" s="90"/>
    </row>
    <row r="127" spans="1:253" s="37" customFormat="1" x14ac:dyDescent="0.25">
      <c r="A127" s="77" t="s">
        <v>147</v>
      </c>
      <c r="B127" s="77" t="s">
        <v>1302</v>
      </c>
      <c r="C127" s="77" t="s">
        <v>1021</v>
      </c>
      <c r="D127" s="77"/>
      <c r="E127" s="118"/>
      <c r="F127" s="118"/>
      <c r="G127" s="122"/>
      <c r="H127" s="67"/>
      <c r="I127" s="67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90"/>
      <c r="IH127" s="90"/>
      <c r="II127" s="90"/>
      <c r="IJ127" s="90"/>
      <c r="IK127" s="90"/>
      <c r="IL127" s="90"/>
      <c r="IM127" s="90"/>
      <c r="IN127" s="90"/>
      <c r="IO127" s="90"/>
      <c r="IP127" s="90"/>
      <c r="IQ127" s="90"/>
      <c r="IR127" s="90"/>
      <c r="IS127" s="90"/>
    </row>
    <row r="128" spans="1:253" s="37" customFormat="1" x14ac:dyDescent="0.25">
      <c r="A128" s="77" t="s">
        <v>147</v>
      </c>
      <c r="B128" s="77" t="s">
        <v>1302</v>
      </c>
      <c r="C128" s="77" t="s">
        <v>1026</v>
      </c>
      <c r="D128" s="77"/>
      <c r="E128" s="118"/>
      <c r="F128" s="118"/>
      <c r="G128" s="122"/>
      <c r="H128" s="67"/>
      <c r="I128" s="67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</row>
    <row r="129" spans="1:253" s="37" customFormat="1" x14ac:dyDescent="0.25">
      <c r="A129" s="77" t="s">
        <v>172</v>
      </c>
      <c r="B129" s="77" t="s">
        <v>1302</v>
      </c>
      <c r="C129" s="77" t="s">
        <v>611</v>
      </c>
      <c r="D129" s="77" t="s">
        <v>507</v>
      </c>
      <c r="E129" s="118"/>
      <c r="F129" s="118"/>
      <c r="G129" s="122"/>
      <c r="H129" s="67"/>
      <c r="I129" s="67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</row>
    <row r="130" spans="1:253" s="37" customFormat="1" x14ac:dyDescent="0.25">
      <c r="A130" s="77" t="s">
        <v>172</v>
      </c>
      <c r="B130" s="77" t="s">
        <v>1302</v>
      </c>
      <c r="C130" s="77" t="s">
        <v>1021</v>
      </c>
      <c r="D130" s="77" t="s">
        <v>507</v>
      </c>
      <c r="E130" s="118"/>
      <c r="F130" s="118"/>
      <c r="G130" s="122"/>
      <c r="H130" s="67"/>
      <c r="I130" s="67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</row>
    <row r="131" spans="1:253" s="37" customFormat="1" x14ac:dyDescent="0.25">
      <c r="A131" s="77" t="s">
        <v>147</v>
      </c>
      <c r="B131" s="77" t="s">
        <v>1302</v>
      </c>
      <c r="C131" s="77" t="s">
        <v>1026</v>
      </c>
      <c r="D131" s="77" t="s">
        <v>507</v>
      </c>
      <c r="E131" s="118"/>
      <c r="F131" s="118"/>
      <c r="G131" s="122"/>
      <c r="H131" s="67"/>
      <c r="I131" s="67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</row>
    <row r="132" spans="1:253" s="61" customFormat="1" x14ac:dyDescent="0.25">
      <c r="A132" s="77" t="s">
        <v>147</v>
      </c>
      <c r="B132" s="77" t="s">
        <v>1221</v>
      </c>
      <c r="C132" s="77" t="s">
        <v>517</v>
      </c>
      <c r="D132" s="77"/>
      <c r="E132" s="118">
        <v>45061</v>
      </c>
      <c r="F132" s="119">
        <v>45135</v>
      </c>
      <c r="G132" s="122" t="s">
        <v>301</v>
      </c>
      <c r="H132" s="67"/>
      <c r="I132" s="67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</row>
    <row r="133" spans="1:253" s="61" customFormat="1" x14ac:dyDescent="0.25">
      <c r="A133" s="77" t="s">
        <v>147</v>
      </c>
      <c r="B133" s="77" t="s">
        <v>1221</v>
      </c>
      <c r="C133" s="77" t="s">
        <v>476</v>
      </c>
      <c r="D133" s="77"/>
      <c r="E133" s="118"/>
      <c r="F133" s="119"/>
      <c r="G133" s="122"/>
      <c r="H133" s="67"/>
      <c r="I133" s="67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  <c r="IS133" s="90"/>
    </row>
    <row r="134" spans="1:253" s="61" customFormat="1" x14ac:dyDescent="0.25">
      <c r="A134" s="77" t="s">
        <v>147</v>
      </c>
      <c r="B134" s="77" t="s">
        <v>1221</v>
      </c>
      <c r="C134" s="77" t="s">
        <v>478</v>
      </c>
      <c r="D134" s="77"/>
      <c r="E134" s="118"/>
      <c r="F134" s="119"/>
      <c r="G134" s="122"/>
      <c r="H134" s="67"/>
      <c r="I134" s="67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  <c r="IS134" s="90"/>
    </row>
    <row r="135" spans="1:253" s="61" customFormat="1" x14ac:dyDescent="0.25">
      <c r="A135" s="77" t="s">
        <v>147</v>
      </c>
      <c r="B135" s="77" t="s">
        <v>1221</v>
      </c>
      <c r="C135" s="77" t="s">
        <v>533</v>
      </c>
      <c r="D135" s="77"/>
      <c r="E135" s="118"/>
      <c r="F135" s="119"/>
      <c r="G135" s="122"/>
      <c r="H135" s="67"/>
      <c r="I135" s="67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</row>
    <row r="136" spans="1:253" s="61" customFormat="1" x14ac:dyDescent="0.25">
      <c r="A136" s="77" t="s">
        <v>147</v>
      </c>
      <c r="B136" s="77" t="s">
        <v>1221</v>
      </c>
      <c r="C136" s="77" t="s">
        <v>481</v>
      </c>
      <c r="D136" s="77"/>
      <c r="E136" s="118"/>
      <c r="F136" s="119"/>
      <c r="G136" s="122"/>
      <c r="H136" s="67"/>
      <c r="I136" s="67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  <c r="IS136" s="90"/>
    </row>
    <row r="137" spans="1:253" s="61" customFormat="1" x14ac:dyDescent="0.25">
      <c r="A137" s="77" t="s">
        <v>183</v>
      </c>
      <c r="B137" s="77" t="s">
        <v>1221</v>
      </c>
      <c r="C137" s="77" t="s">
        <v>685</v>
      </c>
      <c r="D137" s="77"/>
      <c r="E137" s="118"/>
      <c r="F137" s="119"/>
      <c r="G137" s="122"/>
      <c r="H137" s="67"/>
      <c r="I137" s="67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  <c r="IS137" s="90"/>
    </row>
    <row r="138" spans="1:253" s="61" customFormat="1" x14ac:dyDescent="0.25">
      <c r="A138" s="77" t="s">
        <v>172</v>
      </c>
      <c r="B138" s="77" t="s">
        <v>1221</v>
      </c>
      <c r="C138" s="77" t="s">
        <v>533</v>
      </c>
      <c r="D138" s="77" t="s">
        <v>507</v>
      </c>
      <c r="E138" s="118"/>
      <c r="F138" s="119"/>
      <c r="G138" s="122"/>
      <c r="H138" s="67"/>
      <c r="I138" s="67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  <c r="HA138" s="90"/>
      <c r="HB138" s="90"/>
      <c r="HC138" s="90"/>
      <c r="HD138" s="90"/>
      <c r="HE138" s="90"/>
      <c r="HF138" s="90"/>
      <c r="HG138" s="90"/>
      <c r="HH138" s="90"/>
      <c r="HI138" s="90"/>
      <c r="HJ138" s="90"/>
      <c r="HK138" s="90"/>
      <c r="HL138" s="90"/>
      <c r="HM138" s="90"/>
      <c r="HN138" s="90"/>
      <c r="HO138" s="90"/>
      <c r="HP138" s="90"/>
      <c r="HQ138" s="90"/>
      <c r="HR138" s="90"/>
      <c r="HS138" s="90"/>
      <c r="HT138" s="90"/>
      <c r="HU138" s="90"/>
      <c r="HV138" s="90"/>
      <c r="HW138" s="90"/>
      <c r="HX138" s="90"/>
      <c r="HY138" s="90"/>
      <c r="HZ138" s="90"/>
      <c r="IA138" s="90"/>
      <c r="IB138" s="90"/>
      <c r="IC138" s="90"/>
      <c r="ID138" s="90"/>
      <c r="IE138" s="90"/>
      <c r="IF138" s="90"/>
      <c r="IG138" s="90"/>
      <c r="IH138" s="90"/>
      <c r="II138" s="90"/>
      <c r="IJ138" s="90"/>
      <c r="IK138" s="90"/>
      <c r="IL138" s="90"/>
      <c r="IM138" s="90"/>
      <c r="IN138" s="90"/>
      <c r="IO138" s="90"/>
      <c r="IP138" s="90"/>
      <c r="IQ138" s="90"/>
      <c r="IR138" s="90"/>
      <c r="IS138" s="90"/>
    </row>
    <row r="139" spans="1:253" s="61" customFormat="1" x14ac:dyDescent="0.25">
      <c r="A139" s="77" t="s">
        <v>172</v>
      </c>
      <c r="B139" s="77" t="s">
        <v>713</v>
      </c>
      <c r="C139" s="77" t="s">
        <v>617</v>
      </c>
      <c r="D139" s="77"/>
      <c r="E139" s="118"/>
      <c r="F139" s="119"/>
      <c r="G139" s="122"/>
      <c r="H139" s="67"/>
      <c r="I139" s="67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  <c r="IS139" s="90"/>
    </row>
    <row r="140" spans="1:253" s="61" customFormat="1" x14ac:dyDescent="0.25">
      <c r="A140" s="77" t="s">
        <v>147</v>
      </c>
      <c r="B140" s="77" t="s">
        <v>713</v>
      </c>
      <c r="C140" s="77" t="s">
        <v>919</v>
      </c>
      <c r="D140" s="77"/>
      <c r="E140" s="118"/>
      <c r="F140" s="119"/>
      <c r="G140" s="122"/>
      <c r="H140" s="67"/>
      <c r="I140" s="67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</row>
    <row r="141" spans="1:253" s="61" customFormat="1" x14ac:dyDescent="0.25">
      <c r="A141" s="77" t="s">
        <v>147</v>
      </c>
      <c r="B141" s="77" t="s">
        <v>713</v>
      </c>
      <c r="C141" s="77" t="s">
        <v>618</v>
      </c>
      <c r="D141" s="77"/>
      <c r="E141" s="118"/>
      <c r="F141" s="119"/>
      <c r="G141" s="122"/>
      <c r="H141" s="67"/>
      <c r="I141" s="67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</row>
    <row r="142" spans="1:253" s="61" customFormat="1" x14ac:dyDescent="0.25">
      <c r="A142" s="77" t="s">
        <v>147</v>
      </c>
      <c r="B142" s="77" t="s">
        <v>1109</v>
      </c>
      <c r="C142" s="77" t="s">
        <v>831</v>
      </c>
      <c r="D142" s="77"/>
      <c r="E142" s="118"/>
      <c r="F142" s="119"/>
      <c r="G142" s="122"/>
      <c r="H142" s="67"/>
      <c r="I142" s="67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  <c r="IS142" s="90"/>
    </row>
    <row r="143" spans="1:253" s="61" customFormat="1" x14ac:dyDescent="0.25">
      <c r="A143" s="77" t="s">
        <v>147</v>
      </c>
      <c r="B143" s="77" t="s">
        <v>1109</v>
      </c>
      <c r="C143" s="77" t="s">
        <v>780</v>
      </c>
      <c r="D143" s="77"/>
      <c r="E143" s="118"/>
      <c r="F143" s="119"/>
      <c r="G143" s="122"/>
      <c r="H143" s="67"/>
      <c r="I143" s="67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</row>
    <row r="144" spans="1:253" s="61" customFormat="1" x14ac:dyDescent="0.25">
      <c r="A144" s="77" t="s">
        <v>147</v>
      </c>
      <c r="B144" s="77" t="s">
        <v>1109</v>
      </c>
      <c r="C144" s="77" t="s">
        <v>609</v>
      </c>
      <c r="D144" s="77"/>
      <c r="E144" s="118"/>
      <c r="F144" s="119"/>
      <c r="G144" s="122"/>
      <c r="H144" s="67"/>
      <c r="I144" s="67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</row>
    <row r="145" spans="1:253" s="61" customFormat="1" x14ac:dyDescent="0.25">
      <c r="A145" s="77" t="s">
        <v>172</v>
      </c>
      <c r="B145" s="77" t="s">
        <v>1109</v>
      </c>
      <c r="C145" s="77" t="s">
        <v>780</v>
      </c>
      <c r="D145" s="77" t="s">
        <v>507</v>
      </c>
      <c r="E145" s="118"/>
      <c r="F145" s="119"/>
      <c r="G145" s="122"/>
      <c r="H145" s="67"/>
      <c r="I145" s="67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</row>
    <row r="146" spans="1:253" s="61" customFormat="1" x14ac:dyDescent="0.25">
      <c r="A146" s="77" t="s">
        <v>147</v>
      </c>
      <c r="B146" s="77" t="s">
        <v>1109</v>
      </c>
      <c r="C146" s="77" t="s">
        <v>978</v>
      </c>
      <c r="D146" s="77"/>
      <c r="E146" s="118"/>
      <c r="F146" s="119"/>
      <c r="G146" s="122"/>
      <c r="H146" s="67"/>
      <c r="I146" s="67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  <c r="HF146" s="90"/>
      <c r="HG146" s="90"/>
      <c r="HH146" s="90"/>
      <c r="HI146" s="90"/>
      <c r="HJ146" s="90"/>
      <c r="HK146" s="90"/>
      <c r="HL146" s="90"/>
      <c r="HM146" s="90"/>
      <c r="HN146" s="90"/>
      <c r="HO146" s="90"/>
      <c r="HP146" s="90"/>
      <c r="HQ146" s="90"/>
      <c r="HR146" s="90"/>
      <c r="HS146" s="90"/>
      <c r="HT146" s="90"/>
      <c r="HU146" s="90"/>
      <c r="HV146" s="90"/>
      <c r="HW146" s="90"/>
      <c r="HX146" s="90"/>
      <c r="HY146" s="90"/>
      <c r="HZ146" s="90"/>
      <c r="IA146" s="90"/>
      <c r="IB146" s="90"/>
      <c r="IC146" s="90"/>
      <c r="ID146" s="90"/>
      <c r="IE146" s="90"/>
      <c r="IF146" s="90"/>
      <c r="IG146" s="90"/>
      <c r="IH146" s="90"/>
      <c r="II146" s="90"/>
      <c r="IJ146" s="90"/>
      <c r="IK146" s="90"/>
      <c r="IL146" s="90"/>
      <c r="IM146" s="90"/>
      <c r="IN146" s="90"/>
      <c r="IO146" s="90"/>
      <c r="IP146" s="90"/>
      <c r="IQ146" s="90"/>
      <c r="IR146" s="90"/>
      <c r="IS146" s="90"/>
    </row>
    <row r="147" spans="1:253" s="61" customFormat="1" x14ac:dyDescent="0.25">
      <c r="A147" s="77" t="s">
        <v>172</v>
      </c>
      <c r="B147" s="77" t="s">
        <v>906</v>
      </c>
      <c r="C147" s="77" t="s">
        <v>681</v>
      </c>
      <c r="D147" s="77"/>
      <c r="E147" s="118">
        <v>45096</v>
      </c>
      <c r="F147" s="119">
        <v>45168</v>
      </c>
      <c r="G147" s="122" t="s">
        <v>300</v>
      </c>
      <c r="H147" s="67"/>
      <c r="I147" s="67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s="90"/>
      <c r="HM147" s="90"/>
      <c r="HN147" s="90"/>
      <c r="HO147" s="90"/>
      <c r="HP147" s="90"/>
      <c r="HQ147" s="90"/>
      <c r="HR147" s="90"/>
      <c r="HS147" s="90"/>
      <c r="HT147" s="90"/>
      <c r="HU147" s="90"/>
      <c r="HV147" s="90"/>
      <c r="HW147" s="90"/>
      <c r="HX147" s="90"/>
      <c r="HY147" s="90"/>
      <c r="HZ147" s="90"/>
      <c r="IA147" s="90"/>
      <c r="IB147" s="90"/>
      <c r="IC147" s="90"/>
      <c r="ID147" s="90"/>
      <c r="IE147" s="90"/>
      <c r="IF147" s="90"/>
      <c r="IG147" s="90"/>
      <c r="IH147" s="90"/>
      <c r="II147" s="90"/>
      <c r="IJ147" s="90"/>
      <c r="IK147" s="90"/>
      <c r="IL147" s="90"/>
      <c r="IM147" s="90"/>
      <c r="IN147" s="90"/>
      <c r="IO147" s="90"/>
      <c r="IP147" s="90"/>
      <c r="IQ147" s="90"/>
      <c r="IR147" s="90"/>
      <c r="IS147" s="90"/>
    </row>
    <row r="148" spans="1:253" s="61" customFormat="1" x14ac:dyDescent="0.25">
      <c r="A148" s="77" t="s">
        <v>172</v>
      </c>
      <c r="B148" s="77" t="s">
        <v>1268</v>
      </c>
      <c r="C148" s="77" t="s">
        <v>487</v>
      </c>
      <c r="D148" s="77"/>
      <c r="E148" s="118"/>
      <c r="F148" s="119"/>
      <c r="G148" s="122"/>
      <c r="H148" s="67"/>
      <c r="I148" s="67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  <c r="HA148" s="90"/>
      <c r="HB148" s="90"/>
      <c r="HC148" s="90"/>
      <c r="HD148" s="90"/>
      <c r="HE148" s="90"/>
      <c r="HF148" s="90"/>
      <c r="HG148" s="90"/>
      <c r="HH148" s="90"/>
      <c r="HI148" s="90"/>
      <c r="HJ148" s="90"/>
      <c r="HK148" s="90"/>
      <c r="HL148" s="90"/>
      <c r="HM148" s="90"/>
      <c r="HN148" s="90"/>
      <c r="HO148" s="90"/>
      <c r="HP148" s="90"/>
      <c r="HQ148" s="90"/>
      <c r="HR148" s="90"/>
      <c r="HS148" s="90"/>
      <c r="HT148" s="90"/>
      <c r="HU148" s="90"/>
      <c r="HV148" s="90"/>
      <c r="HW148" s="90"/>
      <c r="HX148" s="90"/>
      <c r="HY148" s="90"/>
      <c r="HZ148" s="90"/>
      <c r="IA148" s="90"/>
      <c r="IB148" s="90"/>
      <c r="IC148" s="90"/>
      <c r="ID148" s="90"/>
      <c r="IE148" s="90"/>
      <c r="IF148" s="90"/>
      <c r="IG148" s="90"/>
      <c r="IH148" s="90"/>
      <c r="II148" s="90"/>
      <c r="IJ148" s="90"/>
      <c r="IK148" s="90"/>
      <c r="IL148" s="90"/>
      <c r="IM148" s="90"/>
      <c r="IN148" s="90"/>
      <c r="IO148" s="90"/>
      <c r="IP148" s="90"/>
      <c r="IQ148" s="90"/>
      <c r="IR148" s="90"/>
      <c r="IS148" s="90"/>
    </row>
    <row r="149" spans="1:253" s="61" customFormat="1" x14ac:dyDescent="0.25">
      <c r="A149" s="77" t="s">
        <v>147</v>
      </c>
      <c r="B149" s="77" t="s">
        <v>1268</v>
      </c>
      <c r="C149" s="77" t="s">
        <v>450</v>
      </c>
      <c r="D149" s="77"/>
      <c r="E149" s="118"/>
      <c r="F149" s="119"/>
      <c r="G149" s="122"/>
      <c r="H149" s="67"/>
      <c r="I149" s="67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  <c r="HA149" s="90"/>
      <c r="HB149" s="90"/>
      <c r="HC149" s="90"/>
      <c r="HD149" s="90"/>
      <c r="HE149" s="90"/>
      <c r="HF149" s="90"/>
      <c r="HG149" s="90"/>
      <c r="HH149" s="90"/>
      <c r="HI149" s="90"/>
      <c r="HJ149" s="90"/>
      <c r="HK149" s="90"/>
      <c r="HL149" s="90"/>
      <c r="HM149" s="90"/>
      <c r="HN149" s="90"/>
      <c r="HO149" s="90"/>
      <c r="HP149" s="90"/>
      <c r="HQ149" s="90"/>
      <c r="HR149" s="90"/>
      <c r="HS149" s="90"/>
      <c r="HT149" s="90"/>
      <c r="HU149" s="90"/>
      <c r="HV149" s="90"/>
      <c r="HW149" s="90"/>
      <c r="HX149" s="90"/>
      <c r="HY149" s="90"/>
      <c r="HZ149" s="90"/>
      <c r="IA149" s="90"/>
      <c r="IB149" s="90"/>
      <c r="IC149" s="90"/>
      <c r="ID149" s="90"/>
      <c r="IE149" s="90"/>
      <c r="IF149" s="90"/>
      <c r="IG149" s="90"/>
      <c r="IH149" s="90"/>
      <c r="II149" s="90"/>
      <c r="IJ149" s="90"/>
      <c r="IK149" s="90"/>
      <c r="IL149" s="90"/>
      <c r="IM149" s="90"/>
      <c r="IN149" s="90"/>
      <c r="IO149" s="90"/>
      <c r="IP149" s="90"/>
      <c r="IQ149" s="90"/>
      <c r="IR149" s="90"/>
      <c r="IS149" s="90"/>
    </row>
    <row r="150" spans="1:253" s="61" customFormat="1" x14ac:dyDescent="0.25">
      <c r="A150" s="77" t="s">
        <v>172</v>
      </c>
      <c r="B150" s="77" t="s">
        <v>1268</v>
      </c>
      <c r="C150" s="77" t="s">
        <v>522</v>
      </c>
      <c r="D150" s="77"/>
      <c r="E150" s="118"/>
      <c r="F150" s="119"/>
      <c r="G150" s="122"/>
      <c r="H150" s="67"/>
      <c r="I150" s="67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s="90"/>
      <c r="HM150" s="90"/>
      <c r="HN150" s="90"/>
      <c r="HO150" s="90"/>
      <c r="HP150" s="90"/>
      <c r="HQ150" s="90"/>
      <c r="HR150" s="90"/>
      <c r="HS150" s="90"/>
      <c r="HT150" s="90"/>
      <c r="HU150" s="90"/>
      <c r="HV150" s="90"/>
      <c r="HW150" s="90"/>
      <c r="HX150" s="90"/>
      <c r="HY150" s="90"/>
      <c r="HZ150" s="90"/>
      <c r="IA150" s="90"/>
      <c r="IB150" s="90"/>
      <c r="IC150" s="90"/>
      <c r="ID150" s="90"/>
      <c r="IE150" s="90"/>
      <c r="IF150" s="90"/>
      <c r="IG150" s="90"/>
      <c r="IH150" s="90"/>
      <c r="II150" s="90"/>
      <c r="IJ150" s="90"/>
      <c r="IK150" s="90"/>
      <c r="IL150" s="90"/>
      <c r="IM150" s="90"/>
      <c r="IN150" s="90"/>
      <c r="IO150" s="90"/>
      <c r="IP150" s="90"/>
      <c r="IQ150" s="90"/>
      <c r="IR150" s="90"/>
      <c r="IS150" s="90"/>
    </row>
    <row r="151" spans="1:253" s="61" customFormat="1" x14ac:dyDescent="0.25">
      <c r="A151" s="77" t="s">
        <v>172</v>
      </c>
      <c r="B151" s="77" t="s">
        <v>1268</v>
      </c>
      <c r="C151" s="77" t="s">
        <v>450</v>
      </c>
      <c r="D151" s="77" t="s">
        <v>733</v>
      </c>
      <c r="E151" s="118"/>
      <c r="F151" s="119"/>
      <c r="G151" s="122"/>
      <c r="H151" s="67"/>
      <c r="I151" s="67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90"/>
      <c r="EZ151" s="90"/>
      <c r="FA151" s="90"/>
      <c r="FB151" s="90"/>
      <c r="FC151" s="90"/>
      <c r="FD151" s="90"/>
      <c r="FE151" s="90"/>
      <c r="FF151" s="90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  <c r="HA151" s="90"/>
      <c r="HB151" s="90"/>
      <c r="HC151" s="90"/>
      <c r="HD151" s="90"/>
      <c r="HE151" s="90"/>
      <c r="HF151" s="90"/>
      <c r="HG151" s="90"/>
      <c r="HH151" s="90"/>
      <c r="HI151" s="90"/>
      <c r="HJ151" s="90"/>
      <c r="HK151" s="90"/>
      <c r="HL151" s="90"/>
      <c r="HM151" s="90"/>
      <c r="HN151" s="90"/>
      <c r="HO151" s="90"/>
      <c r="HP151" s="90"/>
      <c r="HQ151" s="90"/>
      <c r="HR151" s="90"/>
      <c r="HS151" s="90"/>
      <c r="HT151" s="90"/>
      <c r="HU151" s="90"/>
      <c r="HV151" s="90"/>
      <c r="HW151" s="90"/>
      <c r="HX151" s="90"/>
      <c r="HY151" s="90"/>
      <c r="HZ151" s="90"/>
      <c r="IA151" s="90"/>
      <c r="IB151" s="90"/>
      <c r="IC151" s="90"/>
      <c r="ID151" s="90"/>
      <c r="IE151" s="90"/>
      <c r="IF151" s="90"/>
      <c r="IG151" s="90"/>
      <c r="IH151" s="90"/>
      <c r="II151" s="90"/>
      <c r="IJ151" s="90"/>
      <c r="IK151" s="90"/>
      <c r="IL151" s="90"/>
      <c r="IM151" s="90"/>
      <c r="IN151" s="90"/>
      <c r="IO151" s="90"/>
      <c r="IP151" s="90"/>
      <c r="IQ151" s="90"/>
      <c r="IR151" s="90"/>
      <c r="IS151" s="90"/>
    </row>
    <row r="152" spans="1:253" s="61" customFormat="1" x14ac:dyDescent="0.25">
      <c r="A152" s="77" t="s">
        <v>147</v>
      </c>
      <c r="B152" s="77" t="s">
        <v>1268</v>
      </c>
      <c r="C152" s="77" t="s">
        <v>450</v>
      </c>
      <c r="D152" s="77" t="s">
        <v>679</v>
      </c>
      <c r="E152" s="118"/>
      <c r="F152" s="119"/>
      <c r="G152" s="122"/>
      <c r="H152" s="67"/>
      <c r="I152" s="67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90"/>
      <c r="EZ152" s="90"/>
      <c r="FA152" s="90"/>
      <c r="FB152" s="90"/>
      <c r="FC152" s="90"/>
      <c r="FD152" s="90"/>
      <c r="FE152" s="90"/>
      <c r="FF152" s="90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  <c r="HA152" s="90"/>
      <c r="HB152" s="90"/>
      <c r="HC152" s="90"/>
      <c r="HD152" s="90"/>
      <c r="HE152" s="90"/>
      <c r="HF152" s="90"/>
      <c r="HG152" s="90"/>
      <c r="HH152" s="90"/>
      <c r="HI152" s="90"/>
      <c r="HJ152" s="90"/>
      <c r="HK152" s="90"/>
      <c r="HL152" s="90"/>
      <c r="HM152" s="90"/>
      <c r="HN152" s="90"/>
      <c r="HO152" s="90"/>
      <c r="HP152" s="90"/>
      <c r="HQ152" s="90"/>
      <c r="HR152" s="90"/>
      <c r="HS152" s="90"/>
      <c r="HT152" s="90"/>
      <c r="HU152" s="90"/>
      <c r="HV152" s="90"/>
      <c r="HW152" s="90"/>
      <c r="HX152" s="90"/>
      <c r="HY152" s="90"/>
      <c r="HZ152" s="90"/>
      <c r="IA152" s="90"/>
      <c r="IB152" s="90"/>
      <c r="IC152" s="90"/>
      <c r="ID152" s="90"/>
      <c r="IE152" s="90"/>
      <c r="IF152" s="90"/>
      <c r="IG152" s="90"/>
      <c r="IH152" s="90"/>
      <c r="II152" s="90"/>
      <c r="IJ152" s="90"/>
      <c r="IK152" s="90"/>
      <c r="IL152" s="90"/>
      <c r="IM152" s="90"/>
      <c r="IN152" s="90"/>
      <c r="IO152" s="90"/>
      <c r="IP152" s="90"/>
      <c r="IQ152" s="90"/>
      <c r="IR152" s="90"/>
      <c r="IS152" s="90"/>
    </row>
    <row r="153" spans="1:253" s="61" customFormat="1" x14ac:dyDescent="0.25">
      <c r="A153" s="77" t="s">
        <v>147</v>
      </c>
      <c r="B153" s="77" t="s">
        <v>1268</v>
      </c>
      <c r="C153" s="77" t="s">
        <v>450</v>
      </c>
      <c r="D153" s="77" t="s">
        <v>1182</v>
      </c>
      <c r="E153" s="118"/>
      <c r="F153" s="119"/>
      <c r="G153" s="122"/>
      <c r="H153" s="67"/>
      <c r="I153" s="67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  <c r="IS153" s="90"/>
    </row>
    <row r="154" spans="1:253" s="61" customFormat="1" x14ac:dyDescent="0.25">
      <c r="A154" s="77" t="s">
        <v>147</v>
      </c>
      <c r="B154" s="77" t="s">
        <v>1268</v>
      </c>
      <c r="C154" s="77" t="s">
        <v>450</v>
      </c>
      <c r="D154" s="77" t="s">
        <v>755</v>
      </c>
      <c r="E154" s="118"/>
      <c r="F154" s="119"/>
      <c r="G154" s="122"/>
      <c r="H154" s="67"/>
      <c r="I154" s="67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0"/>
      <c r="FD154" s="90"/>
      <c r="FE154" s="90"/>
      <c r="FF154" s="90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  <c r="HA154" s="90"/>
      <c r="HB154" s="90"/>
      <c r="HC154" s="90"/>
      <c r="HD154" s="90"/>
      <c r="HE154" s="90"/>
      <c r="HF154" s="90"/>
      <c r="HG154" s="90"/>
      <c r="HH154" s="90"/>
      <c r="HI154" s="90"/>
      <c r="HJ154" s="90"/>
      <c r="HK154" s="90"/>
      <c r="HL154" s="90"/>
      <c r="HM154" s="90"/>
      <c r="HN154" s="90"/>
      <c r="HO154" s="90"/>
      <c r="HP154" s="90"/>
      <c r="HQ154" s="90"/>
      <c r="HR154" s="90"/>
      <c r="HS154" s="90"/>
      <c r="HT154" s="90"/>
      <c r="HU154" s="90"/>
      <c r="HV154" s="90"/>
      <c r="HW154" s="90"/>
      <c r="HX154" s="90"/>
      <c r="HY154" s="90"/>
      <c r="HZ154" s="90"/>
      <c r="IA154" s="90"/>
      <c r="IB154" s="90"/>
      <c r="IC154" s="90"/>
      <c r="ID154" s="90"/>
      <c r="IE154" s="90"/>
      <c r="IF154" s="90"/>
      <c r="IG154" s="90"/>
      <c r="IH154" s="90"/>
      <c r="II154" s="90"/>
      <c r="IJ154" s="90"/>
      <c r="IK154" s="90"/>
      <c r="IL154" s="90"/>
      <c r="IM154" s="90"/>
      <c r="IN154" s="90"/>
      <c r="IO154" s="90"/>
      <c r="IP154" s="90"/>
      <c r="IQ154" s="90"/>
      <c r="IR154" s="90"/>
      <c r="IS154" s="90"/>
    </row>
    <row r="155" spans="1:253" s="61" customFormat="1" x14ac:dyDescent="0.25">
      <c r="A155" s="77" t="s">
        <v>147</v>
      </c>
      <c r="B155" s="77" t="s">
        <v>1268</v>
      </c>
      <c r="C155" s="77" t="s">
        <v>450</v>
      </c>
      <c r="D155" s="77" t="s">
        <v>1006</v>
      </c>
      <c r="E155" s="118"/>
      <c r="F155" s="119"/>
      <c r="G155" s="122"/>
      <c r="H155" s="67"/>
      <c r="I155" s="67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90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90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  <c r="HF155" s="90"/>
      <c r="HG155" s="90"/>
      <c r="HH155" s="90"/>
      <c r="HI155" s="90"/>
      <c r="HJ155" s="90"/>
      <c r="HK155" s="90"/>
      <c r="HL155" s="90"/>
      <c r="HM155" s="90"/>
      <c r="HN155" s="90"/>
      <c r="HO155" s="90"/>
      <c r="HP155" s="90"/>
      <c r="HQ155" s="90"/>
      <c r="HR155" s="90"/>
      <c r="HS155" s="90"/>
      <c r="HT155" s="90"/>
      <c r="HU155" s="90"/>
      <c r="HV155" s="90"/>
      <c r="HW155" s="90"/>
      <c r="HX155" s="90"/>
      <c r="HY155" s="90"/>
      <c r="HZ155" s="90"/>
      <c r="IA155" s="90"/>
      <c r="IB155" s="90"/>
      <c r="IC155" s="90"/>
      <c r="ID155" s="90"/>
      <c r="IE155" s="90"/>
      <c r="IF155" s="90"/>
      <c r="IG155" s="90"/>
      <c r="IH155" s="90"/>
      <c r="II155" s="90"/>
      <c r="IJ155" s="90"/>
      <c r="IK155" s="90"/>
      <c r="IL155" s="90"/>
      <c r="IM155" s="90"/>
      <c r="IN155" s="90"/>
      <c r="IO155" s="90"/>
      <c r="IP155" s="90"/>
      <c r="IQ155" s="90"/>
      <c r="IR155" s="90"/>
      <c r="IS155" s="90"/>
    </row>
    <row r="156" spans="1:253" s="61" customFormat="1" x14ac:dyDescent="0.25">
      <c r="A156" s="77" t="s">
        <v>147</v>
      </c>
      <c r="B156" s="77" t="s">
        <v>1268</v>
      </c>
      <c r="C156" s="77" t="s">
        <v>450</v>
      </c>
      <c r="D156" s="77" t="s">
        <v>703</v>
      </c>
      <c r="E156" s="118"/>
      <c r="F156" s="119"/>
      <c r="G156" s="122"/>
      <c r="H156" s="67"/>
      <c r="I156" s="67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90"/>
      <c r="DH156" s="90"/>
      <c r="DI156" s="90"/>
      <c r="DJ156" s="90"/>
      <c r="DK156" s="90"/>
      <c r="DL156" s="90"/>
      <c r="DM156" s="90"/>
      <c r="DN156" s="90"/>
      <c r="DO156" s="90"/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90"/>
      <c r="EZ156" s="90"/>
      <c r="FA156" s="90"/>
      <c r="FB156" s="90"/>
      <c r="FC156" s="90"/>
      <c r="FD156" s="90"/>
      <c r="FE156" s="90"/>
      <c r="FF156" s="90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  <c r="HA156" s="90"/>
      <c r="HB156" s="90"/>
      <c r="HC156" s="90"/>
      <c r="HD156" s="90"/>
      <c r="HE156" s="90"/>
      <c r="HF156" s="90"/>
      <c r="HG156" s="90"/>
      <c r="HH156" s="90"/>
      <c r="HI156" s="90"/>
      <c r="HJ156" s="90"/>
      <c r="HK156" s="90"/>
      <c r="HL156" s="90"/>
      <c r="HM156" s="90"/>
      <c r="HN156" s="90"/>
      <c r="HO156" s="90"/>
      <c r="HP156" s="90"/>
      <c r="HQ156" s="90"/>
      <c r="HR156" s="90"/>
      <c r="HS156" s="90"/>
      <c r="HT156" s="90"/>
      <c r="HU156" s="90"/>
      <c r="HV156" s="90"/>
      <c r="HW156" s="90"/>
      <c r="HX156" s="90"/>
      <c r="HY156" s="90"/>
      <c r="HZ156" s="90"/>
      <c r="IA156" s="90"/>
      <c r="IB156" s="90"/>
      <c r="IC156" s="90"/>
      <c r="ID156" s="90"/>
      <c r="IE156" s="90"/>
      <c r="IF156" s="90"/>
      <c r="IG156" s="90"/>
      <c r="IH156" s="90"/>
      <c r="II156" s="90"/>
      <c r="IJ156" s="90"/>
      <c r="IK156" s="90"/>
      <c r="IL156" s="90"/>
      <c r="IM156" s="90"/>
      <c r="IN156" s="90"/>
      <c r="IO156" s="90"/>
      <c r="IP156" s="90"/>
      <c r="IQ156" s="90"/>
      <c r="IR156" s="90"/>
      <c r="IS156" s="90"/>
    </row>
    <row r="157" spans="1:253" s="61" customFormat="1" x14ac:dyDescent="0.25">
      <c r="A157" s="77" t="s">
        <v>147</v>
      </c>
      <c r="B157" s="77" t="s">
        <v>1268</v>
      </c>
      <c r="C157" s="77" t="s">
        <v>450</v>
      </c>
      <c r="D157" s="77" t="s">
        <v>1269</v>
      </c>
      <c r="E157" s="118"/>
      <c r="F157" s="119"/>
      <c r="G157" s="122"/>
      <c r="H157" s="67"/>
      <c r="I157" s="67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</row>
    <row r="158" spans="1:253" s="61" customFormat="1" x14ac:dyDescent="0.25">
      <c r="A158" s="77" t="s">
        <v>147</v>
      </c>
      <c r="B158" s="77" t="s">
        <v>907</v>
      </c>
      <c r="C158" s="77" t="s">
        <v>718</v>
      </c>
      <c r="D158" s="77"/>
      <c r="E158" s="118"/>
      <c r="F158" s="119"/>
      <c r="G158" s="122"/>
      <c r="H158" s="67"/>
      <c r="I158" s="67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  <c r="IS158" s="90"/>
    </row>
    <row r="159" spans="1:253" s="61" customFormat="1" x14ac:dyDescent="0.25">
      <c r="A159" s="77" t="s">
        <v>183</v>
      </c>
      <c r="B159" s="77" t="s">
        <v>907</v>
      </c>
      <c r="C159" s="77" t="s">
        <v>863</v>
      </c>
      <c r="D159" s="77"/>
      <c r="E159" s="118"/>
      <c r="F159" s="119"/>
      <c r="G159" s="122"/>
      <c r="H159" s="67"/>
      <c r="I159" s="67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  <c r="IS159" s="90"/>
    </row>
    <row r="160" spans="1:253" s="61" customFormat="1" x14ac:dyDescent="0.25">
      <c r="A160" s="77" t="s">
        <v>147</v>
      </c>
      <c r="B160" s="77" t="s">
        <v>1062</v>
      </c>
      <c r="C160" s="77" t="s">
        <v>451</v>
      </c>
      <c r="D160" s="77"/>
      <c r="E160" s="118"/>
      <c r="F160" s="119"/>
      <c r="G160" s="122"/>
      <c r="H160" s="67"/>
      <c r="I160" s="67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90"/>
      <c r="EZ160" s="90"/>
      <c r="FA160" s="90"/>
      <c r="FB160" s="90"/>
      <c r="FC160" s="90"/>
      <c r="FD160" s="90"/>
      <c r="FE160" s="90"/>
      <c r="FF160" s="90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  <c r="HA160" s="90"/>
      <c r="HB160" s="90"/>
      <c r="HC160" s="90"/>
      <c r="HD160" s="90"/>
      <c r="HE160" s="90"/>
      <c r="HF160" s="90"/>
      <c r="HG160" s="90"/>
      <c r="HH160" s="90"/>
      <c r="HI160" s="90"/>
      <c r="HJ160" s="90"/>
      <c r="HK160" s="90"/>
      <c r="HL160" s="90"/>
      <c r="HM160" s="90"/>
      <c r="HN160" s="90"/>
      <c r="HO160" s="90"/>
      <c r="HP160" s="90"/>
      <c r="HQ160" s="90"/>
      <c r="HR160" s="90"/>
      <c r="HS160" s="90"/>
      <c r="HT160" s="90"/>
      <c r="HU160" s="90"/>
      <c r="HV160" s="90"/>
      <c r="HW160" s="90"/>
      <c r="HX160" s="90"/>
      <c r="HY160" s="90"/>
      <c r="HZ160" s="90"/>
      <c r="IA160" s="90"/>
      <c r="IB160" s="90"/>
      <c r="IC160" s="90"/>
      <c r="ID160" s="90"/>
      <c r="IE160" s="90"/>
      <c r="IF160" s="90"/>
      <c r="IG160" s="90"/>
      <c r="IH160" s="90"/>
      <c r="II160" s="90"/>
      <c r="IJ160" s="90"/>
      <c r="IK160" s="90"/>
      <c r="IL160" s="90"/>
      <c r="IM160" s="90"/>
      <c r="IN160" s="90"/>
      <c r="IO160" s="90"/>
      <c r="IP160" s="90"/>
      <c r="IQ160" s="90"/>
      <c r="IR160" s="90"/>
      <c r="IS160" s="90"/>
    </row>
    <row r="161" spans="1:253" s="61" customFormat="1" x14ac:dyDescent="0.25">
      <c r="A161" s="77" t="s">
        <v>172</v>
      </c>
      <c r="B161" s="77" t="s">
        <v>1270</v>
      </c>
      <c r="C161" s="77" t="s">
        <v>487</v>
      </c>
      <c r="D161" s="77"/>
      <c r="E161" s="118"/>
      <c r="F161" s="119"/>
      <c r="G161" s="122"/>
      <c r="H161" s="67"/>
      <c r="I161" s="67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90"/>
      <c r="EZ161" s="90"/>
      <c r="FA161" s="90"/>
      <c r="FB161" s="90"/>
      <c r="FC161" s="90"/>
      <c r="FD161" s="90"/>
      <c r="FE161" s="90"/>
      <c r="FF161" s="90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  <c r="HA161" s="90"/>
      <c r="HB161" s="90"/>
      <c r="HC161" s="90"/>
      <c r="HD161" s="90"/>
      <c r="HE161" s="90"/>
      <c r="HF161" s="90"/>
      <c r="HG161" s="90"/>
      <c r="HH161" s="90"/>
      <c r="HI161" s="90"/>
      <c r="HJ161" s="90"/>
      <c r="HK161" s="90"/>
      <c r="HL161" s="90"/>
      <c r="HM161" s="90"/>
      <c r="HN161" s="90"/>
      <c r="HO161" s="90"/>
      <c r="HP161" s="90"/>
      <c r="HQ161" s="90"/>
      <c r="HR161" s="90"/>
      <c r="HS161" s="90"/>
      <c r="HT161" s="90"/>
      <c r="HU161" s="90"/>
      <c r="HV161" s="90"/>
      <c r="HW161" s="90"/>
      <c r="HX161" s="90"/>
      <c r="HY161" s="90"/>
      <c r="HZ161" s="90"/>
      <c r="IA161" s="90"/>
      <c r="IB161" s="90"/>
      <c r="IC161" s="90"/>
      <c r="ID161" s="90"/>
      <c r="IE161" s="90"/>
      <c r="IF161" s="90"/>
      <c r="IG161" s="90"/>
      <c r="IH161" s="90"/>
      <c r="II161" s="90"/>
      <c r="IJ161" s="90"/>
      <c r="IK161" s="90"/>
      <c r="IL161" s="90"/>
      <c r="IM161" s="90"/>
      <c r="IN161" s="90"/>
      <c r="IO161" s="90"/>
      <c r="IP161" s="90"/>
      <c r="IQ161" s="90"/>
      <c r="IR161" s="90"/>
      <c r="IS161" s="90"/>
    </row>
    <row r="162" spans="1:253" s="61" customFormat="1" x14ac:dyDescent="0.25">
      <c r="A162" s="77" t="s">
        <v>147</v>
      </c>
      <c r="B162" s="77" t="s">
        <v>1270</v>
      </c>
      <c r="C162" s="77" t="s">
        <v>456</v>
      </c>
      <c r="D162" s="77"/>
      <c r="E162" s="118"/>
      <c r="F162" s="119"/>
      <c r="G162" s="122"/>
      <c r="H162" s="67"/>
      <c r="I162" s="67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  <c r="HA162" s="90"/>
      <c r="HB162" s="90"/>
      <c r="HC162" s="90"/>
      <c r="HD162" s="90"/>
      <c r="HE162" s="90"/>
      <c r="HF162" s="90"/>
      <c r="HG162" s="90"/>
      <c r="HH162" s="90"/>
      <c r="HI162" s="90"/>
      <c r="HJ162" s="90"/>
      <c r="HK162" s="90"/>
      <c r="HL162" s="90"/>
      <c r="HM162" s="90"/>
      <c r="HN162" s="90"/>
      <c r="HO162" s="90"/>
      <c r="HP162" s="90"/>
      <c r="HQ162" s="90"/>
      <c r="HR162" s="90"/>
      <c r="HS162" s="90"/>
      <c r="HT162" s="90"/>
      <c r="HU162" s="90"/>
      <c r="HV162" s="90"/>
      <c r="HW162" s="90"/>
      <c r="HX162" s="90"/>
      <c r="HY162" s="90"/>
      <c r="HZ162" s="90"/>
      <c r="IA162" s="90"/>
      <c r="IB162" s="90"/>
      <c r="IC162" s="90"/>
      <c r="ID162" s="90"/>
      <c r="IE162" s="90"/>
      <c r="IF162" s="90"/>
      <c r="IG162" s="90"/>
      <c r="IH162" s="90"/>
      <c r="II162" s="90"/>
      <c r="IJ162" s="90"/>
      <c r="IK162" s="90"/>
      <c r="IL162" s="90"/>
      <c r="IM162" s="90"/>
      <c r="IN162" s="90"/>
      <c r="IO162" s="90"/>
      <c r="IP162" s="90"/>
      <c r="IQ162" s="90"/>
      <c r="IR162" s="90"/>
      <c r="IS162" s="90"/>
    </row>
    <row r="163" spans="1:253" s="61" customFormat="1" x14ac:dyDescent="0.25">
      <c r="A163" s="77" t="s">
        <v>147</v>
      </c>
      <c r="B163" s="77" t="s">
        <v>1270</v>
      </c>
      <c r="C163" s="77" t="s">
        <v>643</v>
      </c>
      <c r="D163" s="77"/>
      <c r="E163" s="118"/>
      <c r="F163" s="119"/>
      <c r="G163" s="122"/>
      <c r="H163" s="67"/>
      <c r="I163" s="67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</row>
    <row r="164" spans="1:253" s="61" customFormat="1" x14ac:dyDescent="0.25">
      <c r="A164" s="77" t="s">
        <v>147</v>
      </c>
      <c r="B164" s="77" t="s">
        <v>1063</v>
      </c>
      <c r="C164" s="77" t="s">
        <v>684</v>
      </c>
      <c r="D164" s="77"/>
      <c r="E164" s="118"/>
      <c r="F164" s="119"/>
      <c r="G164" s="122"/>
      <c r="H164" s="67"/>
      <c r="I164" s="67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  <c r="IS164" s="90"/>
    </row>
    <row r="165" spans="1:253" s="61" customFormat="1" x14ac:dyDescent="0.25">
      <c r="A165" s="77" t="s">
        <v>147</v>
      </c>
      <c r="B165" s="77" t="s">
        <v>1063</v>
      </c>
      <c r="C165" s="77" t="s">
        <v>528</v>
      </c>
      <c r="D165" s="77"/>
      <c r="E165" s="118"/>
      <c r="F165" s="119"/>
      <c r="G165" s="122"/>
      <c r="H165" s="67"/>
      <c r="I165" s="67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</row>
    <row r="166" spans="1:253" s="61" customFormat="1" x14ac:dyDescent="0.25">
      <c r="A166" s="77" t="s">
        <v>147</v>
      </c>
      <c r="B166" s="77" t="s">
        <v>1063</v>
      </c>
      <c r="C166" s="77" t="s">
        <v>529</v>
      </c>
      <c r="D166" s="77"/>
      <c r="E166" s="118"/>
      <c r="F166" s="119"/>
      <c r="G166" s="122"/>
      <c r="H166" s="67"/>
      <c r="I166" s="67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0"/>
      <c r="FD166" s="90"/>
      <c r="FE166" s="90"/>
      <c r="FF166" s="90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  <c r="HA166" s="90"/>
      <c r="HB166" s="90"/>
      <c r="HC166" s="90"/>
      <c r="HD166" s="90"/>
      <c r="HE166" s="90"/>
      <c r="HF166" s="90"/>
      <c r="HG166" s="90"/>
      <c r="HH166" s="90"/>
      <c r="HI166" s="90"/>
      <c r="HJ166" s="90"/>
      <c r="HK166" s="90"/>
      <c r="HL166" s="90"/>
      <c r="HM166" s="90"/>
      <c r="HN166" s="90"/>
      <c r="HO166" s="90"/>
      <c r="HP166" s="90"/>
      <c r="HQ166" s="90"/>
      <c r="HR166" s="90"/>
      <c r="HS166" s="90"/>
      <c r="HT166" s="90"/>
      <c r="HU166" s="90"/>
      <c r="HV166" s="90"/>
      <c r="HW166" s="90"/>
      <c r="HX166" s="90"/>
      <c r="HY166" s="90"/>
      <c r="HZ166" s="90"/>
      <c r="IA166" s="90"/>
      <c r="IB166" s="90"/>
      <c r="IC166" s="90"/>
      <c r="ID166" s="90"/>
      <c r="IE166" s="90"/>
      <c r="IF166" s="90"/>
      <c r="IG166" s="90"/>
      <c r="IH166" s="90"/>
      <c r="II166" s="90"/>
      <c r="IJ166" s="90"/>
      <c r="IK166" s="90"/>
      <c r="IL166" s="90"/>
      <c r="IM166" s="90"/>
      <c r="IN166" s="90"/>
      <c r="IO166" s="90"/>
      <c r="IP166" s="90"/>
      <c r="IQ166" s="90"/>
      <c r="IR166" s="90"/>
      <c r="IS166" s="90"/>
    </row>
    <row r="167" spans="1:253" s="61" customFormat="1" x14ac:dyDescent="0.25">
      <c r="A167" s="77" t="s">
        <v>147</v>
      </c>
      <c r="B167" s="77" t="s">
        <v>1063</v>
      </c>
      <c r="C167" s="77" t="s">
        <v>585</v>
      </c>
      <c r="D167" s="77"/>
      <c r="E167" s="118"/>
      <c r="F167" s="119"/>
      <c r="G167" s="122"/>
      <c r="H167" s="67"/>
      <c r="I167" s="67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90"/>
      <c r="EZ167" s="90"/>
      <c r="FA167" s="90"/>
      <c r="FB167" s="90"/>
      <c r="FC167" s="90"/>
      <c r="FD167" s="90"/>
      <c r="FE167" s="90"/>
      <c r="FF167" s="90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  <c r="HA167" s="90"/>
      <c r="HB167" s="90"/>
      <c r="HC167" s="90"/>
      <c r="HD167" s="90"/>
      <c r="HE167" s="90"/>
      <c r="HF167" s="90"/>
      <c r="HG167" s="90"/>
      <c r="HH167" s="90"/>
      <c r="HI167" s="90"/>
      <c r="HJ167" s="90"/>
      <c r="HK167" s="90"/>
      <c r="HL167" s="90"/>
      <c r="HM167" s="90"/>
      <c r="HN167" s="90"/>
      <c r="HO167" s="90"/>
      <c r="HP167" s="90"/>
      <c r="HQ167" s="90"/>
      <c r="HR167" s="90"/>
      <c r="HS167" s="90"/>
      <c r="HT167" s="90"/>
      <c r="HU167" s="90"/>
      <c r="HV167" s="90"/>
      <c r="HW167" s="90"/>
      <c r="HX167" s="90"/>
      <c r="HY167" s="90"/>
      <c r="HZ167" s="90"/>
      <c r="IA167" s="90"/>
      <c r="IB167" s="90"/>
      <c r="IC167" s="90"/>
      <c r="ID167" s="90"/>
      <c r="IE167" s="90"/>
      <c r="IF167" s="90"/>
      <c r="IG167" s="90"/>
      <c r="IH167" s="90"/>
      <c r="II167" s="90"/>
      <c r="IJ167" s="90"/>
      <c r="IK167" s="90"/>
      <c r="IL167" s="90"/>
      <c r="IM167" s="90"/>
      <c r="IN167" s="90"/>
      <c r="IO167" s="90"/>
      <c r="IP167" s="90"/>
      <c r="IQ167" s="90"/>
      <c r="IR167" s="90"/>
      <c r="IS167" s="90"/>
    </row>
    <row r="168" spans="1:253" s="61" customFormat="1" x14ac:dyDescent="0.25">
      <c r="A168" s="77" t="s">
        <v>172</v>
      </c>
      <c r="B168" s="77" t="s">
        <v>1084</v>
      </c>
      <c r="C168" s="77" t="s">
        <v>687</v>
      </c>
      <c r="D168" s="77"/>
      <c r="E168" s="118"/>
      <c r="F168" s="119"/>
      <c r="G168" s="122"/>
      <c r="H168" s="67"/>
      <c r="I168" s="67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90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0"/>
      <c r="FD168" s="90"/>
      <c r="FE168" s="90"/>
      <c r="FF168" s="90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s="90"/>
      <c r="HM168" s="90"/>
      <c r="HN168" s="90"/>
      <c r="HO168" s="90"/>
      <c r="HP168" s="90"/>
      <c r="HQ168" s="90"/>
      <c r="HR168" s="90"/>
      <c r="HS168" s="90"/>
      <c r="HT168" s="90"/>
      <c r="HU168" s="90"/>
      <c r="HV168" s="90"/>
      <c r="HW168" s="90"/>
      <c r="HX168" s="90"/>
      <c r="HY168" s="90"/>
      <c r="HZ168" s="90"/>
      <c r="IA168" s="90"/>
      <c r="IB168" s="90"/>
      <c r="IC168" s="90"/>
      <c r="ID168" s="90"/>
      <c r="IE168" s="90"/>
      <c r="IF168" s="90"/>
      <c r="IG168" s="90"/>
      <c r="IH168" s="90"/>
      <c r="II168" s="90"/>
      <c r="IJ168" s="90"/>
      <c r="IK168" s="90"/>
      <c r="IL168" s="90"/>
      <c r="IM168" s="90"/>
      <c r="IN168" s="90"/>
      <c r="IO168" s="90"/>
      <c r="IP168" s="90"/>
      <c r="IQ168" s="90"/>
      <c r="IR168" s="90"/>
      <c r="IS168" s="90"/>
    </row>
    <row r="169" spans="1:253" s="61" customFormat="1" x14ac:dyDescent="0.25">
      <c r="A169" s="77" t="s">
        <v>172</v>
      </c>
      <c r="B169" s="77" t="s">
        <v>1084</v>
      </c>
      <c r="C169" s="77" t="s">
        <v>718</v>
      </c>
      <c r="D169" s="77"/>
      <c r="E169" s="118"/>
      <c r="F169" s="119"/>
      <c r="G169" s="122"/>
      <c r="H169" s="67"/>
      <c r="I169" s="67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  <c r="EK169" s="90"/>
      <c r="EL169" s="90"/>
      <c r="EM169" s="90"/>
      <c r="EN169" s="90"/>
      <c r="EO169" s="90"/>
      <c r="EP169" s="90"/>
      <c r="EQ169" s="90"/>
      <c r="ER169" s="90"/>
      <c r="ES169" s="90"/>
      <c r="ET169" s="90"/>
      <c r="EU169" s="90"/>
      <c r="EV169" s="90"/>
      <c r="EW169" s="90"/>
      <c r="EX169" s="90"/>
      <c r="EY169" s="90"/>
      <c r="EZ169" s="90"/>
      <c r="FA169" s="90"/>
      <c r="FB169" s="90"/>
      <c r="FC169" s="90"/>
      <c r="FD169" s="90"/>
      <c r="FE169" s="90"/>
      <c r="FF169" s="90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  <c r="HA169" s="90"/>
      <c r="HB169" s="90"/>
      <c r="HC169" s="90"/>
      <c r="HD169" s="90"/>
      <c r="HE169" s="90"/>
      <c r="HF169" s="90"/>
      <c r="HG169" s="90"/>
      <c r="HH169" s="90"/>
      <c r="HI169" s="90"/>
      <c r="HJ169" s="90"/>
      <c r="HK169" s="90"/>
      <c r="HL169" s="90"/>
      <c r="HM169" s="90"/>
      <c r="HN169" s="90"/>
      <c r="HO169" s="90"/>
      <c r="HP169" s="90"/>
      <c r="HQ169" s="90"/>
      <c r="HR169" s="90"/>
      <c r="HS169" s="90"/>
      <c r="HT169" s="90"/>
      <c r="HU169" s="90"/>
      <c r="HV169" s="90"/>
      <c r="HW169" s="90"/>
      <c r="HX169" s="90"/>
      <c r="HY169" s="90"/>
      <c r="HZ169" s="90"/>
      <c r="IA169" s="90"/>
      <c r="IB169" s="90"/>
      <c r="IC169" s="90"/>
      <c r="ID169" s="90"/>
      <c r="IE169" s="90"/>
      <c r="IF169" s="90"/>
      <c r="IG169" s="90"/>
      <c r="IH169" s="90"/>
      <c r="II169" s="90"/>
      <c r="IJ169" s="90"/>
      <c r="IK169" s="90"/>
      <c r="IL169" s="90"/>
      <c r="IM169" s="90"/>
      <c r="IN169" s="90"/>
      <c r="IO169" s="90"/>
      <c r="IP169" s="90"/>
      <c r="IQ169" s="90"/>
      <c r="IR169" s="90"/>
      <c r="IS169" s="90"/>
    </row>
    <row r="170" spans="1:253" s="61" customFormat="1" x14ac:dyDescent="0.25">
      <c r="A170" s="77" t="s">
        <v>184</v>
      </c>
      <c r="B170" s="77" t="s">
        <v>1084</v>
      </c>
      <c r="C170" s="77" t="s">
        <v>513</v>
      </c>
      <c r="D170" s="77"/>
      <c r="E170" s="118"/>
      <c r="F170" s="119"/>
      <c r="G170" s="122"/>
      <c r="H170" s="67"/>
      <c r="I170" s="67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90"/>
      <c r="EZ170" s="90"/>
      <c r="FA170" s="90"/>
      <c r="FB170" s="90"/>
      <c r="FC170" s="90"/>
      <c r="FD170" s="90"/>
      <c r="FE170" s="90"/>
      <c r="FF170" s="90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  <c r="HA170" s="90"/>
      <c r="HB170" s="90"/>
      <c r="HC170" s="90"/>
      <c r="HD170" s="90"/>
      <c r="HE170" s="90"/>
      <c r="HF170" s="90"/>
      <c r="HG170" s="90"/>
      <c r="HH170" s="90"/>
      <c r="HI170" s="90"/>
      <c r="HJ170" s="90"/>
      <c r="HK170" s="90"/>
      <c r="HL170" s="90"/>
      <c r="HM170" s="90"/>
      <c r="HN170" s="90"/>
      <c r="HO170" s="90"/>
      <c r="HP170" s="90"/>
      <c r="HQ170" s="90"/>
      <c r="HR170" s="90"/>
      <c r="HS170" s="90"/>
      <c r="HT170" s="90"/>
      <c r="HU170" s="90"/>
      <c r="HV170" s="90"/>
      <c r="HW170" s="90"/>
      <c r="HX170" s="90"/>
      <c r="HY170" s="90"/>
      <c r="HZ170" s="90"/>
      <c r="IA170" s="90"/>
      <c r="IB170" s="90"/>
      <c r="IC170" s="90"/>
      <c r="ID170" s="90"/>
      <c r="IE170" s="90"/>
      <c r="IF170" s="90"/>
      <c r="IG170" s="90"/>
      <c r="IH170" s="90"/>
      <c r="II170" s="90"/>
      <c r="IJ170" s="90"/>
      <c r="IK170" s="90"/>
      <c r="IL170" s="90"/>
      <c r="IM170" s="90"/>
      <c r="IN170" s="90"/>
      <c r="IO170" s="90"/>
      <c r="IP170" s="90"/>
      <c r="IQ170" s="90"/>
      <c r="IR170" s="90"/>
      <c r="IS170" s="90"/>
    </row>
    <row r="171" spans="1:253" s="61" customFormat="1" x14ac:dyDescent="0.25">
      <c r="A171" s="77" t="s">
        <v>147</v>
      </c>
      <c r="B171" s="77" t="s">
        <v>534</v>
      </c>
      <c r="C171" s="77" t="s">
        <v>1022</v>
      </c>
      <c r="D171" s="77"/>
      <c r="E171" s="118"/>
      <c r="F171" s="119"/>
      <c r="G171" s="122"/>
      <c r="H171" s="67"/>
      <c r="I171" s="67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90"/>
      <c r="EZ171" s="90"/>
      <c r="FA171" s="90"/>
      <c r="FB171" s="90"/>
      <c r="FC171" s="90"/>
      <c r="FD171" s="90"/>
      <c r="FE171" s="90"/>
      <c r="FF171" s="90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  <c r="HA171" s="90"/>
      <c r="HB171" s="90"/>
      <c r="HC171" s="90"/>
      <c r="HD171" s="90"/>
      <c r="HE171" s="90"/>
      <c r="HF171" s="90"/>
      <c r="HG171" s="90"/>
      <c r="HH171" s="90"/>
      <c r="HI171" s="90"/>
      <c r="HJ171" s="90"/>
      <c r="HK171" s="90"/>
      <c r="HL171" s="90"/>
      <c r="HM171" s="90"/>
      <c r="HN171" s="90"/>
      <c r="HO171" s="90"/>
      <c r="HP171" s="90"/>
      <c r="HQ171" s="90"/>
      <c r="HR171" s="90"/>
      <c r="HS171" s="90"/>
      <c r="HT171" s="90"/>
      <c r="HU171" s="90"/>
      <c r="HV171" s="90"/>
      <c r="HW171" s="90"/>
      <c r="HX171" s="90"/>
      <c r="HY171" s="90"/>
      <c r="HZ171" s="90"/>
      <c r="IA171" s="90"/>
      <c r="IB171" s="90"/>
      <c r="IC171" s="90"/>
      <c r="ID171" s="90"/>
      <c r="IE171" s="90"/>
      <c r="IF171" s="90"/>
      <c r="IG171" s="90"/>
      <c r="IH171" s="90"/>
      <c r="II171" s="90"/>
      <c r="IJ171" s="90"/>
      <c r="IK171" s="90"/>
      <c r="IL171" s="90"/>
      <c r="IM171" s="90"/>
      <c r="IN171" s="90"/>
      <c r="IO171" s="90"/>
      <c r="IP171" s="90"/>
      <c r="IQ171" s="90"/>
      <c r="IR171" s="90"/>
      <c r="IS171" s="90"/>
    </row>
    <row r="172" spans="1:253" s="61" customFormat="1" x14ac:dyDescent="0.25">
      <c r="A172" s="77" t="s">
        <v>147</v>
      </c>
      <c r="B172" s="77" t="s">
        <v>534</v>
      </c>
      <c r="C172" s="77" t="s">
        <v>1037</v>
      </c>
      <c r="D172" s="77"/>
      <c r="E172" s="118"/>
      <c r="F172" s="119"/>
      <c r="G172" s="122"/>
      <c r="H172" s="67"/>
      <c r="I172" s="67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0"/>
      <c r="HN172" s="90"/>
      <c r="HO172" s="90"/>
      <c r="HP172" s="90"/>
      <c r="HQ172" s="90"/>
      <c r="HR172" s="90"/>
      <c r="HS172" s="90"/>
      <c r="HT172" s="90"/>
      <c r="HU172" s="90"/>
      <c r="HV172" s="90"/>
      <c r="HW172" s="90"/>
      <c r="HX172" s="90"/>
      <c r="HY172" s="90"/>
      <c r="HZ172" s="90"/>
      <c r="IA172" s="90"/>
      <c r="IB172" s="90"/>
      <c r="IC172" s="90"/>
      <c r="ID172" s="90"/>
      <c r="IE172" s="90"/>
      <c r="IF172" s="90"/>
      <c r="IG172" s="90"/>
      <c r="IH172" s="90"/>
      <c r="II172" s="90"/>
      <c r="IJ172" s="90"/>
      <c r="IK172" s="90"/>
      <c r="IL172" s="90"/>
      <c r="IM172" s="90"/>
      <c r="IN172" s="90"/>
      <c r="IO172" s="90"/>
      <c r="IP172" s="90"/>
      <c r="IQ172" s="90"/>
      <c r="IR172" s="90"/>
      <c r="IS172" s="90"/>
    </row>
    <row r="173" spans="1:253" s="61" customFormat="1" x14ac:dyDescent="0.25">
      <c r="A173" s="77" t="s">
        <v>147</v>
      </c>
      <c r="B173" s="77" t="s">
        <v>1087</v>
      </c>
      <c r="C173" s="77" t="s">
        <v>581</v>
      </c>
      <c r="D173" s="77"/>
      <c r="E173" s="118"/>
      <c r="F173" s="119"/>
      <c r="G173" s="122"/>
      <c r="H173" s="67"/>
      <c r="I173" s="67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0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0"/>
      <c r="HB173" s="90"/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0"/>
      <c r="HN173" s="90"/>
      <c r="HO173" s="90"/>
      <c r="HP173" s="90"/>
      <c r="HQ173" s="90"/>
      <c r="HR173" s="90"/>
      <c r="HS173" s="90"/>
      <c r="HT173" s="90"/>
      <c r="HU173" s="90"/>
      <c r="HV173" s="90"/>
      <c r="HW173" s="90"/>
      <c r="HX173" s="90"/>
      <c r="HY173" s="90"/>
      <c r="HZ173" s="90"/>
      <c r="IA173" s="90"/>
      <c r="IB173" s="90"/>
      <c r="IC173" s="90"/>
      <c r="ID173" s="90"/>
      <c r="IE173" s="90"/>
      <c r="IF173" s="90"/>
      <c r="IG173" s="90"/>
      <c r="IH173" s="90"/>
      <c r="II173" s="90"/>
      <c r="IJ173" s="90"/>
      <c r="IK173" s="90"/>
      <c r="IL173" s="90"/>
      <c r="IM173" s="90"/>
      <c r="IN173" s="90"/>
      <c r="IO173" s="90"/>
      <c r="IP173" s="90"/>
      <c r="IQ173" s="90"/>
      <c r="IR173" s="90"/>
      <c r="IS173" s="90"/>
    </row>
    <row r="174" spans="1:253" s="61" customFormat="1" x14ac:dyDescent="0.25">
      <c r="A174" s="77" t="s">
        <v>147</v>
      </c>
      <c r="B174" s="77" t="s">
        <v>903</v>
      </c>
      <c r="C174" s="77" t="s">
        <v>516</v>
      </c>
      <c r="D174" s="77"/>
      <c r="E174" s="118"/>
      <c r="F174" s="119"/>
      <c r="G174" s="122"/>
      <c r="H174" s="67"/>
      <c r="I174" s="67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0"/>
      <c r="DI174" s="90"/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0"/>
      <c r="EQ174" s="90"/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0"/>
      <c r="FG174" s="90"/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0"/>
      <c r="GV174" s="90"/>
      <c r="GW174" s="90"/>
      <c r="GX174" s="90"/>
      <c r="GY174" s="90"/>
      <c r="GZ174" s="90"/>
      <c r="HA174" s="90"/>
      <c r="HB174" s="90"/>
      <c r="HC174" s="90"/>
      <c r="HD174" s="90"/>
      <c r="HE174" s="90"/>
      <c r="HF174" s="90"/>
      <c r="HG174" s="90"/>
      <c r="HH174" s="90"/>
      <c r="HI174" s="90"/>
      <c r="HJ174" s="90"/>
      <c r="HK174" s="90"/>
      <c r="HL174" s="90"/>
      <c r="HM174" s="90"/>
      <c r="HN174" s="90"/>
      <c r="HO174" s="90"/>
      <c r="HP174" s="90"/>
      <c r="HQ174" s="90"/>
      <c r="HR174" s="90"/>
      <c r="HS174" s="90"/>
      <c r="HT174" s="90"/>
      <c r="HU174" s="90"/>
      <c r="HV174" s="90"/>
      <c r="HW174" s="90"/>
      <c r="HX174" s="90"/>
      <c r="HY174" s="90"/>
      <c r="HZ174" s="90"/>
      <c r="IA174" s="90"/>
      <c r="IB174" s="90"/>
      <c r="IC174" s="90"/>
      <c r="ID174" s="90"/>
      <c r="IE174" s="90"/>
      <c r="IF174" s="90"/>
      <c r="IG174" s="90"/>
      <c r="IH174" s="90"/>
      <c r="II174" s="90"/>
      <c r="IJ174" s="90"/>
      <c r="IK174" s="90"/>
      <c r="IL174" s="90"/>
      <c r="IM174" s="90"/>
      <c r="IN174" s="90"/>
      <c r="IO174" s="90"/>
      <c r="IP174" s="90"/>
      <c r="IQ174" s="90"/>
      <c r="IR174" s="90"/>
      <c r="IS174" s="90"/>
    </row>
    <row r="175" spans="1:253" s="61" customFormat="1" x14ac:dyDescent="0.25">
      <c r="A175" s="77" t="s">
        <v>172</v>
      </c>
      <c r="B175" s="77" t="s">
        <v>903</v>
      </c>
      <c r="C175" s="77" t="s">
        <v>524</v>
      </c>
      <c r="D175" s="77"/>
      <c r="E175" s="118"/>
      <c r="F175" s="119"/>
      <c r="G175" s="122"/>
      <c r="H175" s="67"/>
      <c r="I175" s="67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0"/>
      <c r="EQ175" s="90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0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  <c r="HA175" s="90"/>
      <c r="HB175" s="90"/>
      <c r="HC175" s="90"/>
      <c r="HD175" s="90"/>
      <c r="HE175" s="90"/>
      <c r="HF175" s="90"/>
      <c r="HG175" s="90"/>
      <c r="HH175" s="90"/>
      <c r="HI175" s="90"/>
      <c r="HJ175" s="90"/>
      <c r="HK175" s="90"/>
      <c r="HL175" s="90"/>
      <c r="HM175" s="90"/>
      <c r="HN175" s="90"/>
      <c r="HO175" s="90"/>
      <c r="HP175" s="90"/>
      <c r="HQ175" s="90"/>
      <c r="HR175" s="90"/>
      <c r="HS175" s="90"/>
      <c r="HT175" s="90"/>
      <c r="HU175" s="90"/>
      <c r="HV175" s="90"/>
      <c r="HW175" s="90"/>
      <c r="HX175" s="90"/>
      <c r="HY175" s="90"/>
      <c r="HZ175" s="90"/>
      <c r="IA175" s="90"/>
      <c r="IB175" s="90"/>
      <c r="IC175" s="90"/>
      <c r="ID175" s="90"/>
      <c r="IE175" s="90"/>
      <c r="IF175" s="90"/>
      <c r="IG175" s="90"/>
      <c r="IH175" s="90"/>
      <c r="II175" s="90"/>
      <c r="IJ175" s="90"/>
      <c r="IK175" s="90"/>
      <c r="IL175" s="90"/>
      <c r="IM175" s="90"/>
      <c r="IN175" s="90"/>
      <c r="IO175" s="90"/>
      <c r="IP175" s="90"/>
      <c r="IQ175" s="90"/>
      <c r="IR175" s="90"/>
      <c r="IS175" s="90"/>
    </row>
    <row r="176" spans="1:253" s="61" customFormat="1" x14ac:dyDescent="0.25">
      <c r="A176" s="77" t="s">
        <v>172</v>
      </c>
      <c r="B176" s="77" t="s">
        <v>903</v>
      </c>
      <c r="C176" s="77" t="s">
        <v>525</v>
      </c>
      <c r="D176" s="77"/>
      <c r="E176" s="118"/>
      <c r="F176" s="119"/>
      <c r="G176" s="122"/>
      <c r="H176" s="67"/>
      <c r="I176" s="67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0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  <c r="HA176" s="90"/>
      <c r="HB176" s="90"/>
      <c r="HC176" s="90"/>
      <c r="HD176" s="90"/>
      <c r="HE176" s="90"/>
      <c r="HF176" s="90"/>
      <c r="HG176" s="90"/>
      <c r="HH176" s="90"/>
      <c r="HI176" s="90"/>
      <c r="HJ176" s="90"/>
      <c r="HK176" s="90"/>
      <c r="HL176" s="90"/>
      <c r="HM176" s="90"/>
      <c r="HN176" s="90"/>
      <c r="HO176" s="90"/>
      <c r="HP176" s="90"/>
      <c r="HQ176" s="90"/>
      <c r="HR176" s="90"/>
      <c r="HS176" s="90"/>
      <c r="HT176" s="90"/>
      <c r="HU176" s="90"/>
      <c r="HV176" s="90"/>
      <c r="HW176" s="90"/>
      <c r="HX176" s="90"/>
      <c r="HY176" s="90"/>
      <c r="HZ176" s="90"/>
      <c r="IA176" s="90"/>
      <c r="IB176" s="90"/>
      <c r="IC176" s="90"/>
      <c r="ID176" s="90"/>
      <c r="IE176" s="90"/>
      <c r="IF176" s="90"/>
      <c r="IG176" s="90"/>
      <c r="IH176" s="90"/>
      <c r="II176" s="90"/>
      <c r="IJ176" s="90"/>
      <c r="IK176" s="90"/>
      <c r="IL176" s="90"/>
      <c r="IM176" s="90"/>
      <c r="IN176" s="90"/>
      <c r="IO176" s="90"/>
      <c r="IP176" s="90"/>
      <c r="IQ176" s="90"/>
      <c r="IR176" s="90"/>
      <c r="IS176" s="90"/>
    </row>
    <row r="177" spans="1:253" s="61" customFormat="1" x14ac:dyDescent="0.25">
      <c r="A177" s="77" t="s">
        <v>147</v>
      </c>
      <c r="B177" s="77" t="s">
        <v>903</v>
      </c>
      <c r="C177" s="77" t="s">
        <v>526</v>
      </c>
      <c r="D177" s="77"/>
      <c r="E177" s="118"/>
      <c r="F177" s="119"/>
      <c r="G177" s="122"/>
      <c r="H177" s="67"/>
      <c r="I177" s="67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0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  <c r="HA177" s="90"/>
      <c r="HB177" s="90"/>
      <c r="HC177" s="90"/>
      <c r="HD177" s="90"/>
      <c r="HE177" s="90"/>
      <c r="HF177" s="90"/>
      <c r="HG177" s="90"/>
      <c r="HH177" s="90"/>
      <c r="HI177" s="90"/>
      <c r="HJ177" s="90"/>
      <c r="HK177" s="90"/>
      <c r="HL177" s="90"/>
      <c r="HM177" s="90"/>
      <c r="HN177" s="90"/>
      <c r="HO177" s="90"/>
      <c r="HP177" s="90"/>
      <c r="HQ177" s="90"/>
      <c r="HR177" s="90"/>
      <c r="HS177" s="90"/>
      <c r="HT177" s="90"/>
      <c r="HU177" s="90"/>
      <c r="HV177" s="90"/>
      <c r="HW177" s="90"/>
      <c r="HX177" s="90"/>
      <c r="HY177" s="90"/>
      <c r="HZ177" s="90"/>
      <c r="IA177" s="90"/>
      <c r="IB177" s="90"/>
      <c r="IC177" s="90"/>
      <c r="ID177" s="90"/>
      <c r="IE177" s="90"/>
      <c r="IF177" s="90"/>
      <c r="IG177" s="90"/>
      <c r="IH177" s="90"/>
      <c r="II177" s="90"/>
      <c r="IJ177" s="90"/>
      <c r="IK177" s="90"/>
      <c r="IL177" s="90"/>
      <c r="IM177" s="90"/>
      <c r="IN177" s="90"/>
      <c r="IO177" s="90"/>
      <c r="IP177" s="90"/>
      <c r="IQ177" s="90"/>
      <c r="IR177" s="90"/>
      <c r="IS177" s="90"/>
    </row>
    <row r="178" spans="1:253" s="61" customFormat="1" x14ac:dyDescent="0.25">
      <c r="A178" s="77" t="s">
        <v>147</v>
      </c>
      <c r="B178" s="77" t="s">
        <v>903</v>
      </c>
      <c r="C178" s="77" t="s">
        <v>595</v>
      </c>
      <c r="D178" s="77"/>
      <c r="E178" s="118"/>
      <c r="F178" s="119"/>
      <c r="G178" s="122"/>
      <c r="H178" s="67"/>
      <c r="I178" s="67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  <c r="HF178" s="90"/>
      <c r="HG178" s="90"/>
      <c r="HH178" s="90"/>
      <c r="HI178" s="90"/>
      <c r="HJ178" s="90"/>
      <c r="HK178" s="90"/>
      <c r="HL178" s="90"/>
      <c r="HM178" s="90"/>
      <c r="HN178" s="90"/>
      <c r="HO178" s="90"/>
      <c r="HP178" s="90"/>
      <c r="HQ178" s="90"/>
      <c r="HR178" s="90"/>
      <c r="HS178" s="90"/>
      <c r="HT178" s="90"/>
      <c r="HU178" s="90"/>
      <c r="HV178" s="90"/>
      <c r="HW178" s="90"/>
      <c r="HX178" s="90"/>
      <c r="HY178" s="90"/>
      <c r="HZ178" s="90"/>
      <c r="IA178" s="90"/>
      <c r="IB178" s="90"/>
      <c r="IC178" s="90"/>
      <c r="ID178" s="90"/>
      <c r="IE178" s="90"/>
      <c r="IF178" s="90"/>
      <c r="IG178" s="90"/>
      <c r="IH178" s="90"/>
      <c r="II178" s="90"/>
      <c r="IJ178" s="90"/>
      <c r="IK178" s="90"/>
      <c r="IL178" s="90"/>
      <c r="IM178" s="90"/>
      <c r="IN178" s="90"/>
      <c r="IO178" s="90"/>
      <c r="IP178" s="90"/>
      <c r="IQ178" s="90"/>
      <c r="IR178" s="90"/>
      <c r="IS178" s="90"/>
    </row>
    <row r="179" spans="1:253" s="61" customFormat="1" x14ac:dyDescent="0.25">
      <c r="A179" s="77" t="s">
        <v>147</v>
      </c>
      <c r="B179" s="77" t="s">
        <v>903</v>
      </c>
      <c r="C179" s="77" t="s">
        <v>578</v>
      </c>
      <c r="D179" s="77"/>
      <c r="E179" s="118"/>
      <c r="F179" s="119"/>
      <c r="G179" s="122"/>
      <c r="H179" s="67"/>
      <c r="I179" s="67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  <c r="HF179" s="90"/>
      <c r="HG179" s="90"/>
      <c r="HH179" s="90"/>
      <c r="HI179" s="90"/>
      <c r="HJ179" s="90"/>
      <c r="HK179" s="90"/>
      <c r="HL179" s="90"/>
      <c r="HM179" s="90"/>
      <c r="HN179" s="90"/>
      <c r="HO179" s="90"/>
      <c r="HP179" s="90"/>
      <c r="HQ179" s="90"/>
      <c r="HR179" s="90"/>
      <c r="HS179" s="90"/>
      <c r="HT179" s="90"/>
      <c r="HU179" s="90"/>
      <c r="HV179" s="90"/>
      <c r="HW179" s="90"/>
      <c r="HX179" s="90"/>
      <c r="HY179" s="90"/>
      <c r="HZ179" s="90"/>
      <c r="IA179" s="90"/>
      <c r="IB179" s="90"/>
      <c r="IC179" s="90"/>
      <c r="ID179" s="90"/>
      <c r="IE179" s="90"/>
      <c r="IF179" s="90"/>
      <c r="IG179" s="90"/>
      <c r="IH179" s="90"/>
      <c r="II179" s="90"/>
      <c r="IJ179" s="90"/>
      <c r="IK179" s="90"/>
      <c r="IL179" s="90"/>
      <c r="IM179" s="90"/>
      <c r="IN179" s="90"/>
      <c r="IO179" s="90"/>
      <c r="IP179" s="90"/>
      <c r="IQ179" s="90"/>
      <c r="IR179" s="90"/>
      <c r="IS179" s="90"/>
    </row>
    <row r="180" spans="1:253" s="61" customFormat="1" x14ac:dyDescent="0.25">
      <c r="A180" s="77" t="s">
        <v>147</v>
      </c>
      <c r="B180" s="77" t="s">
        <v>903</v>
      </c>
      <c r="C180" s="77" t="s">
        <v>821</v>
      </c>
      <c r="D180" s="77"/>
      <c r="E180" s="118"/>
      <c r="F180" s="119"/>
      <c r="G180" s="122"/>
      <c r="H180" s="67"/>
      <c r="I180" s="67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  <c r="IS180" s="90"/>
    </row>
    <row r="181" spans="1:253" s="61" customFormat="1" x14ac:dyDescent="0.25">
      <c r="A181" s="77" t="s">
        <v>172</v>
      </c>
      <c r="B181" s="77" t="s">
        <v>903</v>
      </c>
      <c r="C181" s="77" t="s">
        <v>516</v>
      </c>
      <c r="D181" s="77" t="s">
        <v>1006</v>
      </c>
      <c r="E181" s="118"/>
      <c r="F181" s="119"/>
      <c r="G181" s="122"/>
      <c r="H181" s="67"/>
      <c r="I181" s="67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  <c r="IN181" s="90"/>
      <c r="IO181" s="90"/>
      <c r="IP181" s="90"/>
      <c r="IQ181" s="90"/>
      <c r="IR181" s="90"/>
      <c r="IS181" s="90"/>
    </row>
    <row r="182" spans="1:253" s="61" customFormat="1" x14ac:dyDescent="0.25">
      <c r="A182" s="77" t="s">
        <v>147</v>
      </c>
      <c r="B182" s="77" t="s">
        <v>903</v>
      </c>
      <c r="C182" s="77" t="s">
        <v>526</v>
      </c>
      <c r="D182" s="77" t="s">
        <v>507</v>
      </c>
      <c r="E182" s="118"/>
      <c r="F182" s="119"/>
      <c r="G182" s="122"/>
      <c r="H182" s="67"/>
      <c r="I182" s="67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  <c r="HF182" s="90"/>
      <c r="HG182" s="90"/>
      <c r="HH182" s="90"/>
      <c r="HI182" s="90"/>
      <c r="HJ182" s="90"/>
      <c r="HK182" s="90"/>
      <c r="HL182" s="90"/>
      <c r="HM182" s="90"/>
      <c r="HN182" s="90"/>
      <c r="HO182" s="90"/>
      <c r="HP182" s="90"/>
      <c r="HQ182" s="90"/>
      <c r="HR182" s="90"/>
      <c r="HS182" s="90"/>
      <c r="HT182" s="90"/>
      <c r="HU182" s="90"/>
      <c r="HV182" s="90"/>
      <c r="HW182" s="90"/>
      <c r="HX182" s="90"/>
      <c r="HY182" s="90"/>
      <c r="HZ182" s="90"/>
      <c r="IA182" s="90"/>
      <c r="IB182" s="90"/>
      <c r="IC182" s="90"/>
      <c r="ID182" s="90"/>
      <c r="IE182" s="90"/>
      <c r="IF182" s="90"/>
      <c r="IG182" s="90"/>
      <c r="IH182" s="90"/>
      <c r="II182" s="90"/>
      <c r="IJ182" s="90"/>
      <c r="IK182" s="90"/>
      <c r="IL182" s="90"/>
      <c r="IM182" s="90"/>
      <c r="IN182" s="90"/>
      <c r="IO182" s="90"/>
      <c r="IP182" s="90"/>
      <c r="IQ182" s="90"/>
      <c r="IR182" s="90"/>
      <c r="IS182" s="90"/>
    </row>
    <row r="183" spans="1:253" s="61" customFormat="1" x14ac:dyDescent="0.25">
      <c r="A183" s="77" t="s">
        <v>172</v>
      </c>
      <c r="B183" s="77" t="s">
        <v>903</v>
      </c>
      <c r="C183" s="77" t="s">
        <v>526</v>
      </c>
      <c r="D183" s="77" t="s">
        <v>520</v>
      </c>
      <c r="E183" s="118"/>
      <c r="F183" s="119"/>
      <c r="G183" s="122"/>
      <c r="H183" s="67"/>
      <c r="I183" s="67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  <c r="IN183" s="90"/>
      <c r="IO183" s="90"/>
      <c r="IP183" s="90"/>
      <c r="IQ183" s="90"/>
      <c r="IR183" s="90"/>
      <c r="IS183" s="90"/>
    </row>
    <row r="184" spans="1:253" s="61" customFormat="1" x14ac:dyDescent="0.25">
      <c r="A184" s="77" t="s">
        <v>172</v>
      </c>
      <c r="B184" s="77" t="s">
        <v>906</v>
      </c>
      <c r="C184" s="77" t="s">
        <v>515</v>
      </c>
      <c r="D184" s="77"/>
      <c r="E184" s="118"/>
      <c r="F184" s="119"/>
      <c r="G184" s="122"/>
      <c r="H184" s="67"/>
      <c r="I184" s="67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s="90"/>
      <c r="HM184" s="90"/>
      <c r="HN184" s="90"/>
      <c r="HO184" s="90"/>
      <c r="HP184" s="90"/>
      <c r="HQ184" s="90"/>
      <c r="HR184" s="90"/>
      <c r="HS184" s="90"/>
      <c r="HT184" s="90"/>
      <c r="HU184" s="90"/>
      <c r="HV184" s="90"/>
      <c r="HW184" s="90"/>
      <c r="HX184" s="90"/>
      <c r="HY184" s="90"/>
      <c r="HZ184" s="90"/>
      <c r="IA184" s="90"/>
      <c r="IB184" s="90"/>
      <c r="IC184" s="90"/>
      <c r="ID184" s="90"/>
      <c r="IE184" s="90"/>
      <c r="IF184" s="90"/>
      <c r="IG184" s="90"/>
      <c r="IH184" s="90"/>
      <c r="II184" s="90"/>
      <c r="IJ184" s="90"/>
      <c r="IK184" s="90"/>
      <c r="IL184" s="90"/>
      <c r="IM184" s="90"/>
      <c r="IN184" s="90"/>
      <c r="IO184" s="90"/>
      <c r="IP184" s="90"/>
      <c r="IQ184" s="90"/>
      <c r="IR184" s="90"/>
      <c r="IS184" s="90"/>
    </row>
    <row r="185" spans="1:253" s="61" customFormat="1" x14ac:dyDescent="0.25">
      <c r="A185" s="77" t="s">
        <v>172</v>
      </c>
      <c r="B185" s="77" t="s">
        <v>906</v>
      </c>
      <c r="C185" s="77" t="s">
        <v>581</v>
      </c>
      <c r="D185" s="77"/>
      <c r="E185" s="118"/>
      <c r="F185" s="119"/>
      <c r="G185" s="122"/>
      <c r="H185" s="67"/>
      <c r="I185" s="67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  <c r="HF185" s="90"/>
      <c r="HG185" s="90"/>
      <c r="HH185" s="90"/>
      <c r="HI185" s="90"/>
      <c r="HJ185" s="90"/>
      <c r="HK185" s="90"/>
      <c r="HL185" s="90"/>
      <c r="HM185" s="90"/>
      <c r="HN185" s="90"/>
      <c r="HO185" s="90"/>
      <c r="HP185" s="90"/>
      <c r="HQ185" s="90"/>
      <c r="HR185" s="90"/>
      <c r="HS185" s="90"/>
      <c r="HT185" s="90"/>
      <c r="HU185" s="90"/>
      <c r="HV185" s="90"/>
      <c r="HW185" s="90"/>
      <c r="HX185" s="90"/>
      <c r="HY185" s="90"/>
      <c r="HZ185" s="90"/>
      <c r="IA185" s="90"/>
      <c r="IB185" s="90"/>
      <c r="IC185" s="90"/>
      <c r="ID185" s="90"/>
      <c r="IE185" s="90"/>
      <c r="IF185" s="90"/>
      <c r="IG185" s="90"/>
      <c r="IH185" s="90"/>
      <c r="II185" s="90"/>
      <c r="IJ185" s="90"/>
      <c r="IK185" s="90"/>
      <c r="IL185" s="90"/>
      <c r="IM185" s="90"/>
      <c r="IN185" s="90"/>
      <c r="IO185" s="90"/>
      <c r="IP185" s="90"/>
      <c r="IQ185" s="90"/>
      <c r="IR185" s="90"/>
      <c r="IS185" s="90"/>
    </row>
    <row r="186" spans="1:253" s="61" customFormat="1" x14ac:dyDescent="0.25">
      <c r="A186" s="77" t="s">
        <v>172</v>
      </c>
      <c r="B186" s="77" t="s">
        <v>906</v>
      </c>
      <c r="C186" s="77" t="s">
        <v>863</v>
      </c>
      <c r="D186" s="77"/>
      <c r="E186" s="118"/>
      <c r="F186" s="119"/>
      <c r="G186" s="122"/>
      <c r="H186" s="67"/>
      <c r="I186" s="67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  <c r="IS186" s="90"/>
    </row>
    <row r="187" spans="1:253" s="61" customFormat="1" x14ac:dyDescent="0.25">
      <c r="A187" s="77" t="s">
        <v>147</v>
      </c>
      <c r="B187" s="77" t="s">
        <v>906</v>
      </c>
      <c r="C187" s="77" t="s">
        <v>528</v>
      </c>
      <c r="D187" s="77"/>
      <c r="E187" s="118"/>
      <c r="F187" s="119"/>
      <c r="G187" s="122"/>
      <c r="H187" s="67"/>
      <c r="I187" s="67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  <c r="IS187" s="90"/>
    </row>
    <row r="188" spans="1:253" s="61" customFormat="1" x14ac:dyDescent="0.25">
      <c r="A188" s="77" t="s">
        <v>147</v>
      </c>
      <c r="B188" s="77" t="s">
        <v>906</v>
      </c>
      <c r="C188" s="77" t="s">
        <v>529</v>
      </c>
      <c r="D188" s="77"/>
      <c r="E188" s="118"/>
      <c r="F188" s="119"/>
      <c r="G188" s="122"/>
      <c r="H188" s="67"/>
      <c r="I188" s="67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  <c r="IS188" s="90"/>
    </row>
    <row r="189" spans="1:253" s="61" customFormat="1" x14ac:dyDescent="0.25">
      <c r="A189" s="77" t="s">
        <v>172</v>
      </c>
      <c r="B189" s="77" t="s">
        <v>906</v>
      </c>
      <c r="C189" s="77" t="s">
        <v>589</v>
      </c>
      <c r="D189" s="77"/>
      <c r="E189" s="118"/>
      <c r="F189" s="119"/>
      <c r="G189" s="122"/>
      <c r="H189" s="67"/>
      <c r="I189" s="67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  <c r="HF189" s="90"/>
      <c r="HG189" s="90"/>
      <c r="HH189" s="90"/>
      <c r="HI189" s="90"/>
      <c r="HJ189" s="90"/>
      <c r="HK189" s="90"/>
      <c r="HL189" s="90"/>
      <c r="HM189" s="90"/>
      <c r="HN189" s="90"/>
      <c r="HO189" s="90"/>
      <c r="HP189" s="90"/>
      <c r="HQ189" s="90"/>
      <c r="HR189" s="90"/>
      <c r="HS189" s="90"/>
      <c r="HT189" s="90"/>
      <c r="HU189" s="90"/>
      <c r="HV189" s="90"/>
      <c r="HW189" s="90"/>
      <c r="HX189" s="90"/>
      <c r="HY189" s="90"/>
      <c r="HZ189" s="90"/>
      <c r="IA189" s="90"/>
      <c r="IB189" s="90"/>
      <c r="IC189" s="90"/>
      <c r="ID189" s="90"/>
      <c r="IE189" s="90"/>
      <c r="IF189" s="90"/>
      <c r="IG189" s="90"/>
      <c r="IH189" s="90"/>
      <c r="II189" s="90"/>
      <c r="IJ189" s="90"/>
      <c r="IK189" s="90"/>
      <c r="IL189" s="90"/>
      <c r="IM189" s="90"/>
      <c r="IN189" s="90"/>
      <c r="IO189" s="90"/>
      <c r="IP189" s="90"/>
      <c r="IQ189" s="90"/>
      <c r="IR189" s="90"/>
      <c r="IS189" s="90"/>
    </row>
    <row r="190" spans="1:253" s="61" customFormat="1" x14ac:dyDescent="0.25">
      <c r="A190" s="77" t="s">
        <v>147</v>
      </c>
      <c r="B190" s="77" t="s">
        <v>906</v>
      </c>
      <c r="C190" s="77" t="s">
        <v>592</v>
      </c>
      <c r="D190" s="77"/>
      <c r="E190" s="118"/>
      <c r="F190" s="119"/>
      <c r="G190" s="122"/>
      <c r="H190" s="67"/>
      <c r="I190" s="67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  <c r="IS190" s="90"/>
    </row>
    <row r="191" spans="1:253" s="61" customFormat="1" x14ac:dyDescent="0.25">
      <c r="A191" s="77" t="s">
        <v>147</v>
      </c>
      <c r="B191" s="77" t="s">
        <v>906</v>
      </c>
      <c r="C191" s="77" t="s">
        <v>594</v>
      </c>
      <c r="D191" s="77"/>
      <c r="E191" s="118"/>
      <c r="F191" s="119"/>
      <c r="G191" s="122"/>
      <c r="H191" s="67"/>
      <c r="I191" s="67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  <c r="IS191" s="90"/>
    </row>
    <row r="192" spans="1:253" s="61" customFormat="1" x14ac:dyDescent="0.25">
      <c r="A192" s="77" t="s">
        <v>147</v>
      </c>
      <c r="B192" s="77" t="s">
        <v>1087</v>
      </c>
      <c r="C192" s="77" t="s">
        <v>773</v>
      </c>
      <c r="D192" s="77"/>
      <c r="E192" s="118"/>
      <c r="F192" s="119"/>
      <c r="G192" s="122"/>
      <c r="H192" s="67"/>
      <c r="I192" s="67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  <c r="IS192" s="90"/>
    </row>
    <row r="193" spans="1:253" s="61" customFormat="1" x14ac:dyDescent="0.25">
      <c r="A193" s="77"/>
      <c r="B193" s="77" t="s">
        <v>1613</v>
      </c>
      <c r="C193" s="77" t="s">
        <v>768</v>
      </c>
      <c r="D193" s="123"/>
      <c r="E193" s="118">
        <v>45110</v>
      </c>
      <c r="F193" s="124">
        <v>45169</v>
      </c>
      <c r="G193" s="125" t="s">
        <v>303</v>
      </c>
      <c r="H193" s="67"/>
      <c r="I193" s="67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  <c r="IS193" s="90"/>
    </row>
    <row r="194" spans="1:253" s="61" customFormat="1" x14ac:dyDescent="0.25">
      <c r="A194" s="77" t="s">
        <v>147</v>
      </c>
      <c r="B194" s="77" t="s">
        <v>1614</v>
      </c>
      <c r="C194" s="77" t="s">
        <v>473</v>
      </c>
      <c r="D194" s="123"/>
      <c r="E194" s="118"/>
      <c r="F194" s="124"/>
      <c r="G194" s="125"/>
      <c r="H194" s="67"/>
      <c r="I194" s="67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  <c r="IS194" s="90"/>
    </row>
    <row r="195" spans="1:253" s="61" customFormat="1" x14ac:dyDescent="0.25">
      <c r="A195" s="77" t="s">
        <v>147</v>
      </c>
      <c r="B195" s="77" t="s">
        <v>1614</v>
      </c>
      <c r="C195" s="77" t="s">
        <v>660</v>
      </c>
      <c r="D195" s="123"/>
      <c r="E195" s="118"/>
      <c r="F195" s="124"/>
      <c r="G195" s="125"/>
      <c r="H195" s="67"/>
      <c r="I195" s="67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0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  <c r="HA195" s="90"/>
      <c r="HB195" s="90"/>
      <c r="HC195" s="90"/>
      <c r="HD195" s="90"/>
      <c r="HE195" s="90"/>
      <c r="HF195" s="90"/>
      <c r="HG195" s="90"/>
      <c r="HH195" s="90"/>
      <c r="HI195" s="90"/>
      <c r="HJ195" s="90"/>
      <c r="HK195" s="90"/>
      <c r="HL195" s="90"/>
      <c r="HM195" s="90"/>
      <c r="HN195" s="90"/>
      <c r="HO195" s="90"/>
      <c r="HP195" s="90"/>
      <c r="HQ195" s="90"/>
      <c r="HR195" s="90"/>
      <c r="HS195" s="90"/>
      <c r="HT195" s="90"/>
      <c r="HU195" s="90"/>
      <c r="HV195" s="90"/>
      <c r="HW195" s="90"/>
      <c r="HX195" s="90"/>
      <c r="HY195" s="90"/>
      <c r="HZ195" s="90"/>
      <c r="IA195" s="90"/>
      <c r="IB195" s="90"/>
      <c r="IC195" s="90"/>
      <c r="ID195" s="90"/>
      <c r="IE195" s="90"/>
      <c r="IF195" s="90"/>
      <c r="IG195" s="90"/>
      <c r="IH195" s="90"/>
      <c r="II195" s="90"/>
      <c r="IJ195" s="90"/>
      <c r="IK195" s="90"/>
      <c r="IL195" s="90"/>
      <c r="IM195" s="90"/>
      <c r="IN195" s="90"/>
      <c r="IO195" s="90"/>
      <c r="IP195" s="90"/>
      <c r="IQ195" s="90"/>
      <c r="IR195" s="90"/>
      <c r="IS195" s="90"/>
    </row>
    <row r="196" spans="1:253" s="61" customFormat="1" x14ac:dyDescent="0.25">
      <c r="A196" s="77" t="s">
        <v>147</v>
      </c>
      <c r="B196" s="77" t="s">
        <v>1615</v>
      </c>
      <c r="C196" s="77" t="s">
        <v>685</v>
      </c>
      <c r="D196" s="123"/>
      <c r="E196" s="118"/>
      <c r="F196" s="124"/>
      <c r="G196" s="125"/>
      <c r="H196" s="67"/>
      <c r="I196" s="67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0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  <c r="HA196" s="90"/>
      <c r="HB196" s="90"/>
      <c r="HC196" s="90"/>
      <c r="HD196" s="90"/>
      <c r="HE196" s="90"/>
      <c r="HF196" s="90"/>
      <c r="HG196" s="90"/>
      <c r="HH196" s="90"/>
      <c r="HI196" s="90"/>
      <c r="HJ196" s="90"/>
      <c r="HK196" s="90"/>
      <c r="HL196" s="90"/>
      <c r="HM196" s="90"/>
      <c r="HN196" s="90"/>
      <c r="HO196" s="90"/>
      <c r="HP196" s="90"/>
      <c r="HQ196" s="90"/>
      <c r="HR196" s="90"/>
      <c r="HS196" s="90"/>
      <c r="HT196" s="90"/>
      <c r="HU196" s="90"/>
      <c r="HV196" s="90"/>
      <c r="HW196" s="90"/>
      <c r="HX196" s="90"/>
      <c r="HY196" s="90"/>
      <c r="HZ196" s="90"/>
      <c r="IA196" s="90"/>
      <c r="IB196" s="90"/>
      <c r="IC196" s="90"/>
      <c r="ID196" s="90"/>
      <c r="IE196" s="90"/>
      <c r="IF196" s="90"/>
      <c r="IG196" s="90"/>
      <c r="IH196" s="90"/>
      <c r="II196" s="90"/>
      <c r="IJ196" s="90"/>
      <c r="IK196" s="90"/>
      <c r="IL196" s="90"/>
      <c r="IM196" s="90"/>
      <c r="IN196" s="90"/>
      <c r="IO196" s="90"/>
      <c r="IP196" s="90"/>
      <c r="IQ196" s="90"/>
      <c r="IR196" s="90"/>
      <c r="IS196" s="90"/>
    </row>
    <row r="197" spans="1:253" s="61" customFormat="1" x14ac:dyDescent="0.25">
      <c r="A197" s="77" t="s">
        <v>147</v>
      </c>
      <c r="B197" s="77" t="s">
        <v>1615</v>
      </c>
      <c r="C197" s="77" t="s">
        <v>718</v>
      </c>
      <c r="D197" s="123"/>
      <c r="E197" s="118"/>
      <c r="F197" s="124"/>
      <c r="G197" s="125"/>
      <c r="H197" s="67"/>
      <c r="I197" s="67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0"/>
      <c r="DB197" s="90"/>
      <c r="DC197" s="90"/>
      <c r="DD197" s="90"/>
      <c r="DE197" s="90"/>
      <c r="DF197" s="90"/>
      <c r="DG197" s="90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90"/>
      <c r="EZ197" s="90"/>
      <c r="FA197" s="90"/>
      <c r="FB197" s="90"/>
      <c r="FC197" s="90"/>
      <c r="FD197" s="90"/>
      <c r="FE197" s="90"/>
      <c r="FF197" s="90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  <c r="HA197" s="90"/>
      <c r="HB197" s="90"/>
      <c r="HC197" s="90"/>
      <c r="HD197" s="90"/>
      <c r="HE197" s="90"/>
      <c r="HF197" s="90"/>
      <c r="HG197" s="90"/>
      <c r="HH197" s="90"/>
      <c r="HI197" s="90"/>
      <c r="HJ197" s="90"/>
      <c r="HK197" s="90"/>
      <c r="HL197" s="90"/>
      <c r="HM197" s="90"/>
      <c r="HN197" s="90"/>
      <c r="HO197" s="90"/>
      <c r="HP197" s="90"/>
      <c r="HQ197" s="90"/>
      <c r="HR197" s="90"/>
      <c r="HS197" s="90"/>
      <c r="HT197" s="90"/>
      <c r="HU197" s="90"/>
      <c r="HV197" s="90"/>
      <c r="HW197" s="90"/>
      <c r="HX197" s="90"/>
      <c r="HY197" s="90"/>
      <c r="HZ197" s="90"/>
      <c r="IA197" s="90"/>
      <c r="IB197" s="90"/>
      <c r="IC197" s="90"/>
      <c r="ID197" s="90"/>
      <c r="IE197" s="90"/>
      <c r="IF197" s="90"/>
      <c r="IG197" s="90"/>
      <c r="IH197" s="90"/>
      <c r="II197" s="90"/>
      <c r="IJ197" s="90"/>
      <c r="IK197" s="90"/>
      <c r="IL197" s="90"/>
      <c r="IM197" s="90"/>
      <c r="IN197" s="90"/>
      <c r="IO197" s="90"/>
      <c r="IP197" s="90"/>
      <c r="IQ197" s="90"/>
      <c r="IR197" s="90"/>
      <c r="IS197" s="90"/>
    </row>
    <row r="198" spans="1:253" s="61" customFormat="1" x14ac:dyDescent="0.25">
      <c r="A198" s="77" t="s">
        <v>147</v>
      </c>
      <c r="B198" s="77" t="s">
        <v>1615</v>
      </c>
      <c r="C198" s="77" t="s">
        <v>515</v>
      </c>
      <c r="D198" s="123"/>
      <c r="E198" s="118"/>
      <c r="F198" s="124"/>
      <c r="G198" s="125"/>
      <c r="H198" s="67"/>
      <c r="I198" s="67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0"/>
      <c r="FD198" s="90"/>
      <c r="FE198" s="90"/>
      <c r="FF198" s="90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  <c r="HA198" s="90"/>
      <c r="HB198" s="90"/>
      <c r="HC198" s="90"/>
      <c r="HD198" s="90"/>
      <c r="HE198" s="90"/>
      <c r="HF198" s="90"/>
      <c r="HG198" s="90"/>
      <c r="HH198" s="90"/>
      <c r="HI198" s="90"/>
      <c r="HJ198" s="90"/>
      <c r="HK198" s="90"/>
      <c r="HL198" s="90"/>
      <c r="HM198" s="90"/>
      <c r="HN198" s="90"/>
      <c r="HO198" s="90"/>
      <c r="HP198" s="90"/>
      <c r="HQ198" s="90"/>
      <c r="HR198" s="90"/>
      <c r="HS198" s="90"/>
      <c r="HT198" s="90"/>
      <c r="HU198" s="90"/>
      <c r="HV198" s="90"/>
      <c r="HW198" s="90"/>
      <c r="HX198" s="90"/>
      <c r="HY198" s="90"/>
      <c r="HZ198" s="90"/>
      <c r="IA198" s="90"/>
      <c r="IB198" s="90"/>
      <c r="IC198" s="90"/>
      <c r="ID198" s="90"/>
      <c r="IE198" s="90"/>
      <c r="IF198" s="90"/>
      <c r="IG198" s="90"/>
      <c r="IH198" s="90"/>
      <c r="II198" s="90"/>
      <c r="IJ198" s="90"/>
      <c r="IK198" s="90"/>
      <c r="IL198" s="90"/>
      <c r="IM198" s="90"/>
      <c r="IN198" s="90"/>
      <c r="IO198" s="90"/>
      <c r="IP198" s="90"/>
      <c r="IQ198" s="90"/>
      <c r="IR198" s="90"/>
      <c r="IS198" s="90"/>
    </row>
    <row r="199" spans="1:253" s="61" customFormat="1" x14ac:dyDescent="0.25">
      <c r="A199" s="77" t="s">
        <v>147</v>
      </c>
      <c r="B199" s="77" t="s">
        <v>1615</v>
      </c>
      <c r="C199" s="77" t="s">
        <v>516</v>
      </c>
      <c r="D199" s="123"/>
      <c r="E199" s="118"/>
      <c r="F199" s="124"/>
      <c r="G199" s="125"/>
      <c r="H199" s="67"/>
      <c r="I199" s="67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  <c r="HA199" s="90"/>
      <c r="HB199" s="90"/>
      <c r="HC199" s="90"/>
      <c r="HD199" s="90"/>
      <c r="HE199" s="90"/>
      <c r="HF199" s="90"/>
      <c r="HG199" s="90"/>
      <c r="HH199" s="90"/>
      <c r="HI199" s="90"/>
      <c r="HJ199" s="90"/>
      <c r="HK199" s="90"/>
      <c r="HL199" s="90"/>
      <c r="HM199" s="90"/>
      <c r="HN199" s="90"/>
      <c r="HO199" s="90"/>
      <c r="HP199" s="90"/>
      <c r="HQ199" s="90"/>
      <c r="HR199" s="90"/>
      <c r="HS199" s="90"/>
      <c r="HT199" s="90"/>
      <c r="HU199" s="90"/>
      <c r="HV199" s="90"/>
      <c r="HW199" s="90"/>
      <c r="HX199" s="90"/>
      <c r="HY199" s="90"/>
      <c r="HZ199" s="90"/>
      <c r="IA199" s="90"/>
      <c r="IB199" s="90"/>
      <c r="IC199" s="90"/>
      <c r="ID199" s="90"/>
      <c r="IE199" s="90"/>
      <c r="IF199" s="90"/>
      <c r="IG199" s="90"/>
      <c r="IH199" s="90"/>
      <c r="II199" s="90"/>
      <c r="IJ199" s="90"/>
      <c r="IK199" s="90"/>
      <c r="IL199" s="90"/>
      <c r="IM199" s="90"/>
      <c r="IN199" s="90"/>
      <c r="IO199" s="90"/>
      <c r="IP199" s="90"/>
      <c r="IQ199" s="90"/>
      <c r="IR199" s="90"/>
      <c r="IS199" s="90"/>
    </row>
    <row r="200" spans="1:253" s="61" customFormat="1" x14ac:dyDescent="0.25">
      <c r="A200" s="77" t="s">
        <v>147</v>
      </c>
      <c r="B200" s="77" t="s">
        <v>1616</v>
      </c>
      <c r="C200" s="77" t="s">
        <v>471</v>
      </c>
      <c r="D200" s="123"/>
      <c r="E200" s="118"/>
      <c r="F200" s="124"/>
      <c r="G200" s="125"/>
      <c r="H200" s="67"/>
      <c r="I200" s="67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</row>
    <row r="201" spans="1:253" s="61" customFormat="1" x14ac:dyDescent="0.25">
      <c r="A201" s="77" t="s">
        <v>147</v>
      </c>
      <c r="B201" s="77" t="s">
        <v>1616</v>
      </c>
      <c r="C201" s="77" t="s">
        <v>478</v>
      </c>
      <c r="D201" s="123"/>
      <c r="E201" s="118"/>
      <c r="F201" s="124"/>
      <c r="G201" s="125"/>
      <c r="H201" s="67"/>
      <c r="I201" s="67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</row>
    <row r="202" spans="1:253" s="61" customFormat="1" x14ac:dyDescent="0.25">
      <c r="A202" s="77" t="s">
        <v>147</v>
      </c>
      <c r="B202" s="77" t="s">
        <v>1616</v>
      </c>
      <c r="C202" s="77" t="s">
        <v>533</v>
      </c>
      <c r="D202" s="123"/>
      <c r="E202" s="118"/>
      <c r="F202" s="124"/>
      <c r="G202" s="125"/>
      <c r="H202" s="67"/>
      <c r="I202" s="67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  <c r="IS202" s="90"/>
    </row>
    <row r="203" spans="1:253" s="61" customFormat="1" x14ac:dyDescent="0.25">
      <c r="A203" s="77" t="s">
        <v>147</v>
      </c>
      <c r="B203" s="77" t="s">
        <v>1617</v>
      </c>
      <c r="C203" s="77" t="s">
        <v>453</v>
      </c>
      <c r="D203" s="123"/>
      <c r="E203" s="118"/>
      <c r="F203" s="124"/>
      <c r="G203" s="125"/>
      <c r="H203" s="67"/>
      <c r="I203" s="67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0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  <c r="HA203" s="90"/>
      <c r="HB203" s="90"/>
      <c r="HC203" s="90"/>
      <c r="HD203" s="90"/>
      <c r="HE203" s="90"/>
      <c r="HF203" s="90"/>
      <c r="HG203" s="90"/>
      <c r="HH203" s="90"/>
      <c r="HI203" s="90"/>
      <c r="HJ203" s="90"/>
      <c r="HK203" s="90"/>
      <c r="HL203" s="90"/>
      <c r="HM203" s="90"/>
      <c r="HN203" s="90"/>
      <c r="HO203" s="90"/>
      <c r="HP203" s="90"/>
      <c r="HQ203" s="90"/>
      <c r="HR203" s="90"/>
      <c r="HS203" s="90"/>
      <c r="HT203" s="90"/>
      <c r="HU203" s="90"/>
      <c r="HV203" s="90"/>
      <c r="HW203" s="90"/>
      <c r="HX203" s="90"/>
      <c r="HY203" s="90"/>
      <c r="HZ203" s="90"/>
      <c r="IA203" s="90"/>
      <c r="IB203" s="90"/>
      <c r="IC203" s="90"/>
      <c r="ID203" s="90"/>
      <c r="IE203" s="90"/>
      <c r="IF203" s="90"/>
      <c r="IG203" s="90"/>
      <c r="IH203" s="90"/>
      <c r="II203" s="90"/>
      <c r="IJ203" s="90"/>
      <c r="IK203" s="90"/>
      <c r="IL203" s="90"/>
      <c r="IM203" s="90"/>
      <c r="IN203" s="90"/>
      <c r="IO203" s="90"/>
      <c r="IP203" s="90"/>
      <c r="IQ203" s="90"/>
      <c r="IR203" s="90"/>
      <c r="IS203" s="90"/>
    </row>
    <row r="204" spans="1:253" s="61" customFormat="1" x14ac:dyDescent="0.25">
      <c r="A204" s="77" t="s">
        <v>172</v>
      </c>
      <c r="B204" s="77" t="s">
        <v>1618</v>
      </c>
      <c r="C204" s="77" t="s">
        <v>841</v>
      </c>
      <c r="D204" s="123"/>
      <c r="E204" s="118"/>
      <c r="F204" s="124"/>
      <c r="G204" s="125"/>
      <c r="H204" s="67"/>
      <c r="I204" s="67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90"/>
      <c r="EZ204" s="90"/>
      <c r="FA204" s="90"/>
      <c r="FB204" s="90"/>
      <c r="FC204" s="90"/>
      <c r="FD204" s="90"/>
      <c r="FE204" s="90"/>
      <c r="FF204" s="90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  <c r="HA204" s="90"/>
      <c r="HB204" s="90"/>
      <c r="HC204" s="90"/>
      <c r="HD204" s="90"/>
      <c r="HE204" s="90"/>
      <c r="HF204" s="90"/>
      <c r="HG204" s="90"/>
      <c r="HH204" s="90"/>
      <c r="HI204" s="90"/>
      <c r="HJ204" s="90"/>
      <c r="HK204" s="90"/>
      <c r="HL204" s="90"/>
      <c r="HM204" s="90"/>
      <c r="HN204" s="90"/>
      <c r="HO204" s="90"/>
      <c r="HP204" s="90"/>
      <c r="HQ204" s="90"/>
      <c r="HR204" s="90"/>
      <c r="HS204" s="90"/>
      <c r="HT204" s="90"/>
      <c r="HU204" s="90"/>
      <c r="HV204" s="90"/>
      <c r="HW204" s="90"/>
      <c r="HX204" s="90"/>
      <c r="HY204" s="90"/>
      <c r="HZ204" s="90"/>
      <c r="IA204" s="90"/>
      <c r="IB204" s="90"/>
      <c r="IC204" s="90"/>
      <c r="ID204" s="90"/>
      <c r="IE204" s="90"/>
      <c r="IF204" s="90"/>
      <c r="IG204" s="90"/>
      <c r="IH204" s="90"/>
      <c r="II204" s="90"/>
      <c r="IJ204" s="90"/>
      <c r="IK204" s="90"/>
      <c r="IL204" s="90"/>
      <c r="IM204" s="90"/>
      <c r="IN204" s="90"/>
      <c r="IO204" s="90"/>
      <c r="IP204" s="90"/>
      <c r="IQ204" s="90"/>
      <c r="IR204" s="90"/>
      <c r="IS204" s="90"/>
    </row>
    <row r="205" spans="1:253" s="61" customFormat="1" x14ac:dyDescent="0.25">
      <c r="A205" s="77" t="s">
        <v>172</v>
      </c>
      <c r="B205" s="77" t="s">
        <v>1619</v>
      </c>
      <c r="C205" s="77" t="s">
        <v>905</v>
      </c>
      <c r="D205" s="123"/>
      <c r="E205" s="118"/>
      <c r="F205" s="124"/>
      <c r="G205" s="125"/>
      <c r="H205" s="67"/>
      <c r="I205" s="67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90"/>
      <c r="CY205" s="90"/>
      <c r="CZ205" s="90"/>
      <c r="DA205" s="90"/>
      <c r="DB205" s="90"/>
      <c r="DC205" s="90"/>
      <c r="DD205" s="90"/>
      <c r="DE205" s="90"/>
      <c r="DF205" s="90"/>
      <c r="DG205" s="90"/>
      <c r="DH205" s="90"/>
      <c r="DI205" s="90"/>
      <c r="DJ205" s="90"/>
      <c r="DK205" s="90"/>
      <c r="DL205" s="90"/>
      <c r="DM205" s="90"/>
      <c r="DN205" s="90"/>
      <c r="DO205" s="90"/>
      <c r="DP205" s="90"/>
      <c r="DQ205" s="90"/>
      <c r="DR205" s="90"/>
      <c r="DS205" s="90"/>
      <c r="DT205" s="90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  <c r="EK205" s="90"/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0"/>
      <c r="EW205" s="90"/>
      <c r="EX205" s="90"/>
      <c r="EY205" s="90"/>
      <c r="EZ205" s="90"/>
      <c r="FA205" s="90"/>
      <c r="FB205" s="90"/>
      <c r="FC205" s="90"/>
      <c r="FD205" s="90"/>
      <c r="FE205" s="90"/>
      <c r="FF205" s="90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  <c r="HA205" s="90"/>
      <c r="HB205" s="90"/>
      <c r="HC205" s="90"/>
      <c r="HD205" s="90"/>
      <c r="HE205" s="90"/>
      <c r="HF205" s="90"/>
      <c r="HG205" s="90"/>
      <c r="HH205" s="90"/>
      <c r="HI205" s="90"/>
      <c r="HJ205" s="90"/>
      <c r="HK205" s="90"/>
      <c r="HL205" s="90"/>
      <c r="HM205" s="90"/>
      <c r="HN205" s="90"/>
      <c r="HO205" s="90"/>
      <c r="HP205" s="90"/>
      <c r="HQ205" s="90"/>
      <c r="HR205" s="90"/>
      <c r="HS205" s="90"/>
      <c r="HT205" s="90"/>
      <c r="HU205" s="90"/>
      <c r="HV205" s="90"/>
      <c r="HW205" s="90"/>
      <c r="HX205" s="90"/>
      <c r="HY205" s="90"/>
      <c r="HZ205" s="90"/>
      <c r="IA205" s="90"/>
      <c r="IB205" s="90"/>
      <c r="IC205" s="90"/>
      <c r="ID205" s="90"/>
      <c r="IE205" s="90"/>
      <c r="IF205" s="90"/>
      <c r="IG205" s="90"/>
      <c r="IH205" s="90"/>
      <c r="II205" s="90"/>
      <c r="IJ205" s="90"/>
      <c r="IK205" s="90"/>
      <c r="IL205" s="90"/>
      <c r="IM205" s="90"/>
      <c r="IN205" s="90"/>
      <c r="IO205" s="90"/>
      <c r="IP205" s="90"/>
      <c r="IQ205" s="90"/>
      <c r="IR205" s="90"/>
      <c r="IS205" s="90"/>
    </row>
    <row r="206" spans="1:253" s="61" customFormat="1" x14ac:dyDescent="0.25">
      <c r="A206" s="77" t="s">
        <v>172</v>
      </c>
      <c r="B206" s="77" t="s">
        <v>1620</v>
      </c>
      <c r="C206" s="77" t="s">
        <v>745</v>
      </c>
      <c r="D206" s="123"/>
      <c r="E206" s="118"/>
      <c r="F206" s="124"/>
      <c r="G206" s="125"/>
      <c r="H206" s="67"/>
      <c r="I206" s="67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90"/>
      <c r="CY206" s="90"/>
      <c r="CZ206" s="90"/>
      <c r="DA206" s="90"/>
      <c r="DB206" s="90"/>
      <c r="DC206" s="90"/>
      <c r="DD206" s="90"/>
      <c r="DE206" s="90"/>
      <c r="DF206" s="90"/>
      <c r="DG206" s="90"/>
      <c r="DH206" s="90"/>
      <c r="DI206" s="90"/>
      <c r="DJ206" s="90"/>
      <c r="DK206" s="90"/>
      <c r="DL206" s="90"/>
      <c r="DM206" s="90"/>
      <c r="DN206" s="90"/>
      <c r="DO206" s="90"/>
      <c r="DP206" s="90"/>
      <c r="DQ206" s="90"/>
      <c r="DR206" s="90"/>
      <c r="DS206" s="90"/>
      <c r="DT206" s="90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90"/>
      <c r="EZ206" s="90"/>
      <c r="FA206" s="90"/>
      <c r="FB206" s="90"/>
      <c r="FC206" s="90"/>
      <c r="FD206" s="90"/>
      <c r="FE206" s="90"/>
      <c r="FF206" s="90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  <c r="HA206" s="90"/>
      <c r="HB206" s="90"/>
      <c r="HC206" s="90"/>
      <c r="HD206" s="90"/>
      <c r="HE206" s="90"/>
      <c r="HF206" s="90"/>
      <c r="HG206" s="90"/>
      <c r="HH206" s="90"/>
      <c r="HI206" s="90"/>
      <c r="HJ206" s="90"/>
      <c r="HK206" s="90"/>
      <c r="HL206" s="90"/>
      <c r="HM206" s="90"/>
      <c r="HN206" s="90"/>
      <c r="HO206" s="90"/>
      <c r="HP206" s="90"/>
      <c r="HQ206" s="90"/>
      <c r="HR206" s="90"/>
      <c r="HS206" s="90"/>
      <c r="HT206" s="90"/>
      <c r="HU206" s="90"/>
      <c r="HV206" s="90"/>
      <c r="HW206" s="90"/>
      <c r="HX206" s="90"/>
      <c r="HY206" s="90"/>
      <c r="HZ206" s="90"/>
      <c r="IA206" s="90"/>
      <c r="IB206" s="90"/>
      <c r="IC206" s="90"/>
      <c r="ID206" s="90"/>
      <c r="IE206" s="90"/>
      <c r="IF206" s="90"/>
      <c r="IG206" s="90"/>
      <c r="IH206" s="90"/>
      <c r="II206" s="90"/>
      <c r="IJ206" s="90"/>
      <c r="IK206" s="90"/>
      <c r="IL206" s="90"/>
      <c r="IM206" s="90"/>
      <c r="IN206" s="90"/>
      <c r="IO206" s="90"/>
      <c r="IP206" s="90"/>
      <c r="IQ206" s="90"/>
      <c r="IR206" s="90"/>
      <c r="IS206" s="90"/>
    </row>
    <row r="207" spans="1:253" s="61" customFormat="1" x14ac:dyDescent="0.25">
      <c r="A207" s="77" t="s">
        <v>147</v>
      </c>
      <c r="B207" s="77" t="s">
        <v>1615</v>
      </c>
      <c r="C207" s="77" t="s">
        <v>482</v>
      </c>
      <c r="D207" s="123"/>
      <c r="E207" s="118"/>
      <c r="F207" s="124"/>
      <c r="G207" s="125"/>
      <c r="H207" s="67"/>
      <c r="I207" s="67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  <c r="HA207" s="90"/>
      <c r="HB207" s="90"/>
      <c r="HC207" s="90"/>
      <c r="HD207" s="90"/>
      <c r="HE207" s="90"/>
      <c r="HF207" s="90"/>
      <c r="HG207" s="90"/>
      <c r="HH207" s="90"/>
      <c r="HI207" s="90"/>
      <c r="HJ207" s="90"/>
      <c r="HK207" s="90"/>
      <c r="HL207" s="90"/>
      <c r="HM207" s="90"/>
      <c r="HN207" s="90"/>
      <c r="HO207" s="90"/>
      <c r="HP207" s="90"/>
      <c r="HQ207" s="90"/>
      <c r="HR207" s="90"/>
      <c r="HS207" s="90"/>
      <c r="HT207" s="90"/>
      <c r="HU207" s="90"/>
      <c r="HV207" s="90"/>
      <c r="HW207" s="90"/>
      <c r="HX207" s="90"/>
      <c r="HY207" s="90"/>
      <c r="HZ207" s="90"/>
      <c r="IA207" s="90"/>
      <c r="IB207" s="90"/>
      <c r="IC207" s="90"/>
      <c r="ID207" s="90"/>
      <c r="IE207" s="90"/>
      <c r="IF207" s="90"/>
      <c r="IG207" s="90"/>
      <c r="IH207" s="90"/>
      <c r="II207" s="90"/>
      <c r="IJ207" s="90"/>
      <c r="IK207" s="90"/>
      <c r="IL207" s="90"/>
      <c r="IM207" s="90"/>
      <c r="IN207" s="90"/>
      <c r="IO207" s="90"/>
      <c r="IP207" s="90"/>
      <c r="IQ207" s="90"/>
      <c r="IR207" s="90"/>
      <c r="IS207" s="90"/>
    </row>
    <row r="208" spans="1:253" s="61" customFormat="1" x14ac:dyDescent="0.25">
      <c r="A208" s="77" t="s">
        <v>147</v>
      </c>
      <c r="B208" s="77" t="s">
        <v>1619</v>
      </c>
      <c r="C208" s="77" t="s">
        <v>458</v>
      </c>
      <c r="D208" s="123"/>
      <c r="E208" s="118"/>
      <c r="F208" s="124"/>
      <c r="G208" s="125"/>
      <c r="H208" s="67"/>
      <c r="I208" s="67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  <c r="HA208" s="90"/>
      <c r="HB208" s="90"/>
      <c r="HC208" s="90"/>
      <c r="HD208" s="90"/>
      <c r="HE208" s="90"/>
      <c r="HF208" s="90"/>
      <c r="HG208" s="90"/>
      <c r="HH208" s="90"/>
      <c r="HI208" s="90"/>
      <c r="HJ208" s="90"/>
      <c r="HK208" s="90"/>
      <c r="HL208" s="90"/>
      <c r="HM208" s="90"/>
      <c r="HN208" s="90"/>
      <c r="HO208" s="90"/>
      <c r="HP208" s="90"/>
      <c r="HQ208" s="90"/>
      <c r="HR208" s="90"/>
      <c r="HS208" s="90"/>
      <c r="HT208" s="90"/>
      <c r="HU208" s="90"/>
      <c r="HV208" s="90"/>
      <c r="HW208" s="90"/>
      <c r="HX208" s="90"/>
      <c r="HY208" s="90"/>
      <c r="HZ208" s="90"/>
      <c r="IA208" s="90"/>
      <c r="IB208" s="90"/>
      <c r="IC208" s="90"/>
      <c r="ID208" s="90"/>
      <c r="IE208" s="90"/>
      <c r="IF208" s="90"/>
      <c r="IG208" s="90"/>
      <c r="IH208" s="90"/>
      <c r="II208" s="90"/>
      <c r="IJ208" s="90"/>
      <c r="IK208" s="90"/>
      <c r="IL208" s="90"/>
      <c r="IM208" s="90"/>
      <c r="IN208" s="90"/>
      <c r="IO208" s="90"/>
      <c r="IP208" s="90"/>
      <c r="IQ208" s="90"/>
      <c r="IR208" s="90"/>
      <c r="IS208" s="90"/>
    </row>
    <row r="209" spans="1:253" s="61" customFormat="1" x14ac:dyDescent="0.25">
      <c r="A209" s="77" t="s">
        <v>147</v>
      </c>
      <c r="B209" s="77" t="s">
        <v>1619</v>
      </c>
      <c r="C209" s="77" t="s">
        <v>472</v>
      </c>
      <c r="D209" s="123"/>
      <c r="E209" s="118"/>
      <c r="F209" s="124"/>
      <c r="G209" s="125"/>
      <c r="H209" s="67"/>
      <c r="I209" s="67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  <c r="HA209" s="90"/>
      <c r="HB209" s="90"/>
      <c r="HC209" s="90"/>
      <c r="HD209" s="90"/>
      <c r="HE209" s="90"/>
      <c r="HF209" s="90"/>
      <c r="HG209" s="90"/>
      <c r="HH209" s="90"/>
      <c r="HI209" s="90"/>
      <c r="HJ209" s="90"/>
      <c r="HK209" s="90"/>
      <c r="HL209" s="90"/>
      <c r="HM209" s="90"/>
      <c r="HN209" s="90"/>
      <c r="HO209" s="90"/>
      <c r="HP209" s="90"/>
      <c r="HQ209" s="90"/>
      <c r="HR209" s="90"/>
      <c r="HS209" s="90"/>
      <c r="HT209" s="90"/>
      <c r="HU209" s="90"/>
      <c r="HV209" s="90"/>
      <c r="HW209" s="90"/>
      <c r="HX209" s="90"/>
      <c r="HY209" s="90"/>
      <c r="HZ209" s="90"/>
      <c r="IA209" s="90"/>
      <c r="IB209" s="90"/>
      <c r="IC209" s="90"/>
      <c r="ID209" s="90"/>
      <c r="IE209" s="90"/>
      <c r="IF209" s="90"/>
      <c r="IG209" s="90"/>
      <c r="IH209" s="90"/>
      <c r="II209" s="90"/>
      <c r="IJ209" s="90"/>
      <c r="IK209" s="90"/>
      <c r="IL209" s="90"/>
      <c r="IM209" s="90"/>
      <c r="IN209" s="90"/>
      <c r="IO209" s="90"/>
      <c r="IP209" s="90"/>
      <c r="IQ209" s="90"/>
      <c r="IR209" s="90"/>
      <c r="IS209" s="90"/>
    </row>
    <row r="210" spans="1:253" s="61" customFormat="1" x14ac:dyDescent="0.25">
      <c r="A210" s="77" t="s">
        <v>147</v>
      </c>
      <c r="B210" s="77" t="s">
        <v>1619</v>
      </c>
      <c r="C210" s="77" t="s">
        <v>474</v>
      </c>
      <c r="D210" s="123"/>
      <c r="E210" s="118"/>
      <c r="F210" s="124"/>
      <c r="G210" s="125"/>
      <c r="H210" s="67"/>
      <c r="I210" s="67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0"/>
      <c r="DB210" s="90"/>
      <c r="DC210" s="90"/>
      <c r="DD210" s="90"/>
      <c r="DE210" s="90"/>
      <c r="DF210" s="90"/>
      <c r="DG210" s="90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0"/>
      <c r="FD210" s="90"/>
      <c r="FE210" s="90"/>
      <c r="FF210" s="90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  <c r="HA210" s="90"/>
      <c r="HB210" s="90"/>
      <c r="HC210" s="90"/>
      <c r="HD210" s="90"/>
      <c r="HE210" s="90"/>
      <c r="HF210" s="90"/>
      <c r="HG210" s="90"/>
      <c r="HH210" s="90"/>
      <c r="HI210" s="90"/>
      <c r="HJ210" s="90"/>
      <c r="HK210" s="90"/>
      <c r="HL210" s="90"/>
      <c r="HM210" s="90"/>
      <c r="HN210" s="90"/>
      <c r="HO210" s="90"/>
      <c r="HP210" s="90"/>
      <c r="HQ210" s="90"/>
      <c r="HR210" s="90"/>
      <c r="HS210" s="90"/>
      <c r="HT210" s="90"/>
      <c r="HU210" s="90"/>
      <c r="HV210" s="90"/>
      <c r="HW210" s="90"/>
      <c r="HX210" s="90"/>
      <c r="HY210" s="90"/>
      <c r="HZ210" s="90"/>
      <c r="IA210" s="90"/>
      <c r="IB210" s="90"/>
      <c r="IC210" s="90"/>
      <c r="ID210" s="90"/>
      <c r="IE210" s="90"/>
      <c r="IF210" s="90"/>
      <c r="IG210" s="90"/>
      <c r="IH210" s="90"/>
      <c r="II210" s="90"/>
      <c r="IJ210" s="90"/>
      <c r="IK210" s="90"/>
      <c r="IL210" s="90"/>
      <c r="IM210" s="90"/>
      <c r="IN210" s="90"/>
      <c r="IO210" s="90"/>
      <c r="IP210" s="90"/>
      <c r="IQ210" s="90"/>
      <c r="IR210" s="90"/>
      <c r="IS210" s="90"/>
    </row>
    <row r="211" spans="1:253" s="61" customFormat="1" x14ac:dyDescent="0.25">
      <c r="A211" s="77" t="s">
        <v>172</v>
      </c>
      <c r="B211" s="77" t="s">
        <v>1619</v>
      </c>
      <c r="C211" s="77" t="s">
        <v>488</v>
      </c>
      <c r="D211" s="123"/>
      <c r="E211" s="118"/>
      <c r="F211" s="124"/>
      <c r="G211" s="125"/>
      <c r="H211" s="67"/>
      <c r="I211" s="67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  <c r="EK211" s="90"/>
      <c r="EL211" s="90"/>
      <c r="EM211" s="90"/>
      <c r="EN211" s="90"/>
      <c r="EO211" s="90"/>
      <c r="EP211" s="90"/>
      <c r="EQ211" s="90"/>
      <c r="ER211" s="90"/>
      <c r="ES211" s="90"/>
      <c r="ET211" s="90"/>
      <c r="EU211" s="90"/>
      <c r="EV211" s="90"/>
      <c r="EW211" s="90"/>
      <c r="EX211" s="90"/>
      <c r="EY211" s="90"/>
      <c r="EZ211" s="90"/>
      <c r="FA211" s="90"/>
      <c r="FB211" s="90"/>
      <c r="FC211" s="90"/>
      <c r="FD211" s="90"/>
      <c r="FE211" s="90"/>
      <c r="FF211" s="90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  <c r="HA211" s="90"/>
      <c r="HB211" s="90"/>
      <c r="HC211" s="90"/>
      <c r="HD211" s="90"/>
      <c r="HE211" s="90"/>
      <c r="HF211" s="90"/>
      <c r="HG211" s="90"/>
      <c r="HH211" s="90"/>
      <c r="HI211" s="90"/>
      <c r="HJ211" s="90"/>
      <c r="HK211" s="90"/>
      <c r="HL211" s="90"/>
      <c r="HM211" s="90"/>
      <c r="HN211" s="90"/>
      <c r="HO211" s="90"/>
      <c r="HP211" s="90"/>
      <c r="HQ211" s="90"/>
      <c r="HR211" s="90"/>
      <c r="HS211" s="90"/>
      <c r="HT211" s="90"/>
      <c r="HU211" s="90"/>
      <c r="HV211" s="90"/>
      <c r="HW211" s="90"/>
      <c r="HX211" s="90"/>
      <c r="HY211" s="90"/>
      <c r="HZ211" s="90"/>
      <c r="IA211" s="90"/>
      <c r="IB211" s="90"/>
      <c r="IC211" s="90"/>
      <c r="ID211" s="90"/>
      <c r="IE211" s="90"/>
      <c r="IF211" s="90"/>
      <c r="IG211" s="90"/>
      <c r="IH211" s="90"/>
      <c r="II211" s="90"/>
      <c r="IJ211" s="90"/>
      <c r="IK211" s="90"/>
      <c r="IL211" s="90"/>
      <c r="IM211" s="90"/>
      <c r="IN211" s="90"/>
      <c r="IO211" s="90"/>
      <c r="IP211" s="90"/>
      <c r="IQ211" s="90"/>
      <c r="IR211" s="90"/>
      <c r="IS211" s="90"/>
    </row>
    <row r="212" spans="1:253" s="61" customFormat="1" x14ac:dyDescent="0.25">
      <c r="A212" s="77" t="s">
        <v>184</v>
      </c>
      <c r="B212" s="77" t="s">
        <v>1614</v>
      </c>
      <c r="C212" s="77" t="s">
        <v>459</v>
      </c>
      <c r="D212" s="123"/>
      <c r="E212" s="118"/>
      <c r="F212" s="124"/>
      <c r="G212" s="125"/>
      <c r="H212" s="67"/>
      <c r="I212" s="67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  <c r="FA212" s="90"/>
      <c r="FB212" s="90"/>
      <c r="FC212" s="90"/>
      <c r="FD212" s="90"/>
      <c r="FE212" s="90"/>
      <c r="FF212" s="90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  <c r="HA212" s="90"/>
      <c r="HB212" s="90"/>
      <c r="HC212" s="90"/>
      <c r="HD212" s="90"/>
      <c r="HE212" s="90"/>
      <c r="HF212" s="90"/>
      <c r="HG212" s="90"/>
      <c r="HH212" s="90"/>
      <c r="HI212" s="90"/>
      <c r="HJ212" s="90"/>
      <c r="HK212" s="90"/>
      <c r="HL212" s="90"/>
      <c r="HM212" s="90"/>
      <c r="HN212" s="90"/>
      <c r="HO212" s="90"/>
      <c r="HP212" s="90"/>
      <c r="HQ212" s="90"/>
      <c r="HR212" s="90"/>
      <c r="HS212" s="90"/>
      <c r="HT212" s="90"/>
      <c r="HU212" s="90"/>
      <c r="HV212" s="90"/>
      <c r="HW212" s="90"/>
      <c r="HX212" s="90"/>
      <c r="HY212" s="90"/>
      <c r="HZ212" s="90"/>
      <c r="IA212" s="90"/>
      <c r="IB212" s="90"/>
      <c r="IC212" s="90"/>
      <c r="ID212" s="90"/>
      <c r="IE212" s="90"/>
      <c r="IF212" s="90"/>
      <c r="IG212" s="90"/>
      <c r="IH212" s="90"/>
      <c r="II212" s="90"/>
      <c r="IJ212" s="90"/>
      <c r="IK212" s="90"/>
      <c r="IL212" s="90"/>
      <c r="IM212" s="90"/>
      <c r="IN212" s="90"/>
      <c r="IO212" s="90"/>
      <c r="IP212" s="90"/>
      <c r="IQ212" s="90"/>
      <c r="IR212" s="90"/>
      <c r="IS212" s="90"/>
    </row>
    <row r="213" spans="1:253" s="61" customFormat="1" x14ac:dyDescent="0.25">
      <c r="A213" s="77" t="s">
        <v>147</v>
      </c>
      <c r="B213" s="77" t="s">
        <v>1614</v>
      </c>
      <c r="C213" s="77" t="s">
        <v>461</v>
      </c>
      <c r="D213" s="123"/>
      <c r="E213" s="118"/>
      <c r="F213" s="124"/>
      <c r="G213" s="125"/>
      <c r="H213" s="67"/>
      <c r="I213" s="67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90"/>
      <c r="EZ213" s="90"/>
      <c r="FA213" s="90"/>
      <c r="FB213" s="90"/>
      <c r="FC213" s="90"/>
      <c r="FD213" s="90"/>
      <c r="FE213" s="90"/>
      <c r="FF213" s="90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  <c r="HA213" s="90"/>
      <c r="HB213" s="90"/>
      <c r="HC213" s="90"/>
      <c r="HD213" s="90"/>
      <c r="HE213" s="90"/>
      <c r="HF213" s="90"/>
      <c r="HG213" s="90"/>
      <c r="HH213" s="90"/>
      <c r="HI213" s="90"/>
      <c r="HJ213" s="90"/>
      <c r="HK213" s="90"/>
      <c r="HL213" s="90"/>
      <c r="HM213" s="90"/>
      <c r="HN213" s="90"/>
      <c r="HO213" s="90"/>
      <c r="HP213" s="90"/>
      <c r="HQ213" s="90"/>
      <c r="HR213" s="90"/>
      <c r="HS213" s="90"/>
      <c r="HT213" s="90"/>
      <c r="HU213" s="90"/>
      <c r="HV213" s="90"/>
      <c r="HW213" s="90"/>
      <c r="HX213" s="90"/>
      <c r="HY213" s="90"/>
      <c r="HZ213" s="90"/>
      <c r="IA213" s="90"/>
      <c r="IB213" s="90"/>
      <c r="IC213" s="90"/>
      <c r="ID213" s="90"/>
      <c r="IE213" s="90"/>
      <c r="IF213" s="90"/>
      <c r="IG213" s="90"/>
      <c r="IH213" s="90"/>
      <c r="II213" s="90"/>
      <c r="IJ213" s="90"/>
      <c r="IK213" s="90"/>
      <c r="IL213" s="90"/>
      <c r="IM213" s="90"/>
      <c r="IN213" s="90"/>
      <c r="IO213" s="90"/>
      <c r="IP213" s="90"/>
      <c r="IQ213" s="90"/>
      <c r="IR213" s="90"/>
      <c r="IS213" s="90"/>
    </row>
    <row r="214" spans="1:253" s="61" customFormat="1" x14ac:dyDescent="0.25">
      <c r="A214" s="77" t="s">
        <v>147</v>
      </c>
      <c r="B214" s="77" t="s">
        <v>1614</v>
      </c>
      <c r="C214" s="77" t="s">
        <v>643</v>
      </c>
      <c r="D214" s="123"/>
      <c r="E214" s="118"/>
      <c r="F214" s="124"/>
      <c r="G214" s="125"/>
      <c r="H214" s="67"/>
      <c r="I214" s="67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0"/>
      <c r="FE214" s="90"/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  <c r="HA214" s="90"/>
      <c r="HB214" s="90"/>
      <c r="HC214" s="90"/>
      <c r="HD214" s="90"/>
      <c r="HE214" s="90"/>
      <c r="HF214" s="90"/>
      <c r="HG214" s="90"/>
      <c r="HH214" s="90"/>
      <c r="HI214" s="90"/>
      <c r="HJ214" s="90"/>
      <c r="HK214" s="90"/>
      <c r="HL214" s="90"/>
      <c r="HM214" s="90"/>
      <c r="HN214" s="90"/>
      <c r="HO214" s="90"/>
      <c r="HP214" s="90"/>
      <c r="HQ214" s="90"/>
      <c r="HR214" s="90"/>
      <c r="HS214" s="90"/>
      <c r="HT214" s="90"/>
      <c r="HU214" s="90"/>
      <c r="HV214" s="90"/>
      <c r="HW214" s="90"/>
      <c r="HX214" s="90"/>
      <c r="HY214" s="90"/>
      <c r="HZ214" s="90"/>
      <c r="IA214" s="90"/>
      <c r="IB214" s="90"/>
      <c r="IC214" s="90"/>
      <c r="ID214" s="90"/>
      <c r="IE214" s="90"/>
      <c r="IF214" s="90"/>
      <c r="IG214" s="90"/>
      <c r="IH214" s="90"/>
      <c r="II214" s="90"/>
      <c r="IJ214" s="90"/>
      <c r="IK214" s="90"/>
      <c r="IL214" s="90"/>
      <c r="IM214" s="90"/>
      <c r="IN214" s="90"/>
      <c r="IO214" s="90"/>
      <c r="IP214" s="90"/>
      <c r="IQ214" s="90"/>
      <c r="IR214" s="90"/>
      <c r="IS214" s="90"/>
    </row>
    <row r="215" spans="1:253" s="61" customFormat="1" x14ac:dyDescent="0.25">
      <c r="A215" s="77" t="s">
        <v>147</v>
      </c>
      <c r="B215" s="77" t="s">
        <v>1614</v>
      </c>
      <c r="C215" s="77" t="s">
        <v>467</v>
      </c>
      <c r="D215" s="123"/>
      <c r="E215" s="118"/>
      <c r="F215" s="124"/>
      <c r="G215" s="125"/>
      <c r="H215" s="67"/>
      <c r="I215" s="67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0"/>
      <c r="FE215" s="90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  <c r="HA215" s="90"/>
      <c r="HB215" s="90"/>
      <c r="HC215" s="90"/>
      <c r="HD215" s="90"/>
      <c r="HE215" s="90"/>
      <c r="HF215" s="90"/>
      <c r="HG215" s="90"/>
      <c r="HH215" s="90"/>
      <c r="HI215" s="90"/>
      <c r="HJ215" s="90"/>
      <c r="HK215" s="90"/>
      <c r="HL215" s="90"/>
      <c r="HM215" s="90"/>
      <c r="HN215" s="90"/>
      <c r="HO215" s="90"/>
      <c r="HP215" s="90"/>
      <c r="HQ215" s="90"/>
      <c r="HR215" s="90"/>
      <c r="HS215" s="90"/>
      <c r="HT215" s="90"/>
      <c r="HU215" s="90"/>
      <c r="HV215" s="90"/>
      <c r="HW215" s="90"/>
      <c r="HX215" s="90"/>
      <c r="HY215" s="90"/>
      <c r="HZ215" s="90"/>
      <c r="IA215" s="90"/>
      <c r="IB215" s="90"/>
      <c r="IC215" s="90"/>
      <c r="ID215" s="90"/>
      <c r="IE215" s="90"/>
      <c r="IF215" s="90"/>
      <c r="IG215" s="90"/>
      <c r="IH215" s="90"/>
      <c r="II215" s="90"/>
      <c r="IJ215" s="90"/>
      <c r="IK215" s="90"/>
      <c r="IL215" s="90"/>
      <c r="IM215" s="90"/>
      <c r="IN215" s="90"/>
      <c r="IO215" s="90"/>
      <c r="IP215" s="90"/>
      <c r="IQ215" s="90"/>
      <c r="IR215" s="90"/>
      <c r="IS215" s="90"/>
    </row>
    <row r="216" spans="1:253" s="61" customFormat="1" x14ac:dyDescent="0.25">
      <c r="A216" s="77" t="s">
        <v>183</v>
      </c>
      <c r="B216" s="77" t="s">
        <v>1614</v>
      </c>
      <c r="C216" s="77" t="s">
        <v>469</v>
      </c>
      <c r="D216" s="123"/>
      <c r="E216" s="118"/>
      <c r="F216" s="124"/>
      <c r="G216" s="125"/>
      <c r="H216" s="67"/>
      <c r="I216" s="67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0"/>
      <c r="FE216" s="90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  <c r="HA216" s="90"/>
      <c r="HB216" s="90"/>
      <c r="HC216" s="90"/>
      <c r="HD216" s="90"/>
      <c r="HE216" s="90"/>
      <c r="HF216" s="90"/>
      <c r="HG216" s="90"/>
      <c r="HH216" s="90"/>
      <c r="HI216" s="90"/>
      <c r="HJ216" s="90"/>
      <c r="HK216" s="90"/>
      <c r="HL216" s="90"/>
      <c r="HM216" s="90"/>
      <c r="HN216" s="90"/>
      <c r="HO216" s="90"/>
      <c r="HP216" s="90"/>
      <c r="HQ216" s="90"/>
      <c r="HR216" s="90"/>
      <c r="HS216" s="90"/>
      <c r="HT216" s="90"/>
      <c r="HU216" s="90"/>
      <c r="HV216" s="90"/>
      <c r="HW216" s="90"/>
      <c r="HX216" s="90"/>
      <c r="HY216" s="90"/>
      <c r="HZ216" s="90"/>
      <c r="IA216" s="90"/>
      <c r="IB216" s="90"/>
      <c r="IC216" s="90"/>
      <c r="ID216" s="90"/>
      <c r="IE216" s="90"/>
      <c r="IF216" s="90"/>
      <c r="IG216" s="90"/>
      <c r="IH216" s="90"/>
      <c r="II216" s="90"/>
      <c r="IJ216" s="90"/>
      <c r="IK216" s="90"/>
      <c r="IL216" s="90"/>
      <c r="IM216" s="90"/>
      <c r="IN216" s="90"/>
      <c r="IO216" s="90"/>
      <c r="IP216" s="90"/>
      <c r="IQ216" s="90"/>
      <c r="IR216" s="90"/>
      <c r="IS216" s="90"/>
    </row>
    <row r="217" spans="1:253" s="61" customFormat="1" x14ac:dyDescent="0.25">
      <c r="A217" s="77" t="s">
        <v>147</v>
      </c>
      <c r="B217" s="77" t="s">
        <v>1614</v>
      </c>
      <c r="C217" s="77" t="s">
        <v>475</v>
      </c>
      <c r="D217" s="123"/>
      <c r="E217" s="118"/>
      <c r="F217" s="124"/>
      <c r="G217" s="125"/>
      <c r="H217" s="67"/>
      <c r="I217" s="67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0"/>
      <c r="FE217" s="90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  <c r="HA217" s="90"/>
      <c r="HB217" s="90"/>
      <c r="HC217" s="90"/>
      <c r="HD217" s="90"/>
      <c r="HE217" s="90"/>
      <c r="HF217" s="90"/>
      <c r="HG217" s="90"/>
      <c r="HH217" s="90"/>
      <c r="HI217" s="90"/>
      <c r="HJ217" s="90"/>
      <c r="HK217" s="90"/>
      <c r="HL217" s="90"/>
      <c r="HM217" s="90"/>
      <c r="HN217" s="90"/>
      <c r="HO217" s="90"/>
      <c r="HP217" s="90"/>
      <c r="HQ217" s="90"/>
      <c r="HR217" s="90"/>
      <c r="HS217" s="90"/>
      <c r="HT217" s="90"/>
      <c r="HU217" s="90"/>
      <c r="HV217" s="90"/>
      <c r="HW217" s="90"/>
      <c r="HX217" s="90"/>
      <c r="HY217" s="90"/>
      <c r="HZ217" s="90"/>
      <c r="IA217" s="90"/>
      <c r="IB217" s="90"/>
      <c r="IC217" s="90"/>
      <c r="ID217" s="90"/>
      <c r="IE217" s="90"/>
      <c r="IF217" s="90"/>
      <c r="IG217" s="90"/>
      <c r="IH217" s="90"/>
      <c r="II217" s="90"/>
      <c r="IJ217" s="90"/>
      <c r="IK217" s="90"/>
      <c r="IL217" s="90"/>
      <c r="IM217" s="90"/>
      <c r="IN217" s="90"/>
      <c r="IO217" s="90"/>
      <c r="IP217" s="90"/>
      <c r="IQ217" s="90"/>
      <c r="IR217" s="90"/>
      <c r="IS217" s="90"/>
    </row>
    <row r="218" spans="1:253" s="61" customFormat="1" x14ac:dyDescent="0.25">
      <c r="A218" s="77" t="s">
        <v>147</v>
      </c>
      <c r="B218" s="77" t="s">
        <v>1614</v>
      </c>
      <c r="C218" s="77" t="s">
        <v>477</v>
      </c>
      <c r="D218" s="123"/>
      <c r="E218" s="118"/>
      <c r="F218" s="124"/>
      <c r="G218" s="125"/>
      <c r="H218" s="67"/>
      <c r="I218" s="67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0"/>
      <c r="DC218" s="90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0"/>
      <c r="FE218" s="90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  <c r="HA218" s="90"/>
      <c r="HB218" s="90"/>
      <c r="HC218" s="90"/>
      <c r="HD218" s="90"/>
      <c r="HE218" s="90"/>
      <c r="HF218" s="90"/>
      <c r="HG218" s="90"/>
      <c r="HH218" s="90"/>
      <c r="HI218" s="90"/>
      <c r="HJ218" s="90"/>
      <c r="HK218" s="90"/>
      <c r="HL218" s="90"/>
      <c r="HM218" s="90"/>
      <c r="HN218" s="90"/>
      <c r="HO218" s="90"/>
      <c r="HP218" s="90"/>
      <c r="HQ218" s="90"/>
      <c r="HR218" s="90"/>
      <c r="HS218" s="90"/>
      <c r="HT218" s="90"/>
      <c r="HU218" s="90"/>
      <c r="HV218" s="90"/>
      <c r="HW218" s="90"/>
      <c r="HX218" s="90"/>
      <c r="HY218" s="90"/>
      <c r="HZ218" s="90"/>
      <c r="IA218" s="90"/>
      <c r="IB218" s="90"/>
      <c r="IC218" s="90"/>
      <c r="ID218" s="90"/>
      <c r="IE218" s="90"/>
      <c r="IF218" s="90"/>
      <c r="IG218" s="90"/>
      <c r="IH218" s="90"/>
      <c r="II218" s="90"/>
      <c r="IJ218" s="90"/>
      <c r="IK218" s="90"/>
      <c r="IL218" s="90"/>
      <c r="IM218" s="90"/>
      <c r="IN218" s="90"/>
      <c r="IO218" s="90"/>
      <c r="IP218" s="90"/>
      <c r="IQ218" s="90"/>
      <c r="IR218" s="90"/>
      <c r="IS218" s="90"/>
    </row>
    <row r="219" spans="1:253" s="61" customFormat="1" x14ac:dyDescent="0.25">
      <c r="A219" s="77" t="s">
        <v>183</v>
      </c>
      <c r="B219" s="77" t="s">
        <v>1614</v>
      </c>
      <c r="C219" s="77" t="s">
        <v>533</v>
      </c>
      <c r="D219" s="123"/>
      <c r="E219" s="118"/>
      <c r="F219" s="124"/>
      <c r="G219" s="125"/>
      <c r="H219" s="67"/>
      <c r="I219" s="67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  <c r="IS219" s="90"/>
    </row>
    <row r="220" spans="1:253" s="61" customFormat="1" x14ac:dyDescent="0.25">
      <c r="A220" s="77" t="s">
        <v>147</v>
      </c>
      <c r="B220" s="77" t="s">
        <v>1621</v>
      </c>
      <c r="C220" s="77" t="s">
        <v>472</v>
      </c>
      <c r="D220" s="123"/>
      <c r="E220" s="118"/>
      <c r="F220" s="124"/>
      <c r="G220" s="125"/>
      <c r="H220" s="67"/>
      <c r="I220" s="67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  <c r="IS220" s="90"/>
    </row>
    <row r="221" spans="1:253" s="61" customFormat="1" x14ac:dyDescent="0.25">
      <c r="A221" s="77" t="s">
        <v>147</v>
      </c>
      <c r="B221" s="77" t="s">
        <v>1621</v>
      </c>
      <c r="C221" s="77" t="s">
        <v>475</v>
      </c>
      <c r="D221" s="123"/>
      <c r="E221" s="118"/>
      <c r="F221" s="124"/>
      <c r="G221" s="125"/>
      <c r="H221" s="67"/>
      <c r="I221" s="67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  <c r="IS221" s="90"/>
    </row>
    <row r="222" spans="1:253" s="61" customFormat="1" x14ac:dyDescent="0.25">
      <c r="A222" s="77" t="s">
        <v>147</v>
      </c>
      <c r="B222" s="77" t="s">
        <v>1615</v>
      </c>
      <c r="C222" s="77" t="s">
        <v>512</v>
      </c>
      <c r="D222" s="123"/>
      <c r="E222" s="118"/>
      <c r="F222" s="124"/>
      <c r="G222" s="125"/>
      <c r="H222" s="67"/>
      <c r="I222" s="67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  <c r="IS222" s="90"/>
    </row>
    <row r="223" spans="1:253" s="61" customFormat="1" x14ac:dyDescent="0.25">
      <c r="A223" s="77" t="s">
        <v>172</v>
      </c>
      <c r="B223" s="77" t="s">
        <v>1616</v>
      </c>
      <c r="C223" s="77" t="s">
        <v>461</v>
      </c>
      <c r="D223" s="123"/>
      <c r="E223" s="118"/>
      <c r="F223" s="124"/>
      <c r="G223" s="125"/>
      <c r="H223" s="67"/>
      <c r="I223" s="67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  <c r="IS223" s="90"/>
    </row>
    <row r="224" spans="1:253" s="61" customFormat="1" x14ac:dyDescent="0.25">
      <c r="A224" s="77" t="s">
        <v>147</v>
      </c>
      <c r="B224" s="77" t="s">
        <v>1613</v>
      </c>
      <c r="C224" s="77" t="s">
        <v>579</v>
      </c>
      <c r="D224" s="123"/>
      <c r="E224" s="118"/>
      <c r="F224" s="124"/>
      <c r="G224" s="125"/>
      <c r="H224" s="67"/>
      <c r="I224" s="67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  <c r="IS224" s="90"/>
    </row>
    <row r="225" spans="1:253" s="61" customFormat="1" x14ac:dyDescent="0.25">
      <c r="A225" s="77" t="s">
        <v>147</v>
      </c>
      <c r="B225" s="77" t="s">
        <v>1613</v>
      </c>
      <c r="C225" s="77" t="s">
        <v>859</v>
      </c>
      <c r="D225" s="123"/>
      <c r="E225" s="118"/>
      <c r="F225" s="124"/>
      <c r="G225" s="125"/>
      <c r="H225" s="67"/>
      <c r="I225" s="67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  <c r="IS225" s="90"/>
    </row>
    <row r="226" spans="1:253" s="61" customFormat="1" x14ac:dyDescent="0.25">
      <c r="A226" s="77" t="s">
        <v>147</v>
      </c>
      <c r="B226" s="77" t="s">
        <v>1613</v>
      </c>
      <c r="C226" s="77" t="s">
        <v>584</v>
      </c>
      <c r="D226" s="123"/>
      <c r="E226" s="118"/>
      <c r="F226" s="124"/>
      <c r="G226" s="125"/>
      <c r="H226" s="67"/>
      <c r="I226" s="67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0"/>
      <c r="FE226" s="90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  <c r="HA226" s="90"/>
      <c r="HB226" s="90"/>
      <c r="HC226" s="90"/>
      <c r="HD226" s="90"/>
      <c r="HE226" s="90"/>
      <c r="HF226" s="90"/>
      <c r="HG226" s="90"/>
      <c r="HH226" s="90"/>
      <c r="HI226" s="90"/>
      <c r="HJ226" s="90"/>
      <c r="HK226" s="90"/>
      <c r="HL226" s="90"/>
      <c r="HM226" s="90"/>
      <c r="HN226" s="90"/>
      <c r="HO226" s="90"/>
      <c r="HP226" s="90"/>
      <c r="HQ226" s="90"/>
      <c r="HR226" s="90"/>
      <c r="HS226" s="90"/>
      <c r="HT226" s="90"/>
      <c r="HU226" s="90"/>
      <c r="HV226" s="90"/>
      <c r="HW226" s="90"/>
      <c r="HX226" s="90"/>
      <c r="HY226" s="90"/>
      <c r="HZ226" s="90"/>
      <c r="IA226" s="90"/>
      <c r="IB226" s="90"/>
      <c r="IC226" s="90"/>
      <c r="ID226" s="90"/>
      <c r="IE226" s="90"/>
      <c r="IF226" s="90"/>
      <c r="IG226" s="90"/>
      <c r="IH226" s="90"/>
      <c r="II226" s="90"/>
      <c r="IJ226" s="90"/>
      <c r="IK226" s="90"/>
      <c r="IL226" s="90"/>
      <c r="IM226" s="90"/>
      <c r="IN226" s="90"/>
      <c r="IO226" s="90"/>
      <c r="IP226" s="90"/>
      <c r="IQ226" s="90"/>
      <c r="IR226" s="90"/>
      <c r="IS226" s="90"/>
    </row>
    <row r="227" spans="1:253" s="61" customFormat="1" x14ac:dyDescent="0.25">
      <c r="A227" s="77" t="s">
        <v>147</v>
      </c>
      <c r="B227" s="77" t="s">
        <v>1613</v>
      </c>
      <c r="C227" s="77" t="s">
        <v>654</v>
      </c>
      <c r="D227" s="123"/>
      <c r="E227" s="118"/>
      <c r="F227" s="124"/>
      <c r="G227" s="125"/>
      <c r="H227" s="67"/>
      <c r="I227" s="67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0"/>
      <c r="DC227" s="90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0"/>
      <c r="FE227" s="90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  <c r="HA227" s="90"/>
      <c r="HB227" s="90"/>
      <c r="HC227" s="90"/>
      <c r="HD227" s="90"/>
      <c r="HE227" s="90"/>
      <c r="HF227" s="90"/>
      <c r="HG227" s="90"/>
      <c r="HH227" s="90"/>
      <c r="HI227" s="90"/>
      <c r="HJ227" s="90"/>
      <c r="HK227" s="90"/>
      <c r="HL227" s="90"/>
      <c r="HM227" s="90"/>
      <c r="HN227" s="90"/>
      <c r="HO227" s="90"/>
      <c r="HP227" s="90"/>
      <c r="HQ227" s="90"/>
      <c r="HR227" s="90"/>
      <c r="HS227" s="90"/>
      <c r="HT227" s="90"/>
      <c r="HU227" s="90"/>
      <c r="HV227" s="90"/>
      <c r="HW227" s="90"/>
      <c r="HX227" s="90"/>
      <c r="HY227" s="90"/>
      <c r="HZ227" s="90"/>
      <c r="IA227" s="90"/>
      <c r="IB227" s="90"/>
      <c r="IC227" s="90"/>
      <c r="ID227" s="90"/>
      <c r="IE227" s="90"/>
      <c r="IF227" s="90"/>
      <c r="IG227" s="90"/>
      <c r="IH227" s="90"/>
      <c r="II227" s="90"/>
      <c r="IJ227" s="90"/>
      <c r="IK227" s="90"/>
      <c r="IL227" s="90"/>
      <c r="IM227" s="90"/>
      <c r="IN227" s="90"/>
      <c r="IO227" s="90"/>
      <c r="IP227" s="90"/>
      <c r="IQ227" s="90"/>
      <c r="IR227" s="90"/>
      <c r="IS227" s="90"/>
    </row>
    <row r="228" spans="1:253" s="61" customFormat="1" x14ac:dyDescent="0.25">
      <c r="A228" s="77" t="s">
        <v>147</v>
      </c>
      <c r="B228" s="77" t="s">
        <v>1622</v>
      </c>
      <c r="C228" s="77" t="s">
        <v>487</v>
      </c>
      <c r="D228" s="123"/>
      <c r="E228" s="118"/>
      <c r="F228" s="124"/>
      <c r="G228" s="125"/>
      <c r="H228" s="67"/>
      <c r="I228" s="67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  <c r="IS228" s="90"/>
    </row>
    <row r="229" spans="1:253" s="61" customFormat="1" x14ac:dyDescent="0.25">
      <c r="A229" s="77" t="s">
        <v>147</v>
      </c>
      <c r="B229" s="77" t="s">
        <v>1622</v>
      </c>
      <c r="C229" s="77" t="s">
        <v>450</v>
      </c>
      <c r="D229" s="123"/>
      <c r="E229" s="118"/>
      <c r="F229" s="124"/>
      <c r="G229" s="125"/>
      <c r="H229" s="67"/>
      <c r="I229" s="67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  <c r="IS229" s="90"/>
    </row>
    <row r="230" spans="1:253" s="61" customFormat="1" x14ac:dyDescent="0.25">
      <c r="A230" s="77" t="s">
        <v>147</v>
      </c>
      <c r="B230" s="77" t="s">
        <v>1622</v>
      </c>
      <c r="C230" s="77" t="s">
        <v>460</v>
      </c>
      <c r="D230" s="123"/>
      <c r="E230" s="118"/>
      <c r="F230" s="124"/>
      <c r="G230" s="125"/>
      <c r="H230" s="67"/>
      <c r="I230" s="67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  <c r="IS230" s="90"/>
    </row>
    <row r="231" spans="1:253" s="61" customFormat="1" x14ac:dyDescent="0.25">
      <c r="A231" s="77" t="s">
        <v>147</v>
      </c>
      <c r="B231" s="77" t="s">
        <v>1622</v>
      </c>
      <c r="C231" s="77" t="s">
        <v>461</v>
      </c>
      <c r="D231" s="123"/>
      <c r="E231" s="118"/>
      <c r="F231" s="124"/>
      <c r="G231" s="125"/>
      <c r="H231" s="67"/>
      <c r="I231" s="67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  <c r="IS231" s="90"/>
    </row>
    <row r="232" spans="1:253" s="61" customFormat="1" x14ac:dyDescent="0.25">
      <c r="A232" s="77" t="s">
        <v>147</v>
      </c>
      <c r="B232" s="77" t="s">
        <v>1622</v>
      </c>
      <c r="C232" s="77" t="s">
        <v>462</v>
      </c>
      <c r="D232" s="123"/>
      <c r="E232" s="118"/>
      <c r="F232" s="124"/>
      <c r="G232" s="125"/>
      <c r="H232" s="67"/>
      <c r="I232" s="67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  <c r="IS232" s="90"/>
    </row>
    <row r="233" spans="1:253" s="61" customFormat="1" x14ac:dyDescent="0.25">
      <c r="A233" s="77" t="s">
        <v>147</v>
      </c>
      <c r="B233" s="77" t="s">
        <v>1622</v>
      </c>
      <c r="C233" s="77" t="s">
        <v>643</v>
      </c>
      <c r="D233" s="123"/>
      <c r="E233" s="118"/>
      <c r="F233" s="124"/>
      <c r="G233" s="125"/>
      <c r="H233" s="67"/>
      <c r="I233" s="67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  <c r="IN233" s="90"/>
      <c r="IO233" s="90"/>
      <c r="IP233" s="90"/>
      <c r="IQ233" s="90"/>
      <c r="IR233" s="90"/>
      <c r="IS233" s="90"/>
    </row>
    <row r="234" spans="1:253" s="61" customFormat="1" x14ac:dyDescent="0.25">
      <c r="A234" s="77" t="s">
        <v>147</v>
      </c>
      <c r="B234" s="77" t="s">
        <v>1622</v>
      </c>
      <c r="C234" s="77" t="s">
        <v>463</v>
      </c>
      <c r="D234" s="123"/>
      <c r="E234" s="118"/>
      <c r="F234" s="124"/>
      <c r="G234" s="125"/>
      <c r="H234" s="67"/>
      <c r="I234" s="67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  <c r="HA234" s="90"/>
      <c r="HB234" s="90"/>
      <c r="HC234" s="90"/>
      <c r="HD234" s="90"/>
      <c r="HE234" s="90"/>
      <c r="HF234" s="90"/>
      <c r="HG234" s="90"/>
      <c r="HH234" s="90"/>
      <c r="HI234" s="90"/>
      <c r="HJ234" s="90"/>
      <c r="HK234" s="90"/>
      <c r="HL234" s="90"/>
      <c r="HM234" s="90"/>
      <c r="HN234" s="90"/>
      <c r="HO234" s="90"/>
      <c r="HP234" s="90"/>
      <c r="HQ234" s="90"/>
      <c r="HR234" s="90"/>
      <c r="HS234" s="90"/>
      <c r="HT234" s="90"/>
      <c r="HU234" s="90"/>
      <c r="HV234" s="90"/>
      <c r="HW234" s="90"/>
      <c r="HX234" s="90"/>
      <c r="HY234" s="90"/>
      <c r="HZ234" s="90"/>
      <c r="IA234" s="90"/>
      <c r="IB234" s="90"/>
      <c r="IC234" s="90"/>
      <c r="ID234" s="90"/>
      <c r="IE234" s="90"/>
      <c r="IF234" s="90"/>
      <c r="IG234" s="90"/>
      <c r="IH234" s="90"/>
      <c r="II234" s="90"/>
      <c r="IJ234" s="90"/>
      <c r="IK234" s="90"/>
      <c r="IL234" s="90"/>
      <c r="IM234" s="90"/>
      <c r="IN234" s="90"/>
      <c r="IO234" s="90"/>
      <c r="IP234" s="90"/>
      <c r="IQ234" s="90"/>
      <c r="IR234" s="90"/>
      <c r="IS234" s="90"/>
    </row>
    <row r="235" spans="1:253" s="61" customFormat="1" x14ac:dyDescent="0.25">
      <c r="A235" s="77" t="s">
        <v>147</v>
      </c>
      <c r="B235" s="77" t="s">
        <v>1622</v>
      </c>
      <c r="C235" s="77" t="s">
        <v>555</v>
      </c>
      <c r="D235" s="123"/>
      <c r="E235" s="118"/>
      <c r="F235" s="124"/>
      <c r="G235" s="125"/>
      <c r="H235" s="67"/>
      <c r="I235" s="67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90"/>
      <c r="EZ235" s="90"/>
      <c r="FA235" s="90"/>
      <c r="FB235" s="90"/>
      <c r="FC235" s="90"/>
      <c r="FD235" s="90"/>
      <c r="FE235" s="90"/>
      <c r="FF235" s="90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  <c r="HA235" s="90"/>
      <c r="HB235" s="90"/>
      <c r="HC235" s="90"/>
      <c r="HD235" s="90"/>
      <c r="HE235" s="90"/>
      <c r="HF235" s="90"/>
      <c r="HG235" s="90"/>
      <c r="HH235" s="90"/>
      <c r="HI235" s="90"/>
      <c r="HJ235" s="90"/>
      <c r="HK235" s="90"/>
      <c r="HL235" s="90"/>
      <c r="HM235" s="90"/>
      <c r="HN235" s="90"/>
      <c r="HO235" s="90"/>
      <c r="HP235" s="90"/>
      <c r="HQ235" s="90"/>
      <c r="HR235" s="90"/>
      <c r="HS235" s="90"/>
      <c r="HT235" s="90"/>
      <c r="HU235" s="90"/>
      <c r="HV235" s="90"/>
      <c r="HW235" s="90"/>
      <c r="HX235" s="90"/>
      <c r="HY235" s="90"/>
      <c r="HZ235" s="90"/>
      <c r="IA235" s="90"/>
      <c r="IB235" s="90"/>
      <c r="IC235" s="90"/>
      <c r="ID235" s="90"/>
      <c r="IE235" s="90"/>
      <c r="IF235" s="90"/>
      <c r="IG235" s="90"/>
      <c r="IH235" s="90"/>
      <c r="II235" s="90"/>
      <c r="IJ235" s="90"/>
      <c r="IK235" s="90"/>
      <c r="IL235" s="90"/>
      <c r="IM235" s="90"/>
      <c r="IN235" s="90"/>
      <c r="IO235" s="90"/>
      <c r="IP235" s="90"/>
      <c r="IQ235" s="90"/>
      <c r="IR235" s="90"/>
      <c r="IS235" s="90"/>
    </row>
    <row r="236" spans="1:253" s="61" customFormat="1" x14ac:dyDescent="0.25">
      <c r="A236" s="77" t="s">
        <v>147</v>
      </c>
      <c r="B236" s="77" t="s">
        <v>1622</v>
      </c>
      <c r="C236" s="77" t="s">
        <v>464</v>
      </c>
      <c r="D236" s="123"/>
      <c r="E236" s="118"/>
      <c r="F236" s="124"/>
      <c r="G236" s="125"/>
      <c r="H236" s="67"/>
      <c r="I236" s="67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0"/>
      <c r="DB236" s="90"/>
      <c r="DC236" s="90"/>
      <c r="DD236" s="90"/>
      <c r="DE236" s="90"/>
      <c r="DF236" s="90"/>
      <c r="DG236" s="90"/>
      <c r="DH236" s="90"/>
      <c r="DI236" s="90"/>
      <c r="DJ236" s="90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90"/>
      <c r="EZ236" s="90"/>
      <c r="FA236" s="90"/>
      <c r="FB236" s="90"/>
      <c r="FC236" s="90"/>
      <c r="FD236" s="90"/>
      <c r="FE236" s="90"/>
      <c r="FF236" s="90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/>
      <c r="GT236" s="90"/>
      <c r="GU236" s="90"/>
      <c r="GV236" s="90"/>
      <c r="GW236" s="90"/>
      <c r="GX236" s="90"/>
      <c r="GY236" s="90"/>
      <c r="GZ236" s="90"/>
      <c r="HA236" s="90"/>
      <c r="HB236" s="90"/>
      <c r="HC236" s="90"/>
      <c r="HD236" s="90"/>
      <c r="HE236" s="90"/>
      <c r="HF236" s="90"/>
      <c r="HG236" s="90"/>
      <c r="HH236" s="90"/>
      <c r="HI236" s="90"/>
      <c r="HJ236" s="90"/>
      <c r="HK236" s="90"/>
      <c r="HL236" s="90"/>
      <c r="HM236" s="90"/>
      <c r="HN236" s="90"/>
      <c r="HO236" s="90"/>
      <c r="HP236" s="90"/>
      <c r="HQ236" s="90"/>
      <c r="HR236" s="90"/>
      <c r="HS236" s="90"/>
      <c r="HT236" s="90"/>
      <c r="HU236" s="90"/>
      <c r="HV236" s="90"/>
      <c r="HW236" s="90"/>
      <c r="HX236" s="90"/>
      <c r="HY236" s="90"/>
      <c r="HZ236" s="90"/>
      <c r="IA236" s="90"/>
      <c r="IB236" s="90"/>
      <c r="IC236" s="90"/>
      <c r="ID236" s="90"/>
      <c r="IE236" s="90"/>
      <c r="IF236" s="90"/>
      <c r="IG236" s="90"/>
      <c r="IH236" s="90"/>
      <c r="II236" s="90"/>
      <c r="IJ236" s="90"/>
      <c r="IK236" s="90"/>
      <c r="IL236" s="90"/>
      <c r="IM236" s="90"/>
      <c r="IN236" s="90"/>
      <c r="IO236" s="90"/>
      <c r="IP236" s="90"/>
      <c r="IQ236" s="90"/>
      <c r="IR236" s="90"/>
      <c r="IS236" s="90"/>
    </row>
    <row r="237" spans="1:253" s="61" customFormat="1" x14ac:dyDescent="0.25">
      <c r="A237" s="77" t="s">
        <v>172</v>
      </c>
      <c r="B237" s="77" t="s">
        <v>1622</v>
      </c>
      <c r="C237" s="77" t="s">
        <v>488</v>
      </c>
      <c r="D237" s="123"/>
      <c r="E237" s="118"/>
      <c r="F237" s="124"/>
      <c r="G237" s="125"/>
      <c r="H237" s="67"/>
      <c r="I237" s="67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0"/>
      <c r="DB237" s="90"/>
      <c r="DC237" s="90"/>
      <c r="DD237" s="90"/>
      <c r="DE237" s="90"/>
      <c r="DF237" s="90"/>
      <c r="DG237" s="90"/>
      <c r="DH237" s="90"/>
      <c r="DI237" s="90"/>
      <c r="DJ237" s="90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  <c r="EK237" s="90"/>
      <c r="EL237" s="90"/>
      <c r="EM237" s="90"/>
      <c r="EN237" s="90"/>
      <c r="EO237" s="90"/>
      <c r="EP237" s="90"/>
      <c r="EQ237" s="90"/>
      <c r="ER237" s="90"/>
      <c r="ES237" s="90"/>
      <c r="ET237" s="90"/>
      <c r="EU237" s="90"/>
      <c r="EV237" s="90"/>
      <c r="EW237" s="90"/>
      <c r="EX237" s="90"/>
      <c r="EY237" s="90"/>
      <c r="EZ237" s="90"/>
      <c r="FA237" s="90"/>
      <c r="FB237" s="90"/>
      <c r="FC237" s="90"/>
      <c r="FD237" s="90"/>
      <c r="FE237" s="90"/>
      <c r="FF237" s="90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/>
      <c r="GT237" s="90"/>
      <c r="GU237" s="90"/>
      <c r="GV237" s="90"/>
      <c r="GW237" s="90"/>
      <c r="GX237" s="90"/>
      <c r="GY237" s="90"/>
      <c r="GZ237" s="90"/>
      <c r="HA237" s="90"/>
      <c r="HB237" s="90"/>
      <c r="HC237" s="90"/>
      <c r="HD237" s="90"/>
      <c r="HE237" s="90"/>
      <c r="HF237" s="90"/>
      <c r="HG237" s="90"/>
      <c r="HH237" s="90"/>
      <c r="HI237" s="90"/>
      <c r="HJ237" s="90"/>
      <c r="HK237" s="90"/>
      <c r="HL237" s="90"/>
      <c r="HM237" s="90"/>
      <c r="HN237" s="90"/>
      <c r="HO237" s="90"/>
      <c r="HP237" s="90"/>
      <c r="HQ237" s="90"/>
      <c r="HR237" s="90"/>
      <c r="HS237" s="90"/>
      <c r="HT237" s="90"/>
      <c r="HU237" s="90"/>
      <c r="HV237" s="90"/>
      <c r="HW237" s="90"/>
      <c r="HX237" s="90"/>
      <c r="HY237" s="90"/>
      <c r="HZ237" s="90"/>
      <c r="IA237" s="90"/>
      <c r="IB237" s="90"/>
      <c r="IC237" s="90"/>
      <c r="ID237" s="90"/>
      <c r="IE237" s="90"/>
      <c r="IF237" s="90"/>
      <c r="IG237" s="90"/>
      <c r="IH237" s="90"/>
      <c r="II237" s="90"/>
      <c r="IJ237" s="90"/>
      <c r="IK237" s="90"/>
      <c r="IL237" s="90"/>
      <c r="IM237" s="90"/>
      <c r="IN237" s="90"/>
      <c r="IO237" s="90"/>
      <c r="IP237" s="90"/>
      <c r="IQ237" s="90"/>
      <c r="IR237" s="90"/>
      <c r="IS237" s="90"/>
    </row>
    <row r="238" spans="1:253" s="61" customFormat="1" x14ac:dyDescent="0.25">
      <c r="A238" s="77" t="s">
        <v>172</v>
      </c>
      <c r="B238" s="77" t="s">
        <v>1622</v>
      </c>
      <c r="C238" s="77" t="s">
        <v>487</v>
      </c>
      <c r="D238" s="123"/>
      <c r="E238" s="118"/>
      <c r="F238" s="124"/>
      <c r="G238" s="125"/>
      <c r="H238" s="67"/>
      <c r="I238" s="67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0"/>
      <c r="DB238" s="90"/>
      <c r="DC238" s="90"/>
      <c r="DD238" s="90"/>
      <c r="DE238" s="90"/>
      <c r="DF238" s="90"/>
      <c r="DG238" s="90"/>
      <c r="DH238" s="90"/>
      <c r="DI238" s="90"/>
      <c r="DJ238" s="90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90"/>
      <c r="EZ238" s="90"/>
      <c r="FA238" s="90"/>
      <c r="FB238" s="90"/>
      <c r="FC238" s="90"/>
      <c r="FD238" s="90"/>
      <c r="FE238" s="90"/>
      <c r="FF238" s="90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/>
      <c r="GT238" s="90"/>
      <c r="GU238" s="90"/>
      <c r="GV238" s="90"/>
      <c r="GW238" s="90"/>
      <c r="GX238" s="90"/>
      <c r="GY238" s="90"/>
      <c r="GZ238" s="90"/>
      <c r="HA238" s="90"/>
      <c r="HB238" s="90"/>
      <c r="HC238" s="90"/>
      <c r="HD238" s="90"/>
      <c r="HE238" s="90"/>
      <c r="HF238" s="90"/>
      <c r="HG238" s="90"/>
      <c r="HH238" s="90"/>
      <c r="HI238" s="90"/>
      <c r="HJ238" s="90"/>
      <c r="HK238" s="90"/>
      <c r="HL238" s="90"/>
      <c r="HM238" s="90"/>
      <c r="HN238" s="90"/>
      <c r="HO238" s="90"/>
      <c r="HP238" s="90"/>
      <c r="HQ238" s="90"/>
      <c r="HR238" s="90"/>
      <c r="HS238" s="90"/>
      <c r="HT238" s="90"/>
      <c r="HU238" s="90"/>
      <c r="HV238" s="90"/>
      <c r="HW238" s="90"/>
      <c r="HX238" s="90"/>
      <c r="HY238" s="90"/>
      <c r="HZ238" s="90"/>
      <c r="IA238" s="90"/>
      <c r="IB238" s="90"/>
      <c r="IC238" s="90"/>
      <c r="ID238" s="90"/>
      <c r="IE238" s="90"/>
      <c r="IF238" s="90"/>
      <c r="IG238" s="90"/>
      <c r="IH238" s="90"/>
      <c r="II238" s="90"/>
      <c r="IJ238" s="90"/>
      <c r="IK238" s="90"/>
      <c r="IL238" s="90"/>
      <c r="IM238" s="90"/>
      <c r="IN238" s="90"/>
      <c r="IO238" s="90"/>
      <c r="IP238" s="90"/>
      <c r="IQ238" s="90"/>
      <c r="IR238" s="90"/>
      <c r="IS238" s="90"/>
    </row>
    <row r="239" spans="1:253" s="61" customFormat="1" x14ac:dyDescent="0.25">
      <c r="A239" s="77" t="s">
        <v>184</v>
      </c>
      <c r="B239" s="77" t="s">
        <v>1622</v>
      </c>
      <c r="C239" s="77" t="s">
        <v>563</v>
      </c>
      <c r="D239" s="123"/>
      <c r="E239" s="118"/>
      <c r="F239" s="124"/>
      <c r="G239" s="125"/>
      <c r="H239" s="67"/>
      <c r="I239" s="67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0"/>
      <c r="DA239" s="90"/>
      <c r="DB239" s="90"/>
      <c r="DC239" s="90"/>
      <c r="DD239" s="90"/>
      <c r="DE239" s="90"/>
      <c r="DF239" s="90"/>
      <c r="DG239" s="90"/>
      <c r="DH239" s="90"/>
      <c r="DI239" s="90"/>
      <c r="DJ239" s="90"/>
      <c r="DK239" s="90"/>
      <c r="DL239" s="90"/>
      <c r="DM239" s="90"/>
      <c r="DN239" s="90"/>
      <c r="DO239" s="90"/>
      <c r="DP239" s="90"/>
      <c r="DQ239" s="90"/>
      <c r="DR239" s="90"/>
      <c r="DS239" s="90"/>
      <c r="DT239" s="90"/>
      <c r="DU239" s="90"/>
      <c r="DV239" s="90"/>
      <c r="DW239" s="90"/>
      <c r="DX239" s="90"/>
      <c r="DY239" s="90"/>
      <c r="DZ239" s="90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  <c r="EK239" s="90"/>
      <c r="EL239" s="90"/>
      <c r="EM239" s="90"/>
      <c r="EN239" s="90"/>
      <c r="EO239" s="90"/>
      <c r="EP239" s="90"/>
      <c r="EQ239" s="90"/>
      <c r="ER239" s="90"/>
      <c r="ES239" s="90"/>
      <c r="ET239" s="90"/>
      <c r="EU239" s="90"/>
      <c r="EV239" s="90"/>
      <c r="EW239" s="90"/>
      <c r="EX239" s="90"/>
      <c r="EY239" s="90"/>
      <c r="EZ239" s="90"/>
      <c r="FA239" s="90"/>
      <c r="FB239" s="90"/>
      <c r="FC239" s="90"/>
      <c r="FD239" s="90"/>
      <c r="FE239" s="90"/>
      <c r="FF239" s="90"/>
      <c r="FG239" s="90"/>
      <c r="FH239" s="90"/>
      <c r="FI239" s="90"/>
      <c r="FJ239" s="90"/>
      <c r="FK239" s="90"/>
      <c r="FL239" s="90"/>
      <c r="FM239" s="90"/>
      <c r="FN239" s="90"/>
      <c r="FO239" s="90"/>
      <c r="FP239" s="90"/>
      <c r="FQ239" s="90"/>
      <c r="FR239" s="90"/>
      <c r="FS239" s="90"/>
      <c r="FT239" s="90"/>
      <c r="FU239" s="90"/>
      <c r="FV239" s="90"/>
      <c r="FW239" s="90"/>
      <c r="FX239" s="90"/>
      <c r="FY239" s="90"/>
      <c r="FZ239" s="90"/>
      <c r="GA239" s="90"/>
      <c r="GB239" s="90"/>
      <c r="GC239" s="90"/>
      <c r="GD239" s="90"/>
      <c r="GE239" s="90"/>
      <c r="GF239" s="90"/>
      <c r="GG239" s="90"/>
      <c r="GH239" s="90"/>
      <c r="GI239" s="90"/>
      <c r="GJ239" s="90"/>
      <c r="GK239" s="90"/>
      <c r="GL239" s="90"/>
      <c r="GM239" s="90"/>
      <c r="GN239" s="90"/>
      <c r="GO239" s="90"/>
      <c r="GP239" s="90"/>
      <c r="GQ239" s="90"/>
      <c r="GR239" s="90"/>
      <c r="GS239" s="90"/>
      <c r="GT239" s="90"/>
      <c r="GU239" s="90"/>
      <c r="GV239" s="90"/>
      <c r="GW239" s="90"/>
      <c r="GX239" s="90"/>
      <c r="GY239" s="90"/>
      <c r="GZ239" s="90"/>
      <c r="HA239" s="90"/>
      <c r="HB239" s="90"/>
      <c r="HC239" s="90"/>
      <c r="HD239" s="90"/>
      <c r="HE239" s="90"/>
      <c r="HF239" s="90"/>
      <c r="HG239" s="90"/>
      <c r="HH239" s="90"/>
      <c r="HI239" s="90"/>
      <c r="HJ239" s="90"/>
      <c r="HK239" s="90"/>
      <c r="HL239" s="90"/>
      <c r="HM239" s="90"/>
      <c r="HN239" s="90"/>
      <c r="HO239" s="90"/>
      <c r="HP239" s="90"/>
      <c r="HQ239" s="90"/>
      <c r="HR239" s="90"/>
      <c r="HS239" s="90"/>
      <c r="HT239" s="90"/>
      <c r="HU239" s="90"/>
      <c r="HV239" s="90"/>
      <c r="HW239" s="90"/>
      <c r="HX239" s="90"/>
      <c r="HY239" s="90"/>
      <c r="HZ239" s="90"/>
      <c r="IA239" s="90"/>
      <c r="IB239" s="90"/>
      <c r="IC239" s="90"/>
      <c r="ID239" s="90"/>
      <c r="IE239" s="90"/>
      <c r="IF239" s="90"/>
      <c r="IG239" s="90"/>
      <c r="IH239" s="90"/>
      <c r="II239" s="90"/>
      <c r="IJ239" s="90"/>
      <c r="IK239" s="90"/>
      <c r="IL239" s="90"/>
      <c r="IM239" s="90"/>
      <c r="IN239" s="90"/>
      <c r="IO239" s="90"/>
      <c r="IP239" s="90"/>
      <c r="IQ239" s="90"/>
      <c r="IR239" s="90"/>
      <c r="IS239" s="90"/>
    </row>
    <row r="240" spans="1:253" s="61" customFormat="1" x14ac:dyDescent="0.25">
      <c r="A240" s="77" t="s">
        <v>172</v>
      </c>
      <c r="B240" s="77" t="s">
        <v>1622</v>
      </c>
      <c r="C240" s="77" t="s">
        <v>490</v>
      </c>
      <c r="D240" s="123"/>
      <c r="E240" s="118"/>
      <c r="F240" s="124"/>
      <c r="G240" s="125"/>
      <c r="H240" s="67"/>
      <c r="I240" s="67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0"/>
      <c r="DB240" s="90"/>
      <c r="DC240" s="90"/>
      <c r="DD240" s="90"/>
      <c r="DE240" s="90"/>
      <c r="DF240" s="90"/>
      <c r="DG240" s="90"/>
      <c r="DH240" s="90"/>
      <c r="DI240" s="90"/>
      <c r="DJ240" s="90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0"/>
      <c r="FD240" s="90"/>
      <c r="FE240" s="90"/>
      <c r="FF240" s="90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  <c r="HA240" s="90"/>
      <c r="HB240" s="90"/>
      <c r="HC240" s="90"/>
      <c r="HD240" s="90"/>
      <c r="HE240" s="90"/>
      <c r="HF240" s="90"/>
      <c r="HG240" s="90"/>
      <c r="HH240" s="90"/>
      <c r="HI240" s="90"/>
      <c r="HJ240" s="90"/>
      <c r="HK240" s="90"/>
      <c r="HL240" s="90"/>
      <c r="HM240" s="90"/>
      <c r="HN240" s="90"/>
      <c r="HO240" s="90"/>
      <c r="HP240" s="90"/>
      <c r="HQ240" s="90"/>
      <c r="HR240" s="90"/>
      <c r="HS240" s="90"/>
      <c r="HT240" s="90"/>
      <c r="HU240" s="90"/>
      <c r="HV240" s="90"/>
      <c r="HW240" s="90"/>
      <c r="HX240" s="90"/>
      <c r="HY240" s="90"/>
      <c r="HZ240" s="90"/>
      <c r="IA240" s="90"/>
      <c r="IB240" s="90"/>
      <c r="IC240" s="90"/>
      <c r="ID240" s="90"/>
      <c r="IE240" s="90"/>
      <c r="IF240" s="90"/>
      <c r="IG240" s="90"/>
      <c r="IH240" s="90"/>
      <c r="II240" s="90"/>
      <c r="IJ240" s="90"/>
      <c r="IK240" s="90"/>
      <c r="IL240" s="90"/>
      <c r="IM240" s="90"/>
      <c r="IN240" s="90"/>
      <c r="IO240" s="90"/>
      <c r="IP240" s="90"/>
      <c r="IQ240" s="90"/>
      <c r="IR240" s="90"/>
      <c r="IS240" s="90"/>
    </row>
    <row r="241" spans="1:253" s="61" customFormat="1" x14ac:dyDescent="0.25">
      <c r="A241" s="77" t="s">
        <v>147</v>
      </c>
      <c r="B241" s="77" t="s">
        <v>1623</v>
      </c>
      <c r="C241" s="77" t="s">
        <v>513</v>
      </c>
      <c r="D241" s="123"/>
      <c r="E241" s="118"/>
      <c r="F241" s="124"/>
      <c r="G241" s="125"/>
      <c r="H241" s="67"/>
      <c r="I241" s="67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0"/>
      <c r="DB241" s="90"/>
      <c r="DC241" s="90"/>
      <c r="DD241" s="90"/>
      <c r="DE241" s="90"/>
      <c r="DF241" s="90"/>
      <c r="DG241" s="90"/>
      <c r="DH241" s="90"/>
      <c r="DI241" s="90"/>
      <c r="DJ241" s="90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90"/>
      <c r="EZ241" s="90"/>
      <c r="FA241" s="90"/>
      <c r="FB241" s="90"/>
      <c r="FC241" s="90"/>
      <c r="FD241" s="90"/>
      <c r="FE241" s="90"/>
      <c r="FF241" s="90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  <c r="HA241" s="90"/>
      <c r="HB241" s="90"/>
      <c r="HC241" s="90"/>
      <c r="HD241" s="90"/>
      <c r="HE241" s="90"/>
      <c r="HF241" s="90"/>
      <c r="HG241" s="90"/>
      <c r="HH241" s="90"/>
      <c r="HI241" s="90"/>
      <c r="HJ241" s="90"/>
      <c r="HK241" s="90"/>
      <c r="HL241" s="90"/>
      <c r="HM241" s="90"/>
      <c r="HN241" s="90"/>
      <c r="HO241" s="90"/>
      <c r="HP241" s="90"/>
      <c r="HQ241" s="90"/>
      <c r="HR241" s="90"/>
      <c r="HS241" s="90"/>
      <c r="HT241" s="90"/>
      <c r="HU241" s="90"/>
      <c r="HV241" s="90"/>
      <c r="HW241" s="90"/>
      <c r="HX241" s="90"/>
      <c r="HY241" s="90"/>
      <c r="HZ241" s="90"/>
      <c r="IA241" s="90"/>
      <c r="IB241" s="90"/>
      <c r="IC241" s="90"/>
      <c r="ID241" s="90"/>
      <c r="IE241" s="90"/>
      <c r="IF241" s="90"/>
      <c r="IG241" s="90"/>
      <c r="IH241" s="90"/>
      <c r="II241" s="90"/>
      <c r="IJ241" s="90"/>
      <c r="IK241" s="90"/>
      <c r="IL241" s="90"/>
      <c r="IM241" s="90"/>
      <c r="IN241" s="90"/>
      <c r="IO241" s="90"/>
      <c r="IP241" s="90"/>
      <c r="IQ241" s="90"/>
      <c r="IR241" s="90"/>
      <c r="IS241" s="90"/>
    </row>
    <row r="242" spans="1:253" s="61" customFormat="1" x14ac:dyDescent="0.25">
      <c r="A242" s="77" t="s">
        <v>147</v>
      </c>
      <c r="B242" s="77" t="s">
        <v>1623</v>
      </c>
      <c r="C242" s="77" t="s">
        <v>516</v>
      </c>
      <c r="D242" s="123"/>
      <c r="E242" s="118"/>
      <c r="F242" s="124"/>
      <c r="G242" s="125"/>
      <c r="H242" s="67"/>
      <c r="I242" s="67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0"/>
      <c r="DB242" s="90"/>
      <c r="DC242" s="90"/>
      <c r="DD242" s="90"/>
      <c r="DE242" s="90"/>
      <c r="DF242" s="90"/>
      <c r="DG242" s="90"/>
      <c r="DH242" s="90"/>
      <c r="DI242" s="90"/>
      <c r="DJ242" s="90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90"/>
      <c r="EZ242" s="90"/>
      <c r="FA242" s="90"/>
      <c r="FB242" s="90"/>
      <c r="FC242" s="90"/>
      <c r="FD242" s="90"/>
      <c r="FE242" s="90"/>
      <c r="FF242" s="90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/>
      <c r="GT242" s="90"/>
      <c r="GU242" s="90"/>
      <c r="GV242" s="90"/>
      <c r="GW242" s="90"/>
      <c r="GX242" s="90"/>
      <c r="GY242" s="90"/>
      <c r="GZ242" s="90"/>
      <c r="HA242" s="90"/>
      <c r="HB242" s="90"/>
      <c r="HC242" s="90"/>
      <c r="HD242" s="90"/>
      <c r="HE242" s="90"/>
      <c r="HF242" s="90"/>
      <c r="HG242" s="90"/>
      <c r="HH242" s="90"/>
      <c r="HI242" s="90"/>
      <c r="HJ242" s="90"/>
      <c r="HK242" s="90"/>
      <c r="HL242" s="90"/>
      <c r="HM242" s="90"/>
      <c r="HN242" s="90"/>
      <c r="HO242" s="90"/>
      <c r="HP242" s="90"/>
      <c r="HQ242" s="90"/>
      <c r="HR242" s="90"/>
      <c r="HS242" s="90"/>
      <c r="HT242" s="90"/>
      <c r="HU242" s="90"/>
      <c r="HV242" s="90"/>
      <c r="HW242" s="90"/>
      <c r="HX242" s="90"/>
      <c r="HY242" s="90"/>
      <c r="HZ242" s="90"/>
      <c r="IA242" s="90"/>
      <c r="IB242" s="90"/>
      <c r="IC242" s="90"/>
      <c r="ID242" s="90"/>
      <c r="IE242" s="90"/>
      <c r="IF242" s="90"/>
      <c r="IG242" s="90"/>
      <c r="IH242" s="90"/>
      <c r="II242" s="90"/>
      <c r="IJ242" s="90"/>
      <c r="IK242" s="90"/>
      <c r="IL242" s="90"/>
      <c r="IM242" s="90"/>
      <c r="IN242" s="90"/>
      <c r="IO242" s="90"/>
      <c r="IP242" s="90"/>
      <c r="IQ242" s="90"/>
      <c r="IR242" s="90"/>
      <c r="IS242" s="90"/>
    </row>
    <row r="243" spans="1:253" s="61" customFormat="1" x14ac:dyDescent="0.25">
      <c r="A243" s="77" t="s">
        <v>147</v>
      </c>
      <c r="B243" s="77" t="s">
        <v>680</v>
      </c>
      <c r="C243" s="77" t="s">
        <v>470</v>
      </c>
      <c r="D243" s="77"/>
      <c r="E243" s="118">
        <v>45061</v>
      </c>
      <c r="F243" s="124">
        <v>45121</v>
      </c>
      <c r="G243" s="125" t="s">
        <v>1624</v>
      </c>
      <c r="H243" s="67"/>
      <c r="I243" s="67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0"/>
      <c r="DB243" s="90"/>
      <c r="DC243" s="90"/>
      <c r="DD243" s="90"/>
      <c r="DE243" s="90"/>
      <c r="DF243" s="90"/>
      <c r="DG243" s="90"/>
      <c r="DH243" s="90"/>
      <c r="DI243" s="90"/>
      <c r="DJ243" s="90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0"/>
      <c r="EM243" s="90"/>
      <c r="EN243" s="90"/>
      <c r="EO243" s="90"/>
      <c r="EP243" s="90"/>
      <c r="EQ243" s="90"/>
      <c r="ER243" s="90"/>
      <c r="ES243" s="90"/>
      <c r="ET243" s="90"/>
      <c r="EU243" s="90"/>
      <c r="EV243" s="90"/>
      <c r="EW243" s="90"/>
      <c r="EX243" s="90"/>
      <c r="EY243" s="90"/>
      <c r="EZ243" s="90"/>
      <c r="FA243" s="90"/>
      <c r="FB243" s="90"/>
      <c r="FC243" s="90"/>
      <c r="FD243" s="90"/>
      <c r="FE243" s="90"/>
      <c r="FF243" s="90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/>
      <c r="GT243" s="90"/>
      <c r="GU243" s="90"/>
      <c r="GV243" s="90"/>
      <c r="GW243" s="90"/>
      <c r="GX243" s="90"/>
      <c r="GY243" s="90"/>
      <c r="GZ243" s="90"/>
      <c r="HA243" s="90"/>
      <c r="HB243" s="90"/>
      <c r="HC243" s="90"/>
      <c r="HD243" s="90"/>
      <c r="HE243" s="90"/>
      <c r="HF243" s="90"/>
      <c r="HG243" s="90"/>
      <c r="HH243" s="90"/>
      <c r="HI243" s="90"/>
      <c r="HJ243" s="90"/>
      <c r="HK243" s="90"/>
      <c r="HL243" s="90"/>
      <c r="HM243" s="90"/>
      <c r="HN243" s="90"/>
      <c r="HO243" s="90"/>
      <c r="HP243" s="90"/>
      <c r="HQ243" s="90"/>
      <c r="HR243" s="90"/>
      <c r="HS243" s="90"/>
      <c r="HT243" s="90"/>
      <c r="HU243" s="90"/>
      <c r="HV243" s="90"/>
      <c r="HW243" s="90"/>
      <c r="HX243" s="90"/>
      <c r="HY243" s="90"/>
      <c r="HZ243" s="90"/>
      <c r="IA243" s="90"/>
      <c r="IB243" s="90"/>
      <c r="IC243" s="90"/>
      <c r="ID243" s="90"/>
      <c r="IE243" s="90"/>
      <c r="IF243" s="90"/>
      <c r="IG243" s="90"/>
      <c r="IH243" s="90"/>
      <c r="II243" s="90"/>
      <c r="IJ243" s="90"/>
      <c r="IK243" s="90"/>
      <c r="IL243" s="90"/>
      <c r="IM243" s="90"/>
      <c r="IN243" s="90"/>
      <c r="IO243" s="90"/>
      <c r="IP243" s="90"/>
      <c r="IQ243" s="90"/>
      <c r="IR243" s="90"/>
      <c r="IS243" s="90"/>
    </row>
    <row r="244" spans="1:253" s="61" customFormat="1" x14ac:dyDescent="0.25">
      <c r="A244" s="77" t="s">
        <v>147</v>
      </c>
      <c r="B244" s="77" t="s">
        <v>680</v>
      </c>
      <c r="C244" s="77" t="s">
        <v>472</v>
      </c>
      <c r="D244" s="77"/>
      <c r="E244" s="118"/>
      <c r="F244" s="124"/>
      <c r="G244" s="125"/>
      <c r="H244" s="67"/>
      <c r="I244" s="67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0"/>
      <c r="DB244" s="90"/>
      <c r="DC244" s="90"/>
      <c r="DD244" s="90"/>
      <c r="DE244" s="90"/>
      <c r="DF244" s="90"/>
      <c r="DG244" s="90"/>
      <c r="DH244" s="90"/>
      <c r="DI244" s="90"/>
      <c r="DJ244" s="90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90"/>
      <c r="EZ244" s="90"/>
      <c r="FA244" s="90"/>
      <c r="FB244" s="90"/>
      <c r="FC244" s="90"/>
      <c r="FD244" s="90"/>
      <c r="FE244" s="90"/>
      <c r="FF244" s="90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/>
      <c r="GT244" s="90"/>
      <c r="GU244" s="90"/>
      <c r="GV244" s="90"/>
      <c r="GW244" s="90"/>
      <c r="GX244" s="90"/>
      <c r="GY244" s="90"/>
      <c r="GZ244" s="90"/>
      <c r="HA244" s="90"/>
      <c r="HB244" s="90"/>
      <c r="HC244" s="90"/>
      <c r="HD244" s="90"/>
      <c r="HE244" s="90"/>
      <c r="HF244" s="90"/>
      <c r="HG244" s="90"/>
      <c r="HH244" s="90"/>
      <c r="HI244" s="90"/>
      <c r="HJ244" s="90"/>
      <c r="HK244" s="90"/>
      <c r="HL244" s="90"/>
      <c r="HM244" s="90"/>
      <c r="HN244" s="90"/>
      <c r="HO244" s="90"/>
      <c r="HP244" s="90"/>
      <c r="HQ244" s="90"/>
      <c r="HR244" s="90"/>
      <c r="HS244" s="90"/>
      <c r="HT244" s="90"/>
      <c r="HU244" s="90"/>
      <c r="HV244" s="90"/>
      <c r="HW244" s="90"/>
      <c r="HX244" s="90"/>
      <c r="HY244" s="90"/>
      <c r="HZ244" s="90"/>
      <c r="IA244" s="90"/>
      <c r="IB244" s="90"/>
      <c r="IC244" s="90"/>
      <c r="ID244" s="90"/>
      <c r="IE244" s="90"/>
      <c r="IF244" s="90"/>
      <c r="IG244" s="90"/>
      <c r="IH244" s="90"/>
      <c r="II244" s="90"/>
      <c r="IJ244" s="90"/>
      <c r="IK244" s="90"/>
      <c r="IL244" s="90"/>
      <c r="IM244" s="90"/>
      <c r="IN244" s="90"/>
      <c r="IO244" s="90"/>
      <c r="IP244" s="90"/>
      <c r="IQ244" s="90"/>
      <c r="IR244" s="90"/>
      <c r="IS244" s="90"/>
    </row>
    <row r="245" spans="1:253" s="61" customFormat="1" x14ac:dyDescent="0.25">
      <c r="A245" s="77" t="s">
        <v>147</v>
      </c>
      <c r="B245" s="77" t="s">
        <v>680</v>
      </c>
      <c r="C245" s="77" t="s">
        <v>470</v>
      </c>
      <c r="D245" s="77" t="s">
        <v>507</v>
      </c>
      <c r="E245" s="118"/>
      <c r="F245" s="124"/>
      <c r="G245" s="125"/>
      <c r="H245" s="67"/>
      <c r="I245" s="67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/>
      <c r="GT245" s="90"/>
      <c r="GU245" s="90"/>
      <c r="GV245" s="90"/>
      <c r="GW245" s="90"/>
      <c r="GX245" s="90"/>
      <c r="GY245" s="90"/>
      <c r="GZ245" s="90"/>
      <c r="HA245" s="90"/>
      <c r="HB245" s="90"/>
      <c r="HC245" s="90"/>
      <c r="HD245" s="90"/>
      <c r="HE245" s="90"/>
      <c r="HF245" s="90"/>
      <c r="HG245" s="90"/>
      <c r="HH245" s="90"/>
      <c r="HI245" s="90"/>
      <c r="HJ245" s="90"/>
      <c r="HK245" s="90"/>
      <c r="HL245" s="90"/>
      <c r="HM245" s="90"/>
      <c r="HN245" s="90"/>
      <c r="HO245" s="90"/>
      <c r="HP245" s="90"/>
      <c r="HQ245" s="90"/>
      <c r="HR245" s="90"/>
      <c r="HS245" s="90"/>
      <c r="HT245" s="90"/>
      <c r="HU245" s="90"/>
      <c r="HV245" s="90"/>
      <c r="HW245" s="90"/>
      <c r="HX245" s="90"/>
      <c r="HY245" s="90"/>
      <c r="HZ245" s="90"/>
      <c r="IA245" s="90"/>
      <c r="IB245" s="90"/>
      <c r="IC245" s="90"/>
      <c r="ID245" s="90"/>
      <c r="IE245" s="90"/>
      <c r="IF245" s="90"/>
      <c r="IG245" s="90"/>
      <c r="IH245" s="90"/>
      <c r="II245" s="90"/>
      <c r="IJ245" s="90"/>
      <c r="IK245" s="90"/>
      <c r="IL245" s="90"/>
      <c r="IM245" s="90"/>
      <c r="IN245" s="90"/>
      <c r="IO245" s="90"/>
      <c r="IP245" s="90"/>
      <c r="IQ245" s="90"/>
      <c r="IR245" s="90"/>
      <c r="IS245" s="90"/>
    </row>
    <row r="246" spans="1:253" s="61" customFormat="1" x14ac:dyDescent="0.25">
      <c r="A246" s="77" t="s">
        <v>147</v>
      </c>
      <c r="B246" s="77" t="s">
        <v>680</v>
      </c>
      <c r="C246" s="77" t="s">
        <v>470</v>
      </c>
      <c r="D246" s="77" t="s">
        <v>520</v>
      </c>
      <c r="E246" s="118"/>
      <c r="F246" s="124"/>
      <c r="G246" s="125"/>
      <c r="H246" s="67"/>
      <c r="I246" s="67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0"/>
      <c r="GT246" s="90"/>
      <c r="GU246" s="90"/>
      <c r="GV246" s="90"/>
      <c r="GW246" s="90"/>
      <c r="GX246" s="90"/>
      <c r="GY246" s="90"/>
      <c r="GZ246" s="90"/>
      <c r="HA246" s="90"/>
      <c r="HB246" s="90"/>
      <c r="HC246" s="90"/>
      <c r="HD246" s="90"/>
      <c r="HE246" s="90"/>
      <c r="HF246" s="90"/>
      <c r="HG246" s="90"/>
      <c r="HH246" s="90"/>
      <c r="HI246" s="90"/>
      <c r="HJ246" s="90"/>
      <c r="HK246" s="90"/>
      <c r="HL246" s="90"/>
      <c r="HM246" s="90"/>
      <c r="HN246" s="90"/>
      <c r="HO246" s="90"/>
      <c r="HP246" s="90"/>
      <c r="HQ246" s="90"/>
      <c r="HR246" s="90"/>
      <c r="HS246" s="90"/>
      <c r="HT246" s="90"/>
      <c r="HU246" s="90"/>
      <c r="HV246" s="90"/>
      <c r="HW246" s="90"/>
      <c r="HX246" s="90"/>
      <c r="HY246" s="90"/>
      <c r="HZ246" s="90"/>
      <c r="IA246" s="90"/>
      <c r="IB246" s="90"/>
      <c r="IC246" s="90"/>
      <c r="ID246" s="90"/>
      <c r="IE246" s="90"/>
      <c r="IF246" s="90"/>
      <c r="IG246" s="90"/>
      <c r="IH246" s="90"/>
      <c r="II246" s="90"/>
      <c r="IJ246" s="90"/>
      <c r="IK246" s="90"/>
      <c r="IL246" s="90"/>
      <c r="IM246" s="90"/>
      <c r="IN246" s="90"/>
      <c r="IO246" s="90"/>
      <c r="IP246" s="90"/>
      <c r="IQ246" s="90"/>
      <c r="IR246" s="90"/>
      <c r="IS246" s="90"/>
    </row>
    <row r="247" spans="1:253" s="61" customFormat="1" x14ac:dyDescent="0.25">
      <c r="A247" s="77" t="s">
        <v>147</v>
      </c>
      <c r="B247" s="77" t="s">
        <v>506</v>
      </c>
      <c r="C247" s="77" t="s">
        <v>1003</v>
      </c>
      <c r="D247" s="77"/>
      <c r="E247" s="118"/>
      <c r="F247" s="124"/>
      <c r="G247" s="125"/>
      <c r="H247" s="67"/>
      <c r="I247" s="67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  <c r="HA247" s="90"/>
      <c r="HB247" s="90"/>
      <c r="HC247" s="90"/>
      <c r="HD247" s="90"/>
      <c r="HE247" s="90"/>
      <c r="HF247" s="90"/>
      <c r="HG247" s="90"/>
      <c r="HH247" s="90"/>
      <c r="HI247" s="90"/>
      <c r="HJ247" s="90"/>
      <c r="HK247" s="90"/>
      <c r="HL247" s="90"/>
      <c r="HM247" s="90"/>
      <c r="HN247" s="90"/>
      <c r="HO247" s="90"/>
      <c r="HP247" s="90"/>
      <c r="HQ247" s="90"/>
      <c r="HR247" s="90"/>
      <c r="HS247" s="90"/>
      <c r="HT247" s="90"/>
      <c r="HU247" s="90"/>
      <c r="HV247" s="90"/>
      <c r="HW247" s="90"/>
      <c r="HX247" s="90"/>
      <c r="HY247" s="90"/>
      <c r="HZ247" s="90"/>
      <c r="IA247" s="90"/>
      <c r="IB247" s="90"/>
      <c r="IC247" s="90"/>
      <c r="ID247" s="90"/>
      <c r="IE247" s="90"/>
      <c r="IF247" s="90"/>
      <c r="IG247" s="90"/>
      <c r="IH247" s="90"/>
      <c r="II247" s="90"/>
      <c r="IJ247" s="90"/>
      <c r="IK247" s="90"/>
      <c r="IL247" s="90"/>
      <c r="IM247" s="90"/>
      <c r="IN247" s="90"/>
      <c r="IO247" s="90"/>
      <c r="IP247" s="90"/>
      <c r="IQ247" s="90"/>
      <c r="IR247" s="90"/>
      <c r="IS247" s="90"/>
    </row>
    <row r="248" spans="1:253" s="61" customFormat="1" x14ac:dyDescent="0.25">
      <c r="A248" s="77" t="s">
        <v>147</v>
      </c>
      <c r="B248" s="77" t="s">
        <v>506</v>
      </c>
      <c r="C248" s="77" t="s">
        <v>588</v>
      </c>
      <c r="D248" s="77"/>
      <c r="E248" s="118"/>
      <c r="F248" s="124"/>
      <c r="G248" s="125"/>
      <c r="H248" s="67"/>
      <c r="I248" s="67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  <c r="HA248" s="90"/>
      <c r="HB248" s="90"/>
      <c r="HC248" s="90"/>
      <c r="HD248" s="90"/>
      <c r="HE248" s="90"/>
      <c r="HF248" s="90"/>
      <c r="HG248" s="90"/>
      <c r="HH248" s="90"/>
      <c r="HI248" s="90"/>
      <c r="HJ248" s="90"/>
      <c r="HK248" s="90"/>
      <c r="HL248" s="90"/>
      <c r="HM248" s="90"/>
      <c r="HN248" s="90"/>
      <c r="HO248" s="90"/>
      <c r="HP248" s="90"/>
      <c r="HQ248" s="90"/>
      <c r="HR248" s="90"/>
      <c r="HS248" s="90"/>
      <c r="HT248" s="90"/>
      <c r="HU248" s="90"/>
      <c r="HV248" s="90"/>
      <c r="HW248" s="90"/>
      <c r="HX248" s="90"/>
      <c r="HY248" s="90"/>
      <c r="HZ248" s="90"/>
      <c r="IA248" s="90"/>
      <c r="IB248" s="90"/>
      <c r="IC248" s="90"/>
      <c r="ID248" s="90"/>
      <c r="IE248" s="90"/>
      <c r="IF248" s="90"/>
      <c r="IG248" s="90"/>
      <c r="IH248" s="90"/>
      <c r="II248" s="90"/>
      <c r="IJ248" s="90"/>
      <c r="IK248" s="90"/>
      <c r="IL248" s="90"/>
      <c r="IM248" s="90"/>
      <c r="IN248" s="90"/>
      <c r="IO248" s="90"/>
      <c r="IP248" s="90"/>
      <c r="IQ248" s="90"/>
      <c r="IR248" s="90"/>
      <c r="IS248" s="90"/>
    </row>
    <row r="249" spans="1:253" s="61" customFormat="1" x14ac:dyDescent="0.25">
      <c r="A249" s="77" t="s">
        <v>172</v>
      </c>
      <c r="B249" s="77" t="s">
        <v>506</v>
      </c>
      <c r="C249" s="77" t="s">
        <v>1149</v>
      </c>
      <c r="D249" s="77"/>
      <c r="E249" s="118"/>
      <c r="F249" s="124"/>
      <c r="G249" s="125"/>
      <c r="H249" s="67"/>
      <c r="I249" s="67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90"/>
      <c r="EZ249" s="90"/>
      <c r="FA249" s="90"/>
      <c r="FB249" s="90"/>
      <c r="FC249" s="90"/>
      <c r="FD249" s="90"/>
      <c r="FE249" s="90"/>
      <c r="FF249" s="90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  <c r="HA249" s="90"/>
      <c r="HB249" s="90"/>
      <c r="HC249" s="90"/>
      <c r="HD249" s="90"/>
      <c r="HE249" s="90"/>
      <c r="HF249" s="90"/>
      <c r="HG249" s="90"/>
      <c r="HH249" s="90"/>
      <c r="HI249" s="90"/>
      <c r="HJ249" s="90"/>
      <c r="HK249" s="90"/>
      <c r="HL249" s="90"/>
      <c r="HM249" s="90"/>
      <c r="HN249" s="90"/>
      <c r="HO249" s="90"/>
      <c r="HP249" s="90"/>
      <c r="HQ249" s="90"/>
      <c r="HR249" s="90"/>
      <c r="HS249" s="90"/>
      <c r="HT249" s="90"/>
      <c r="HU249" s="90"/>
      <c r="HV249" s="90"/>
      <c r="HW249" s="90"/>
      <c r="HX249" s="90"/>
      <c r="HY249" s="90"/>
      <c r="HZ249" s="90"/>
      <c r="IA249" s="90"/>
      <c r="IB249" s="90"/>
      <c r="IC249" s="90"/>
      <c r="ID249" s="90"/>
      <c r="IE249" s="90"/>
      <c r="IF249" s="90"/>
      <c r="IG249" s="90"/>
      <c r="IH249" s="90"/>
      <c r="II249" s="90"/>
      <c r="IJ249" s="90"/>
      <c r="IK249" s="90"/>
      <c r="IL249" s="90"/>
      <c r="IM249" s="90"/>
      <c r="IN249" s="90"/>
      <c r="IO249" s="90"/>
      <c r="IP249" s="90"/>
      <c r="IQ249" s="90"/>
      <c r="IR249" s="90"/>
      <c r="IS249" s="90"/>
    </row>
    <row r="250" spans="1:253" s="61" customFormat="1" x14ac:dyDescent="0.25">
      <c r="A250" s="77" t="s">
        <v>147</v>
      </c>
      <c r="B250" s="77" t="s">
        <v>1218</v>
      </c>
      <c r="C250" s="77" t="s">
        <v>479</v>
      </c>
      <c r="D250" s="77"/>
      <c r="E250" s="118"/>
      <c r="F250" s="124"/>
      <c r="G250" s="125"/>
      <c r="H250" s="67"/>
      <c r="I250" s="67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0"/>
      <c r="DB250" s="90"/>
      <c r="DC250" s="90"/>
      <c r="DD250" s="90"/>
      <c r="DE250" s="90"/>
      <c r="DF250" s="90"/>
      <c r="DG250" s="90"/>
      <c r="DH250" s="90"/>
      <c r="DI250" s="90"/>
      <c r="DJ250" s="90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90"/>
      <c r="EZ250" s="90"/>
      <c r="FA250" s="90"/>
      <c r="FB250" s="90"/>
      <c r="FC250" s="90"/>
      <c r="FD250" s="90"/>
      <c r="FE250" s="90"/>
      <c r="FF250" s="90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/>
      <c r="GT250" s="90"/>
      <c r="GU250" s="90"/>
      <c r="GV250" s="90"/>
      <c r="GW250" s="90"/>
      <c r="GX250" s="90"/>
      <c r="GY250" s="90"/>
      <c r="GZ250" s="90"/>
      <c r="HA250" s="90"/>
      <c r="HB250" s="90"/>
      <c r="HC250" s="90"/>
      <c r="HD250" s="90"/>
      <c r="HE250" s="90"/>
      <c r="HF250" s="90"/>
      <c r="HG250" s="90"/>
      <c r="HH250" s="90"/>
      <c r="HI250" s="90"/>
      <c r="HJ250" s="90"/>
      <c r="HK250" s="90"/>
      <c r="HL250" s="90"/>
      <c r="HM250" s="90"/>
      <c r="HN250" s="90"/>
      <c r="HO250" s="90"/>
      <c r="HP250" s="90"/>
      <c r="HQ250" s="90"/>
      <c r="HR250" s="90"/>
      <c r="HS250" s="90"/>
      <c r="HT250" s="90"/>
      <c r="HU250" s="90"/>
      <c r="HV250" s="90"/>
      <c r="HW250" s="90"/>
      <c r="HX250" s="90"/>
      <c r="HY250" s="90"/>
      <c r="HZ250" s="90"/>
      <c r="IA250" s="90"/>
      <c r="IB250" s="90"/>
      <c r="IC250" s="90"/>
      <c r="ID250" s="90"/>
      <c r="IE250" s="90"/>
      <c r="IF250" s="90"/>
      <c r="IG250" s="90"/>
      <c r="IH250" s="90"/>
      <c r="II250" s="90"/>
      <c r="IJ250" s="90"/>
      <c r="IK250" s="90"/>
      <c r="IL250" s="90"/>
      <c r="IM250" s="90"/>
      <c r="IN250" s="90"/>
      <c r="IO250" s="90"/>
      <c r="IP250" s="90"/>
      <c r="IQ250" s="90"/>
      <c r="IR250" s="90"/>
      <c r="IS250" s="90"/>
    </row>
    <row r="251" spans="1:253" s="61" customFormat="1" x14ac:dyDescent="0.25">
      <c r="A251" s="77" t="s">
        <v>147</v>
      </c>
      <c r="B251" s="77" t="s">
        <v>1218</v>
      </c>
      <c r="C251" s="77" t="s">
        <v>513</v>
      </c>
      <c r="D251" s="77"/>
      <c r="E251" s="118"/>
      <c r="F251" s="124"/>
      <c r="G251" s="125"/>
      <c r="H251" s="67"/>
      <c r="I251" s="67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0"/>
      <c r="DB251" s="90"/>
      <c r="DC251" s="90"/>
      <c r="DD251" s="90"/>
      <c r="DE251" s="90"/>
      <c r="DF251" s="90"/>
      <c r="DG251" s="90"/>
      <c r="DH251" s="90"/>
      <c r="DI251" s="90"/>
      <c r="DJ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0"/>
      <c r="EW251" s="90"/>
      <c r="EX251" s="90"/>
      <c r="EY251" s="90"/>
      <c r="EZ251" s="90"/>
      <c r="FA251" s="90"/>
      <c r="FB251" s="90"/>
      <c r="FC251" s="90"/>
      <c r="FD251" s="90"/>
      <c r="FE251" s="90"/>
      <c r="FF251" s="90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/>
      <c r="GT251" s="90"/>
      <c r="GU251" s="90"/>
      <c r="GV251" s="90"/>
      <c r="GW251" s="90"/>
      <c r="GX251" s="90"/>
      <c r="GY251" s="90"/>
      <c r="GZ251" s="90"/>
      <c r="HA251" s="90"/>
      <c r="HB251" s="90"/>
      <c r="HC251" s="90"/>
      <c r="HD251" s="90"/>
      <c r="HE251" s="90"/>
      <c r="HF251" s="90"/>
      <c r="HG251" s="90"/>
      <c r="HH251" s="90"/>
      <c r="HI251" s="90"/>
      <c r="HJ251" s="90"/>
      <c r="HK251" s="90"/>
      <c r="HL251" s="90"/>
      <c r="HM251" s="90"/>
      <c r="HN251" s="90"/>
      <c r="HO251" s="90"/>
      <c r="HP251" s="90"/>
      <c r="HQ251" s="90"/>
      <c r="HR251" s="90"/>
      <c r="HS251" s="90"/>
      <c r="HT251" s="90"/>
      <c r="HU251" s="90"/>
      <c r="HV251" s="90"/>
      <c r="HW251" s="90"/>
      <c r="HX251" s="90"/>
      <c r="HY251" s="90"/>
      <c r="HZ251" s="90"/>
      <c r="IA251" s="90"/>
      <c r="IB251" s="90"/>
      <c r="IC251" s="90"/>
      <c r="ID251" s="90"/>
      <c r="IE251" s="90"/>
      <c r="IF251" s="90"/>
      <c r="IG251" s="90"/>
      <c r="IH251" s="90"/>
      <c r="II251" s="90"/>
      <c r="IJ251" s="90"/>
      <c r="IK251" s="90"/>
      <c r="IL251" s="90"/>
      <c r="IM251" s="90"/>
      <c r="IN251" s="90"/>
      <c r="IO251" s="90"/>
      <c r="IP251" s="90"/>
      <c r="IQ251" s="90"/>
      <c r="IR251" s="90"/>
      <c r="IS251" s="90"/>
    </row>
    <row r="252" spans="1:253" s="61" customFormat="1" x14ac:dyDescent="0.25">
      <c r="A252" s="77" t="s">
        <v>147</v>
      </c>
      <c r="B252" s="77" t="s">
        <v>1218</v>
      </c>
      <c r="C252" s="77" t="s">
        <v>718</v>
      </c>
      <c r="D252" s="77"/>
      <c r="E252" s="118"/>
      <c r="F252" s="124"/>
      <c r="G252" s="125"/>
      <c r="H252" s="67"/>
      <c r="I252" s="67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0"/>
      <c r="DB252" s="90"/>
      <c r="DC252" s="90"/>
      <c r="DD252" s="90"/>
      <c r="DE252" s="90"/>
      <c r="DF252" s="90"/>
      <c r="DG252" s="90"/>
      <c r="DH252" s="90"/>
      <c r="DI252" s="90"/>
      <c r="DJ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90"/>
      <c r="EZ252" s="90"/>
      <c r="FA252" s="90"/>
      <c r="FB252" s="90"/>
      <c r="FC252" s="90"/>
      <c r="FD252" s="90"/>
      <c r="FE252" s="90"/>
      <c r="FF252" s="90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90"/>
      <c r="GB252" s="90"/>
      <c r="GC252" s="90"/>
      <c r="GD252" s="90"/>
      <c r="GE252" s="90"/>
      <c r="GF252" s="90"/>
      <c r="GG252" s="90"/>
      <c r="GH252" s="90"/>
      <c r="GI252" s="90"/>
      <c r="GJ252" s="90"/>
      <c r="GK252" s="90"/>
      <c r="GL252" s="90"/>
      <c r="GM252" s="90"/>
      <c r="GN252" s="90"/>
      <c r="GO252" s="90"/>
      <c r="GP252" s="90"/>
      <c r="GQ252" s="90"/>
      <c r="GR252" s="90"/>
      <c r="GS252" s="90"/>
      <c r="GT252" s="90"/>
      <c r="GU252" s="90"/>
      <c r="GV252" s="90"/>
      <c r="GW252" s="90"/>
      <c r="GX252" s="90"/>
      <c r="GY252" s="90"/>
      <c r="GZ252" s="90"/>
      <c r="HA252" s="90"/>
      <c r="HB252" s="90"/>
      <c r="HC252" s="90"/>
      <c r="HD252" s="90"/>
      <c r="HE252" s="90"/>
      <c r="HF252" s="90"/>
      <c r="HG252" s="90"/>
      <c r="HH252" s="90"/>
      <c r="HI252" s="90"/>
      <c r="HJ252" s="90"/>
      <c r="HK252" s="90"/>
      <c r="HL252" s="90"/>
      <c r="HM252" s="90"/>
      <c r="HN252" s="90"/>
      <c r="HO252" s="90"/>
      <c r="HP252" s="90"/>
      <c r="HQ252" s="90"/>
      <c r="HR252" s="90"/>
      <c r="HS252" s="90"/>
      <c r="HT252" s="90"/>
      <c r="HU252" s="90"/>
      <c r="HV252" s="90"/>
      <c r="HW252" s="90"/>
      <c r="HX252" s="90"/>
      <c r="HY252" s="90"/>
      <c r="HZ252" s="90"/>
      <c r="IA252" s="90"/>
      <c r="IB252" s="90"/>
      <c r="IC252" s="90"/>
      <c r="ID252" s="90"/>
      <c r="IE252" s="90"/>
      <c r="IF252" s="90"/>
      <c r="IG252" s="90"/>
      <c r="IH252" s="90"/>
      <c r="II252" s="90"/>
      <c r="IJ252" s="90"/>
      <c r="IK252" s="90"/>
      <c r="IL252" s="90"/>
      <c r="IM252" s="90"/>
      <c r="IN252" s="90"/>
      <c r="IO252" s="90"/>
      <c r="IP252" s="90"/>
      <c r="IQ252" s="90"/>
      <c r="IR252" s="90"/>
      <c r="IS252" s="90"/>
    </row>
    <row r="253" spans="1:253" s="61" customFormat="1" x14ac:dyDescent="0.25">
      <c r="A253" s="77" t="s">
        <v>147</v>
      </c>
      <c r="B253" s="77" t="s">
        <v>790</v>
      </c>
      <c r="C253" s="77" t="s">
        <v>786</v>
      </c>
      <c r="D253" s="77"/>
      <c r="E253" s="118"/>
      <c r="F253" s="124"/>
      <c r="G253" s="125"/>
      <c r="H253" s="67"/>
      <c r="I253" s="67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0"/>
      <c r="DB253" s="90"/>
      <c r="DC253" s="90"/>
      <c r="DD253" s="90"/>
      <c r="DE253" s="90"/>
      <c r="DF253" s="90"/>
      <c r="DG253" s="90"/>
      <c r="DH253" s="90"/>
      <c r="DI253" s="90"/>
      <c r="DJ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  <c r="EK253" s="90"/>
      <c r="EL253" s="90"/>
      <c r="EM253" s="90"/>
      <c r="EN253" s="90"/>
      <c r="EO253" s="90"/>
      <c r="EP253" s="90"/>
      <c r="EQ253" s="90"/>
      <c r="ER253" s="90"/>
      <c r="ES253" s="90"/>
      <c r="ET253" s="90"/>
      <c r="EU253" s="90"/>
      <c r="EV253" s="90"/>
      <c r="EW253" s="90"/>
      <c r="EX253" s="90"/>
      <c r="EY253" s="90"/>
      <c r="EZ253" s="90"/>
      <c r="FA253" s="90"/>
      <c r="FB253" s="90"/>
      <c r="FC253" s="90"/>
      <c r="FD253" s="90"/>
      <c r="FE253" s="90"/>
      <c r="FF253" s="90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/>
      <c r="GT253" s="90"/>
      <c r="GU253" s="90"/>
      <c r="GV253" s="90"/>
      <c r="GW253" s="90"/>
      <c r="GX253" s="90"/>
      <c r="GY253" s="90"/>
      <c r="GZ253" s="90"/>
      <c r="HA253" s="90"/>
      <c r="HB253" s="90"/>
      <c r="HC253" s="90"/>
      <c r="HD253" s="90"/>
      <c r="HE253" s="90"/>
      <c r="HF253" s="90"/>
      <c r="HG253" s="90"/>
      <c r="HH253" s="90"/>
      <c r="HI253" s="90"/>
      <c r="HJ253" s="90"/>
      <c r="HK253" s="90"/>
      <c r="HL253" s="90"/>
      <c r="HM253" s="90"/>
      <c r="HN253" s="90"/>
      <c r="HO253" s="90"/>
      <c r="HP253" s="90"/>
      <c r="HQ253" s="90"/>
      <c r="HR253" s="90"/>
      <c r="HS253" s="90"/>
      <c r="HT253" s="90"/>
      <c r="HU253" s="90"/>
      <c r="HV253" s="90"/>
      <c r="HW253" s="90"/>
      <c r="HX253" s="90"/>
      <c r="HY253" s="90"/>
      <c r="HZ253" s="90"/>
      <c r="IA253" s="90"/>
      <c r="IB253" s="90"/>
      <c r="IC253" s="90"/>
      <c r="ID253" s="90"/>
      <c r="IE253" s="90"/>
      <c r="IF253" s="90"/>
      <c r="IG253" s="90"/>
      <c r="IH253" s="90"/>
      <c r="II253" s="90"/>
      <c r="IJ253" s="90"/>
      <c r="IK253" s="90"/>
      <c r="IL253" s="90"/>
      <c r="IM253" s="90"/>
      <c r="IN253" s="90"/>
      <c r="IO253" s="90"/>
      <c r="IP253" s="90"/>
      <c r="IQ253" s="90"/>
      <c r="IR253" s="90"/>
      <c r="IS253" s="90"/>
    </row>
    <row r="254" spans="1:253" s="61" customFormat="1" x14ac:dyDescent="0.25">
      <c r="A254" s="77" t="s">
        <v>147</v>
      </c>
      <c r="B254" s="77" t="s">
        <v>790</v>
      </c>
      <c r="C254" s="77" t="s">
        <v>788</v>
      </c>
      <c r="D254" s="77"/>
      <c r="E254" s="118"/>
      <c r="F254" s="124"/>
      <c r="G254" s="125"/>
      <c r="H254" s="67"/>
      <c r="I254" s="67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0"/>
      <c r="HJ254" s="90"/>
      <c r="HK254" s="90"/>
      <c r="HL254" s="90"/>
      <c r="HM254" s="90"/>
      <c r="HN254" s="90"/>
      <c r="HO254" s="90"/>
      <c r="HP254" s="90"/>
      <c r="HQ254" s="90"/>
      <c r="HR254" s="90"/>
      <c r="HS254" s="90"/>
      <c r="HT254" s="90"/>
      <c r="HU254" s="90"/>
      <c r="HV254" s="90"/>
      <c r="HW254" s="90"/>
      <c r="HX254" s="90"/>
      <c r="HY254" s="90"/>
      <c r="HZ254" s="90"/>
      <c r="IA254" s="90"/>
      <c r="IB254" s="90"/>
      <c r="IC254" s="90"/>
      <c r="ID254" s="90"/>
      <c r="IE254" s="90"/>
      <c r="IF254" s="90"/>
      <c r="IG254" s="90"/>
      <c r="IH254" s="90"/>
      <c r="II254" s="90"/>
      <c r="IJ254" s="90"/>
      <c r="IK254" s="90"/>
      <c r="IL254" s="90"/>
      <c r="IM254" s="90"/>
      <c r="IN254" s="90"/>
      <c r="IO254" s="90"/>
      <c r="IP254" s="90"/>
      <c r="IQ254" s="90"/>
      <c r="IR254" s="90"/>
      <c r="IS254" s="90"/>
    </row>
    <row r="255" spans="1:253" s="61" customFormat="1" x14ac:dyDescent="0.25">
      <c r="A255" s="77" t="s">
        <v>172</v>
      </c>
      <c r="B255" s="77" t="s">
        <v>1216</v>
      </c>
      <c r="C255" s="77" t="s">
        <v>487</v>
      </c>
      <c r="D255" s="77"/>
      <c r="E255" s="118"/>
      <c r="F255" s="124"/>
      <c r="G255" s="125"/>
      <c r="H255" s="67"/>
      <c r="I255" s="67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0"/>
      <c r="HD255" s="90"/>
      <c r="HE255" s="90"/>
      <c r="HF255" s="90"/>
      <c r="HG255" s="90"/>
      <c r="HH255" s="90"/>
      <c r="HI255" s="90"/>
      <c r="HJ255" s="90"/>
      <c r="HK255" s="90"/>
      <c r="HL255" s="90"/>
      <c r="HM255" s="90"/>
      <c r="HN255" s="90"/>
      <c r="HO255" s="90"/>
      <c r="HP255" s="90"/>
      <c r="HQ255" s="90"/>
      <c r="HR255" s="90"/>
      <c r="HS255" s="90"/>
      <c r="HT255" s="90"/>
      <c r="HU255" s="90"/>
      <c r="HV255" s="90"/>
      <c r="HW255" s="90"/>
      <c r="HX255" s="90"/>
      <c r="HY255" s="90"/>
      <c r="HZ255" s="90"/>
      <c r="IA255" s="90"/>
      <c r="IB255" s="90"/>
      <c r="IC255" s="90"/>
      <c r="ID255" s="90"/>
      <c r="IE255" s="90"/>
      <c r="IF255" s="90"/>
      <c r="IG255" s="90"/>
      <c r="IH255" s="90"/>
      <c r="II255" s="90"/>
      <c r="IJ255" s="90"/>
      <c r="IK255" s="90"/>
      <c r="IL255" s="90"/>
      <c r="IM255" s="90"/>
      <c r="IN255" s="90"/>
      <c r="IO255" s="90"/>
      <c r="IP255" s="90"/>
      <c r="IQ255" s="90"/>
      <c r="IR255" s="90"/>
      <c r="IS255" s="90"/>
    </row>
    <row r="256" spans="1:253" s="61" customFormat="1" x14ac:dyDescent="0.25">
      <c r="A256" s="77" t="s">
        <v>150</v>
      </c>
      <c r="B256" s="77" t="s">
        <v>1216</v>
      </c>
      <c r="C256" s="77" t="s">
        <v>492</v>
      </c>
      <c r="D256" s="77"/>
      <c r="E256" s="118"/>
      <c r="F256" s="124"/>
      <c r="G256" s="125"/>
      <c r="H256" s="67"/>
      <c r="I256" s="67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0"/>
      <c r="HD256" s="90"/>
      <c r="HE256" s="90"/>
      <c r="HF256" s="90"/>
      <c r="HG256" s="90"/>
      <c r="HH256" s="90"/>
      <c r="HI256" s="90"/>
      <c r="HJ256" s="90"/>
      <c r="HK256" s="90"/>
      <c r="HL256" s="90"/>
      <c r="HM256" s="90"/>
      <c r="HN256" s="90"/>
      <c r="HO256" s="90"/>
      <c r="HP256" s="90"/>
      <c r="HQ256" s="90"/>
      <c r="HR256" s="90"/>
      <c r="HS256" s="90"/>
      <c r="HT256" s="90"/>
      <c r="HU256" s="90"/>
      <c r="HV256" s="90"/>
      <c r="HW256" s="90"/>
      <c r="HX256" s="90"/>
      <c r="HY256" s="90"/>
      <c r="HZ256" s="90"/>
      <c r="IA256" s="90"/>
      <c r="IB256" s="90"/>
      <c r="IC256" s="90"/>
      <c r="ID256" s="90"/>
      <c r="IE256" s="90"/>
      <c r="IF256" s="90"/>
      <c r="IG256" s="90"/>
      <c r="IH256" s="90"/>
      <c r="II256" s="90"/>
      <c r="IJ256" s="90"/>
      <c r="IK256" s="90"/>
      <c r="IL256" s="90"/>
      <c r="IM256" s="90"/>
      <c r="IN256" s="90"/>
      <c r="IO256" s="90"/>
      <c r="IP256" s="90"/>
      <c r="IQ256" s="90"/>
      <c r="IR256" s="90"/>
      <c r="IS256" s="90"/>
    </row>
    <row r="257" spans="1:253" s="61" customFormat="1" x14ac:dyDescent="0.25">
      <c r="A257" s="77" t="s">
        <v>172</v>
      </c>
      <c r="B257" s="77" t="s">
        <v>1218</v>
      </c>
      <c r="C257" s="77" t="s">
        <v>1219</v>
      </c>
      <c r="D257" s="77"/>
      <c r="E257" s="118"/>
      <c r="F257" s="124"/>
      <c r="G257" s="125"/>
      <c r="H257" s="67"/>
      <c r="I257" s="67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0"/>
      <c r="HD257" s="90"/>
      <c r="HE257" s="90"/>
      <c r="HF257" s="90"/>
      <c r="HG257" s="90"/>
      <c r="HH257" s="90"/>
      <c r="HI257" s="90"/>
      <c r="HJ257" s="90"/>
      <c r="HK257" s="90"/>
      <c r="HL257" s="90"/>
      <c r="HM257" s="90"/>
      <c r="HN257" s="90"/>
      <c r="HO257" s="90"/>
      <c r="HP257" s="90"/>
      <c r="HQ257" s="90"/>
      <c r="HR257" s="90"/>
      <c r="HS257" s="90"/>
      <c r="HT257" s="90"/>
      <c r="HU257" s="90"/>
      <c r="HV257" s="90"/>
      <c r="HW257" s="90"/>
      <c r="HX257" s="90"/>
      <c r="HY257" s="90"/>
      <c r="HZ257" s="90"/>
      <c r="IA257" s="90"/>
      <c r="IB257" s="90"/>
      <c r="IC257" s="90"/>
      <c r="ID257" s="90"/>
      <c r="IE257" s="90"/>
      <c r="IF257" s="90"/>
      <c r="IG257" s="90"/>
      <c r="IH257" s="90"/>
      <c r="II257" s="90"/>
      <c r="IJ257" s="90"/>
      <c r="IK257" s="90"/>
      <c r="IL257" s="90"/>
      <c r="IM257" s="90"/>
      <c r="IN257" s="90"/>
      <c r="IO257" s="90"/>
      <c r="IP257" s="90"/>
      <c r="IQ257" s="90"/>
      <c r="IR257" s="90"/>
      <c r="IS257" s="90"/>
    </row>
    <row r="258" spans="1:253" s="61" customFormat="1" x14ac:dyDescent="0.25">
      <c r="A258" s="77" t="s">
        <v>147</v>
      </c>
      <c r="B258" s="77" t="s">
        <v>1216</v>
      </c>
      <c r="C258" s="77" t="s">
        <v>453</v>
      </c>
      <c r="D258" s="77"/>
      <c r="E258" s="118"/>
      <c r="F258" s="124"/>
      <c r="G258" s="125"/>
      <c r="H258" s="67"/>
      <c r="I258" s="67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0"/>
      <c r="HD258" s="90"/>
      <c r="HE258" s="90"/>
      <c r="HF258" s="90"/>
      <c r="HG258" s="90"/>
      <c r="HH258" s="90"/>
      <c r="HI258" s="90"/>
      <c r="HJ258" s="90"/>
      <c r="HK258" s="90"/>
      <c r="HL258" s="90"/>
      <c r="HM258" s="90"/>
      <c r="HN258" s="90"/>
      <c r="HO258" s="90"/>
      <c r="HP258" s="90"/>
      <c r="HQ258" s="90"/>
      <c r="HR258" s="90"/>
      <c r="HS258" s="90"/>
      <c r="HT258" s="90"/>
      <c r="HU258" s="90"/>
      <c r="HV258" s="90"/>
      <c r="HW258" s="90"/>
      <c r="HX258" s="90"/>
      <c r="HY258" s="90"/>
      <c r="HZ258" s="90"/>
      <c r="IA258" s="90"/>
      <c r="IB258" s="90"/>
      <c r="IC258" s="90"/>
      <c r="ID258" s="90"/>
      <c r="IE258" s="90"/>
      <c r="IF258" s="90"/>
      <c r="IG258" s="90"/>
      <c r="IH258" s="90"/>
      <c r="II258" s="90"/>
      <c r="IJ258" s="90"/>
      <c r="IK258" s="90"/>
      <c r="IL258" s="90"/>
      <c r="IM258" s="90"/>
      <c r="IN258" s="90"/>
      <c r="IO258" s="90"/>
      <c r="IP258" s="90"/>
      <c r="IQ258" s="90"/>
      <c r="IR258" s="90"/>
      <c r="IS258" s="90"/>
    </row>
    <row r="259" spans="1:253" s="61" customFormat="1" x14ac:dyDescent="0.25">
      <c r="A259" s="77" t="s">
        <v>172</v>
      </c>
      <c r="B259" s="77" t="s">
        <v>790</v>
      </c>
      <c r="C259" s="77" t="s">
        <v>685</v>
      </c>
      <c r="D259" s="77" t="s">
        <v>498</v>
      </c>
      <c r="E259" s="118"/>
      <c r="F259" s="124"/>
      <c r="G259" s="125"/>
      <c r="H259" s="67"/>
      <c r="I259" s="67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0"/>
      <c r="HD259" s="90"/>
      <c r="HE259" s="90"/>
      <c r="HF259" s="90"/>
      <c r="HG259" s="90"/>
      <c r="HH259" s="90"/>
      <c r="HI259" s="90"/>
      <c r="HJ259" s="90"/>
      <c r="HK259" s="90"/>
      <c r="HL259" s="90"/>
      <c r="HM259" s="90"/>
      <c r="HN259" s="90"/>
      <c r="HO259" s="90"/>
      <c r="HP259" s="90"/>
      <c r="HQ259" s="90"/>
      <c r="HR259" s="90"/>
      <c r="HS259" s="90"/>
      <c r="HT259" s="90"/>
      <c r="HU259" s="90"/>
      <c r="HV259" s="90"/>
      <c r="HW259" s="90"/>
      <c r="HX259" s="90"/>
      <c r="HY259" s="90"/>
      <c r="HZ259" s="90"/>
      <c r="IA259" s="90"/>
      <c r="IB259" s="90"/>
      <c r="IC259" s="90"/>
      <c r="ID259" s="90"/>
      <c r="IE259" s="90"/>
      <c r="IF259" s="90"/>
      <c r="IG259" s="90"/>
      <c r="IH259" s="90"/>
      <c r="II259" s="90"/>
      <c r="IJ259" s="90"/>
      <c r="IK259" s="90"/>
      <c r="IL259" s="90"/>
      <c r="IM259" s="90"/>
      <c r="IN259" s="90"/>
      <c r="IO259" s="90"/>
      <c r="IP259" s="90"/>
      <c r="IQ259" s="90"/>
      <c r="IR259" s="90"/>
      <c r="IS259" s="90"/>
    </row>
    <row r="260" spans="1:253" s="61" customFormat="1" x14ac:dyDescent="0.25">
      <c r="A260" s="77" t="s">
        <v>172</v>
      </c>
      <c r="B260" s="77" t="s">
        <v>790</v>
      </c>
      <c r="C260" s="77" t="s">
        <v>455</v>
      </c>
      <c r="D260" s="77"/>
      <c r="E260" s="118"/>
      <c r="F260" s="124"/>
      <c r="G260" s="125"/>
      <c r="H260" s="67"/>
      <c r="I260" s="67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0"/>
      <c r="HD260" s="90"/>
      <c r="HE260" s="90"/>
      <c r="HF260" s="90"/>
      <c r="HG260" s="90"/>
      <c r="HH260" s="90"/>
      <c r="HI260" s="90"/>
      <c r="HJ260" s="90"/>
      <c r="HK260" s="90"/>
      <c r="HL260" s="90"/>
      <c r="HM260" s="90"/>
      <c r="HN260" s="90"/>
      <c r="HO260" s="90"/>
      <c r="HP260" s="90"/>
      <c r="HQ260" s="90"/>
      <c r="HR260" s="90"/>
      <c r="HS260" s="90"/>
      <c r="HT260" s="90"/>
      <c r="HU260" s="90"/>
      <c r="HV260" s="90"/>
      <c r="HW260" s="90"/>
      <c r="HX260" s="90"/>
      <c r="HY260" s="90"/>
      <c r="HZ260" s="90"/>
      <c r="IA260" s="90"/>
      <c r="IB260" s="90"/>
      <c r="IC260" s="90"/>
      <c r="ID260" s="90"/>
      <c r="IE260" s="90"/>
      <c r="IF260" s="90"/>
      <c r="IG260" s="90"/>
      <c r="IH260" s="90"/>
      <c r="II260" s="90"/>
      <c r="IJ260" s="90"/>
      <c r="IK260" s="90"/>
      <c r="IL260" s="90"/>
      <c r="IM260" s="90"/>
      <c r="IN260" s="90"/>
      <c r="IO260" s="90"/>
      <c r="IP260" s="90"/>
      <c r="IQ260" s="90"/>
      <c r="IR260" s="90"/>
      <c r="IS260" s="90"/>
    </row>
    <row r="261" spans="1:253" s="61" customFormat="1" x14ac:dyDescent="0.25">
      <c r="A261" s="77" t="s">
        <v>147</v>
      </c>
      <c r="B261" s="77" t="s">
        <v>790</v>
      </c>
      <c r="C261" s="77" t="s">
        <v>1022</v>
      </c>
      <c r="D261" s="77"/>
      <c r="E261" s="118"/>
      <c r="F261" s="124"/>
      <c r="G261" s="125"/>
      <c r="H261" s="67"/>
      <c r="I261" s="67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0"/>
      <c r="HD261" s="90"/>
      <c r="HE261" s="90"/>
      <c r="HF261" s="90"/>
      <c r="HG261" s="90"/>
      <c r="HH261" s="90"/>
      <c r="HI261" s="90"/>
      <c r="HJ261" s="90"/>
      <c r="HK261" s="90"/>
      <c r="HL261" s="90"/>
      <c r="HM261" s="90"/>
      <c r="HN261" s="90"/>
      <c r="HO261" s="90"/>
      <c r="HP261" s="90"/>
      <c r="HQ261" s="90"/>
      <c r="HR261" s="90"/>
      <c r="HS261" s="90"/>
      <c r="HT261" s="90"/>
      <c r="HU261" s="90"/>
      <c r="HV261" s="90"/>
      <c r="HW261" s="90"/>
      <c r="HX261" s="90"/>
      <c r="HY261" s="90"/>
      <c r="HZ261" s="90"/>
      <c r="IA261" s="90"/>
      <c r="IB261" s="90"/>
      <c r="IC261" s="90"/>
      <c r="ID261" s="90"/>
      <c r="IE261" s="90"/>
      <c r="IF261" s="90"/>
      <c r="IG261" s="90"/>
      <c r="IH261" s="90"/>
      <c r="II261" s="90"/>
      <c r="IJ261" s="90"/>
      <c r="IK261" s="90"/>
      <c r="IL261" s="90"/>
      <c r="IM261" s="90"/>
      <c r="IN261" s="90"/>
      <c r="IO261" s="90"/>
      <c r="IP261" s="90"/>
      <c r="IQ261" s="90"/>
      <c r="IR261" s="90"/>
      <c r="IS261" s="90"/>
    </row>
    <row r="262" spans="1:253" s="61" customFormat="1" x14ac:dyDescent="0.25">
      <c r="A262" s="77" t="s">
        <v>147</v>
      </c>
      <c r="B262" s="77" t="s">
        <v>790</v>
      </c>
      <c r="C262" s="77" t="s">
        <v>890</v>
      </c>
      <c r="D262" s="77"/>
      <c r="E262" s="118"/>
      <c r="F262" s="124"/>
      <c r="G262" s="125"/>
      <c r="H262" s="67"/>
      <c r="I262" s="67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s="90"/>
      <c r="HM262" s="90"/>
      <c r="HN262" s="90"/>
      <c r="HO262" s="90"/>
      <c r="HP262" s="90"/>
      <c r="HQ262" s="90"/>
      <c r="HR262" s="90"/>
      <c r="HS262" s="90"/>
      <c r="HT262" s="90"/>
      <c r="HU262" s="90"/>
      <c r="HV262" s="90"/>
      <c r="HW262" s="90"/>
      <c r="HX262" s="90"/>
      <c r="HY262" s="90"/>
      <c r="HZ262" s="90"/>
      <c r="IA262" s="90"/>
      <c r="IB262" s="90"/>
      <c r="IC262" s="90"/>
      <c r="ID262" s="90"/>
      <c r="IE262" s="90"/>
      <c r="IF262" s="90"/>
      <c r="IG262" s="90"/>
      <c r="IH262" s="90"/>
      <c r="II262" s="90"/>
      <c r="IJ262" s="90"/>
      <c r="IK262" s="90"/>
      <c r="IL262" s="90"/>
      <c r="IM262" s="90"/>
      <c r="IN262" s="90"/>
      <c r="IO262" s="90"/>
      <c r="IP262" s="90"/>
      <c r="IQ262" s="90"/>
      <c r="IR262" s="90"/>
      <c r="IS262" s="90"/>
    </row>
    <row r="263" spans="1:253" s="61" customFormat="1" x14ac:dyDescent="0.25">
      <c r="A263" s="77" t="s">
        <v>172</v>
      </c>
      <c r="B263" s="77" t="s">
        <v>790</v>
      </c>
      <c r="C263" s="77" t="s">
        <v>685</v>
      </c>
      <c r="D263" s="77" t="s">
        <v>530</v>
      </c>
      <c r="E263" s="118"/>
      <c r="F263" s="124"/>
      <c r="G263" s="125"/>
      <c r="H263" s="67"/>
      <c r="I263" s="67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0"/>
      <c r="HD263" s="90"/>
      <c r="HE263" s="90"/>
      <c r="HF263" s="90"/>
      <c r="HG263" s="90"/>
      <c r="HH263" s="90"/>
      <c r="HI263" s="90"/>
      <c r="HJ263" s="90"/>
      <c r="HK263" s="90"/>
      <c r="HL263" s="90"/>
      <c r="HM263" s="90"/>
      <c r="HN263" s="90"/>
      <c r="HO263" s="90"/>
      <c r="HP263" s="90"/>
      <c r="HQ263" s="90"/>
      <c r="HR263" s="90"/>
      <c r="HS263" s="90"/>
      <c r="HT263" s="90"/>
      <c r="HU263" s="90"/>
      <c r="HV263" s="90"/>
      <c r="HW263" s="90"/>
      <c r="HX263" s="90"/>
      <c r="HY263" s="90"/>
      <c r="HZ263" s="90"/>
      <c r="IA263" s="90"/>
      <c r="IB263" s="90"/>
      <c r="IC263" s="90"/>
      <c r="ID263" s="90"/>
      <c r="IE263" s="90"/>
      <c r="IF263" s="90"/>
      <c r="IG263" s="90"/>
      <c r="IH263" s="90"/>
      <c r="II263" s="90"/>
      <c r="IJ263" s="90"/>
      <c r="IK263" s="90"/>
      <c r="IL263" s="90"/>
      <c r="IM263" s="90"/>
      <c r="IN263" s="90"/>
      <c r="IO263" s="90"/>
      <c r="IP263" s="90"/>
      <c r="IQ263" s="90"/>
      <c r="IR263" s="90"/>
      <c r="IS263" s="90"/>
    </row>
    <row r="264" spans="1:253" s="61" customFormat="1" x14ac:dyDescent="0.25">
      <c r="A264" s="77" t="s">
        <v>147</v>
      </c>
      <c r="B264" s="77" t="s">
        <v>790</v>
      </c>
      <c r="C264" s="77" t="s">
        <v>1022</v>
      </c>
      <c r="D264" s="77" t="s">
        <v>507</v>
      </c>
      <c r="E264" s="118"/>
      <c r="F264" s="124"/>
      <c r="G264" s="125"/>
      <c r="H264" s="67"/>
      <c r="I264" s="67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0"/>
      <c r="FD264" s="90"/>
      <c r="FE264" s="90"/>
      <c r="FF264" s="90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  <c r="HA264" s="90"/>
      <c r="HB264" s="90"/>
      <c r="HC264" s="90"/>
      <c r="HD264" s="90"/>
      <c r="HE264" s="90"/>
      <c r="HF264" s="90"/>
      <c r="HG264" s="90"/>
      <c r="HH264" s="90"/>
      <c r="HI264" s="90"/>
      <c r="HJ264" s="90"/>
      <c r="HK264" s="90"/>
      <c r="HL264" s="90"/>
      <c r="HM264" s="90"/>
      <c r="HN264" s="90"/>
      <c r="HO264" s="90"/>
      <c r="HP264" s="90"/>
      <c r="HQ264" s="90"/>
      <c r="HR264" s="90"/>
      <c r="HS264" s="90"/>
      <c r="HT264" s="90"/>
      <c r="HU264" s="90"/>
      <c r="HV264" s="90"/>
      <c r="HW264" s="90"/>
      <c r="HX264" s="90"/>
      <c r="HY264" s="90"/>
      <c r="HZ264" s="90"/>
      <c r="IA264" s="90"/>
      <c r="IB264" s="90"/>
      <c r="IC264" s="90"/>
      <c r="ID264" s="90"/>
      <c r="IE264" s="90"/>
      <c r="IF264" s="90"/>
      <c r="IG264" s="90"/>
      <c r="IH264" s="90"/>
      <c r="II264" s="90"/>
      <c r="IJ264" s="90"/>
      <c r="IK264" s="90"/>
      <c r="IL264" s="90"/>
      <c r="IM264" s="90"/>
      <c r="IN264" s="90"/>
      <c r="IO264" s="90"/>
      <c r="IP264" s="90"/>
      <c r="IQ264" s="90"/>
      <c r="IR264" s="90"/>
      <c r="IS264" s="90"/>
    </row>
    <row r="265" spans="1:253" s="61" customFormat="1" x14ac:dyDescent="0.25">
      <c r="A265" s="77" t="s">
        <v>147</v>
      </c>
      <c r="B265" s="77" t="s">
        <v>790</v>
      </c>
      <c r="C265" s="77" t="s">
        <v>1022</v>
      </c>
      <c r="D265" s="77" t="s">
        <v>520</v>
      </c>
      <c r="E265" s="118"/>
      <c r="F265" s="124"/>
      <c r="G265" s="125"/>
      <c r="H265" s="67"/>
      <c r="I265" s="67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90"/>
      <c r="EZ265" s="90"/>
      <c r="FA265" s="90"/>
      <c r="FB265" s="90"/>
      <c r="FC265" s="90"/>
      <c r="FD265" s="90"/>
      <c r="FE265" s="90"/>
      <c r="FF265" s="90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  <c r="HA265" s="90"/>
      <c r="HB265" s="90"/>
      <c r="HC265" s="90"/>
      <c r="HD265" s="90"/>
      <c r="HE265" s="90"/>
      <c r="HF265" s="90"/>
      <c r="HG265" s="90"/>
      <c r="HH265" s="90"/>
      <c r="HI265" s="90"/>
      <c r="HJ265" s="90"/>
      <c r="HK265" s="90"/>
      <c r="HL265" s="90"/>
      <c r="HM265" s="90"/>
      <c r="HN265" s="90"/>
      <c r="HO265" s="90"/>
      <c r="HP265" s="90"/>
      <c r="HQ265" s="90"/>
      <c r="HR265" s="90"/>
      <c r="HS265" s="90"/>
      <c r="HT265" s="90"/>
      <c r="HU265" s="90"/>
      <c r="HV265" s="90"/>
      <c r="HW265" s="90"/>
      <c r="HX265" s="90"/>
      <c r="HY265" s="90"/>
      <c r="HZ265" s="90"/>
      <c r="IA265" s="90"/>
      <c r="IB265" s="90"/>
      <c r="IC265" s="90"/>
      <c r="ID265" s="90"/>
      <c r="IE265" s="90"/>
      <c r="IF265" s="90"/>
      <c r="IG265" s="90"/>
      <c r="IH265" s="90"/>
      <c r="II265" s="90"/>
      <c r="IJ265" s="90"/>
      <c r="IK265" s="90"/>
      <c r="IL265" s="90"/>
      <c r="IM265" s="90"/>
      <c r="IN265" s="90"/>
      <c r="IO265" s="90"/>
      <c r="IP265" s="90"/>
      <c r="IQ265" s="90"/>
      <c r="IR265" s="90"/>
      <c r="IS265" s="90"/>
    </row>
    <row r="266" spans="1:253" s="61" customFormat="1" x14ac:dyDescent="0.25">
      <c r="A266" s="77" t="s">
        <v>147</v>
      </c>
      <c r="B266" s="77" t="s">
        <v>790</v>
      </c>
      <c r="C266" s="77" t="s">
        <v>1022</v>
      </c>
      <c r="D266" s="77" t="s">
        <v>530</v>
      </c>
      <c r="E266" s="118"/>
      <c r="F266" s="124"/>
      <c r="G266" s="125"/>
      <c r="H266" s="67"/>
      <c r="I266" s="67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0"/>
      <c r="HD266" s="90"/>
      <c r="HE266" s="90"/>
      <c r="HF266" s="90"/>
      <c r="HG266" s="90"/>
      <c r="HH266" s="90"/>
      <c r="HI266" s="90"/>
      <c r="HJ266" s="90"/>
      <c r="HK266" s="90"/>
      <c r="HL266" s="90"/>
      <c r="HM266" s="90"/>
      <c r="HN266" s="90"/>
      <c r="HO266" s="90"/>
      <c r="HP266" s="90"/>
      <c r="HQ266" s="90"/>
      <c r="HR266" s="90"/>
      <c r="HS266" s="90"/>
      <c r="HT266" s="90"/>
      <c r="HU266" s="90"/>
      <c r="HV266" s="90"/>
      <c r="HW266" s="90"/>
      <c r="HX266" s="90"/>
      <c r="HY266" s="90"/>
      <c r="HZ266" s="90"/>
      <c r="IA266" s="90"/>
      <c r="IB266" s="90"/>
      <c r="IC266" s="90"/>
      <c r="ID266" s="90"/>
      <c r="IE266" s="90"/>
      <c r="IF266" s="90"/>
      <c r="IG266" s="90"/>
      <c r="IH266" s="90"/>
      <c r="II266" s="90"/>
      <c r="IJ266" s="90"/>
      <c r="IK266" s="90"/>
      <c r="IL266" s="90"/>
      <c r="IM266" s="90"/>
      <c r="IN266" s="90"/>
      <c r="IO266" s="90"/>
      <c r="IP266" s="90"/>
      <c r="IQ266" s="90"/>
      <c r="IR266" s="90"/>
      <c r="IS266" s="90"/>
    </row>
    <row r="267" spans="1:253" s="61" customFormat="1" x14ac:dyDescent="0.25">
      <c r="A267" s="77" t="s">
        <v>172</v>
      </c>
      <c r="B267" s="77" t="s">
        <v>790</v>
      </c>
      <c r="C267" s="77" t="s">
        <v>1022</v>
      </c>
      <c r="D267" s="77" t="s">
        <v>531</v>
      </c>
      <c r="E267" s="118"/>
      <c r="F267" s="124"/>
      <c r="G267" s="125"/>
      <c r="H267" s="67"/>
      <c r="I267" s="67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0"/>
      <c r="EW267" s="90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0"/>
      <c r="HD267" s="90"/>
      <c r="HE267" s="90"/>
      <c r="HF267" s="90"/>
      <c r="HG267" s="90"/>
      <c r="HH267" s="90"/>
      <c r="HI267" s="90"/>
      <c r="HJ267" s="90"/>
      <c r="HK267" s="90"/>
      <c r="HL267" s="90"/>
      <c r="HM267" s="90"/>
      <c r="HN267" s="90"/>
      <c r="HO267" s="90"/>
      <c r="HP267" s="90"/>
      <c r="HQ267" s="90"/>
      <c r="HR267" s="90"/>
      <c r="HS267" s="90"/>
      <c r="HT267" s="90"/>
      <c r="HU267" s="90"/>
      <c r="HV267" s="90"/>
      <c r="HW267" s="90"/>
      <c r="HX267" s="90"/>
      <c r="HY267" s="90"/>
      <c r="HZ267" s="90"/>
      <c r="IA267" s="90"/>
      <c r="IB267" s="90"/>
      <c r="IC267" s="90"/>
      <c r="ID267" s="90"/>
      <c r="IE267" s="90"/>
      <c r="IF267" s="90"/>
      <c r="IG267" s="90"/>
      <c r="IH267" s="90"/>
      <c r="II267" s="90"/>
      <c r="IJ267" s="90"/>
      <c r="IK267" s="90"/>
      <c r="IL267" s="90"/>
      <c r="IM267" s="90"/>
      <c r="IN267" s="90"/>
      <c r="IO267" s="90"/>
      <c r="IP267" s="90"/>
      <c r="IQ267" s="90"/>
      <c r="IR267" s="90"/>
      <c r="IS267" s="90"/>
    </row>
    <row r="268" spans="1:253" s="61" customFormat="1" x14ac:dyDescent="0.25">
      <c r="A268" s="77" t="s">
        <v>147</v>
      </c>
      <c r="B268" s="77" t="s">
        <v>534</v>
      </c>
      <c r="C268" s="77" t="s">
        <v>525</v>
      </c>
      <c r="D268" s="77"/>
      <c r="E268" s="118"/>
      <c r="F268" s="124"/>
      <c r="G268" s="125"/>
      <c r="H268" s="67"/>
      <c r="I268" s="67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0"/>
      <c r="DB268" s="90"/>
      <c r="DC268" s="90"/>
      <c r="DD268" s="90"/>
      <c r="DE268" s="90"/>
      <c r="DF268" s="90"/>
      <c r="DG268" s="90"/>
      <c r="DH268" s="90"/>
      <c r="DI268" s="90"/>
      <c r="DJ268" s="90"/>
      <c r="DK268" s="90"/>
      <c r="DL268" s="90"/>
      <c r="DM268" s="90"/>
      <c r="DN268" s="90"/>
      <c r="DO268" s="90"/>
      <c r="DP268" s="90"/>
      <c r="DQ268" s="90"/>
      <c r="DR268" s="90"/>
      <c r="DS268" s="90"/>
      <c r="DT268" s="90"/>
      <c r="DU268" s="90"/>
      <c r="DV268" s="90"/>
      <c r="DW268" s="90"/>
      <c r="DX268" s="90"/>
      <c r="DY268" s="90"/>
      <c r="DZ268" s="90"/>
      <c r="EA268" s="90"/>
      <c r="EB268" s="90"/>
      <c r="EC268" s="90"/>
      <c r="ED268" s="90"/>
      <c r="EE268" s="90"/>
      <c r="EF268" s="90"/>
      <c r="EG268" s="90"/>
      <c r="EH268" s="90"/>
      <c r="EI268" s="90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90"/>
      <c r="EZ268" s="90"/>
      <c r="FA268" s="90"/>
      <c r="FB268" s="90"/>
      <c r="FC268" s="90"/>
      <c r="FD268" s="90"/>
      <c r="FE268" s="90"/>
      <c r="FF268" s="90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/>
      <c r="GT268" s="90"/>
      <c r="GU268" s="90"/>
      <c r="GV268" s="90"/>
      <c r="GW268" s="90"/>
      <c r="GX268" s="90"/>
      <c r="GY268" s="90"/>
      <c r="GZ268" s="90"/>
      <c r="HA268" s="90"/>
      <c r="HB268" s="90"/>
      <c r="HC268" s="90"/>
      <c r="HD268" s="90"/>
      <c r="HE268" s="90"/>
      <c r="HF268" s="90"/>
      <c r="HG268" s="90"/>
      <c r="HH268" s="90"/>
      <c r="HI268" s="90"/>
      <c r="HJ268" s="90"/>
      <c r="HK268" s="90"/>
      <c r="HL268" s="90"/>
      <c r="HM268" s="90"/>
      <c r="HN268" s="90"/>
      <c r="HO268" s="90"/>
      <c r="HP268" s="90"/>
      <c r="HQ268" s="90"/>
      <c r="HR268" s="90"/>
      <c r="HS268" s="90"/>
      <c r="HT268" s="90"/>
      <c r="HU268" s="90"/>
      <c r="HV268" s="90"/>
      <c r="HW268" s="90"/>
      <c r="HX268" s="90"/>
      <c r="HY268" s="90"/>
      <c r="HZ268" s="90"/>
      <c r="IA268" s="90"/>
      <c r="IB268" s="90"/>
      <c r="IC268" s="90"/>
      <c r="ID268" s="90"/>
      <c r="IE268" s="90"/>
      <c r="IF268" s="90"/>
      <c r="IG268" s="90"/>
      <c r="IH268" s="90"/>
      <c r="II268" s="90"/>
      <c r="IJ268" s="90"/>
      <c r="IK268" s="90"/>
      <c r="IL268" s="90"/>
      <c r="IM268" s="90"/>
      <c r="IN268" s="90"/>
      <c r="IO268" s="90"/>
      <c r="IP268" s="90"/>
      <c r="IQ268" s="90"/>
      <c r="IR268" s="90"/>
      <c r="IS268" s="90"/>
    </row>
    <row r="269" spans="1:253" s="61" customFormat="1" x14ac:dyDescent="0.25">
      <c r="A269" s="77" t="s">
        <v>147</v>
      </c>
      <c r="B269" s="77" t="s">
        <v>534</v>
      </c>
      <c r="C269" s="77" t="s">
        <v>525</v>
      </c>
      <c r="D269" s="77" t="s">
        <v>507</v>
      </c>
      <c r="E269" s="118"/>
      <c r="F269" s="124"/>
      <c r="G269" s="125"/>
      <c r="H269" s="67"/>
      <c r="I269" s="67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0"/>
      <c r="DB269" s="90"/>
      <c r="DC269" s="90"/>
      <c r="DD269" s="90"/>
      <c r="DE269" s="90"/>
      <c r="DF269" s="90"/>
      <c r="DG269" s="90"/>
      <c r="DH269" s="90"/>
      <c r="DI269" s="90"/>
      <c r="DJ269" s="90"/>
      <c r="DK269" s="90"/>
      <c r="DL269" s="90"/>
      <c r="DM269" s="90"/>
      <c r="DN269" s="90"/>
      <c r="DO269" s="90"/>
      <c r="DP269" s="90"/>
      <c r="DQ269" s="90"/>
      <c r="DR269" s="90"/>
      <c r="DS269" s="90"/>
      <c r="DT269" s="90"/>
      <c r="DU269" s="90"/>
      <c r="DV269" s="90"/>
      <c r="DW269" s="90"/>
      <c r="DX269" s="90"/>
      <c r="DY269" s="90"/>
      <c r="DZ269" s="90"/>
      <c r="EA269" s="90"/>
      <c r="EB269" s="90"/>
      <c r="EC269" s="90"/>
      <c r="ED269" s="90"/>
      <c r="EE269" s="90"/>
      <c r="EF269" s="90"/>
      <c r="EG269" s="90"/>
      <c r="EH269" s="90"/>
      <c r="EI269" s="90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90"/>
      <c r="EZ269" s="90"/>
      <c r="FA269" s="90"/>
      <c r="FB269" s="90"/>
      <c r="FC269" s="90"/>
      <c r="FD269" s="90"/>
      <c r="FE269" s="90"/>
      <c r="FF269" s="90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  <c r="HA269" s="90"/>
      <c r="HB269" s="90"/>
      <c r="HC269" s="90"/>
      <c r="HD269" s="90"/>
      <c r="HE269" s="90"/>
      <c r="HF269" s="90"/>
      <c r="HG269" s="90"/>
      <c r="HH269" s="90"/>
      <c r="HI269" s="90"/>
      <c r="HJ269" s="90"/>
      <c r="HK269" s="90"/>
      <c r="HL269" s="90"/>
      <c r="HM269" s="90"/>
      <c r="HN269" s="90"/>
      <c r="HO269" s="90"/>
      <c r="HP269" s="90"/>
      <c r="HQ269" s="90"/>
      <c r="HR269" s="90"/>
      <c r="HS269" s="90"/>
      <c r="HT269" s="90"/>
      <c r="HU269" s="90"/>
      <c r="HV269" s="90"/>
      <c r="HW269" s="90"/>
      <c r="HX269" s="90"/>
      <c r="HY269" s="90"/>
      <c r="HZ269" s="90"/>
      <c r="IA269" s="90"/>
      <c r="IB269" s="90"/>
      <c r="IC269" s="90"/>
      <c r="ID269" s="90"/>
      <c r="IE269" s="90"/>
      <c r="IF269" s="90"/>
      <c r="IG269" s="90"/>
      <c r="IH269" s="90"/>
      <c r="II269" s="90"/>
      <c r="IJ269" s="90"/>
      <c r="IK269" s="90"/>
      <c r="IL269" s="90"/>
      <c r="IM269" s="90"/>
      <c r="IN269" s="90"/>
      <c r="IO269" s="90"/>
      <c r="IP269" s="90"/>
      <c r="IQ269" s="90"/>
      <c r="IR269" s="90"/>
      <c r="IS269" s="90"/>
    </row>
    <row r="270" spans="1:253" s="61" customFormat="1" x14ac:dyDescent="0.25">
      <c r="A270" s="77" t="s">
        <v>172</v>
      </c>
      <c r="B270" s="77" t="s">
        <v>534</v>
      </c>
      <c r="C270" s="77" t="s">
        <v>525</v>
      </c>
      <c r="D270" s="77" t="s">
        <v>566</v>
      </c>
      <c r="E270" s="118"/>
      <c r="F270" s="124"/>
      <c r="G270" s="125"/>
      <c r="H270" s="67"/>
      <c r="I270" s="67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0"/>
      <c r="DB270" s="90"/>
      <c r="DC270" s="90"/>
      <c r="DD270" s="90"/>
      <c r="DE270" s="90"/>
      <c r="DF270" s="90"/>
      <c r="DG270" s="90"/>
      <c r="DH270" s="90"/>
      <c r="DI270" s="90"/>
      <c r="DJ270" s="90"/>
      <c r="DK270" s="90"/>
      <c r="DL270" s="90"/>
      <c r="DM270" s="90"/>
      <c r="DN270" s="90"/>
      <c r="DO270" s="90"/>
      <c r="DP270" s="90"/>
      <c r="DQ270" s="90"/>
      <c r="DR270" s="90"/>
      <c r="DS270" s="90"/>
      <c r="DT270" s="90"/>
      <c r="DU270" s="90"/>
      <c r="DV270" s="90"/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0"/>
      <c r="FD270" s="90"/>
      <c r="FE270" s="90"/>
      <c r="FF270" s="90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  <c r="HA270" s="90"/>
      <c r="HB270" s="90"/>
      <c r="HC270" s="90"/>
      <c r="HD270" s="90"/>
      <c r="HE270" s="90"/>
      <c r="HF270" s="90"/>
      <c r="HG270" s="90"/>
      <c r="HH270" s="90"/>
      <c r="HI270" s="90"/>
      <c r="HJ270" s="90"/>
      <c r="HK270" s="90"/>
      <c r="HL270" s="90"/>
      <c r="HM270" s="90"/>
      <c r="HN270" s="90"/>
      <c r="HO270" s="90"/>
      <c r="HP270" s="90"/>
      <c r="HQ270" s="90"/>
      <c r="HR270" s="90"/>
      <c r="HS270" s="90"/>
      <c r="HT270" s="90"/>
      <c r="HU270" s="90"/>
      <c r="HV270" s="90"/>
      <c r="HW270" s="90"/>
      <c r="HX270" s="90"/>
      <c r="HY270" s="90"/>
      <c r="HZ270" s="90"/>
      <c r="IA270" s="90"/>
      <c r="IB270" s="90"/>
      <c r="IC270" s="90"/>
      <c r="ID270" s="90"/>
      <c r="IE270" s="90"/>
      <c r="IF270" s="90"/>
      <c r="IG270" s="90"/>
      <c r="IH270" s="90"/>
      <c r="II270" s="90"/>
      <c r="IJ270" s="90"/>
      <c r="IK270" s="90"/>
      <c r="IL270" s="90"/>
      <c r="IM270" s="90"/>
      <c r="IN270" s="90"/>
      <c r="IO270" s="90"/>
      <c r="IP270" s="90"/>
      <c r="IQ270" s="90"/>
      <c r="IR270" s="90"/>
      <c r="IS270" s="90"/>
    </row>
    <row r="271" spans="1:253" s="61" customFormat="1" x14ac:dyDescent="0.25">
      <c r="A271" s="77" t="s">
        <v>172</v>
      </c>
      <c r="B271" s="77" t="s">
        <v>795</v>
      </c>
      <c r="C271" s="77" t="s">
        <v>766</v>
      </c>
      <c r="D271" s="77"/>
      <c r="E271" s="118"/>
      <c r="F271" s="124"/>
      <c r="G271" s="125"/>
      <c r="H271" s="67"/>
      <c r="I271" s="67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  <c r="HA271" s="90"/>
      <c r="HB271" s="90"/>
      <c r="HC271" s="90"/>
      <c r="HD271" s="90"/>
      <c r="HE271" s="90"/>
      <c r="HF271" s="90"/>
      <c r="HG271" s="90"/>
      <c r="HH271" s="90"/>
      <c r="HI271" s="90"/>
      <c r="HJ271" s="90"/>
      <c r="HK271" s="90"/>
      <c r="HL271" s="90"/>
      <c r="HM271" s="90"/>
      <c r="HN271" s="90"/>
      <c r="HO271" s="90"/>
      <c r="HP271" s="90"/>
      <c r="HQ271" s="90"/>
      <c r="HR271" s="90"/>
      <c r="HS271" s="90"/>
      <c r="HT271" s="90"/>
      <c r="HU271" s="90"/>
      <c r="HV271" s="90"/>
      <c r="HW271" s="90"/>
      <c r="HX271" s="90"/>
      <c r="HY271" s="90"/>
      <c r="HZ271" s="90"/>
      <c r="IA271" s="90"/>
      <c r="IB271" s="90"/>
      <c r="IC271" s="90"/>
      <c r="ID271" s="90"/>
      <c r="IE271" s="90"/>
      <c r="IF271" s="90"/>
      <c r="IG271" s="90"/>
      <c r="IH271" s="90"/>
      <c r="II271" s="90"/>
      <c r="IJ271" s="90"/>
      <c r="IK271" s="90"/>
      <c r="IL271" s="90"/>
      <c r="IM271" s="90"/>
      <c r="IN271" s="90"/>
      <c r="IO271" s="90"/>
      <c r="IP271" s="90"/>
      <c r="IQ271" s="90"/>
      <c r="IR271" s="90"/>
      <c r="IS271" s="90"/>
    </row>
    <row r="272" spans="1:253" s="61" customFormat="1" x14ac:dyDescent="0.25">
      <c r="A272" s="77" t="s">
        <v>147</v>
      </c>
      <c r="B272" s="77" t="s">
        <v>680</v>
      </c>
      <c r="C272" s="77" t="s">
        <v>487</v>
      </c>
      <c r="D272" s="77"/>
      <c r="E272" s="118"/>
      <c r="F272" s="124"/>
      <c r="G272" s="125"/>
      <c r="H272" s="67"/>
      <c r="I272" s="67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0"/>
      <c r="DZ272" s="90"/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  <c r="HA272" s="90"/>
      <c r="HB272" s="90"/>
      <c r="HC272" s="90"/>
      <c r="HD272" s="90"/>
      <c r="HE272" s="90"/>
      <c r="HF272" s="90"/>
      <c r="HG272" s="90"/>
      <c r="HH272" s="90"/>
      <c r="HI272" s="90"/>
      <c r="HJ272" s="90"/>
      <c r="HK272" s="90"/>
      <c r="HL272" s="90"/>
      <c r="HM272" s="90"/>
      <c r="HN272" s="90"/>
      <c r="HO272" s="90"/>
      <c r="HP272" s="90"/>
      <c r="HQ272" s="90"/>
      <c r="HR272" s="90"/>
      <c r="HS272" s="90"/>
      <c r="HT272" s="90"/>
      <c r="HU272" s="90"/>
      <c r="HV272" s="90"/>
      <c r="HW272" s="90"/>
      <c r="HX272" s="90"/>
      <c r="HY272" s="90"/>
      <c r="HZ272" s="90"/>
      <c r="IA272" s="90"/>
      <c r="IB272" s="90"/>
      <c r="IC272" s="90"/>
      <c r="ID272" s="90"/>
      <c r="IE272" s="90"/>
      <c r="IF272" s="90"/>
      <c r="IG272" s="90"/>
      <c r="IH272" s="90"/>
      <c r="II272" s="90"/>
      <c r="IJ272" s="90"/>
      <c r="IK272" s="90"/>
      <c r="IL272" s="90"/>
      <c r="IM272" s="90"/>
      <c r="IN272" s="90"/>
      <c r="IO272" s="90"/>
      <c r="IP272" s="90"/>
      <c r="IQ272" s="90"/>
      <c r="IR272" s="90"/>
      <c r="IS272" s="90"/>
    </row>
    <row r="273" spans="1:253" s="61" customFormat="1" x14ac:dyDescent="0.25">
      <c r="A273" s="77" t="s">
        <v>147</v>
      </c>
      <c r="B273" s="77" t="s">
        <v>680</v>
      </c>
      <c r="C273" s="77" t="s">
        <v>451</v>
      </c>
      <c r="D273" s="77"/>
      <c r="E273" s="118"/>
      <c r="F273" s="124"/>
      <c r="G273" s="125"/>
      <c r="H273" s="67"/>
      <c r="I273" s="67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  <c r="HA273" s="90"/>
      <c r="HB273" s="90"/>
      <c r="HC273" s="90"/>
      <c r="HD273" s="90"/>
      <c r="HE273" s="90"/>
      <c r="HF273" s="90"/>
      <c r="HG273" s="90"/>
      <c r="HH273" s="90"/>
      <c r="HI273" s="90"/>
      <c r="HJ273" s="90"/>
      <c r="HK273" s="90"/>
      <c r="HL273" s="90"/>
      <c r="HM273" s="90"/>
      <c r="HN273" s="90"/>
      <c r="HO273" s="90"/>
      <c r="HP273" s="90"/>
      <c r="HQ273" s="90"/>
      <c r="HR273" s="90"/>
      <c r="HS273" s="90"/>
      <c r="HT273" s="90"/>
      <c r="HU273" s="90"/>
      <c r="HV273" s="90"/>
      <c r="HW273" s="90"/>
      <c r="HX273" s="90"/>
      <c r="HY273" s="90"/>
      <c r="HZ273" s="90"/>
      <c r="IA273" s="90"/>
      <c r="IB273" s="90"/>
      <c r="IC273" s="90"/>
      <c r="ID273" s="90"/>
      <c r="IE273" s="90"/>
      <c r="IF273" s="90"/>
      <c r="IG273" s="90"/>
      <c r="IH273" s="90"/>
      <c r="II273" s="90"/>
      <c r="IJ273" s="90"/>
      <c r="IK273" s="90"/>
      <c r="IL273" s="90"/>
      <c r="IM273" s="90"/>
      <c r="IN273" s="90"/>
      <c r="IO273" s="90"/>
      <c r="IP273" s="90"/>
      <c r="IQ273" s="90"/>
      <c r="IR273" s="90"/>
      <c r="IS273" s="90"/>
    </row>
    <row r="274" spans="1:253" s="61" customFormat="1" x14ac:dyDescent="0.25">
      <c r="A274" s="77" t="s">
        <v>172</v>
      </c>
      <c r="B274" s="77" t="s">
        <v>680</v>
      </c>
      <c r="C274" s="77" t="s">
        <v>452</v>
      </c>
      <c r="D274" s="77"/>
      <c r="E274" s="118"/>
      <c r="F274" s="124"/>
      <c r="G274" s="125"/>
      <c r="H274" s="67"/>
      <c r="I274" s="67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  <c r="HA274" s="90"/>
      <c r="HB274" s="90"/>
      <c r="HC274" s="90"/>
      <c r="HD274" s="90"/>
      <c r="HE274" s="90"/>
      <c r="HF274" s="90"/>
      <c r="HG274" s="90"/>
      <c r="HH274" s="90"/>
      <c r="HI274" s="90"/>
      <c r="HJ274" s="90"/>
      <c r="HK274" s="90"/>
      <c r="HL274" s="90"/>
      <c r="HM274" s="90"/>
      <c r="HN274" s="90"/>
      <c r="HO274" s="90"/>
      <c r="HP274" s="90"/>
      <c r="HQ274" s="90"/>
      <c r="HR274" s="90"/>
      <c r="HS274" s="90"/>
      <c r="HT274" s="90"/>
      <c r="HU274" s="90"/>
      <c r="HV274" s="90"/>
      <c r="HW274" s="90"/>
      <c r="HX274" s="90"/>
      <c r="HY274" s="90"/>
      <c r="HZ274" s="90"/>
      <c r="IA274" s="90"/>
      <c r="IB274" s="90"/>
      <c r="IC274" s="90"/>
      <c r="ID274" s="90"/>
      <c r="IE274" s="90"/>
      <c r="IF274" s="90"/>
      <c r="IG274" s="90"/>
      <c r="IH274" s="90"/>
      <c r="II274" s="90"/>
      <c r="IJ274" s="90"/>
      <c r="IK274" s="90"/>
      <c r="IL274" s="90"/>
      <c r="IM274" s="90"/>
      <c r="IN274" s="90"/>
      <c r="IO274" s="90"/>
      <c r="IP274" s="90"/>
      <c r="IQ274" s="90"/>
      <c r="IR274" s="90"/>
      <c r="IS274" s="90"/>
    </row>
    <row r="275" spans="1:253" s="61" customFormat="1" x14ac:dyDescent="0.25">
      <c r="A275" s="77" t="s">
        <v>172</v>
      </c>
      <c r="B275" s="77" t="s">
        <v>680</v>
      </c>
      <c r="C275" s="77" t="s">
        <v>460</v>
      </c>
      <c r="D275" s="77"/>
      <c r="E275" s="118"/>
      <c r="F275" s="124"/>
      <c r="G275" s="125"/>
      <c r="H275" s="67"/>
      <c r="I275" s="67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s="90"/>
      <c r="HM275" s="90"/>
      <c r="HN275" s="90"/>
      <c r="HO275" s="90"/>
      <c r="HP275" s="90"/>
      <c r="HQ275" s="90"/>
      <c r="HR275" s="90"/>
      <c r="HS275" s="90"/>
      <c r="HT275" s="90"/>
      <c r="HU275" s="90"/>
      <c r="HV275" s="90"/>
      <c r="HW275" s="90"/>
      <c r="HX275" s="90"/>
      <c r="HY275" s="90"/>
      <c r="HZ275" s="90"/>
      <c r="IA275" s="90"/>
      <c r="IB275" s="90"/>
      <c r="IC275" s="90"/>
      <c r="ID275" s="90"/>
      <c r="IE275" s="90"/>
      <c r="IF275" s="90"/>
      <c r="IG275" s="90"/>
      <c r="IH275" s="90"/>
      <c r="II275" s="90"/>
      <c r="IJ275" s="90"/>
      <c r="IK275" s="90"/>
      <c r="IL275" s="90"/>
      <c r="IM275" s="90"/>
      <c r="IN275" s="90"/>
      <c r="IO275" s="90"/>
      <c r="IP275" s="90"/>
      <c r="IQ275" s="90"/>
      <c r="IR275" s="90"/>
      <c r="IS275" s="90"/>
    </row>
    <row r="276" spans="1:253" s="61" customFormat="1" x14ac:dyDescent="0.25">
      <c r="A276" s="77" t="s">
        <v>172</v>
      </c>
      <c r="B276" s="77" t="s">
        <v>680</v>
      </c>
      <c r="C276" s="77" t="s">
        <v>462</v>
      </c>
      <c r="D276" s="77"/>
      <c r="E276" s="118"/>
      <c r="F276" s="124"/>
      <c r="G276" s="125"/>
      <c r="H276" s="67"/>
      <c r="I276" s="67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  <c r="IS276" s="90"/>
    </row>
    <row r="277" spans="1:253" s="61" customFormat="1" x14ac:dyDescent="0.25">
      <c r="A277" s="77" t="s">
        <v>172</v>
      </c>
      <c r="B277" s="77" t="s">
        <v>680</v>
      </c>
      <c r="C277" s="77" t="s">
        <v>460</v>
      </c>
      <c r="D277" s="77" t="s">
        <v>507</v>
      </c>
      <c r="E277" s="118"/>
      <c r="F277" s="124"/>
      <c r="G277" s="125"/>
      <c r="H277" s="67"/>
      <c r="I277" s="67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  <c r="IS277" s="90"/>
    </row>
    <row r="278" spans="1:253" s="61" customFormat="1" x14ac:dyDescent="0.25">
      <c r="A278" s="77" t="s">
        <v>172</v>
      </c>
      <c r="B278" s="77" t="s">
        <v>680</v>
      </c>
      <c r="C278" s="77" t="s">
        <v>462</v>
      </c>
      <c r="D278" s="77" t="s">
        <v>507</v>
      </c>
      <c r="E278" s="118"/>
      <c r="F278" s="124"/>
      <c r="G278" s="125"/>
      <c r="H278" s="67"/>
      <c r="I278" s="67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  <c r="IS278" s="90"/>
    </row>
    <row r="279" spans="1:253" s="61" customFormat="1" x14ac:dyDescent="0.25">
      <c r="A279" s="77" t="s">
        <v>172</v>
      </c>
      <c r="B279" s="77" t="s">
        <v>680</v>
      </c>
      <c r="C279" s="77" t="s">
        <v>487</v>
      </c>
      <c r="D279" s="77" t="s">
        <v>507</v>
      </c>
      <c r="E279" s="118"/>
      <c r="F279" s="124"/>
      <c r="G279" s="125"/>
      <c r="H279" s="67"/>
      <c r="I279" s="67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  <c r="HA279" s="90"/>
      <c r="HB279" s="90"/>
      <c r="HC279" s="90"/>
      <c r="HD279" s="90"/>
      <c r="HE279" s="90"/>
      <c r="HF279" s="90"/>
      <c r="HG279" s="90"/>
      <c r="HH279" s="90"/>
      <c r="HI279" s="90"/>
      <c r="HJ279" s="90"/>
      <c r="HK279" s="90"/>
      <c r="HL279" s="90"/>
      <c r="HM279" s="90"/>
      <c r="HN279" s="90"/>
      <c r="HO279" s="90"/>
      <c r="HP279" s="90"/>
      <c r="HQ279" s="90"/>
      <c r="HR279" s="90"/>
      <c r="HS279" s="90"/>
      <c r="HT279" s="90"/>
      <c r="HU279" s="90"/>
      <c r="HV279" s="90"/>
      <c r="HW279" s="90"/>
      <c r="HX279" s="90"/>
      <c r="HY279" s="90"/>
      <c r="HZ279" s="90"/>
      <c r="IA279" s="90"/>
      <c r="IB279" s="90"/>
      <c r="IC279" s="90"/>
      <c r="ID279" s="90"/>
      <c r="IE279" s="90"/>
      <c r="IF279" s="90"/>
      <c r="IG279" s="90"/>
      <c r="IH279" s="90"/>
      <c r="II279" s="90"/>
      <c r="IJ279" s="90"/>
      <c r="IK279" s="90"/>
      <c r="IL279" s="90"/>
      <c r="IM279" s="90"/>
      <c r="IN279" s="90"/>
      <c r="IO279" s="90"/>
      <c r="IP279" s="90"/>
      <c r="IQ279" s="90"/>
      <c r="IR279" s="90"/>
      <c r="IS279" s="90"/>
    </row>
    <row r="280" spans="1:253" s="61" customFormat="1" x14ac:dyDescent="0.25">
      <c r="A280" s="77" t="s">
        <v>172</v>
      </c>
      <c r="B280" s="77" t="s">
        <v>680</v>
      </c>
      <c r="C280" s="77" t="s">
        <v>492</v>
      </c>
      <c r="D280" s="77"/>
      <c r="E280" s="118"/>
      <c r="F280" s="124"/>
      <c r="G280" s="125"/>
      <c r="H280" s="67"/>
      <c r="I280" s="67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  <c r="HA280" s="90"/>
      <c r="HB280" s="90"/>
      <c r="HC280" s="90"/>
      <c r="HD280" s="90"/>
      <c r="HE280" s="90"/>
      <c r="HF280" s="90"/>
      <c r="HG280" s="90"/>
      <c r="HH280" s="90"/>
      <c r="HI280" s="90"/>
      <c r="HJ280" s="90"/>
      <c r="HK280" s="90"/>
      <c r="HL280" s="90"/>
      <c r="HM280" s="90"/>
      <c r="HN280" s="90"/>
      <c r="HO280" s="90"/>
      <c r="HP280" s="90"/>
      <c r="HQ280" s="90"/>
      <c r="HR280" s="90"/>
      <c r="HS280" s="90"/>
      <c r="HT280" s="90"/>
      <c r="HU280" s="90"/>
      <c r="HV280" s="90"/>
      <c r="HW280" s="90"/>
      <c r="HX280" s="90"/>
      <c r="HY280" s="90"/>
      <c r="HZ280" s="90"/>
      <c r="IA280" s="90"/>
      <c r="IB280" s="90"/>
      <c r="IC280" s="90"/>
      <c r="ID280" s="90"/>
      <c r="IE280" s="90"/>
      <c r="IF280" s="90"/>
      <c r="IG280" s="90"/>
      <c r="IH280" s="90"/>
      <c r="II280" s="90"/>
      <c r="IJ280" s="90"/>
      <c r="IK280" s="90"/>
      <c r="IL280" s="90"/>
      <c r="IM280" s="90"/>
      <c r="IN280" s="90"/>
      <c r="IO280" s="90"/>
      <c r="IP280" s="90"/>
      <c r="IQ280" s="90"/>
      <c r="IR280" s="90"/>
      <c r="IS280" s="90"/>
    </row>
    <row r="281" spans="1:253" s="61" customFormat="1" x14ac:dyDescent="0.25">
      <c r="A281" s="77" t="s">
        <v>172</v>
      </c>
      <c r="B281" s="77" t="s">
        <v>680</v>
      </c>
      <c r="C281" s="77" t="s">
        <v>453</v>
      </c>
      <c r="D281" s="77" t="s">
        <v>507</v>
      </c>
      <c r="E281" s="118"/>
      <c r="F281" s="124"/>
      <c r="G281" s="125"/>
      <c r="H281" s="67"/>
      <c r="I281" s="67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0"/>
      <c r="DZ281" s="90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  <c r="HA281" s="90"/>
      <c r="HB281" s="90"/>
      <c r="HC281" s="90"/>
      <c r="HD281" s="90"/>
      <c r="HE281" s="90"/>
      <c r="HF281" s="90"/>
      <c r="HG281" s="90"/>
      <c r="HH281" s="90"/>
      <c r="HI281" s="90"/>
      <c r="HJ281" s="90"/>
      <c r="HK281" s="90"/>
      <c r="HL281" s="90"/>
      <c r="HM281" s="90"/>
      <c r="HN281" s="90"/>
      <c r="HO281" s="90"/>
      <c r="HP281" s="90"/>
      <c r="HQ281" s="90"/>
      <c r="HR281" s="90"/>
      <c r="HS281" s="90"/>
      <c r="HT281" s="90"/>
      <c r="HU281" s="90"/>
      <c r="HV281" s="90"/>
      <c r="HW281" s="90"/>
      <c r="HX281" s="90"/>
      <c r="HY281" s="90"/>
      <c r="HZ281" s="90"/>
      <c r="IA281" s="90"/>
      <c r="IB281" s="90"/>
      <c r="IC281" s="90"/>
      <c r="ID281" s="90"/>
      <c r="IE281" s="90"/>
      <c r="IF281" s="90"/>
      <c r="IG281" s="90"/>
      <c r="IH281" s="90"/>
      <c r="II281" s="90"/>
      <c r="IJ281" s="90"/>
      <c r="IK281" s="90"/>
      <c r="IL281" s="90"/>
      <c r="IM281" s="90"/>
      <c r="IN281" s="90"/>
      <c r="IO281" s="90"/>
      <c r="IP281" s="90"/>
      <c r="IQ281" s="90"/>
      <c r="IR281" s="90"/>
      <c r="IS281" s="90"/>
    </row>
    <row r="282" spans="1:253" s="61" customFormat="1" x14ac:dyDescent="0.25">
      <c r="A282" s="77" t="s">
        <v>172</v>
      </c>
      <c r="B282" s="77" t="s">
        <v>680</v>
      </c>
      <c r="C282" s="77" t="s">
        <v>732</v>
      </c>
      <c r="D282" s="77"/>
      <c r="E282" s="118"/>
      <c r="F282" s="124"/>
      <c r="G282" s="125"/>
      <c r="H282" s="67"/>
      <c r="I282" s="67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0"/>
      <c r="DB282" s="90"/>
      <c r="DC282" s="90"/>
      <c r="DD282" s="90"/>
      <c r="DE282" s="90"/>
      <c r="DF282" s="90"/>
      <c r="DG282" s="90"/>
      <c r="DH282" s="90"/>
      <c r="DI282" s="90"/>
      <c r="DJ282" s="90"/>
      <c r="DK282" s="90"/>
      <c r="DL282" s="90"/>
      <c r="DM282" s="90"/>
      <c r="DN282" s="90"/>
      <c r="DO282" s="90"/>
      <c r="DP282" s="90"/>
      <c r="DQ282" s="90"/>
      <c r="DR282" s="90"/>
      <c r="DS282" s="90"/>
      <c r="DT282" s="90"/>
      <c r="DU282" s="90"/>
      <c r="DV282" s="90"/>
      <c r="DW282" s="90"/>
      <c r="DX282" s="90"/>
      <c r="DY282" s="90"/>
      <c r="DZ282" s="90"/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0"/>
      <c r="FD282" s="90"/>
      <c r="FE282" s="90"/>
      <c r="FF282" s="90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  <c r="HA282" s="90"/>
      <c r="HB282" s="90"/>
      <c r="HC282" s="90"/>
      <c r="HD282" s="90"/>
      <c r="HE282" s="90"/>
      <c r="HF282" s="90"/>
      <c r="HG282" s="90"/>
      <c r="HH282" s="90"/>
      <c r="HI282" s="90"/>
      <c r="HJ282" s="90"/>
      <c r="HK282" s="90"/>
      <c r="HL282" s="90"/>
      <c r="HM282" s="90"/>
      <c r="HN282" s="90"/>
      <c r="HO282" s="90"/>
      <c r="HP282" s="90"/>
      <c r="HQ282" s="90"/>
      <c r="HR282" s="90"/>
      <c r="HS282" s="90"/>
      <c r="HT282" s="90"/>
      <c r="HU282" s="90"/>
      <c r="HV282" s="90"/>
      <c r="HW282" s="90"/>
      <c r="HX282" s="90"/>
      <c r="HY282" s="90"/>
      <c r="HZ282" s="90"/>
      <c r="IA282" s="90"/>
      <c r="IB282" s="90"/>
      <c r="IC282" s="90"/>
      <c r="ID282" s="90"/>
      <c r="IE282" s="90"/>
      <c r="IF282" s="90"/>
      <c r="IG282" s="90"/>
      <c r="IH282" s="90"/>
      <c r="II282" s="90"/>
      <c r="IJ282" s="90"/>
      <c r="IK282" s="90"/>
      <c r="IL282" s="90"/>
      <c r="IM282" s="90"/>
      <c r="IN282" s="90"/>
      <c r="IO282" s="90"/>
      <c r="IP282" s="90"/>
      <c r="IQ282" s="90"/>
      <c r="IR282" s="90"/>
      <c r="IS282" s="90"/>
    </row>
    <row r="283" spans="1:253" s="61" customFormat="1" x14ac:dyDescent="0.25">
      <c r="A283" s="77" t="s">
        <v>147</v>
      </c>
      <c r="B283" s="77" t="s">
        <v>534</v>
      </c>
      <c r="C283" s="77" t="s">
        <v>457</v>
      </c>
      <c r="D283" s="77"/>
      <c r="E283" s="118"/>
      <c r="F283" s="124"/>
      <c r="G283" s="125"/>
      <c r="H283" s="67"/>
      <c r="I283" s="67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  <c r="HA283" s="90"/>
      <c r="HB283" s="90"/>
      <c r="HC283" s="90"/>
      <c r="HD283" s="90"/>
      <c r="HE283" s="90"/>
      <c r="HF283" s="90"/>
      <c r="HG283" s="90"/>
      <c r="HH283" s="90"/>
      <c r="HI283" s="90"/>
      <c r="HJ283" s="90"/>
      <c r="HK283" s="90"/>
      <c r="HL283" s="90"/>
      <c r="HM283" s="90"/>
      <c r="HN283" s="90"/>
      <c r="HO283" s="90"/>
      <c r="HP283" s="90"/>
      <c r="HQ283" s="90"/>
      <c r="HR283" s="90"/>
      <c r="HS283" s="90"/>
      <c r="HT283" s="90"/>
      <c r="HU283" s="90"/>
      <c r="HV283" s="90"/>
      <c r="HW283" s="90"/>
      <c r="HX283" s="90"/>
      <c r="HY283" s="90"/>
      <c r="HZ283" s="90"/>
      <c r="IA283" s="90"/>
      <c r="IB283" s="90"/>
      <c r="IC283" s="90"/>
      <c r="ID283" s="90"/>
      <c r="IE283" s="90"/>
      <c r="IF283" s="90"/>
      <c r="IG283" s="90"/>
      <c r="IH283" s="90"/>
      <c r="II283" s="90"/>
      <c r="IJ283" s="90"/>
      <c r="IK283" s="90"/>
      <c r="IL283" s="90"/>
      <c r="IM283" s="90"/>
      <c r="IN283" s="90"/>
      <c r="IO283" s="90"/>
      <c r="IP283" s="90"/>
      <c r="IQ283" s="90"/>
      <c r="IR283" s="90"/>
      <c r="IS283" s="90"/>
    </row>
    <row r="284" spans="1:253" s="61" customFormat="1" x14ac:dyDescent="0.25">
      <c r="A284" s="77" t="s">
        <v>147</v>
      </c>
      <c r="B284" s="77" t="s">
        <v>534</v>
      </c>
      <c r="C284" s="77" t="s">
        <v>458</v>
      </c>
      <c r="D284" s="77"/>
      <c r="E284" s="118"/>
      <c r="F284" s="124"/>
      <c r="G284" s="125"/>
      <c r="H284" s="67"/>
      <c r="I284" s="67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  <c r="HA284" s="90"/>
      <c r="HB284" s="90"/>
      <c r="HC284" s="90"/>
      <c r="HD284" s="90"/>
      <c r="HE284" s="90"/>
      <c r="HF284" s="90"/>
      <c r="HG284" s="90"/>
      <c r="HH284" s="90"/>
      <c r="HI284" s="90"/>
      <c r="HJ284" s="90"/>
      <c r="HK284" s="90"/>
      <c r="HL284" s="90"/>
      <c r="HM284" s="90"/>
      <c r="HN284" s="90"/>
      <c r="HO284" s="90"/>
      <c r="HP284" s="90"/>
      <c r="HQ284" s="90"/>
      <c r="HR284" s="90"/>
      <c r="HS284" s="90"/>
      <c r="HT284" s="90"/>
      <c r="HU284" s="90"/>
      <c r="HV284" s="90"/>
      <c r="HW284" s="90"/>
      <c r="HX284" s="90"/>
      <c r="HY284" s="90"/>
      <c r="HZ284" s="90"/>
      <c r="IA284" s="90"/>
      <c r="IB284" s="90"/>
      <c r="IC284" s="90"/>
      <c r="ID284" s="90"/>
      <c r="IE284" s="90"/>
      <c r="IF284" s="90"/>
      <c r="IG284" s="90"/>
      <c r="IH284" s="90"/>
      <c r="II284" s="90"/>
      <c r="IJ284" s="90"/>
      <c r="IK284" s="90"/>
      <c r="IL284" s="90"/>
      <c r="IM284" s="90"/>
      <c r="IN284" s="90"/>
      <c r="IO284" s="90"/>
      <c r="IP284" s="90"/>
      <c r="IQ284" s="90"/>
      <c r="IR284" s="90"/>
      <c r="IS284" s="90"/>
    </row>
    <row r="285" spans="1:253" s="61" customFormat="1" x14ac:dyDescent="0.25">
      <c r="A285" s="77" t="s">
        <v>147</v>
      </c>
      <c r="B285" s="77" t="s">
        <v>534</v>
      </c>
      <c r="C285" s="77" t="s">
        <v>461</v>
      </c>
      <c r="D285" s="77"/>
      <c r="E285" s="118"/>
      <c r="F285" s="124"/>
      <c r="G285" s="125"/>
      <c r="H285" s="67"/>
      <c r="I285" s="67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0"/>
      <c r="DB285" s="90"/>
      <c r="DC285" s="90"/>
      <c r="DD285" s="90"/>
      <c r="DE285" s="90"/>
      <c r="DF285" s="90"/>
      <c r="DG285" s="90"/>
      <c r="DH285" s="90"/>
      <c r="DI285" s="90"/>
      <c r="DJ285" s="90"/>
      <c r="DK285" s="90"/>
      <c r="DL285" s="90"/>
      <c r="DM285" s="90"/>
      <c r="DN285" s="90"/>
      <c r="DO285" s="90"/>
      <c r="DP285" s="90"/>
      <c r="DQ285" s="90"/>
      <c r="DR285" s="90"/>
      <c r="DS285" s="90"/>
      <c r="DT285" s="90"/>
      <c r="DU285" s="90"/>
      <c r="DV285" s="90"/>
      <c r="DW285" s="90"/>
      <c r="DX285" s="90"/>
      <c r="DY285" s="90"/>
      <c r="DZ285" s="90"/>
      <c r="EA285" s="90"/>
      <c r="EB285" s="90"/>
      <c r="EC285" s="90"/>
      <c r="ED285" s="90"/>
      <c r="EE285" s="90"/>
      <c r="EF285" s="90"/>
      <c r="EG285" s="90"/>
      <c r="EH285" s="90"/>
      <c r="EI285" s="90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90"/>
      <c r="EZ285" s="90"/>
      <c r="FA285" s="90"/>
      <c r="FB285" s="90"/>
      <c r="FC285" s="90"/>
      <c r="FD285" s="90"/>
      <c r="FE285" s="90"/>
      <c r="FF285" s="90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  <c r="HA285" s="90"/>
      <c r="HB285" s="90"/>
      <c r="HC285" s="90"/>
      <c r="HD285" s="90"/>
      <c r="HE285" s="90"/>
      <c r="HF285" s="90"/>
      <c r="HG285" s="90"/>
      <c r="HH285" s="90"/>
      <c r="HI285" s="90"/>
      <c r="HJ285" s="90"/>
      <c r="HK285" s="90"/>
      <c r="HL285" s="90"/>
      <c r="HM285" s="90"/>
      <c r="HN285" s="90"/>
      <c r="HO285" s="90"/>
      <c r="HP285" s="90"/>
      <c r="HQ285" s="90"/>
      <c r="HR285" s="90"/>
      <c r="HS285" s="90"/>
      <c r="HT285" s="90"/>
      <c r="HU285" s="90"/>
      <c r="HV285" s="90"/>
      <c r="HW285" s="90"/>
      <c r="HX285" s="90"/>
      <c r="HY285" s="90"/>
      <c r="HZ285" s="90"/>
      <c r="IA285" s="90"/>
      <c r="IB285" s="90"/>
      <c r="IC285" s="90"/>
      <c r="ID285" s="90"/>
      <c r="IE285" s="90"/>
      <c r="IF285" s="90"/>
      <c r="IG285" s="90"/>
      <c r="IH285" s="90"/>
      <c r="II285" s="90"/>
      <c r="IJ285" s="90"/>
      <c r="IK285" s="90"/>
      <c r="IL285" s="90"/>
      <c r="IM285" s="90"/>
      <c r="IN285" s="90"/>
      <c r="IO285" s="90"/>
      <c r="IP285" s="90"/>
      <c r="IQ285" s="90"/>
      <c r="IR285" s="90"/>
      <c r="IS285" s="90"/>
    </row>
    <row r="286" spans="1:253" s="61" customFormat="1" x14ac:dyDescent="0.25">
      <c r="A286" s="77" t="s">
        <v>147</v>
      </c>
      <c r="B286" s="77" t="s">
        <v>534</v>
      </c>
      <c r="C286" s="77" t="s">
        <v>643</v>
      </c>
      <c r="D286" s="77"/>
      <c r="E286" s="118"/>
      <c r="F286" s="124"/>
      <c r="G286" s="125"/>
      <c r="H286" s="67"/>
      <c r="I286" s="67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  <c r="HA286" s="90"/>
      <c r="HB286" s="90"/>
      <c r="HC286" s="90"/>
      <c r="HD286" s="90"/>
      <c r="HE286" s="90"/>
      <c r="HF286" s="90"/>
      <c r="HG286" s="90"/>
      <c r="HH286" s="90"/>
      <c r="HI286" s="90"/>
      <c r="HJ286" s="90"/>
      <c r="HK286" s="90"/>
      <c r="HL286" s="90"/>
      <c r="HM286" s="90"/>
      <c r="HN286" s="90"/>
      <c r="HO286" s="90"/>
      <c r="HP286" s="90"/>
      <c r="HQ286" s="90"/>
      <c r="HR286" s="90"/>
      <c r="HS286" s="90"/>
      <c r="HT286" s="90"/>
      <c r="HU286" s="90"/>
      <c r="HV286" s="90"/>
      <c r="HW286" s="90"/>
      <c r="HX286" s="90"/>
      <c r="HY286" s="90"/>
      <c r="HZ286" s="90"/>
      <c r="IA286" s="90"/>
      <c r="IB286" s="90"/>
      <c r="IC286" s="90"/>
      <c r="ID286" s="90"/>
      <c r="IE286" s="90"/>
      <c r="IF286" s="90"/>
      <c r="IG286" s="90"/>
      <c r="IH286" s="90"/>
      <c r="II286" s="90"/>
      <c r="IJ286" s="90"/>
      <c r="IK286" s="90"/>
      <c r="IL286" s="90"/>
      <c r="IM286" s="90"/>
      <c r="IN286" s="90"/>
      <c r="IO286" s="90"/>
      <c r="IP286" s="90"/>
      <c r="IQ286" s="90"/>
      <c r="IR286" s="90"/>
      <c r="IS286" s="90"/>
    </row>
    <row r="287" spans="1:253" s="61" customFormat="1" x14ac:dyDescent="0.25">
      <c r="A287" s="77" t="s">
        <v>147</v>
      </c>
      <c r="B287" s="77" t="s">
        <v>534</v>
      </c>
      <c r="C287" s="77" t="s">
        <v>556</v>
      </c>
      <c r="D287" s="77"/>
      <c r="E287" s="118"/>
      <c r="F287" s="124"/>
      <c r="G287" s="125"/>
      <c r="H287" s="67"/>
      <c r="I287" s="67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0"/>
      <c r="DV287" s="90"/>
      <c r="DW287" s="90"/>
      <c r="DX287" s="90"/>
      <c r="DY287" s="90"/>
      <c r="DZ287" s="90"/>
      <c r="EA287" s="90"/>
      <c r="EB287" s="90"/>
      <c r="EC287" s="90"/>
      <c r="ED287" s="90"/>
      <c r="EE287" s="90"/>
      <c r="EF287" s="90"/>
      <c r="EG287" s="90"/>
      <c r="EH287" s="90"/>
      <c r="EI287" s="90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90"/>
      <c r="EZ287" s="90"/>
      <c r="FA287" s="90"/>
      <c r="FB287" s="90"/>
      <c r="FC287" s="90"/>
      <c r="FD287" s="90"/>
      <c r="FE287" s="90"/>
      <c r="FF287" s="90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  <c r="HA287" s="90"/>
      <c r="HB287" s="90"/>
      <c r="HC287" s="90"/>
      <c r="HD287" s="90"/>
      <c r="HE287" s="90"/>
      <c r="HF287" s="90"/>
      <c r="HG287" s="90"/>
      <c r="HH287" s="90"/>
      <c r="HI287" s="90"/>
      <c r="HJ287" s="90"/>
      <c r="HK287" s="90"/>
      <c r="HL287" s="90"/>
      <c r="HM287" s="90"/>
      <c r="HN287" s="90"/>
      <c r="HO287" s="90"/>
      <c r="HP287" s="90"/>
      <c r="HQ287" s="90"/>
      <c r="HR287" s="90"/>
      <c r="HS287" s="90"/>
      <c r="HT287" s="90"/>
      <c r="HU287" s="90"/>
      <c r="HV287" s="90"/>
      <c r="HW287" s="90"/>
      <c r="HX287" s="90"/>
      <c r="HY287" s="90"/>
      <c r="HZ287" s="90"/>
      <c r="IA287" s="90"/>
      <c r="IB287" s="90"/>
      <c r="IC287" s="90"/>
      <c r="ID287" s="90"/>
      <c r="IE287" s="90"/>
      <c r="IF287" s="90"/>
      <c r="IG287" s="90"/>
      <c r="IH287" s="90"/>
      <c r="II287" s="90"/>
      <c r="IJ287" s="90"/>
      <c r="IK287" s="90"/>
      <c r="IL287" s="90"/>
      <c r="IM287" s="90"/>
      <c r="IN287" s="90"/>
      <c r="IO287" s="90"/>
      <c r="IP287" s="90"/>
      <c r="IQ287" s="90"/>
      <c r="IR287" s="90"/>
      <c r="IS287" s="90"/>
    </row>
    <row r="288" spans="1:253" s="61" customFormat="1" x14ac:dyDescent="0.25">
      <c r="A288" s="77" t="s">
        <v>147</v>
      </c>
      <c r="B288" s="77" t="s">
        <v>534</v>
      </c>
      <c r="C288" s="77" t="s">
        <v>570</v>
      </c>
      <c r="D288" s="77"/>
      <c r="E288" s="118"/>
      <c r="F288" s="124"/>
      <c r="G288" s="125"/>
      <c r="H288" s="67"/>
      <c r="I288" s="67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0"/>
      <c r="DV288" s="90"/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0"/>
      <c r="FD288" s="90"/>
      <c r="FE288" s="90"/>
      <c r="FF288" s="90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  <c r="HA288" s="90"/>
      <c r="HB288" s="90"/>
      <c r="HC288" s="90"/>
      <c r="HD288" s="90"/>
      <c r="HE288" s="90"/>
      <c r="HF288" s="90"/>
      <c r="HG288" s="90"/>
      <c r="HH288" s="90"/>
      <c r="HI288" s="90"/>
      <c r="HJ288" s="90"/>
      <c r="HK288" s="90"/>
      <c r="HL288" s="90"/>
      <c r="HM288" s="90"/>
      <c r="HN288" s="90"/>
      <c r="HO288" s="90"/>
      <c r="HP288" s="90"/>
      <c r="HQ288" s="90"/>
      <c r="HR288" s="90"/>
      <c r="HS288" s="90"/>
      <c r="HT288" s="90"/>
      <c r="HU288" s="90"/>
      <c r="HV288" s="90"/>
      <c r="HW288" s="90"/>
      <c r="HX288" s="90"/>
      <c r="HY288" s="90"/>
      <c r="HZ288" s="90"/>
      <c r="IA288" s="90"/>
      <c r="IB288" s="90"/>
      <c r="IC288" s="90"/>
      <c r="ID288" s="90"/>
      <c r="IE288" s="90"/>
      <c r="IF288" s="90"/>
      <c r="IG288" s="90"/>
      <c r="IH288" s="90"/>
      <c r="II288" s="90"/>
      <c r="IJ288" s="90"/>
      <c r="IK288" s="90"/>
      <c r="IL288" s="90"/>
      <c r="IM288" s="90"/>
      <c r="IN288" s="90"/>
      <c r="IO288" s="90"/>
      <c r="IP288" s="90"/>
      <c r="IQ288" s="90"/>
      <c r="IR288" s="90"/>
      <c r="IS288" s="90"/>
    </row>
    <row r="289" spans="1:253" s="61" customFormat="1" x14ac:dyDescent="0.25">
      <c r="A289" s="77" t="s">
        <v>147</v>
      </c>
      <c r="B289" s="77" t="s">
        <v>1122</v>
      </c>
      <c r="C289" s="77" t="s">
        <v>450</v>
      </c>
      <c r="D289" s="77"/>
      <c r="E289" s="118"/>
      <c r="F289" s="124"/>
      <c r="G289" s="125"/>
      <c r="H289" s="67"/>
      <c r="I289" s="67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0"/>
      <c r="DB289" s="90"/>
      <c r="DC289" s="90"/>
      <c r="DD289" s="90"/>
      <c r="DE289" s="90"/>
      <c r="DF289" s="90"/>
      <c r="DG289" s="90"/>
      <c r="DH289" s="90"/>
      <c r="DI289" s="90"/>
      <c r="DJ289" s="90"/>
      <c r="DK289" s="90"/>
      <c r="DL289" s="90"/>
      <c r="DM289" s="90"/>
      <c r="DN289" s="90"/>
      <c r="DO289" s="90"/>
      <c r="DP289" s="90"/>
      <c r="DQ289" s="90"/>
      <c r="DR289" s="90"/>
      <c r="DS289" s="90"/>
      <c r="DT289" s="90"/>
      <c r="DU289" s="90"/>
      <c r="DV289" s="90"/>
      <c r="DW289" s="90"/>
      <c r="DX289" s="90"/>
      <c r="DY289" s="90"/>
      <c r="DZ289" s="90"/>
      <c r="EA289" s="90"/>
      <c r="EB289" s="90"/>
      <c r="EC289" s="90"/>
      <c r="ED289" s="90"/>
      <c r="EE289" s="90"/>
      <c r="EF289" s="90"/>
      <c r="EG289" s="90"/>
      <c r="EH289" s="90"/>
      <c r="EI289" s="90"/>
      <c r="EJ289" s="90"/>
      <c r="EK289" s="90"/>
      <c r="EL289" s="90"/>
      <c r="EM289" s="90"/>
      <c r="EN289" s="90"/>
      <c r="EO289" s="90"/>
      <c r="EP289" s="90"/>
      <c r="EQ289" s="90"/>
      <c r="ER289" s="90"/>
      <c r="ES289" s="90"/>
      <c r="ET289" s="90"/>
      <c r="EU289" s="90"/>
      <c r="EV289" s="90"/>
      <c r="EW289" s="90"/>
      <c r="EX289" s="90"/>
      <c r="EY289" s="90"/>
      <c r="EZ289" s="90"/>
      <c r="FA289" s="90"/>
      <c r="FB289" s="90"/>
      <c r="FC289" s="90"/>
      <c r="FD289" s="90"/>
      <c r="FE289" s="90"/>
      <c r="FF289" s="90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/>
      <c r="GT289" s="90"/>
      <c r="GU289" s="90"/>
      <c r="GV289" s="90"/>
      <c r="GW289" s="90"/>
      <c r="GX289" s="90"/>
      <c r="GY289" s="90"/>
      <c r="GZ289" s="90"/>
      <c r="HA289" s="90"/>
      <c r="HB289" s="90"/>
      <c r="HC289" s="90"/>
      <c r="HD289" s="90"/>
      <c r="HE289" s="90"/>
      <c r="HF289" s="90"/>
      <c r="HG289" s="90"/>
      <c r="HH289" s="90"/>
      <c r="HI289" s="90"/>
      <c r="HJ289" s="90"/>
      <c r="HK289" s="90"/>
      <c r="HL289" s="90"/>
      <c r="HM289" s="90"/>
      <c r="HN289" s="90"/>
      <c r="HO289" s="90"/>
      <c r="HP289" s="90"/>
      <c r="HQ289" s="90"/>
      <c r="HR289" s="90"/>
      <c r="HS289" s="90"/>
      <c r="HT289" s="90"/>
      <c r="HU289" s="90"/>
      <c r="HV289" s="90"/>
      <c r="HW289" s="90"/>
      <c r="HX289" s="90"/>
      <c r="HY289" s="90"/>
      <c r="HZ289" s="90"/>
      <c r="IA289" s="90"/>
      <c r="IB289" s="90"/>
      <c r="IC289" s="90"/>
      <c r="ID289" s="90"/>
      <c r="IE289" s="90"/>
      <c r="IF289" s="90"/>
      <c r="IG289" s="90"/>
      <c r="IH289" s="90"/>
      <c r="II289" s="90"/>
      <c r="IJ289" s="90"/>
      <c r="IK289" s="90"/>
      <c r="IL289" s="90"/>
      <c r="IM289" s="90"/>
      <c r="IN289" s="90"/>
      <c r="IO289" s="90"/>
      <c r="IP289" s="90"/>
      <c r="IQ289" s="90"/>
      <c r="IR289" s="90"/>
      <c r="IS289" s="90"/>
    </row>
    <row r="290" spans="1:253" s="61" customFormat="1" x14ac:dyDescent="0.25">
      <c r="A290" s="77" t="s">
        <v>147</v>
      </c>
      <c r="B290" s="77" t="s">
        <v>1122</v>
      </c>
      <c r="C290" s="77" t="s">
        <v>456</v>
      </c>
      <c r="D290" s="77"/>
      <c r="E290" s="118"/>
      <c r="F290" s="124"/>
      <c r="G290" s="125"/>
      <c r="H290" s="67"/>
      <c r="I290" s="67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0"/>
      <c r="FD290" s="90"/>
      <c r="FE290" s="90"/>
      <c r="FF290" s="90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  <c r="HA290" s="90"/>
      <c r="HB290" s="90"/>
      <c r="HC290" s="90"/>
      <c r="HD290" s="90"/>
      <c r="HE290" s="90"/>
      <c r="HF290" s="90"/>
      <c r="HG290" s="90"/>
      <c r="HH290" s="90"/>
      <c r="HI290" s="90"/>
      <c r="HJ290" s="90"/>
      <c r="HK290" s="90"/>
      <c r="HL290" s="90"/>
      <c r="HM290" s="90"/>
      <c r="HN290" s="90"/>
      <c r="HO290" s="90"/>
      <c r="HP290" s="90"/>
      <c r="HQ290" s="90"/>
      <c r="HR290" s="90"/>
      <c r="HS290" s="90"/>
      <c r="HT290" s="90"/>
      <c r="HU290" s="90"/>
      <c r="HV290" s="90"/>
      <c r="HW290" s="90"/>
      <c r="HX290" s="90"/>
      <c r="HY290" s="90"/>
      <c r="HZ290" s="90"/>
      <c r="IA290" s="90"/>
      <c r="IB290" s="90"/>
      <c r="IC290" s="90"/>
      <c r="ID290" s="90"/>
      <c r="IE290" s="90"/>
      <c r="IF290" s="90"/>
      <c r="IG290" s="90"/>
      <c r="IH290" s="90"/>
      <c r="II290" s="90"/>
      <c r="IJ290" s="90"/>
      <c r="IK290" s="90"/>
      <c r="IL290" s="90"/>
      <c r="IM290" s="90"/>
      <c r="IN290" s="90"/>
      <c r="IO290" s="90"/>
      <c r="IP290" s="90"/>
      <c r="IQ290" s="90"/>
      <c r="IR290" s="90"/>
      <c r="IS290" s="90"/>
    </row>
    <row r="291" spans="1:253" s="61" customFormat="1" x14ac:dyDescent="0.25">
      <c r="A291" s="77" t="s">
        <v>183</v>
      </c>
      <c r="B291" s="77" t="s">
        <v>1122</v>
      </c>
      <c r="C291" s="77" t="s">
        <v>451</v>
      </c>
      <c r="D291" s="77"/>
      <c r="E291" s="118"/>
      <c r="F291" s="124"/>
      <c r="G291" s="125"/>
      <c r="H291" s="67"/>
      <c r="I291" s="67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  <c r="HA291" s="90"/>
      <c r="HB291" s="90"/>
      <c r="HC291" s="90"/>
      <c r="HD291" s="90"/>
      <c r="HE291" s="90"/>
      <c r="HF291" s="90"/>
      <c r="HG291" s="90"/>
      <c r="HH291" s="90"/>
      <c r="HI291" s="90"/>
      <c r="HJ291" s="90"/>
      <c r="HK291" s="90"/>
      <c r="HL291" s="90"/>
      <c r="HM291" s="90"/>
      <c r="HN291" s="90"/>
      <c r="HO291" s="90"/>
      <c r="HP291" s="90"/>
      <c r="HQ291" s="90"/>
      <c r="HR291" s="90"/>
      <c r="HS291" s="90"/>
      <c r="HT291" s="90"/>
      <c r="HU291" s="90"/>
      <c r="HV291" s="90"/>
      <c r="HW291" s="90"/>
      <c r="HX291" s="90"/>
      <c r="HY291" s="90"/>
      <c r="HZ291" s="90"/>
      <c r="IA291" s="90"/>
      <c r="IB291" s="90"/>
      <c r="IC291" s="90"/>
      <c r="ID291" s="90"/>
      <c r="IE291" s="90"/>
      <c r="IF291" s="90"/>
      <c r="IG291" s="90"/>
      <c r="IH291" s="90"/>
      <c r="II291" s="90"/>
      <c r="IJ291" s="90"/>
      <c r="IK291" s="90"/>
      <c r="IL291" s="90"/>
      <c r="IM291" s="90"/>
      <c r="IN291" s="90"/>
      <c r="IO291" s="90"/>
      <c r="IP291" s="90"/>
      <c r="IQ291" s="90"/>
      <c r="IR291" s="90"/>
      <c r="IS291" s="90"/>
    </row>
    <row r="292" spans="1:253" s="61" customFormat="1" x14ac:dyDescent="0.25">
      <c r="A292" s="77" t="s">
        <v>147</v>
      </c>
      <c r="B292" s="77" t="s">
        <v>1122</v>
      </c>
      <c r="C292" s="77" t="s">
        <v>452</v>
      </c>
      <c r="D292" s="77"/>
      <c r="E292" s="118"/>
      <c r="F292" s="124"/>
      <c r="G292" s="125"/>
      <c r="H292" s="67"/>
      <c r="I292" s="67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  <c r="IS292" s="90"/>
    </row>
    <row r="293" spans="1:253" s="61" customFormat="1" x14ac:dyDescent="0.25">
      <c r="A293" s="77" t="s">
        <v>172</v>
      </c>
      <c r="B293" s="77" t="s">
        <v>1122</v>
      </c>
      <c r="C293" s="77" t="s">
        <v>458</v>
      </c>
      <c r="D293" s="77"/>
      <c r="E293" s="118"/>
      <c r="F293" s="124"/>
      <c r="G293" s="125"/>
      <c r="H293" s="67"/>
      <c r="I293" s="67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  <c r="HA293" s="90"/>
      <c r="HB293" s="90"/>
      <c r="HC293" s="90"/>
      <c r="HD293" s="90"/>
      <c r="HE293" s="90"/>
      <c r="HF293" s="90"/>
      <c r="HG293" s="90"/>
      <c r="HH293" s="90"/>
      <c r="HI293" s="90"/>
      <c r="HJ293" s="90"/>
      <c r="HK293" s="90"/>
      <c r="HL293" s="90"/>
      <c r="HM293" s="90"/>
      <c r="HN293" s="90"/>
      <c r="HO293" s="90"/>
      <c r="HP293" s="90"/>
      <c r="HQ293" s="90"/>
      <c r="HR293" s="90"/>
      <c r="HS293" s="90"/>
      <c r="HT293" s="90"/>
      <c r="HU293" s="90"/>
      <c r="HV293" s="90"/>
      <c r="HW293" s="90"/>
      <c r="HX293" s="90"/>
      <c r="HY293" s="90"/>
      <c r="HZ293" s="90"/>
      <c r="IA293" s="90"/>
      <c r="IB293" s="90"/>
      <c r="IC293" s="90"/>
      <c r="ID293" s="90"/>
      <c r="IE293" s="90"/>
      <c r="IF293" s="90"/>
      <c r="IG293" s="90"/>
      <c r="IH293" s="90"/>
      <c r="II293" s="90"/>
      <c r="IJ293" s="90"/>
      <c r="IK293" s="90"/>
      <c r="IL293" s="90"/>
      <c r="IM293" s="90"/>
      <c r="IN293" s="90"/>
      <c r="IO293" s="90"/>
      <c r="IP293" s="90"/>
      <c r="IQ293" s="90"/>
      <c r="IR293" s="90"/>
      <c r="IS293" s="90"/>
    </row>
    <row r="294" spans="1:253" s="61" customFormat="1" x14ac:dyDescent="0.25">
      <c r="A294" s="77" t="s">
        <v>172</v>
      </c>
      <c r="B294" s="77" t="s">
        <v>1122</v>
      </c>
      <c r="C294" s="77" t="s">
        <v>459</v>
      </c>
      <c r="D294" s="77"/>
      <c r="E294" s="118"/>
      <c r="F294" s="124"/>
      <c r="G294" s="125"/>
      <c r="H294" s="67"/>
      <c r="I294" s="67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s="90"/>
      <c r="HM294" s="90"/>
      <c r="HN294" s="90"/>
      <c r="HO294" s="90"/>
      <c r="HP294" s="90"/>
      <c r="HQ294" s="90"/>
      <c r="HR294" s="90"/>
      <c r="HS294" s="90"/>
      <c r="HT294" s="90"/>
      <c r="HU294" s="90"/>
      <c r="HV294" s="90"/>
      <c r="HW294" s="90"/>
      <c r="HX294" s="90"/>
      <c r="HY294" s="90"/>
      <c r="HZ294" s="90"/>
      <c r="IA294" s="90"/>
      <c r="IB294" s="90"/>
      <c r="IC294" s="90"/>
      <c r="ID294" s="90"/>
      <c r="IE294" s="90"/>
      <c r="IF294" s="90"/>
      <c r="IG294" s="90"/>
      <c r="IH294" s="90"/>
      <c r="II294" s="90"/>
      <c r="IJ294" s="90"/>
      <c r="IK294" s="90"/>
      <c r="IL294" s="90"/>
      <c r="IM294" s="90"/>
      <c r="IN294" s="90"/>
      <c r="IO294" s="90"/>
      <c r="IP294" s="90"/>
      <c r="IQ294" s="90"/>
      <c r="IR294" s="90"/>
      <c r="IS294" s="90"/>
    </row>
    <row r="295" spans="1:253" s="61" customFormat="1" x14ac:dyDescent="0.25">
      <c r="A295" s="77" t="s">
        <v>172</v>
      </c>
      <c r="B295" s="77" t="s">
        <v>1122</v>
      </c>
      <c r="C295" s="77" t="s">
        <v>461</v>
      </c>
      <c r="D295" s="77"/>
      <c r="E295" s="118"/>
      <c r="F295" s="124"/>
      <c r="G295" s="125"/>
      <c r="H295" s="67"/>
      <c r="I295" s="67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0"/>
      <c r="DO295" s="90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0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90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  <c r="HA295" s="90"/>
      <c r="HB295" s="90"/>
      <c r="HC295" s="90"/>
      <c r="HD295" s="90"/>
      <c r="HE295" s="90"/>
      <c r="HF295" s="90"/>
      <c r="HG295" s="90"/>
      <c r="HH295" s="90"/>
      <c r="HI295" s="90"/>
      <c r="HJ295" s="90"/>
      <c r="HK295" s="90"/>
      <c r="HL295" s="90"/>
      <c r="HM295" s="90"/>
      <c r="HN295" s="90"/>
      <c r="HO295" s="90"/>
      <c r="HP295" s="90"/>
      <c r="HQ295" s="90"/>
      <c r="HR295" s="90"/>
      <c r="HS295" s="90"/>
      <c r="HT295" s="90"/>
      <c r="HU295" s="90"/>
      <c r="HV295" s="90"/>
      <c r="HW295" s="90"/>
      <c r="HX295" s="90"/>
      <c r="HY295" s="90"/>
      <c r="HZ295" s="90"/>
      <c r="IA295" s="90"/>
      <c r="IB295" s="90"/>
      <c r="IC295" s="90"/>
      <c r="ID295" s="90"/>
      <c r="IE295" s="90"/>
      <c r="IF295" s="90"/>
      <c r="IG295" s="90"/>
      <c r="IH295" s="90"/>
      <c r="II295" s="90"/>
      <c r="IJ295" s="90"/>
      <c r="IK295" s="90"/>
      <c r="IL295" s="90"/>
      <c r="IM295" s="90"/>
      <c r="IN295" s="90"/>
      <c r="IO295" s="90"/>
      <c r="IP295" s="90"/>
      <c r="IQ295" s="90"/>
      <c r="IR295" s="90"/>
      <c r="IS295" s="90"/>
    </row>
    <row r="296" spans="1:253" s="61" customFormat="1" x14ac:dyDescent="0.25">
      <c r="A296" s="77" t="s">
        <v>147</v>
      </c>
      <c r="B296" s="77" t="s">
        <v>1122</v>
      </c>
      <c r="C296" s="77" t="s">
        <v>456</v>
      </c>
      <c r="D296" s="77" t="s">
        <v>507</v>
      </c>
      <c r="E296" s="118"/>
      <c r="F296" s="124"/>
      <c r="G296" s="125"/>
      <c r="H296" s="67"/>
      <c r="I296" s="67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0"/>
      <c r="DB296" s="90"/>
      <c r="DC296" s="90"/>
      <c r="DD296" s="90"/>
      <c r="DE296" s="90"/>
      <c r="DF296" s="90"/>
      <c r="DG296" s="90"/>
      <c r="DH296" s="90"/>
      <c r="DI296" s="90"/>
      <c r="DJ296" s="90"/>
      <c r="DK296" s="90"/>
      <c r="DL296" s="90"/>
      <c r="DM296" s="90"/>
      <c r="DN296" s="90"/>
      <c r="DO296" s="90"/>
      <c r="DP296" s="90"/>
      <c r="DQ296" s="90"/>
      <c r="DR296" s="90"/>
      <c r="DS296" s="90"/>
      <c r="DT296" s="90"/>
      <c r="DU296" s="90"/>
      <c r="DV296" s="90"/>
      <c r="DW296" s="90"/>
      <c r="DX296" s="90"/>
      <c r="DY296" s="90"/>
      <c r="DZ296" s="90"/>
      <c r="EA296" s="90"/>
      <c r="EB296" s="90"/>
      <c r="EC296" s="90"/>
      <c r="ED296" s="90"/>
      <c r="EE296" s="90"/>
      <c r="EF296" s="90"/>
      <c r="EG296" s="90"/>
      <c r="EH296" s="90"/>
      <c r="EI296" s="90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90"/>
      <c r="EZ296" s="90"/>
      <c r="FA296" s="90"/>
      <c r="FB296" s="90"/>
      <c r="FC296" s="90"/>
      <c r="FD296" s="90"/>
      <c r="FE296" s="90"/>
      <c r="FF296" s="90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/>
      <c r="GT296" s="90"/>
      <c r="GU296" s="90"/>
      <c r="GV296" s="90"/>
      <c r="GW296" s="90"/>
      <c r="GX296" s="90"/>
      <c r="GY296" s="90"/>
      <c r="GZ296" s="90"/>
      <c r="HA296" s="90"/>
      <c r="HB296" s="90"/>
      <c r="HC296" s="90"/>
      <c r="HD296" s="90"/>
      <c r="HE296" s="90"/>
      <c r="HF296" s="90"/>
      <c r="HG296" s="90"/>
      <c r="HH296" s="90"/>
      <c r="HI296" s="90"/>
      <c r="HJ296" s="90"/>
      <c r="HK296" s="90"/>
      <c r="HL296" s="90"/>
      <c r="HM296" s="90"/>
      <c r="HN296" s="90"/>
      <c r="HO296" s="90"/>
      <c r="HP296" s="90"/>
      <c r="HQ296" s="90"/>
      <c r="HR296" s="90"/>
      <c r="HS296" s="90"/>
      <c r="HT296" s="90"/>
      <c r="HU296" s="90"/>
      <c r="HV296" s="90"/>
      <c r="HW296" s="90"/>
      <c r="HX296" s="90"/>
      <c r="HY296" s="90"/>
      <c r="HZ296" s="90"/>
      <c r="IA296" s="90"/>
      <c r="IB296" s="90"/>
      <c r="IC296" s="90"/>
      <c r="ID296" s="90"/>
      <c r="IE296" s="90"/>
      <c r="IF296" s="90"/>
      <c r="IG296" s="90"/>
      <c r="IH296" s="90"/>
      <c r="II296" s="90"/>
      <c r="IJ296" s="90"/>
      <c r="IK296" s="90"/>
      <c r="IL296" s="90"/>
      <c r="IM296" s="90"/>
      <c r="IN296" s="90"/>
      <c r="IO296" s="90"/>
      <c r="IP296" s="90"/>
      <c r="IQ296" s="90"/>
      <c r="IR296" s="90"/>
      <c r="IS296" s="90"/>
    </row>
    <row r="297" spans="1:253" s="61" customFormat="1" x14ac:dyDescent="0.25">
      <c r="A297" s="77" t="s">
        <v>147</v>
      </c>
      <c r="B297" s="77" t="s">
        <v>1122</v>
      </c>
      <c r="C297" s="77" t="s">
        <v>456</v>
      </c>
      <c r="D297" s="77" t="s">
        <v>520</v>
      </c>
      <c r="E297" s="118"/>
      <c r="F297" s="124"/>
      <c r="G297" s="125"/>
      <c r="H297" s="67"/>
      <c r="I297" s="67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0"/>
      <c r="DB297" s="90"/>
      <c r="DC297" s="90"/>
      <c r="DD297" s="90"/>
      <c r="DE297" s="90"/>
      <c r="DF297" s="90"/>
      <c r="DG297" s="90"/>
      <c r="DH297" s="90"/>
      <c r="DI297" s="90"/>
      <c r="DJ297" s="90"/>
      <c r="DK297" s="90"/>
      <c r="DL297" s="90"/>
      <c r="DM297" s="90"/>
      <c r="DN297" s="90"/>
      <c r="DO297" s="90"/>
      <c r="DP297" s="90"/>
      <c r="DQ297" s="90"/>
      <c r="DR297" s="90"/>
      <c r="DS297" s="90"/>
      <c r="DT297" s="90"/>
      <c r="DU297" s="90"/>
      <c r="DV297" s="90"/>
      <c r="DW297" s="90"/>
      <c r="DX297" s="90"/>
      <c r="DY297" s="90"/>
      <c r="DZ297" s="90"/>
      <c r="EA297" s="90"/>
      <c r="EB297" s="90"/>
      <c r="EC297" s="90"/>
      <c r="ED297" s="90"/>
      <c r="EE297" s="90"/>
      <c r="EF297" s="90"/>
      <c r="EG297" s="90"/>
      <c r="EH297" s="90"/>
      <c r="EI297" s="90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  <c r="EV297" s="90"/>
      <c r="EW297" s="90"/>
      <c r="EX297" s="90"/>
      <c r="EY297" s="90"/>
      <c r="EZ297" s="90"/>
      <c r="FA297" s="90"/>
      <c r="FB297" s="90"/>
      <c r="FC297" s="90"/>
      <c r="FD297" s="90"/>
      <c r="FE297" s="90"/>
      <c r="FF297" s="90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/>
      <c r="GT297" s="90"/>
      <c r="GU297" s="90"/>
      <c r="GV297" s="90"/>
      <c r="GW297" s="90"/>
      <c r="GX297" s="90"/>
      <c r="GY297" s="90"/>
      <c r="GZ297" s="90"/>
      <c r="HA297" s="90"/>
      <c r="HB297" s="90"/>
      <c r="HC297" s="90"/>
      <c r="HD297" s="90"/>
      <c r="HE297" s="90"/>
      <c r="HF297" s="90"/>
      <c r="HG297" s="90"/>
      <c r="HH297" s="90"/>
      <c r="HI297" s="90"/>
      <c r="HJ297" s="90"/>
      <c r="HK297" s="90"/>
      <c r="HL297" s="90"/>
      <c r="HM297" s="90"/>
      <c r="HN297" s="90"/>
      <c r="HO297" s="90"/>
      <c r="HP297" s="90"/>
      <c r="HQ297" s="90"/>
      <c r="HR297" s="90"/>
      <c r="HS297" s="90"/>
      <c r="HT297" s="90"/>
      <c r="HU297" s="90"/>
      <c r="HV297" s="90"/>
      <c r="HW297" s="90"/>
      <c r="HX297" s="90"/>
      <c r="HY297" s="90"/>
      <c r="HZ297" s="90"/>
      <c r="IA297" s="90"/>
      <c r="IB297" s="90"/>
      <c r="IC297" s="90"/>
      <c r="ID297" s="90"/>
      <c r="IE297" s="90"/>
      <c r="IF297" s="90"/>
      <c r="IG297" s="90"/>
      <c r="IH297" s="90"/>
      <c r="II297" s="90"/>
      <c r="IJ297" s="90"/>
      <c r="IK297" s="90"/>
      <c r="IL297" s="90"/>
      <c r="IM297" s="90"/>
      <c r="IN297" s="90"/>
      <c r="IO297" s="90"/>
      <c r="IP297" s="90"/>
      <c r="IQ297" s="90"/>
      <c r="IR297" s="90"/>
      <c r="IS297" s="90"/>
    </row>
    <row r="298" spans="1:253" s="61" customFormat="1" x14ac:dyDescent="0.25">
      <c r="A298" s="77" t="s">
        <v>147</v>
      </c>
      <c r="B298" s="77" t="s">
        <v>790</v>
      </c>
      <c r="C298" s="77" t="s">
        <v>474</v>
      </c>
      <c r="D298" s="77"/>
      <c r="E298" s="118"/>
      <c r="F298" s="124"/>
      <c r="G298" s="125"/>
      <c r="H298" s="67"/>
      <c r="I298" s="67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0"/>
      <c r="DB298" s="90"/>
      <c r="DC298" s="90"/>
      <c r="DD298" s="90"/>
      <c r="DE298" s="90"/>
      <c r="DF298" s="90"/>
      <c r="DG298" s="90"/>
      <c r="DH298" s="90"/>
      <c r="DI298" s="90"/>
      <c r="DJ298" s="90"/>
      <c r="DK298" s="90"/>
      <c r="DL298" s="90"/>
      <c r="DM298" s="90"/>
      <c r="DN298" s="90"/>
      <c r="DO298" s="90"/>
      <c r="DP298" s="90"/>
      <c r="DQ298" s="90"/>
      <c r="DR298" s="90"/>
      <c r="DS298" s="90"/>
      <c r="DT298" s="90"/>
      <c r="DU298" s="90"/>
      <c r="DV298" s="90"/>
      <c r="DW298" s="90"/>
      <c r="DX298" s="90"/>
      <c r="DY298" s="90"/>
      <c r="DZ298" s="90"/>
      <c r="EA298" s="90"/>
      <c r="EB298" s="90"/>
      <c r="EC298" s="90"/>
      <c r="ED298" s="90"/>
      <c r="EE298" s="90"/>
      <c r="EF298" s="90"/>
      <c r="EG298" s="90"/>
      <c r="EH298" s="90"/>
      <c r="EI298" s="90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90"/>
      <c r="EZ298" s="90"/>
      <c r="FA298" s="90"/>
      <c r="FB298" s="90"/>
      <c r="FC298" s="90"/>
      <c r="FD298" s="90"/>
      <c r="FE298" s="90"/>
      <c r="FF298" s="90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/>
      <c r="GT298" s="90"/>
      <c r="GU298" s="90"/>
      <c r="GV298" s="90"/>
      <c r="GW298" s="90"/>
      <c r="GX298" s="90"/>
      <c r="GY298" s="90"/>
      <c r="GZ298" s="90"/>
      <c r="HA298" s="90"/>
      <c r="HB298" s="90"/>
      <c r="HC298" s="90"/>
      <c r="HD298" s="90"/>
      <c r="HE298" s="90"/>
      <c r="HF298" s="90"/>
      <c r="HG298" s="90"/>
      <c r="HH298" s="90"/>
      <c r="HI298" s="90"/>
      <c r="HJ298" s="90"/>
      <c r="HK298" s="90"/>
      <c r="HL298" s="90"/>
      <c r="HM298" s="90"/>
      <c r="HN298" s="90"/>
      <c r="HO298" s="90"/>
      <c r="HP298" s="90"/>
      <c r="HQ298" s="90"/>
      <c r="HR298" s="90"/>
      <c r="HS298" s="90"/>
      <c r="HT298" s="90"/>
      <c r="HU298" s="90"/>
      <c r="HV298" s="90"/>
      <c r="HW298" s="90"/>
      <c r="HX298" s="90"/>
      <c r="HY298" s="90"/>
      <c r="HZ298" s="90"/>
      <c r="IA298" s="90"/>
      <c r="IB298" s="90"/>
      <c r="IC298" s="90"/>
      <c r="ID298" s="90"/>
      <c r="IE298" s="90"/>
      <c r="IF298" s="90"/>
      <c r="IG298" s="90"/>
      <c r="IH298" s="90"/>
      <c r="II298" s="90"/>
      <c r="IJ298" s="90"/>
      <c r="IK298" s="90"/>
      <c r="IL298" s="90"/>
      <c r="IM298" s="90"/>
      <c r="IN298" s="90"/>
      <c r="IO298" s="90"/>
      <c r="IP298" s="90"/>
      <c r="IQ298" s="90"/>
      <c r="IR298" s="90"/>
      <c r="IS298" s="90"/>
    </row>
    <row r="299" spans="1:253" s="61" customFormat="1" x14ac:dyDescent="0.25">
      <c r="A299" s="77" t="s">
        <v>147</v>
      </c>
      <c r="B299" s="77" t="s">
        <v>680</v>
      </c>
      <c r="C299" s="77" t="s">
        <v>467</v>
      </c>
      <c r="D299" s="77"/>
      <c r="E299" s="118"/>
      <c r="F299" s="124"/>
      <c r="G299" s="125"/>
      <c r="H299" s="67"/>
      <c r="I299" s="67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0"/>
      <c r="DB299" s="90"/>
      <c r="DC299" s="90"/>
      <c r="DD299" s="90"/>
      <c r="DE299" s="90"/>
      <c r="DF299" s="90"/>
      <c r="DG299" s="90"/>
      <c r="DH299" s="90"/>
      <c r="DI299" s="90"/>
      <c r="DJ299" s="90"/>
      <c r="DK299" s="90"/>
      <c r="DL299" s="90"/>
      <c r="DM299" s="90"/>
      <c r="DN299" s="90"/>
      <c r="DO299" s="90"/>
      <c r="DP299" s="90"/>
      <c r="DQ299" s="90"/>
      <c r="DR299" s="90"/>
      <c r="DS299" s="90"/>
      <c r="DT299" s="90"/>
      <c r="DU299" s="90"/>
      <c r="DV299" s="90"/>
      <c r="DW299" s="90"/>
      <c r="DX299" s="90"/>
      <c r="DY299" s="90"/>
      <c r="DZ299" s="90"/>
      <c r="EA299" s="90"/>
      <c r="EB299" s="90"/>
      <c r="EC299" s="90"/>
      <c r="ED299" s="90"/>
      <c r="EE299" s="90"/>
      <c r="EF299" s="90"/>
      <c r="EG299" s="90"/>
      <c r="EH299" s="90"/>
      <c r="EI299" s="90"/>
      <c r="EJ299" s="90"/>
      <c r="EK299" s="90"/>
      <c r="EL299" s="90"/>
      <c r="EM299" s="90"/>
      <c r="EN299" s="90"/>
      <c r="EO299" s="90"/>
      <c r="EP299" s="90"/>
      <c r="EQ299" s="90"/>
      <c r="ER299" s="90"/>
      <c r="ES299" s="90"/>
      <c r="ET299" s="90"/>
      <c r="EU299" s="90"/>
      <c r="EV299" s="90"/>
      <c r="EW299" s="90"/>
      <c r="EX299" s="90"/>
      <c r="EY299" s="90"/>
      <c r="EZ299" s="90"/>
      <c r="FA299" s="90"/>
      <c r="FB299" s="90"/>
      <c r="FC299" s="90"/>
      <c r="FD299" s="90"/>
      <c r="FE299" s="90"/>
      <c r="FF299" s="90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/>
      <c r="GT299" s="90"/>
      <c r="GU299" s="90"/>
      <c r="GV299" s="90"/>
      <c r="GW299" s="90"/>
      <c r="GX299" s="90"/>
      <c r="GY299" s="90"/>
      <c r="GZ299" s="90"/>
      <c r="HA299" s="90"/>
      <c r="HB299" s="90"/>
      <c r="HC299" s="90"/>
      <c r="HD299" s="90"/>
      <c r="HE299" s="90"/>
      <c r="HF299" s="90"/>
      <c r="HG299" s="90"/>
      <c r="HH299" s="90"/>
      <c r="HI299" s="90"/>
      <c r="HJ299" s="90"/>
      <c r="HK299" s="90"/>
      <c r="HL299" s="90"/>
      <c r="HM299" s="90"/>
      <c r="HN299" s="90"/>
      <c r="HO299" s="90"/>
      <c r="HP299" s="90"/>
      <c r="HQ299" s="90"/>
      <c r="HR299" s="90"/>
      <c r="HS299" s="90"/>
      <c r="HT299" s="90"/>
      <c r="HU299" s="90"/>
      <c r="HV299" s="90"/>
      <c r="HW299" s="90"/>
      <c r="HX299" s="90"/>
      <c r="HY299" s="90"/>
      <c r="HZ299" s="90"/>
      <c r="IA299" s="90"/>
      <c r="IB299" s="90"/>
      <c r="IC299" s="90"/>
      <c r="ID299" s="90"/>
      <c r="IE299" s="90"/>
      <c r="IF299" s="90"/>
      <c r="IG299" s="90"/>
      <c r="IH299" s="90"/>
      <c r="II299" s="90"/>
      <c r="IJ299" s="90"/>
      <c r="IK299" s="90"/>
      <c r="IL299" s="90"/>
      <c r="IM299" s="90"/>
      <c r="IN299" s="90"/>
      <c r="IO299" s="90"/>
      <c r="IP299" s="90"/>
      <c r="IQ299" s="90"/>
      <c r="IR299" s="90"/>
      <c r="IS299" s="90"/>
    </row>
    <row r="300" spans="1:253" s="61" customFormat="1" x14ac:dyDescent="0.25">
      <c r="A300" s="77" t="s">
        <v>147</v>
      </c>
      <c r="B300" s="77" t="s">
        <v>680</v>
      </c>
      <c r="C300" s="77" t="s">
        <v>469</v>
      </c>
      <c r="D300" s="77"/>
      <c r="E300" s="118"/>
      <c r="F300" s="124"/>
      <c r="G300" s="125"/>
      <c r="H300" s="67"/>
      <c r="I300" s="67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0"/>
      <c r="DB300" s="90"/>
      <c r="DC300" s="90"/>
      <c r="DD300" s="90"/>
      <c r="DE300" s="90"/>
      <c r="DF300" s="90"/>
      <c r="DG300" s="90"/>
      <c r="DH300" s="90"/>
      <c r="DI300" s="90"/>
      <c r="DJ300" s="90"/>
      <c r="DK300" s="90"/>
      <c r="DL300" s="90"/>
      <c r="DM300" s="90"/>
      <c r="DN300" s="90"/>
      <c r="DO300" s="90"/>
      <c r="DP300" s="90"/>
      <c r="DQ300" s="90"/>
      <c r="DR300" s="90"/>
      <c r="DS300" s="90"/>
      <c r="DT300" s="90"/>
      <c r="DU300" s="90"/>
      <c r="DV300" s="90"/>
      <c r="DW300" s="90"/>
      <c r="DX300" s="90"/>
      <c r="DY300" s="90"/>
      <c r="DZ300" s="90"/>
      <c r="EA300" s="90"/>
      <c r="EB300" s="90"/>
      <c r="EC300" s="90"/>
      <c r="ED300" s="90"/>
      <c r="EE300" s="90"/>
      <c r="EF300" s="90"/>
      <c r="EG300" s="90"/>
      <c r="EH300" s="90"/>
      <c r="EI300" s="90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90"/>
      <c r="EZ300" s="90"/>
      <c r="FA300" s="90"/>
      <c r="FB300" s="90"/>
      <c r="FC300" s="90"/>
      <c r="FD300" s="90"/>
      <c r="FE300" s="90"/>
      <c r="FF300" s="90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/>
      <c r="GT300" s="90"/>
      <c r="GU300" s="90"/>
      <c r="GV300" s="90"/>
      <c r="GW300" s="90"/>
      <c r="GX300" s="90"/>
      <c r="GY300" s="90"/>
      <c r="GZ300" s="90"/>
      <c r="HA300" s="90"/>
      <c r="HB300" s="90"/>
      <c r="HC300" s="90"/>
      <c r="HD300" s="90"/>
      <c r="HE300" s="90"/>
      <c r="HF300" s="90"/>
      <c r="HG300" s="90"/>
      <c r="HH300" s="90"/>
      <c r="HI300" s="90"/>
      <c r="HJ300" s="90"/>
      <c r="HK300" s="90"/>
      <c r="HL300" s="90"/>
      <c r="HM300" s="90"/>
      <c r="HN300" s="90"/>
      <c r="HO300" s="90"/>
      <c r="HP300" s="90"/>
      <c r="HQ300" s="90"/>
      <c r="HR300" s="90"/>
      <c r="HS300" s="90"/>
      <c r="HT300" s="90"/>
      <c r="HU300" s="90"/>
      <c r="HV300" s="90"/>
      <c r="HW300" s="90"/>
      <c r="HX300" s="90"/>
      <c r="HY300" s="90"/>
      <c r="HZ300" s="90"/>
      <c r="IA300" s="90"/>
      <c r="IB300" s="90"/>
      <c r="IC300" s="90"/>
      <c r="ID300" s="90"/>
      <c r="IE300" s="90"/>
      <c r="IF300" s="90"/>
      <c r="IG300" s="90"/>
      <c r="IH300" s="90"/>
      <c r="II300" s="90"/>
      <c r="IJ300" s="90"/>
      <c r="IK300" s="90"/>
      <c r="IL300" s="90"/>
      <c r="IM300" s="90"/>
      <c r="IN300" s="90"/>
      <c r="IO300" s="90"/>
      <c r="IP300" s="90"/>
      <c r="IQ300" s="90"/>
      <c r="IR300" s="90"/>
      <c r="IS300" s="90"/>
    </row>
    <row r="301" spans="1:253" s="61" customFormat="1" x14ac:dyDescent="0.25">
      <c r="A301" s="77" t="s">
        <v>147</v>
      </c>
      <c r="B301" s="77" t="s">
        <v>680</v>
      </c>
      <c r="C301" s="77" t="s">
        <v>474</v>
      </c>
      <c r="D301" s="77"/>
      <c r="E301" s="118"/>
      <c r="F301" s="124"/>
      <c r="G301" s="125"/>
      <c r="H301" s="67"/>
      <c r="I301" s="67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0"/>
      <c r="DB301" s="90"/>
      <c r="DC301" s="90"/>
      <c r="DD301" s="90"/>
      <c r="DE301" s="90"/>
      <c r="DF301" s="90"/>
      <c r="DG301" s="90"/>
      <c r="DH301" s="90"/>
      <c r="DI301" s="90"/>
      <c r="DJ301" s="90"/>
      <c r="DK301" s="90"/>
      <c r="DL301" s="90"/>
      <c r="DM301" s="90"/>
      <c r="DN301" s="90"/>
      <c r="DO301" s="90"/>
      <c r="DP301" s="90"/>
      <c r="DQ301" s="90"/>
      <c r="DR301" s="90"/>
      <c r="DS301" s="90"/>
      <c r="DT301" s="90"/>
      <c r="DU301" s="90"/>
      <c r="DV301" s="90"/>
      <c r="DW301" s="90"/>
      <c r="DX301" s="90"/>
      <c r="DY301" s="90"/>
      <c r="DZ301" s="90"/>
      <c r="EA301" s="90"/>
      <c r="EB301" s="90"/>
      <c r="EC301" s="90"/>
      <c r="ED301" s="90"/>
      <c r="EE301" s="90"/>
      <c r="EF301" s="90"/>
      <c r="EG301" s="90"/>
      <c r="EH301" s="90"/>
      <c r="EI301" s="90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90"/>
      <c r="EZ301" s="90"/>
      <c r="FA301" s="90"/>
      <c r="FB301" s="90"/>
      <c r="FC301" s="90"/>
      <c r="FD301" s="90"/>
      <c r="FE301" s="90"/>
      <c r="FF301" s="90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  <c r="HA301" s="90"/>
      <c r="HB301" s="90"/>
      <c r="HC301" s="90"/>
      <c r="HD301" s="90"/>
      <c r="HE301" s="90"/>
      <c r="HF301" s="90"/>
      <c r="HG301" s="90"/>
      <c r="HH301" s="90"/>
      <c r="HI301" s="90"/>
      <c r="HJ301" s="90"/>
      <c r="HK301" s="90"/>
      <c r="HL301" s="90"/>
      <c r="HM301" s="90"/>
      <c r="HN301" s="90"/>
      <c r="HO301" s="90"/>
      <c r="HP301" s="90"/>
      <c r="HQ301" s="90"/>
      <c r="HR301" s="90"/>
      <c r="HS301" s="90"/>
      <c r="HT301" s="90"/>
      <c r="HU301" s="90"/>
      <c r="HV301" s="90"/>
      <c r="HW301" s="90"/>
      <c r="HX301" s="90"/>
      <c r="HY301" s="90"/>
      <c r="HZ301" s="90"/>
      <c r="IA301" s="90"/>
      <c r="IB301" s="90"/>
      <c r="IC301" s="90"/>
      <c r="ID301" s="90"/>
      <c r="IE301" s="90"/>
      <c r="IF301" s="90"/>
      <c r="IG301" s="90"/>
      <c r="IH301" s="90"/>
      <c r="II301" s="90"/>
      <c r="IJ301" s="90"/>
      <c r="IK301" s="90"/>
      <c r="IL301" s="90"/>
      <c r="IM301" s="90"/>
      <c r="IN301" s="90"/>
      <c r="IO301" s="90"/>
      <c r="IP301" s="90"/>
      <c r="IQ301" s="90"/>
      <c r="IR301" s="90"/>
      <c r="IS301" s="90"/>
    </row>
    <row r="302" spans="1:253" s="61" customFormat="1" x14ac:dyDescent="0.25">
      <c r="A302" s="77" t="s">
        <v>147</v>
      </c>
      <c r="B302" s="77" t="s">
        <v>680</v>
      </c>
      <c r="C302" s="77" t="s">
        <v>1089</v>
      </c>
      <c r="D302" s="77"/>
      <c r="E302" s="118"/>
      <c r="F302" s="124"/>
      <c r="G302" s="125"/>
      <c r="H302" s="67"/>
      <c r="I302" s="67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0"/>
      <c r="DT302" s="90"/>
      <c r="DU302" s="90"/>
      <c r="DV302" s="90"/>
      <c r="DW302" s="90"/>
      <c r="DX302" s="90"/>
      <c r="DY302" s="90"/>
      <c r="DZ302" s="90"/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0"/>
      <c r="FD302" s="90"/>
      <c r="FE302" s="90"/>
      <c r="FF302" s="90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  <c r="HA302" s="90"/>
      <c r="HB302" s="90"/>
      <c r="HC302" s="90"/>
      <c r="HD302" s="90"/>
      <c r="HE302" s="90"/>
      <c r="HF302" s="90"/>
      <c r="HG302" s="90"/>
      <c r="HH302" s="90"/>
      <c r="HI302" s="90"/>
      <c r="HJ302" s="90"/>
      <c r="HK302" s="90"/>
      <c r="HL302" s="90"/>
      <c r="HM302" s="90"/>
      <c r="HN302" s="90"/>
      <c r="HO302" s="90"/>
      <c r="HP302" s="90"/>
      <c r="HQ302" s="90"/>
      <c r="HR302" s="90"/>
      <c r="HS302" s="90"/>
      <c r="HT302" s="90"/>
      <c r="HU302" s="90"/>
      <c r="HV302" s="90"/>
      <c r="HW302" s="90"/>
      <c r="HX302" s="90"/>
      <c r="HY302" s="90"/>
      <c r="HZ302" s="90"/>
      <c r="IA302" s="90"/>
      <c r="IB302" s="90"/>
      <c r="IC302" s="90"/>
      <c r="ID302" s="90"/>
      <c r="IE302" s="90"/>
      <c r="IF302" s="90"/>
      <c r="IG302" s="90"/>
      <c r="IH302" s="90"/>
      <c r="II302" s="90"/>
      <c r="IJ302" s="90"/>
      <c r="IK302" s="90"/>
      <c r="IL302" s="90"/>
      <c r="IM302" s="90"/>
      <c r="IN302" s="90"/>
      <c r="IO302" s="90"/>
      <c r="IP302" s="90"/>
      <c r="IQ302" s="90"/>
      <c r="IR302" s="90"/>
      <c r="IS302" s="90"/>
    </row>
    <row r="303" spans="1:253" s="61" customFormat="1" x14ac:dyDescent="0.25">
      <c r="A303" s="77" t="s">
        <v>147</v>
      </c>
      <c r="B303" s="77" t="s">
        <v>680</v>
      </c>
      <c r="C303" s="77" t="s">
        <v>469</v>
      </c>
      <c r="D303" s="77" t="s">
        <v>507</v>
      </c>
      <c r="E303" s="118"/>
      <c r="F303" s="124"/>
      <c r="G303" s="125"/>
      <c r="H303" s="67"/>
      <c r="I303" s="67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0"/>
      <c r="DD303" s="90"/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0"/>
      <c r="DT303" s="90"/>
      <c r="DU303" s="90"/>
      <c r="DV303" s="90"/>
      <c r="DW303" s="90"/>
      <c r="DX303" s="90"/>
      <c r="DY303" s="90"/>
      <c r="DZ303" s="90"/>
      <c r="EA303" s="90"/>
      <c r="EB303" s="90"/>
      <c r="EC303" s="90"/>
      <c r="ED303" s="90"/>
      <c r="EE303" s="90"/>
      <c r="EF303" s="90"/>
      <c r="EG303" s="90"/>
      <c r="EH303" s="90"/>
      <c r="EI303" s="90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90"/>
      <c r="EZ303" s="90"/>
      <c r="FA303" s="90"/>
      <c r="FB303" s="90"/>
      <c r="FC303" s="90"/>
      <c r="FD303" s="90"/>
      <c r="FE303" s="90"/>
      <c r="FF303" s="90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  <c r="HA303" s="90"/>
      <c r="HB303" s="90"/>
      <c r="HC303" s="90"/>
      <c r="HD303" s="90"/>
      <c r="HE303" s="90"/>
      <c r="HF303" s="90"/>
      <c r="HG303" s="90"/>
      <c r="HH303" s="90"/>
      <c r="HI303" s="90"/>
      <c r="HJ303" s="90"/>
      <c r="HK303" s="90"/>
      <c r="HL303" s="90"/>
      <c r="HM303" s="90"/>
      <c r="HN303" s="90"/>
      <c r="HO303" s="90"/>
      <c r="HP303" s="90"/>
      <c r="HQ303" s="90"/>
      <c r="HR303" s="90"/>
      <c r="HS303" s="90"/>
      <c r="HT303" s="90"/>
      <c r="HU303" s="90"/>
      <c r="HV303" s="90"/>
      <c r="HW303" s="90"/>
      <c r="HX303" s="90"/>
      <c r="HY303" s="90"/>
      <c r="HZ303" s="90"/>
      <c r="IA303" s="90"/>
      <c r="IB303" s="90"/>
      <c r="IC303" s="90"/>
      <c r="ID303" s="90"/>
      <c r="IE303" s="90"/>
      <c r="IF303" s="90"/>
      <c r="IG303" s="90"/>
      <c r="IH303" s="90"/>
      <c r="II303" s="90"/>
      <c r="IJ303" s="90"/>
      <c r="IK303" s="90"/>
      <c r="IL303" s="90"/>
      <c r="IM303" s="90"/>
      <c r="IN303" s="90"/>
      <c r="IO303" s="90"/>
      <c r="IP303" s="90"/>
      <c r="IQ303" s="90"/>
      <c r="IR303" s="90"/>
      <c r="IS303" s="90"/>
    </row>
    <row r="304" spans="1:253" s="61" customFormat="1" x14ac:dyDescent="0.25">
      <c r="A304" s="77" t="s">
        <v>147</v>
      </c>
      <c r="B304" s="77" t="s">
        <v>506</v>
      </c>
      <c r="C304" s="77" t="s">
        <v>513</v>
      </c>
      <c r="D304" s="77"/>
      <c r="E304" s="118"/>
      <c r="F304" s="124"/>
      <c r="G304" s="125"/>
      <c r="H304" s="67"/>
      <c r="I304" s="67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0"/>
      <c r="DD304" s="90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0"/>
      <c r="DT304" s="90"/>
      <c r="DU304" s="90"/>
      <c r="DV304" s="90"/>
      <c r="DW304" s="90"/>
      <c r="DX304" s="90"/>
      <c r="DY304" s="90"/>
      <c r="DZ304" s="90"/>
      <c r="EA304" s="90"/>
      <c r="EB304" s="90"/>
      <c r="EC304" s="90"/>
      <c r="ED304" s="90"/>
      <c r="EE304" s="90"/>
      <c r="EF304" s="90"/>
      <c r="EG304" s="90"/>
      <c r="EH304" s="90"/>
      <c r="EI304" s="90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90"/>
      <c r="EZ304" s="90"/>
      <c r="FA304" s="90"/>
      <c r="FB304" s="90"/>
      <c r="FC304" s="90"/>
      <c r="FD304" s="90"/>
      <c r="FE304" s="90"/>
      <c r="FF304" s="90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90"/>
      <c r="GB304" s="90"/>
      <c r="GC304" s="90"/>
      <c r="GD304" s="90"/>
      <c r="GE304" s="90"/>
      <c r="GF304" s="90"/>
      <c r="GG304" s="90"/>
      <c r="GH304" s="90"/>
      <c r="GI304" s="90"/>
      <c r="GJ304" s="90"/>
      <c r="GK304" s="90"/>
      <c r="GL304" s="90"/>
      <c r="GM304" s="90"/>
      <c r="GN304" s="90"/>
      <c r="GO304" s="90"/>
      <c r="GP304" s="90"/>
      <c r="GQ304" s="90"/>
      <c r="GR304" s="90"/>
      <c r="GS304" s="90"/>
      <c r="GT304" s="90"/>
      <c r="GU304" s="90"/>
      <c r="GV304" s="90"/>
      <c r="GW304" s="90"/>
      <c r="GX304" s="90"/>
      <c r="GY304" s="90"/>
      <c r="GZ304" s="90"/>
      <c r="HA304" s="90"/>
      <c r="HB304" s="90"/>
      <c r="HC304" s="90"/>
      <c r="HD304" s="90"/>
      <c r="HE304" s="90"/>
      <c r="HF304" s="90"/>
      <c r="HG304" s="90"/>
      <c r="HH304" s="90"/>
      <c r="HI304" s="90"/>
      <c r="HJ304" s="90"/>
      <c r="HK304" s="90"/>
      <c r="HL304" s="90"/>
      <c r="HM304" s="90"/>
      <c r="HN304" s="90"/>
      <c r="HO304" s="90"/>
      <c r="HP304" s="90"/>
      <c r="HQ304" s="90"/>
      <c r="HR304" s="90"/>
      <c r="HS304" s="90"/>
      <c r="HT304" s="90"/>
      <c r="HU304" s="90"/>
      <c r="HV304" s="90"/>
      <c r="HW304" s="90"/>
      <c r="HX304" s="90"/>
      <c r="HY304" s="90"/>
      <c r="HZ304" s="90"/>
      <c r="IA304" s="90"/>
      <c r="IB304" s="90"/>
      <c r="IC304" s="90"/>
      <c r="ID304" s="90"/>
      <c r="IE304" s="90"/>
      <c r="IF304" s="90"/>
      <c r="IG304" s="90"/>
      <c r="IH304" s="90"/>
      <c r="II304" s="90"/>
      <c r="IJ304" s="90"/>
      <c r="IK304" s="90"/>
      <c r="IL304" s="90"/>
      <c r="IM304" s="90"/>
      <c r="IN304" s="90"/>
      <c r="IO304" s="90"/>
      <c r="IP304" s="90"/>
      <c r="IQ304" s="90"/>
      <c r="IR304" s="90"/>
      <c r="IS304" s="90"/>
    </row>
    <row r="305" spans="1:253" s="61" customFormat="1" x14ac:dyDescent="0.25">
      <c r="A305" s="77" t="s">
        <v>147</v>
      </c>
      <c r="B305" s="77" t="s">
        <v>793</v>
      </c>
      <c r="C305" s="77" t="s">
        <v>470</v>
      </c>
      <c r="D305" s="77"/>
      <c r="E305" s="118"/>
      <c r="F305" s="124"/>
      <c r="G305" s="125"/>
      <c r="H305" s="67"/>
      <c r="I305" s="67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0"/>
      <c r="DD305" s="90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0"/>
      <c r="DT305" s="90"/>
      <c r="DU305" s="90"/>
      <c r="DV305" s="90"/>
      <c r="DW305" s="90"/>
      <c r="DX305" s="90"/>
      <c r="DY305" s="90"/>
      <c r="DZ305" s="90"/>
      <c r="EA305" s="90"/>
      <c r="EB305" s="90"/>
      <c r="EC305" s="90"/>
      <c r="ED305" s="90"/>
      <c r="EE305" s="90"/>
      <c r="EF305" s="90"/>
      <c r="EG305" s="90"/>
      <c r="EH305" s="90"/>
      <c r="EI305" s="90"/>
      <c r="EJ305" s="90"/>
      <c r="EK305" s="90"/>
      <c r="EL305" s="90"/>
      <c r="EM305" s="90"/>
      <c r="EN305" s="90"/>
      <c r="EO305" s="90"/>
      <c r="EP305" s="90"/>
      <c r="EQ305" s="90"/>
      <c r="ER305" s="90"/>
      <c r="ES305" s="90"/>
      <c r="ET305" s="90"/>
      <c r="EU305" s="90"/>
      <c r="EV305" s="90"/>
      <c r="EW305" s="90"/>
      <c r="EX305" s="90"/>
      <c r="EY305" s="90"/>
      <c r="EZ305" s="90"/>
      <c r="FA305" s="90"/>
      <c r="FB305" s="90"/>
      <c r="FC305" s="90"/>
      <c r="FD305" s="90"/>
      <c r="FE305" s="90"/>
      <c r="FF305" s="90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90"/>
      <c r="GB305" s="90"/>
      <c r="GC305" s="90"/>
      <c r="GD305" s="90"/>
      <c r="GE305" s="90"/>
      <c r="GF305" s="90"/>
      <c r="GG305" s="90"/>
      <c r="GH305" s="90"/>
      <c r="GI305" s="90"/>
      <c r="GJ305" s="90"/>
      <c r="GK305" s="90"/>
      <c r="GL305" s="90"/>
      <c r="GM305" s="90"/>
      <c r="GN305" s="90"/>
      <c r="GO305" s="90"/>
      <c r="GP305" s="90"/>
      <c r="GQ305" s="90"/>
      <c r="GR305" s="90"/>
      <c r="GS305" s="90"/>
      <c r="GT305" s="90"/>
      <c r="GU305" s="90"/>
      <c r="GV305" s="90"/>
      <c r="GW305" s="90"/>
      <c r="GX305" s="90"/>
      <c r="GY305" s="90"/>
      <c r="GZ305" s="90"/>
      <c r="HA305" s="90"/>
      <c r="HB305" s="90"/>
      <c r="HC305" s="90"/>
      <c r="HD305" s="90"/>
      <c r="HE305" s="90"/>
      <c r="HF305" s="90"/>
      <c r="HG305" s="90"/>
      <c r="HH305" s="90"/>
      <c r="HI305" s="90"/>
      <c r="HJ305" s="90"/>
      <c r="HK305" s="90"/>
      <c r="HL305" s="90"/>
      <c r="HM305" s="90"/>
      <c r="HN305" s="90"/>
      <c r="HO305" s="90"/>
      <c r="HP305" s="90"/>
      <c r="HQ305" s="90"/>
      <c r="HR305" s="90"/>
      <c r="HS305" s="90"/>
      <c r="HT305" s="90"/>
      <c r="HU305" s="90"/>
      <c r="HV305" s="90"/>
      <c r="HW305" s="90"/>
      <c r="HX305" s="90"/>
      <c r="HY305" s="90"/>
      <c r="HZ305" s="90"/>
      <c r="IA305" s="90"/>
      <c r="IB305" s="90"/>
      <c r="IC305" s="90"/>
      <c r="ID305" s="90"/>
      <c r="IE305" s="90"/>
      <c r="IF305" s="90"/>
      <c r="IG305" s="90"/>
      <c r="IH305" s="90"/>
      <c r="II305" s="90"/>
      <c r="IJ305" s="90"/>
      <c r="IK305" s="90"/>
      <c r="IL305" s="90"/>
      <c r="IM305" s="90"/>
      <c r="IN305" s="90"/>
      <c r="IO305" s="90"/>
      <c r="IP305" s="90"/>
      <c r="IQ305" s="90"/>
      <c r="IR305" s="90"/>
      <c r="IS305" s="90"/>
    </row>
    <row r="306" spans="1:253" s="61" customFormat="1" x14ac:dyDescent="0.25">
      <c r="A306" s="77" t="s">
        <v>147</v>
      </c>
      <c r="B306" s="77" t="s">
        <v>793</v>
      </c>
      <c r="C306" s="77" t="s">
        <v>472</v>
      </c>
      <c r="D306" s="77"/>
      <c r="E306" s="118"/>
      <c r="F306" s="124"/>
      <c r="G306" s="125"/>
      <c r="H306" s="67"/>
      <c r="I306" s="67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0"/>
      <c r="DD306" s="90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0"/>
      <c r="DT306" s="90"/>
      <c r="DU306" s="90"/>
      <c r="DV306" s="90"/>
      <c r="DW306" s="90"/>
      <c r="DX306" s="90"/>
      <c r="DY306" s="90"/>
      <c r="DZ306" s="90"/>
      <c r="EA306" s="90"/>
      <c r="EB306" s="90"/>
      <c r="EC306" s="90"/>
      <c r="ED306" s="90"/>
      <c r="EE306" s="90"/>
      <c r="EF306" s="90"/>
      <c r="EG306" s="90"/>
      <c r="EH306" s="90"/>
      <c r="EI306" s="90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90"/>
      <c r="EZ306" s="90"/>
      <c r="FA306" s="90"/>
      <c r="FB306" s="90"/>
      <c r="FC306" s="90"/>
      <c r="FD306" s="90"/>
      <c r="FE306" s="90"/>
      <c r="FF306" s="90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  <c r="HA306" s="90"/>
      <c r="HB306" s="90"/>
      <c r="HC306" s="90"/>
      <c r="HD306" s="90"/>
      <c r="HE306" s="90"/>
      <c r="HF306" s="90"/>
      <c r="HG306" s="90"/>
      <c r="HH306" s="90"/>
      <c r="HI306" s="90"/>
      <c r="HJ306" s="90"/>
      <c r="HK306" s="90"/>
      <c r="HL306" s="90"/>
      <c r="HM306" s="90"/>
      <c r="HN306" s="90"/>
      <c r="HO306" s="90"/>
      <c r="HP306" s="90"/>
      <c r="HQ306" s="90"/>
      <c r="HR306" s="90"/>
      <c r="HS306" s="90"/>
      <c r="HT306" s="90"/>
      <c r="HU306" s="90"/>
      <c r="HV306" s="90"/>
      <c r="HW306" s="90"/>
      <c r="HX306" s="90"/>
      <c r="HY306" s="90"/>
      <c r="HZ306" s="90"/>
      <c r="IA306" s="90"/>
      <c r="IB306" s="90"/>
      <c r="IC306" s="90"/>
      <c r="ID306" s="90"/>
      <c r="IE306" s="90"/>
      <c r="IF306" s="90"/>
      <c r="IG306" s="90"/>
      <c r="IH306" s="90"/>
      <c r="II306" s="90"/>
      <c r="IJ306" s="90"/>
      <c r="IK306" s="90"/>
      <c r="IL306" s="90"/>
      <c r="IM306" s="90"/>
      <c r="IN306" s="90"/>
      <c r="IO306" s="90"/>
      <c r="IP306" s="90"/>
      <c r="IQ306" s="90"/>
      <c r="IR306" s="90"/>
      <c r="IS306" s="90"/>
    </row>
    <row r="307" spans="1:253" s="61" customFormat="1" x14ac:dyDescent="0.25">
      <c r="A307" s="77" t="s">
        <v>147</v>
      </c>
      <c r="B307" s="77" t="s">
        <v>790</v>
      </c>
      <c r="C307" s="77" t="s">
        <v>476</v>
      </c>
      <c r="D307" s="77"/>
      <c r="E307" s="118"/>
      <c r="F307" s="124"/>
      <c r="G307" s="125"/>
      <c r="H307" s="67"/>
      <c r="I307" s="67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0"/>
      <c r="DB307" s="90"/>
      <c r="DC307" s="90"/>
      <c r="DD307" s="90"/>
      <c r="DE307" s="90"/>
      <c r="DF307" s="90"/>
      <c r="DG307" s="90"/>
      <c r="DH307" s="90"/>
      <c r="DI307" s="90"/>
      <c r="DJ307" s="90"/>
      <c r="DK307" s="90"/>
      <c r="DL307" s="90"/>
      <c r="DM307" s="90"/>
      <c r="DN307" s="90"/>
      <c r="DO307" s="90"/>
      <c r="DP307" s="90"/>
      <c r="DQ307" s="90"/>
      <c r="DR307" s="90"/>
      <c r="DS307" s="90"/>
      <c r="DT307" s="90"/>
      <c r="DU307" s="90"/>
      <c r="DV307" s="90"/>
      <c r="DW307" s="90"/>
      <c r="DX307" s="90"/>
      <c r="DY307" s="90"/>
      <c r="DZ307" s="90"/>
      <c r="EA307" s="90"/>
      <c r="EB307" s="90"/>
      <c r="EC307" s="90"/>
      <c r="ED307" s="90"/>
      <c r="EE307" s="90"/>
      <c r="EF307" s="90"/>
      <c r="EG307" s="90"/>
      <c r="EH307" s="90"/>
      <c r="EI307" s="90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90"/>
      <c r="EZ307" s="90"/>
      <c r="FA307" s="90"/>
      <c r="FB307" s="90"/>
      <c r="FC307" s="90"/>
      <c r="FD307" s="90"/>
      <c r="FE307" s="90"/>
      <c r="FF307" s="90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  <c r="HA307" s="90"/>
      <c r="HB307" s="90"/>
      <c r="HC307" s="90"/>
      <c r="HD307" s="90"/>
      <c r="HE307" s="90"/>
      <c r="HF307" s="90"/>
      <c r="HG307" s="90"/>
      <c r="HH307" s="90"/>
      <c r="HI307" s="90"/>
      <c r="HJ307" s="90"/>
      <c r="HK307" s="90"/>
      <c r="HL307" s="90"/>
      <c r="HM307" s="90"/>
      <c r="HN307" s="90"/>
      <c r="HO307" s="90"/>
      <c r="HP307" s="90"/>
      <c r="HQ307" s="90"/>
      <c r="HR307" s="90"/>
      <c r="HS307" s="90"/>
      <c r="HT307" s="90"/>
      <c r="HU307" s="90"/>
      <c r="HV307" s="90"/>
      <c r="HW307" s="90"/>
      <c r="HX307" s="90"/>
      <c r="HY307" s="90"/>
      <c r="HZ307" s="90"/>
      <c r="IA307" s="90"/>
      <c r="IB307" s="90"/>
      <c r="IC307" s="90"/>
      <c r="ID307" s="90"/>
      <c r="IE307" s="90"/>
      <c r="IF307" s="90"/>
      <c r="IG307" s="90"/>
      <c r="IH307" s="90"/>
      <c r="II307" s="90"/>
      <c r="IJ307" s="90"/>
      <c r="IK307" s="90"/>
      <c r="IL307" s="90"/>
      <c r="IM307" s="90"/>
      <c r="IN307" s="90"/>
      <c r="IO307" s="90"/>
      <c r="IP307" s="90"/>
      <c r="IQ307" s="90"/>
      <c r="IR307" s="90"/>
      <c r="IS307" s="90"/>
    </row>
    <row r="308" spans="1:253" s="61" customFormat="1" x14ac:dyDescent="0.25">
      <c r="A308" s="77" t="s">
        <v>147</v>
      </c>
      <c r="B308" s="77" t="s">
        <v>1564</v>
      </c>
      <c r="C308" s="77" t="s">
        <v>466</v>
      </c>
      <c r="D308" s="77"/>
      <c r="E308" s="118"/>
      <c r="F308" s="124"/>
      <c r="G308" s="125"/>
      <c r="H308" s="67"/>
      <c r="I308" s="67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0"/>
      <c r="DB308" s="90"/>
      <c r="DC308" s="90"/>
      <c r="DD308" s="90"/>
      <c r="DE308" s="90"/>
      <c r="DF308" s="90"/>
      <c r="DG308" s="90"/>
      <c r="DH308" s="90"/>
      <c r="DI308" s="90"/>
      <c r="DJ308" s="90"/>
      <c r="DK308" s="90"/>
      <c r="DL308" s="90"/>
      <c r="DM308" s="90"/>
      <c r="DN308" s="90"/>
      <c r="DO308" s="90"/>
      <c r="DP308" s="90"/>
      <c r="DQ308" s="90"/>
      <c r="DR308" s="90"/>
      <c r="DS308" s="90"/>
      <c r="DT308" s="90"/>
      <c r="DU308" s="90"/>
      <c r="DV308" s="90"/>
      <c r="DW308" s="90"/>
      <c r="DX308" s="90"/>
      <c r="DY308" s="90"/>
      <c r="DZ308" s="90"/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0"/>
      <c r="FD308" s="90"/>
      <c r="FE308" s="90"/>
      <c r="FF308" s="90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  <c r="HA308" s="90"/>
      <c r="HB308" s="90"/>
      <c r="HC308" s="90"/>
      <c r="HD308" s="90"/>
      <c r="HE308" s="90"/>
      <c r="HF308" s="90"/>
      <c r="HG308" s="90"/>
      <c r="HH308" s="90"/>
      <c r="HI308" s="90"/>
      <c r="HJ308" s="90"/>
      <c r="HK308" s="90"/>
      <c r="HL308" s="90"/>
      <c r="HM308" s="90"/>
      <c r="HN308" s="90"/>
      <c r="HO308" s="90"/>
      <c r="HP308" s="90"/>
      <c r="HQ308" s="90"/>
      <c r="HR308" s="90"/>
      <c r="HS308" s="90"/>
      <c r="HT308" s="90"/>
      <c r="HU308" s="90"/>
      <c r="HV308" s="90"/>
      <c r="HW308" s="90"/>
      <c r="HX308" s="90"/>
      <c r="HY308" s="90"/>
      <c r="HZ308" s="90"/>
      <c r="IA308" s="90"/>
      <c r="IB308" s="90"/>
      <c r="IC308" s="90"/>
      <c r="ID308" s="90"/>
      <c r="IE308" s="90"/>
      <c r="IF308" s="90"/>
      <c r="IG308" s="90"/>
      <c r="IH308" s="90"/>
      <c r="II308" s="90"/>
      <c r="IJ308" s="90"/>
      <c r="IK308" s="90"/>
      <c r="IL308" s="90"/>
      <c r="IM308" s="90"/>
      <c r="IN308" s="90"/>
      <c r="IO308" s="90"/>
      <c r="IP308" s="90"/>
      <c r="IQ308" s="90"/>
      <c r="IR308" s="90"/>
      <c r="IS308" s="90"/>
    </row>
    <row r="309" spans="1:253" s="61" customFormat="1" x14ac:dyDescent="0.25">
      <c r="A309" s="77" t="s">
        <v>147</v>
      </c>
      <c r="B309" s="77" t="s">
        <v>1564</v>
      </c>
      <c r="C309" s="77" t="s">
        <v>467</v>
      </c>
      <c r="D309" s="77"/>
      <c r="E309" s="118"/>
      <c r="F309" s="124"/>
      <c r="G309" s="125"/>
      <c r="H309" s="67"/>
      <c r="I309" s="67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90"/>
      <c r="EZ309" s="90"/>
      <c r="FA309" s="90"/>
      <c r="FB309" s="90"/>
      <c r="FC309" s="90"/>
      <c r="FD309" s="90"/>
      <c r="FE309" s="90"/>
      <c r="FF309" s="90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  <c r="HA309" s="90"/>
      <c r="HB309" s="90"/>
      <c r="HC309" s="90"/>
      <c r="HD309" s="90"/>
      <c r="HE309" s="90"/>
      <c r="HF309" s="90"/>
      <c r="HG309" s="90"/>
      <c r="HH309" s="90"/>
      <c r="HI309" s="90"/>
      <c r="HJ309" s="90"/>
      <c r="HK309" s="90"/>
      <c r="HL309" s="90"/>
      <c r="HM309" s="90"/>
      <c r="HN309" s="90"/>
      <c r="HO309" s="90"/>
      <c r="HP309" s="90"/>
      <c r="HQ309" s="90"/>
      <c r="HR309" s="90"/>
      <c r="HS309" s="90"/>
      <c r="HT309" s="90"/>
      <c r="HU309" s="90"/>
      <c r="HV309" s="90"/>
      <c r="HW309" s="90"/>
      <c r="HX309" s="90"/>
      <c r="HY309" s="90"/>
      <c r="HZ309" s="90"/>
      <c r="IA309" s="90"/>
      <c r="IB309" s="90"/>
      <c r="IC309" s="90"/>
      <c r="ID309" s="90"/>
      <c r="IE309" s="90"/>
      <c r="IF309" s="90"/>
      <c r="IG309" s="90"/>
      <c r="IH309" s="90"/>
      <c r="II309" s="90"/>
      <c r="IJ309" s="90"/>
      <c r="IK309" s="90"/>
      <c r="IL309" s="90"/>
      <c r="IM309" s="90"/>
      <c r="IN309" s="90"/>
      <c r="IO309" s="90"/>
      <c r="IP309" s="90"/>
      <c r="IQ309" s="90"/>
      <c r="IR309" s="90"/>
      <c r="IS309" s="90"/>
    </row>
    <row r="310" spans="1:253" s="61" customFormat="1" x14ac:dyDescent="0.25">
      <c r="A310" s="77" t="s">
        <v>147</v>
      </c>
      <c r="B310" s="77" t="s">
        <v>1564</v>
      </c>
      <c r="C310" s="77" t="s">
        <v>469</v>
      </c>
      <c r="D310" s="77"/>
      <c r="E310" s="118"/>
      <c r="F310" s="124"/>
      <c r="G310" s="125"/>
      <c r="H310" s="67"/>
      <c r="I310" s="67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0"/>
      <c r="DB310" s="90"/>
      <c r="DC310" s="90"/>
      <c r="DD310" s="90"/>
      <c r="DE310" s="90"/>
      <c r="DF310" s="90"/>
      <c r="DG310" s="90"/>
      <c r="DH310" s="90"/>
      <c r="DI310" s="90"/>
      <c r="DJ310" s="90"/>
      <c r="DK310" s="90"/>
      <c r="DL310" s="90"/>
      <c r="DM310" s="90"/>
      <c r="DN310" s="90"/>
      <c r="DO310" s="90"/>
      <c r="DP310" s="90"/>
      <c r="DQ310" s="90"/>
      <c r="DR310" s="90"/>
      <c r="DS310" s="90"/>
      <c r="DT310" s="90"/>
      <c r="DU310" s="90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90"/>
      <c r="EZ310" s="90"/>
      <c r="FA310" s="90"/>
      <c r="FB310" s="90"/>
      <c r="FC310" s="90"/>
      <c r="FD310" s="90"/>
      <c r="FE310" s="90"/>
      <c r="FF310" s="90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/>
      <c r="GT310" s="90"/>
      <c r="GU310" s="90"/>
      <c r="GV310" s="90"/>
      <c r="GW310" s="90"/>
      <c r="GX310" s="90"/>
      <c r="GY310" s="90"/>
      <c r="GZ310" s="90"/>
      <c r="HA310" s="90"/>
      <c r="HB310" s="90"/>
      <c r="HC310" s="90"/>
      <c r="HD310" s="90"/>
      <c r="HE310" s="90"/>
      <c r="HF310" s="90"/>
      <c r="HG310" s="90"/>
      <c r="HH310" s="90"/>
      <c r="HI310" s="90"/>
      <c r="HJ310" s="90"/>
      <c r="HK310" s="90"/>
      <c r="HL310" s="90"/>
      <c r="HM310" s="90"/>
      <c r="HN310" s="90"/>
      <c r="HO310" s="90"/>
      <c r="HP310" s="90"/>
      <c r="HQ310" s="90"/>
      <c r="HR310" s="90"/>
      <c r="HS310" s="90"/>
      <c r="HT310" s="90"/>
      <c r="HU310" s="90"/>
      <c r="HV310" s="90"/>
      <c r="HW310" s="90"/>
      <c r="HX310" s="90"/>
      <c r="HY310" s="90"/>
      <c r="HZ310" s="90"/>
      <c r="IA310" s="90"/>
      <c r="IB310" s="90"/>
      <c r="IC310" s="90"/>
      <c r="ID310" s="90"/>
      <c r="IE310" s="90"/>
      <c r="IF310" s="90"/>
      <c r="IG310" s="90"/>
      <c r="IH310" s="90"/>
      <c r="II310" s="90"/>
      <c r="IJ310" s="90"/>
      <c r="IK310" s="90"/>
      <c r="IL310" s="90"/>
      <c r="IM310" s="90"/>
      <c r="IN310" s="90"/>
      <c r="IO310" s="90"/>
      <c r="IP310" s="90"/>
      <c r="IQ310" s="90"/>
      <c r="IR310" s="90"/>
      <c r="IS310" s="90"/>
    </row>
    <row r="311" spans="1:253" s="61" customFormat="1" x14ac:dyDescent="0.25">
      <c r="A311" s="77" t="s">
        <v>172</v>
      </c>
      <c r="B311" s="77" t="s">
        <v>1564</v>
      </c>
      <c r="C311" s="77" t="s">
        <v>466</v>
      </c>
      <c r="D311" s="77" t="s">
        <v>507</v>
      </c>
      <c r="E311" s="118"/>
      <c r="F311" s="124"/>
      <c r="G311" s="125"/>
      <c r="H311" s="67"/>
      <c r="I311" s="67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0"/>
      <c r="DT311" s="90"/>
      <c r="DU311" s="90"/>
      <c r="DV311" s="90"/>
      <c r="DW311" s="90"/>
      <c r="DX311" s="90"/>
      <c r="DY311" s="90"/>
      <c r="DZ311" s="90"/>
      <c r="EA311" s="90"/>
      <c r="EB311" s="90"/>
      <c r="EC311" s="90"/>
      <c r="ED311" s="90"/>
      <c r="EE311" s="90"/>
      <c r="EF311" s="90"/>
      <c r="EG311" s="90"/>
      <c r="EH311" s="90"/>
      <c r="EI311" s="90"/>
      <c r="EJ311" s="90"/>
      <c r="EK311" s="90"/>
      <c r="EL311" s="90"/>
      <c r="EM311" s="90"/>
      <c r="EN311" s="90"/>
      <c r="EO311" s="90"/>
      <c r="EP311" s="90"/>
      <c r="EQ311" s="90"/>
      <c r="ER311" s="90"/>
      <c r="ES311" s="90"/>
      <c r="ET311" s="90"/>
      <c r="EU311" s="90"/>
      <c r="EV311" s="90"/>
      <c r="EW311" s="90"/>
      <c r="EX311" s="90"/>
      <c r="EY311" s="90"/>
      <c r="EZ311" s="90"/>
      <c r="FA311" s="90"/>
      <c r="FB311" s="90"/>
      <c r="FC311" s="90"/>
      <c r="FD311" s="90"/>
      <c r="FE311" s="90"/>
      <c r="FF311" s="90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/>
      <c r="GT311" s="90"/>
      <c r="GU311" s="90"/>
      <c r="GV311" s="90"/>
      <c r="GW311" s="90"/>
      <c r="GX311" s="90"/>
      <c r="GY311" s="90"/>
      <c r="GZ311" s="90"/>
      <c r="HA311" s="90"/>
      <c r="HB311" s="90"/>
      <c r="HC311" s="90"/>
      <c r="HD311" s="90"/>
      <c r="HE311" s="90"/>
      <c r="HF311" s="90"/>
      <c r="HG311" s="90"/>
      <c r="HH311" s="90"/>
      <c r="HI311" s="90"/>
      <c r="HJ311" s="90"/>
      <c r="HK311" s="90"/>
      <c r="HL311" s="90"/>
      <c r="HM311" s="90"/>
      <c r="HN311" s="90"/>
      <c r="HO311" s="90"/>
      <c r="HP311" s="90"/>
      <c r="HQ311" s="90"/>
      <c r="HR311" s="90"/>
      <c r="HS311" s="90"/>
      <c r="HT311" s="90"/>
      <c r="HU311" s="90"/>
      <c r="HV311" s="90"/>
      <c r="HW311" s="90"/>
      <c r="HX311" s="90"/>
      <c r="HY311" s="90"/>
      <c r="HZ311" s="90"/>
      <c r="IA311" s="90"/>
      <c r="IB311" s="90"/>
      <c r="IC311" s="90"/>
      <c r="ID311" s="90"/>
      <c r="IE311" s="90"/>
      <c r="IF311" s="90"/>
      <c r="IG311" s="90"/>
      <c r="IH311" s="90"/>
      <c r="II311" s="90"/>
      <c r="IJ311" s="90"/>
      <c r="IK311" s="90"/>
      <c r="IL311" s="90"/>
      <c r="IM311" s="90"/>
      <c r="IN311" s="90"/>
      <c r="IO311" s="90"/>
      <c r="IP311" s="90"/>
      <c r="IQ311" s="90"/>
      <c r="IR311" s="90"/>
      <c r="IS311" s="90"/>
    </row>
    <row r="312" spans="1:253" s="61" customFormat="1" x14ac:dyDescent="0.25">
      <c r="A312" s="77" t="s">
        <v>147</v>
      </c>
      <c r="B312" s="77" t="s">
        <v>790</v>
      </c>
      <c r="C312" s="77" t="s">
        <v>502</v>
      </c>
      <c r="D312" s="77" t="s">
        <v>551</v>
      </c>
      <c r="E312" s="118"/>
      <c r="F312" s="124"/>
      <c r="G312" s="125"/>
      <c r="H312" s="67"/>
      <c r="I312" s="67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0"/>
      <c r="DD312" s="90"/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0"/>
      <c r="DT312" s="90"/>
      <c r="DU312" s="90"/>
      <c r="DV312" s="90"/>
      <c r="DW312" s="90"/>
      <c r="DX312" s="90"/>
      <c r="DY312" s="90"/>
      <c r="DZ312" s="90"/>
      <c r="EA312" s="90"/>
      <c r="EB312" s="90"/>
      <c r="EC312" s="90"/>
      <c r="ED312" s="90"/>
      <c r="EE312" s="90"/>
      <c r="EF312" s="90"/>
      <c r="EG312" s="90"/>
      <c r="EH312" s="90"/>
      <c r="EI312" s="90"/>
      <c r="EJ312" s="90"/>
      <c r="EK312" s="90"/>
      <c r="EL312" s="90"/>
      <c r="EM312" s="90"/>
      <c r="EN312" s="90"/>
      <c r="EO312" s="90"/>
      <c r="EP312" s="90"/>
      <c r="EQ312" s="90"/>
      <c r="ER312" s="90"/>
      <c r="ES312" s="90"/>
      <c r="ET312" s="90"/>
      <c r="EU312" s="90"/>
      <c r="EV312" s="90"/>
      <c r="EW312" s="90"/>
      <c r="EX312" s="90"/>
      <c r="EY312" s="90"/>
      <c r="EZ312" s="90"/>
      <c r="FA312" s="90"/>
      <c r="FB312" s="90"/>
      <c r="FC312" s="90"/>
      <c r="FD312" s="90"/>
      <c r="FE312" s="90"/>
      <c r="FF312" s="90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90"/>
      <c r="GB312" s="90"/>
      <c r="GC312" s="90"/>
      <c r="GD312" s="90"/>
      <c r="GE312" s="90"/>
      <c r="GF312" s="90"/>
      <c r="GG312" s="90"/>
      <c r="GH312" s="90"/>
      <c r="GI312" s="90"/>
      <c r="GJ312" s="90"/>
      <c r="GK312" s="90"/>
      <c r="GL312" s="90"/>
      <c r="GM312" s="90"/>
      <c r="GN312" s="90"/>
      <c r="GO312" s="90"/>
      <c r="GP312" s="90"/>
      <c r="GQ312" s="90"/>
      <c r="GR312" s="90"/>
      <c r="GS312" s="90"/>
      <c r="GT312" s="90"/>
      <c r="GU312" s="90"/>
      <c r="GV312" s="90"/>
      <c r="GW312" s="90"/>
      <c r="GX312" s="90"/>
      <c r="GY312" s="90"/>
      <c r="GZ312" s="90"/>
      <c r="HA312" s="90"/>
      <c r="HB312" s="90"/>
      <c r="HC312" s="90"/>
      <c r="HD312" s="90"/>
      <c r="HE312" s="90"/>
      <c r="HF312" s="90"/>
      <c r="HG312" s="90"/>
      <c r="HH312" s="90"/>
      <c r="HI312" s="90"/>
      <c r="HJ312" s="90"/>
      <c r="HK312" s="90"/>
      <c r="HL312" s="90"/>
      <c r="HM312" s="90"/>
      <c r="HN312" s="90"/>
      <c r="HO312" s="90"/>
      <c r="HP312" s="90"/>
      <c r="HQ312" s="90"/>
      <c r="HR312" s="90"/>
      <c r="HS312" s="90"/>
      <c r="HT312" s="90"/>
      <c r="HU312" s="90"/>
      <c r="HV312" s="90"/>
      <c r="HW312" s="90"/>
      <c r="HX312" s="90"/>
      <c r="HY312" s="90"/>
      <c r="HZ312" s="90"/>
      <c r="IA312" s="90"/>
      <c r="IB312" s="90"/>
      <c r="IC312" s="90"/>
      <c r="ID312" s="90"/>
      <c r="IE312" s="90"/>
      <c r="IF312" s="90"/>
      <c r="IG312" s="90"/>
      <c r="IH312" s="90"/>
      <c r="II312" s="90"/>
      <c r="IJ312" s="90"/>
      <c r="IK312" s="90"/>
      <c r="IL312" s="90"/>
      <c r="IM312" s="90"/>
      <c r="IN312" s="90"/>
      <c r="IO312" s="90"/>
      <c r="IP312" s="90"/>
      <c r="IQ312" s="90"/>
      <c r="IR312" s="90"/>
      <c r="IS312" s="90"/>
    </row>
    <row r="313" spans="1:253" s="61" customFormat="1" x14ac:dyDescent="0.25">
      <c r="A313" s="77" t="s">
        <v>147</v>
      </c>
      <c r="B313" s="77" t="s">
        <v>680</v>
      </c>
      <c r="C313" s="77" t="s">
        <v>456</v>
      </c>
      <c r="D313" s="77"/>
      <c r="E313" s="118"/>
      <c r="F313" s="124"/>
      <c r="G313" s="125"/>
      <c r="H313" s="67"/>
      <c r="I313" s="67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0"/>
      <c r="DD313" s="90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0"/>
      <c r="DT313" s="90"/>
      <c r="DU313" s="90"/>
      <c r="DV313" s="90"/>
      <c r="DW313" s="90"/>
      <c r="DX313" s="90"/>
      <c r="DY313" s="90"/>
      <c r="DZ313" s="90"/>
      <c r="EA313" s="90"/>
      <c r="EB313" s="90"/>
      <c r="EC313" s="90"/>
      <c r="ED313" s="90"/>
      <c r="EE313" s="90"/>
      <c r="EF313" s="90"/>
      <c r="EG313" s="90"/>
      <c r="EH313" s="90"/>
      <c r="EI313" s="90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90"/>
      <c r="EU313" s="90"/>
      <c r="EV313" s="90"/>
      <c r="EW313" s="90"/>
      <c r="EX313" s="90"/>
      <c r="EY313" s="90"/>
      <c r="EZ313" s="90"/>
      <c r="FA313" s="90"/>
      <c r="FB313" s="90"/>
      <c r="FC313" s="90"/>
      <c r="FD313" s="90"/>
      <c r="FE313" s="90"/>
      <c r="FF313" s="90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/>
      <c r="GT313" s="90"/>
      <c r="GU313" s="90"/>
      <c r="GV313" s="90"/>
      <c r="GW313" s="90"/>
      <c r="GX313" s="90"/>
      <c r="GY313" s="90"/>
      <c r="GZ313" s="90"/>
      <c r="HA313" s="90"/>
      <c r="HB313" s="90"/>
      <c r="HC313" s="90"/>
      <c r="HD313" s="90"/>
      <c r="HE313" s="90"/>
      <c r="HF313" s="90"/>
      <c r="HG313" s="90"/>
      <c r="HH313" s="90"/>
      <c r="HI313" s="90"/>
      <c r="HJ313" s="90"/>
      <c r="HK313" s="90"/>
      <c r="HL313" s="90"/>
      <c r="HM313" s="90"/>
      <c r="HN313" s="90"/>
      <c r="HO313" s="90"/>
      <c r="HP313" s="90"/>
      <c r="HQ313" s="90"/>
      <c r="HR313" s="90"/>
      <c r="HS313" s="90"/>
      <c r="HT313" s="90"/>
      <c r="HU313" s="90"/>
      <c r="HV313" s="90"/>
      <c r="HW313" s="90"/>
      <c r="HX313" s="90"/>
      <c r="HY313" s="90"/>
      <c r="HZ313" s="90"/>
      <c r="IA313" s="90"/>
      <c r="IB313" s="90"/>
      <c r="IC313" s="90"/>
      <c r="ID313" s="90"/>
      <c r="IE313" s="90"/>
      <c r="IF313" s="90"/>
      <c r="IG313" s="90"/>
      <c r="IH313" s="90"/>
      <c r="II313" s="90"/>
      <c r="IJ313" s="90"/>
      <c r="IK313" s="90"/>
      <c r="IL313" s="90"/>
      <c r="IM313" s="90"/>
      <c r="IN313" s="90"/>
      <c r="IO313" s="90"/>
      <c r="IP313" s="90"/>
      <c r="IQ313" s="90"/>
      <c r="IR313" s="90"/>
      <c r="IS313" s="90"/>
    </row>
    <row r="314" spans="1:253" s="61" customFormat="1" x14ac:dyDescent="0.25">
      <c r="A314" s="77" t="s">
        <v>147</v>
      </c>
      <c r="B314" s="77" t="s">
        <v>680</v>
      </c>
      <c r="C314" s="77" t="s">
        <v>488</v>
      </c>
      <c r="D314" s="77"/>
      <c r="E314" s="118"/>
      <c r="F314" s="124"/>
      <c r="G314" s="125"/>
      <c r="H314" s="67"/>
      <c r="I314" s="67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0"/>
      <c r="DD314" s="90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0"/>
      <c r="DT314" s="90"/>
      <c r="DU314" s="90"/>
      <c r="DV314" s="90"/>
      <c r="DW314" s="90"/>
      <c r="DX314" s="90"/>
      <c r="DY314" s="90"/>
      <c r="DZ314" s="90"/>
      <c r="EA314" s="90"/>
      <c r="EB314" s="90"/>
      <c r="EC314" s="90"/>
      <c r="ED314" s="90"/>
      <c r="EE314" s="90"/>
      <c r="EF314" s="90"/>
      <c r="EG314" s="90"/>
      <c r="EH314" s="90"/>
      <c r="EI314" s="90"/>
      <c r="EJ314" s="90"/>
      <c r="EK314" s="90"/>
      <c r="EL314" s="90"/>
      <c r="EM314" s="90"/>
      <c r="EN314" s="90"/>
      <c r="EO314" s="90"/>
      <c r="EP314" s="90"/>
      <c r="EQ314" s="90"/>
      <c r="ER314" s="90"/>
      <c r="ES314" s="90"/>
      <c r="ET314" s="90"/>
      <c r="EU314" s="90"/>
      <c r="EV314" s="90"/>
      <c r="EW314" s="90"/>
      <c r="EX314" s="90"/>
      <c r="EY314" s="90"/>
      <c r="EZ314" s="90"/>
      <c r="FA314" s="90"/>
      <c r="FB314" s="90"/>
      <c r="FC314" s="90"/>
      <c r="FD314" s="90"/>
      <c r="FE314" s="90"/>
      <c r="FF314" s="90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/>
      <c r="GT314" s="90"/>
      <c r="GU314" s="90"/>
      <c r="GV314" s="90"/>
      <c r="GW314" s="90"/>
      <c r="GX314" s="90"/>
      <c r="GY314" s="90"/>
      <c r="GZ314" s="90"/>
      <c r="HA314" s="90"/>
      <c r="HB314" s="90"/>
      <c r="HC314" s="90"/>
      <c r="HD314" s="90"/>
      <c r="HE314" s="90"/>
      <c r="HF314" s="90"/>
      <c r="HG314" s="90"/>
      <c r="HH314" s="90"/>
      <c r="HI314" s="90"/>
      <c r="HJ314" s="90"/>
      <c r="HK314" s="90"/>
      <c r="HL314" s="90"/>
      <c r="HM314" s="90"/>
      <c r="HN314" s="90"/>
      <c r="HO314" s="90"/>
      <c r="HP314" s="90"/>
      <c r="HQ314" s="90"/>
      <c r="HR314" s="90"/>
      <c r="HS314" s="90"/>
      <c r="HT314" s="90"/>
      <c r="HU314" s="90"/>
      <c r="HV314" s="90"/>
      <c r="HW314" s="90"/>
      <c r="HX314" s="90"/>
      <c r="HY314" s="90"/>
      <c r="HZ314" s="90"/>
      <c r="IA314" s="90"/>
      <c r="IB314" s="90"/>
      <c r="IC314" s="90"/>
      <c r="ID314" s="90"/>
      <c r="IE314" s="90"/>
      <c r="IF314" s="90"/>
      <c r="IG314" s="90"/>
      <c r="IH314" s="90"/>
      <c r="II314" s="90"/>
      <c r="IJ314" s="90"/>
      <c r="IK314" s="90"/>
      <c r="IL314" s="90"/>
      <c r="IM314" s="90"/>
      <c r="IN314" s="90"/>
      <c r="IO314" s="90"/>
      <c r="IP314" s="90"/>
      <c r="IQ314" s="90"/>
      <c r="IR314" s="90"/>
      <c r="IS314" s="90"/>
    </row>
    <row r="315" spans="1:253" s="61" customFormat="1" x14ac:dyDescent="0.25">
      <c r="A315" s="77" t="s">
        <v>147</v>
      </c>
      <c r="B315" s="77" t="s">
        <v>680</v>
      </c>
      <c r="C315" s="77" t="s">
        <v>456</v>
      </c>
      <c r="D315" s="77" t="s">
        <v>507</v>
      </c>
      <c r="E315" s="118"/>
      <c r="F315" s="124"/>
      <c r="G315" s="125"/>
      <c r="H315" s="67"/>
      <c r="I315" s="67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0"/>
      <c r="DB315" s="90"/>
      <c r="DC315" s="90"/>
      <c r="DD315" s="90"/>
      <c r="DE315" s="90"/>
      <c r="DF315" s="90"/>
      <c r="DG315" s="90"/>
      <c r="DH315" s="90"/>
      <c r="DI315" s="90"/>
      <c r="DJ315" s="90"/>
      <c r="DK315" s="90"/>
      <c r="DL315" s="90"/>
      <c r="DM315" s="90"/>
      <c r="DN315" s="90"/>
      <c r="DO315" s="90"/>
      <c r="DP315" s="90"/>
      <c r="DQ315" s="90"/>
      <c r="DR315" s="90"/>
      <c r="DS315" s="90"/>
      <c r="DT315" s="90"/>
      <c r="DU315" s="90"/>
      <c r="DV315" s="90"/>
      <c r="DW315" s="90"/>
      <c r="DX315" s="90"/>
      <c r="DY315" s="90"/>
      <c r="DZ315" s="90"/>
      <c r="EA315" s="90"/>
      <c r="EB315" s="90"/>
      <c r="EC315" s="90"/>
      <c r="ED315" s="90"/>
      <c r="EE315" s="90"/>
      <c r="EF315" s="90"/>
      <c r="EG315" s="90"/>
      <c r="EH315" s="90"/>
      <c r="EI315" s="90"/>
      <c r="EJ315" s="90"/>
      <c r="EK315" s="90"/>
      <c r="EL315" s="90"/>
      <c r="EM315" s="90"/>
      <c r="EN315" s="90"/>
      <c r="EO315" s="90"/>
      <c r="EP315" s="90"/>
      <c r="EQ315" s="90"/>
      <c r="ER315" s="90"/>
      <c r="ES315" s="90"/>
      <c r="ET315" s="90"/>
      <c r="EU315" s="90"/>
      <c r="EV315" s="90"/>
      <c r="EW315" s="90"/>
      <c r="EX315" s="90"/>
      <c r="EY315" s="90"/>
      <c r="EZ315" s="90"/>
      <c r="FA315" s="90"/>
      <c r="FB315" s="90"/>
      <c r="FC315" s="90"/>
      <c r="FD315" s="90"/>
      <c r="FE315" s="90"/>
      <c r="FF315" s="90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/>
      <c r="GT315" s="90"/>
      <c r="GU315" s="90"/>
      <c r="GV315" s="90"/>
      <c r="GW315" s="90"/>
      <c r="GX315" s="90"/>
      <c r="GY315" s="90"/>
      <c r="GZ315" s="90"/>
      <c r="HA315" s="90"/>
      <c r="HB315" s="90"/>
      <c r="HC315" s="90"/>
      <c r="HD315" s="90"/>
      <c r="HE315" s="90"/>
      <c r="HF315" s="90"/>
      <c r="HG315" s="90"/>
      <c r="HH315" s="90"/>
      <c r="HI315" s="90"/>
      <c r="HJ315" s="90"/>
      <c r="HK315" s="90"/>
      <c r="HL315" s="90"/>
      <c r="HM315" s="90"/>
      <c r="HN315" s="90"/>
      <c r="HO315" s="90"/>
      <c r="HP315" s="90"/>
      <c r="HQ315" s="90"/>
      <c r="HR315" s="90"/>
      <c r="HS315" s="90"/>
      <c r="HT315" s="90"/>
      <c r="HU315" s="90"/>
      <c r="HV315" s="90"/>
      <c r="HW315" s="90"/>
      <c r="HX315" s="90"/>
      <c r="HY315" s="90"/>
      <c r="HZ315" s="90"/>
      <c r="IA315" s="90"/>
      <c r="IB315" s="90"/>
      <c r="IC315" s="90"/>
      <c r="ID315" s="90"/>
      <c r="IE315" s="90"/>
      <c r="IF315" s="90"/>
      <c r="IG315" s="90"/>
      <c r="IH315" s="90"/>
      <c r="II315" s="90"/>
      <c r="IJ315" s="90"/>
      <c r="IK315" s="90"/>
      <c r="IL315" s="90"/>
      <c r="IM315" s="90"/>
      <c r="IN315" s="90"/>
      <c r="IO315" s="90"/>
      <c r="IP315" s="90"/>
      <c r="IQ315" s="90"/>
      <c r="IR315" s="90"/>
      <c r="IS315" s="90"/>
    </row>
    <row r="316" spans="1:253" s="61" customFormat="1" x14ac:dyDescent="0.25">
      <c r="A316" s="77" t="s">
        <v>147</v>
      </c>
      <c r="B316" s="77" t="s">
        <v>790</v>
      </c>
      <c r="C316" s="77" t="s">
        <v>475</v>
      </c>
      <c r="D316" s="77"/>
      <c r="E316" s="118"/>
      <c r="F316" s="124"/>
      <c r="G316" s="125"/>
      <c r="H316" s="67"/>
      <c r="I316" s="67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0"/>
      <c r="DB316" s="90"/>
      <c r="DC316" s="90"/>
      <c r="DD316" s="90"/>
      <c r="DE316" s="90"/>
      <c r="DF316" s="90"/>
      <c r="DG316" s="90"/>
      <c r="DH316" s="90"/>
      <c r="DI316" s="90"/>
      <c r="DJ316" s="90"/>
      <c r="DK316" s="90"/>
      <c r="DL316" s="90"/>
      <c r="DM316" s="90"/>
      <c r="DN316" s="90"/>
      <c r="DO316" s="90"/>
      <c r="DP316" s="90"/>
      <c r="DQ316" s="90"/>
      <c r="DR316" s="90"/>
      <c r="DS316" s="90"/>
      <c r="DT316" s="90"/>
      <c r="DU316" s="90"/>
      <c r="DV316" s="90"/>
      <c r="DW316" s="90"/>
      <c r="DX316" s="90"/>
      <c r="DY316" s="90"/>
      <c r="DZ316" s="90"/>
      <c r="EA316" s="90"/>
      <c r="EB316" s="90"/>
      <c r="EC316" s="90"/>
      <c r="ED316" s="90"/>
      <c r="EE316" s="90"/>
      <c r="EF316" s="90"/>
      <c r="EG316" s="90"/>
      <c r="EH316" s="90"/>
      <c r="EI316" s="90"/>
      <c r="EJ316" s="90"/>
      <c r="EK316" s="90"/>
      <c r="EL316" s="90"/>
      <c r="EM316" s="90"/>
      <c r="EN316" s="90"/>
      <c r="EO316" s="90"/>
      <c r="EP316" s="90"/>
      <c r="EQ316" s="90"/>
      <c r="ER316" s="90"/>
      <c r="ES316" s="90"/>
      <c r="ET316" s="90"/>
      <c r="EU316" s="90"/>
      <c r="EV316" s="90"/>
      <c r="EW316" s="90"/>
      <c r="EX316" s="90"/>
      <c r="EY316" s="90"/>
      <c r="EZ316" s="90"/>
      <c r="FA316" s="90"/>
      <c r="FB316" s="90"/>
      <c r="FC316" s="90"/>
      <c r="FD316" s="90"/>
      <c r="FE316" s="90"/>
      <c r="FF316" s="90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/>
      <c r="GT316" s="90"/>
      <c r="GU316" s="90"/>
      <c r="GV316" s="90"/>
      <c r="GW316" s="90"/>
      <c r="GX316" s="90"/>
      <c r="GY316" s="90"/>
      <c r="GZ316" s="90"/>
      <c r="HA316" s="90"/>
      <c r="HB316" s="90"/>
      <c r="HC316" s="90"/>
      <c r="HD316" s="90"/>
      <c r="HE316" s="90"/>
      <c r="HF316" s="90"/>
      <c r="HG316" s="90"/>
      <c r="HH316" s="90"/>
      <c r="HI316" s="90"/>
      <c r="HJ316" s="90"/>
      <c r="HK316" s="90"/>
      <c r="HL316" s="90"/>
      <c r="HM316" s="90"/>
      <c r="HN316" s="90"/>
      <c r="HO316" s="90"/>
      <c r="HP316" s="90"/>
      <c r="HQ316" s="90"/>
      <c r="HR316" s="90"/>
      <c r="HS316" s="90"/>
      <c r="HT316" s="90"/>
      <c r="HU316" s="90"/>
      <c r="HV316" s="90"/>
      <c r="HW316" s="90"/>
      <c r="HX316" s="90"/>
      <c r="HY316" s="90"/>
      <c r="HZ316" s="90"/>
      <c r="IA316" s="90"/>
      <c r="IB316" s="90"/>
      <c r="IC316" s="90"/>
      <c r="ID316" s="90"/>
      <c r="IE316" s="90"/>
      <c r="IF316" s="90"/>
      <c r="IG316" s="90"/>
      <c r="IH316" s="90"/>
      <c r="II316" s="90"/>
      <c r="IJ316" s="90"/>
      <c r="IK316" s="90"/>
      <c r="IL316" s="90"/>
      <c r="IM316" s="90"/>
      <c r="IN316" s="90"/>
      <c r="IO316" s="90"/>
      <c r="IP316" s="90"/>
      <c r="IQ316" s="90"/>
      <c r="IR316" s="90"/>
      <c r="IS316" s="90"/>
    </row>
    <row r="317" spans="1:253" s="61" customFormat="1" x14ac:dyDescent="0.25">
      <c r="A317" s="77" t="s">
        <v>147</v>
      </c>
      <c r="B317" s="77" t="s">
        <v>795</v>
      </c>
      <c r="C317" s="77" t="s">
        <v>451</v>
      </c>
      <c r="D317" s="77"/>
      <c r="E317" s="118"/>
      <c r="F317" s="124"/>
      <c r="G317" s="125"/>
      <c r="H317" s="67"/>
      <c r="I317" s="67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0"/>
      <c r="DB317" s="90"/>
      <c r="DC317" s="90"/>
      <c r="DD317" s="90"/>
      <c r="DE317" s="90"/>
      <c r="DF317" s="90"/>
      <c r="DG317" s="90"/>
      <c r="DH317" s="90"/>
      <c r="DI317" s="90"/>
      <c r="DJ317" s="90"/>
      <c r="DK317" s="90"/>
      <c r="DL317" s="90"/>
      <c r="DM317" s="90"/>
      <c r="DN317" s="90"/>
      <c r="DO317" s="90"/>
      <c r="DP317" s="90"/>
      <c r="DQ317" s="90"/>
      <c r="DR317" s="90"/>
      <c r="DS317" s="90"/>
      <c r="DT317" s="90"/>
      <c r="DU317" s="90"/>
      <c r="DV317" s="90"/>
      <c r="DW317" s="90"/>
      <c r="DX317" s="90"/>
      <c r="DY317" s="90"/>
      <c r="DZ317" s="90"/>
      <c r="EA317" s="90"/>
      <c r="EB317" s="90"/>
      <c r="EC317" s="90"/>
      <c r="ED317" s="90"/>
      <c r="EE317" s="90"/>
      <c r="EF317" s="90"/>
      <c r="EG317" s="90"/>
      <c r="EH317" s="90"/>
      <c r="EI317" s="90"/>
      <c r="EJ317" s="90"/>
      <c r="EK317" s="90"/>
      <c r="EL317" s="90"/>
      <c r="EM317" s="90"/>
      <c r="EN317" s="90"/>
      <c r="EO317" s="90"/>
      <c r="EP317" s="90"/>
      <c r="EQ317" s="90"/>
      <c r="ER317" s="90"/>
      <c r="ES317" s="90"/>
      <c r="ET317" s="90"/>
      <c r="EU317" s="90"/>
      <c r="EV317" s="90"/>
      <c r="EW317" s="90"/>
      <c r="EX317" s="90"/>
      <c r="EY317" s="90"/>
      <c r="EZ317" s="90"/>
      <c r="FA317" s="90"/>
      <c r="FB317" s="90"/>
      <c r="FC317" s="90"/>
      <c r="FD317" s="90"/>
      <c r="FE317" s="90"/>
      <c r="FF317" s="90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/>
      <c r="GT317" s="90"/>
      <c r="GU317" s="90"/>
      <c r="GV317" s="90"/>
      <c r="GW317" s="90"/>
      <c r="GX317" s="90"/>
      <c r="GY317" s="90"/>
      <c r="GZ317" s="90"/>
      <c r="HA317" s="90"/>
      <c r="HB317" s="90"/>
      <c r="HC317" s="90"/>
      <c r="HD317" s="90"/>
      <c r="HE317" s="90"/>
      <c r="HF317" s="90"/>
      <c r="HG317" s="90"/>
      <c r="HH317" s="90"/>
      <c r="HI317" s="90"/>
      <c r="HJ317" s="90"/>
      <c r="HK317" s="90"/>
      <c r="HL317" s="90"/>
      <c r="HM317" s="90"/>
      <c r="HN317" s="90"/>
      <c r="HO317" s="90"/>
      <c r="HP317" s="90"/>
      <c r="HQ317" s="90"/>
      <c r="HR317" s="90"/>
      <c r="HS317" s="90"/>
      <c r="HT317" s="90"/>
      <c r="HU317" s="90"/>
      <c r="HV317" s="90"/>
      <c r="HW317" s="90"/>
      <c r="HX317" s="90"/>
      <c r="HY317" s="90"/>
      <c r="HZ317" s="90"/>
      <c r="IA317" s="90"/>
      <c r="IB317" s="90"/>
      <c r="IC317" s="90"/>
      <c r="ID317" s="90"/>
      <c r="IE317" s="90"/>
      <c r="IF317" s="90"/>
      <c r="IG317" s="90"/>
      <c r="IH317" s="90"/>
      <c r="II317" s="90"/>
      <c r="IJ317" s="90"/>
      <c r="IK317" s="90"/>
      <c r="IL317" s="90"/>
      <c r="IM317" s="90"/>
      <c r="IN317" s="90"/>
      <c r="IO317" s="90"/>
      <c r="IP317" s="90"/>
      <c r="IQ317" s="90"/>
      <c r="IR317" s="90"/>
      <c r="IS317" s="90"/>
    </row>
    <row r="318" spans="1:253" s="61" customFormat="1" x14ac:dyDescent="0.25">
      <c r="A318" s="77" t="s">
        <v>147</v>
      </c>
      <c r="B318" s="77" t="s">
        <v>795</v>
      </c>
      <c r="C318" s="77" t="s">
        <v>452</v>
      </c>
      <c r="D318" s="77"/>
      <c r="E318" s="118"/>
      <c r="F318" s="124"/>
      <c r="G318" s="125"/>
      <c r="H318" s="67"/>
      <c r="I318" s="67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90"/>
      <c r="EA318" s="90"/>
      <c r="EB318" s="90"/>
      <c r="EC318" s="90"/>
      <c r="ED318" s="90"/>
      <c r="EE318" s="90"/>
      <c r="EF318" s="90"/>
      <c r="EG318" s="90"/>
      <c r="EH318" s="90"/>
      <c r="EI318" s="90"/>
      <c r="EJ318" s="90"/>
      <c r="EK318" s="90"/>
      <c r="EL318" s="90"/>
      <c r="EM318" s="90"/>
      <c r="EN318" s="90"/>
      <c r="EO318" s="90"/>
      <c r="EP318" s="90"/>
      <c r="EQ318" s="90"/>
      <c r="ER318" s="90"/>
      <c r="ES318" s="90"/>
      <c r="ET318" s="90"/>
      <c r="EU318" s="90"/>
      <c r="EV318" s="90"/>
      <c r="EW318" s="90"/>
      <c r="EX318" s="90"/>
      <c r="EY318" s="90"/>
      <c r="EZ318" s="90"/>
      <c r="FA318" s="90"/>
      <c r="FB318" s="90"/>
      <c r="FC318" s="90"/>
      <c r="FD318" s="90"/>
      <c r="FE318" s="90"/>
      <c r="FF318" s="90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/>
      <c r="GT318" s="90"/>
      <c r="GU318" s="90"/>
      <c r="GV318" s="90"/>
      <c r="GW318" s="90"/>
      <c r="GX318" s="90"/>
      <c r="GY318" s="90"/>
      <c r="GZ318" s="90"/>
      <c r="HA318" s="90"/>
      <c r="HB318" s="90"/>
      <c r="HC318" s="90"/>
      <c r="HD318" s="90"/>
      <c r="HE318" s="90"/>
      <c r="HF318" s="90"/>
      <c r="HG318" s="90"/>
      <c r="HH318" s="90"/>
      <c r="HI318" s="90"/>
      <c r="HJ318" s="90"/>
      <c r="HK318" s="90"/>
      <c r="HL318" s="90"/>
      <c r="HM318" s="90"/>
      <c r="HN318" s="90"/>
      <c r="HO318" s="90"/>
      <c r="HP318" s="90"/>
      <c r="HQ318" s="90"/>
      <c r="HR318" s="90"/>
      <c r="HS318" s="90"/>
      <c r="HT318" s="90"/>
      <c r="HU318" s="90"/>
      <c r="HV318" s="90"/>
      <c r="HW318" s="90"/>
      <c r="HX318" s="90"/>
      <c r="HY318" s="90"/>
      <c r="HZ318" s="90"/>
      <c r="IA318" s="90"/>
      <c r="IB318" s="90"/>
      <c r="IC318" s="90"/>
      <c r="ID318" s="90"/>
      <c r="IE318" s="90"/>
      <c r="IF318" s="90"/>
      <c r="IG318" s="90"/>
      <c r="IH318" s="90"/>
      <c r="II318" s="90"/>
      <c r="IJ318" s="90"/>
      <c r="IK318" s="90"/>
      <c r="IL318" s="90"/>
      <c r="IM318" s="90"/>
      <c r="IN318" s="90"/>
      <c r="IO318" s="90"/>
      <c r="IP318" s="90"/>
      <c r="IQ318" s="90"/>
      <c r="IR318" s="90"/>
      <c r="IS318" s="90"/>
    </row>
    <row r="319" spans="1:253" s="61" customFormat="1" x14ac:dyDescent="0.25">
      <c r="A319" s="77" t="s">
        <v>147</v>
      </c>
      <c r="B319" s="77" t="s">
        <v>795</v>
      </c>
      <c r="C319" s="77" t="s">
        <v>461</v>
      </c>
      <c r="D319" s="77"/>
      <c r="E319" s="118"/>
      <c r="F319" s="124"/>
      <c r="G319" s="125"/>
      <c r="H319" s="67"/>
      <c r="I319" s="67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0"/>
      <c r="DB319" s="90"/>
      <c r="DC319" s="90"/>
      <c r="DD319" s="90"/>
      <c r="DE319" s="90"/>
      <c r="DF319" s="90"/>
      <c r="DG319" s="90"/>
      <c r="DH319" s="90"/>
      <c r="DI319" s="90"/>
      <c r="DJ319" s="90"/>
      <c r="DK319" s="90"/>
      <c r="DL319" s="90"/>
      <c r="DM319" s="90"/>
      <c r="DN319" s="90"/>
      <c r="DO319" s="90"/>
      <c r="DP319" s="90"/>
      <c r="DQ319" s="90"/>
      <c r="DR319" s="90"/>
      <c r="DS319" s="90"/>
      <c r="DT319" s="90"/>
      <c r="DU319" s="90"/>
      <c r="DV319" s="90"/>
      <c r="DW319" s="90"/>
      <c r="DX319" s="90"/>
      <c r="DY319" s="90"/>
      <c r="DZ319" s="90"/>
      <c r="EA319" s="90"/>
      <c r="EB319" s="90"/>
      <c r="EC319" s="90"/>
      <c r="ED319" s="90"/>
      <c r="EE319" s="90"/>
      <c r="EF319" s="90"/>
      <c r="EG319" s="90"/>
      <c r="EH319" s="90"/>
      <c r="EI319" s="90"/>
      <c r="EJ319" s="90"/>
      <c r="EK319" s="90"/>
      <c r="EL319" s="90"/>
      <c r="EM319" s="90"/>
      <c r="EN319" s="90"/>
      <c r="EO319" s="90"/>
      <c r="EP319" s="90"/>
      <c r="EQ319" s="90"/>
      <c r="ER319" s="90"/>
      <c r="ES319" s="90"/>
      <c r="ET319" s="90"/>
      <c r="EU319" s="90"/>
      <c r="EV319" s="90"/>
      <c r="EW319" s="90"/>
      <c r="EX319" s="90"/>
      <c r="EY319" s="90"/>
      <c r="EZ319" s="90"/>
      <c r="FA319" s="90"/>
      <c r="FB319" s="90"/>
      <c r="FC319" s="90"/>
      <c r="FD319" s="90"/>
      <c r="FE319" s="90"/>
      <c r="FF319" s="90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/>
      <c r="GT319" s="90"/>
      <c r="GU319" s="90"/>
      <c r="GV319" s="90"/>
      <c r="GW319" s="90"/>
      <c r="GX319" s="90"/>
      <c r="GY319" s="90"/>
      <c r="GZ319" s="90"/>
      <c r="HA319" s="90"/>
      <c r="HB319" s="90"/>
      <c r="HC319" s="90"/>
      <c r="HD319" s="90"/>
      <c r="HE319" s="90"/>
      <c r="HF319" s="90"/>
      <c r="HG319" s="90"/>
      <c r="HH319" s="90"/>
      <c r="HI319" s="90"/>
      <c r="HJ319" s="90"/>
      <c r="HK319" s="90"/>
      <c r="HL319" s="90"/>
      <c r="HM319" s="90"/>
      <c r="HN319" s="90"/>
      <c r="HO319" s="90"/>
      <c r="HP319" s="90"/>
      <c r="HQ319" s="90"/>
      <c r="HR319" s="90"/>
      <c r="HS319" s="90"/>
      <c r="HT319" s="90"/>
      <c r="HU319" s="90"/>
      <c r="HV319" s="90"/>
      <c r="HW319" s="90"/>
      <c r="HX319" s="90"/>
      <c r="HY319" s="90"/>
      <c r="HZ319" s="90"/>
      <c r="IA319" s="90"/>
      <c r="IB319" s="90"/>
      <c r="IC319" s="90"/>
      <c r="ID319" s="90"/>
      <c r="IE319" s="90"/>
      <c r="IF319" s="90"/>
      <c r="IG319" s="90"/>
      <c r="IH319" s="90"/>
      <c r="II319" s="90"/>
      <c r="IJ319" s="90"/>
      <c r="IK319" s="90"/>
      <c r="IL319" s="90"/>
      <c r="IM319" s="90"/>
      <c r="IN319" s="90"/>
      <c r="IO319" s="90"/>
      <c r="IP319" s="90"/>
      <c r="IQ319" s="90"/>
      <c r="IR319" s="90"/>
      <c r="IS319" s="90"/>
    </row>
    <row r="320" spans="1:253" s="61" customFormat="1" x14ac:dyDescent="0.25">
      <c r="A320" s="77" t="s">
        <v>147</v>
      </c>
      <c r="B320" s="77" t="s">
        <v>454</v>
      </c>
      <c r="C320" s="77" t="s">
        <v>700</v>
      </c>
      <c r="D320" s="77"/>
      <c r="E320" s="118">
        <v>45061</v>
      </c>
      <c r="F320" s="119">
        <v>45127</v>
      </c>
      <c r="G320" s="125" t="s">
        <v>1625</v>
      </c>
      <c r="H320" s="67"/>
      <c r="I320" s="67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0"/>
      <c r="DB320" s="90"/>
      <c r="DC320" s="90"/>
      <c r="DD320" s="90"/>
      <c r="DE320" s="90"/>
      <c r="DF320" s="90"/>
      <c r="DG320" s="90"/>
      <c r="DH320" s="90"/>
      <c r="DI320" s="90"/>
      <c r="DJ320" s="90"/>
      <c r="DK320" s="90"/>
      <c r="DL320" s="90"/>
      <c r="DM320" s="90"/>
      <c r="DN320" s="90"/>
      <c r="DO320" s="90"/>
      <c r="DP320" s="90"/>
      <c r="DQ320" s="90"/>
      <c r="DR320" s="90"/>
      <c r="DS320" s="90"/>
      <c r="DT320" s="90"/>
      <c r="DU320" s="90"/>
      <c r="DV320" s="90"/>
      <c r="DW320" s="90"/>
      <c r="DX320" s="90"/>
      <c r="DY320" s="90"/>
      <c r="DZ320" s="90"/>
      <c r="EA320" s="90"/>
      <c r="EB320" s="90"/>
      <c r="EC320" s="90"/>
      <c r="ED320" s="90"/>
      <c r="EE320" s="90"/>
      <c r="EF320" s="90"/>
      <c r="EG320" s="90"/>
      <c r="EH320" s="90"/>
      <c r="EI320" s="90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90"/>
      <c r="EZ320" s="90"/>
      <c r="FA320" s="90"/>
      <c r="FB320" s="90"/>
      <c r="FC320" s="90"/>
      <c r="FD320" s="90"/>
      <c r="FE320" s="90"/>
      <c r="FF320" s="90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  <c r="HA320" s="90"/>
      <c r="HB320" s="90"/>
      <c r="HC320" s="90"/>
      <c r="HD320" s="90"/>
      <c r="HE320" s="90"/>
      <c r="HF320" s="90"/>
      <c r="HG320" s="90"/>
      <c r="HH320" s="90"/>
      <c r="HI320" s="90"/>
      <c r="HJ320" s="90"/>
      <c r="HK320" s="90"/>
      <c r="HL320" s="90"/>
      <c r="HM320" s="90"/>
      <c r="HN320" s="90"/>
      <c r="HO320" s="90"/>
      <c r="HP320" s="90"/>
      <c r="HQ320" s="90"/>
      <c r="HR320" s="90"/>
      <c r="HS320" s="90"/>
      <c r="HT320" s="90"/>
      <c r="HU320" s="90"/>
      <c r="HV320" s="90"/>
      <c r="HW320" s="90"/>
      <c r="HX320" s="90"/>
      <c r="HY320" s="90"/>
      <c r="HZ320" s="90"/>
      <c r="IA320" s="90"/>
      <c r="IB320" s="90"/>
      <c r="IC320" s="90"/>
      <c r="ID320" s="90"/>
      <c r="IE320" s="90"/>
      <c r="IF320" s="90"/>
      <c r="IG320" s="90"/>
      <c r="IH320" s="90"/>
      <c r="II320" s="90"/>
      <c r="IJ320" s="90"/>
      <c r="IK320" s="90"/>
      <c r="IL320" s="90"/>
      <c r="IM320" s="90"/>
      <c r="IN320" s="90"/>
      <c r="IO320" s="90"/>
      <c r="IP320" s="90"/>
      <c r="IQ320" s="90"/>
      <c r="IR320" s="90"/>
      <c r="IS320" s="90"/>
    </row>
    <row r="321" spans="1:253" s="61" customFormat="1" x14ac:dyDescent="0.25">
      <c r="A321" s="77" t="s">
        <v>147</v>
      </c>
      <c r="B321" s="77" t="s">
        <v>454</v>
      </c>
      <c r="C321" s="77" t="s">
        <v>640</v>
      </c>
      <c r="D321" s="77"/>
      <c r="E321" s="120"/>
      <c r="F321" s="121"/>
      <c r="G321" s="120"/>
      <c r="H321" s="67"/>
      <c r="I321" s="67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  <c r="HA321" s="90"/>
      <c r="HB321" s="90"/>
      <c r="HC321" s="90"/>
      <c r="HD321" s="90"/>
      <c r="HE321" s="90"/>
      <c r="HF321" s="90"/>
      <c r="HG321" s="90"/>
      <c r="HH321" s="90"/>
      <c r="HI321" s="90"/>
      <c r="HJ321" s="90"/>
      <c r="HK321" s="90"/>
      <c r="HL321" s="90"/>
      <c r="HM321" s="90"/>
      <c r="HN321" s="90"/>
      <c r="HO321" s="90"/>
      <c r="HP321" s="90"/>
      <c r="HQ321" s="90"/>
      <c r="HR321" s="90"/>
      <c r="HS321" s="90"/>
      <c r="HT321" s="90"/>
      <c r="HU321" s="90"/>
      <c r="HV321" s="90"/>
      <c r="HW321" s="90"/>
      <c r="HX321" s="90"/>
      <c r="HY321" s="90"/>
      <c r="HZ321" s="90"/>
      <c r="IA321" s="90"/>
      <c r="IB321" s="90"/>
      <c r="IC321" s="90"/>
      <c r="ID321" s="90"/>
      <c r="IE321" s="90"/>
      <c r="IF321" s="90"/>
      <c r="IG321" s="90"/>
      <c r="IH321" s="90"/>
      <c r="II321" s="90"/>
      <c r="IJ321" s="90"/>
      <c r="IK321" s="90"/>
      <c r="IL321" s="90"/>
      <c r="IM321" s="90"/>
      <c r="IN321" s="90"/>
      <c r="IO321" s="90"/>
      <c r="IP321" s="90"/>
      <c r="IQ321" s="90"/>
      <c r="IR321" s="90"/>
      <c r="IS321" s="90"/>
    </row>
    <row r="322" spans="1:253" s="61" customFormat="1" x14ac:dyDescent="0.25">
      <c r="A322" s="77" t="s">
        <v>147</v>
      </c>
      <c r="B322" s="77" t="s">
        <v>454</v>
      </c>
      <c r="C322" s="77" t="s">
        <v>708</v>
      </c>
      <c r="D322" s="77"/>
      <c r="E322" s="120"/>
      <c r="F322" s="121"/>
      <c r="G322" s="120"/>
      <c r="H322" s="67"/>
      <c r="I322" s="67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s="90"/>
      <c r="HM322" s="90"/>
      <c r="HN322" s="90"/>
      <c r="HO322" s="90"/>
      <c r="HP322" s="90"/>
      <c r="HQ322" s="90"/>
      <c r="HR322" s="90"/>
      <c r="HS322" s="90"/>
      <c r="HT322" s="90"/>
      <c r="HU322" s="90"/>
      <c r="HV322" s="90"/>
      <c r="HW322" s="90"/>
      <c r="HX322" s="90"/>
      <c r="HY322" s="90"/>
      <c r="HZ322" s="90"/>
      <c r="IA322" s="90"/>
      <c r="IB322" s="90"/>
      <c r="IC322" s="90"/>
      <c r="ID322" s="90"/>
      <c r="IE322" s="90"/>
      <c r="IF322" s="90"/>
      <c r="IG322" s="90"/>
      <c r="IH322" s="90"/>
      <c r="II322" s="90"/>
      <c r="IJ322" s="90"/>
      <c r="IK322" s="90"/>
      <c r="IL322" s="90"/>
      <c r="IM322" s="90"/>
      <c r="IN322" s="90"/>
      <c r="IO322" s="90"/>
      <c r="IP322" s="90"/>
      <c r="IQ322" s="90"/>
      <c r="IR322" s="90"/>
      <c r="IS322" s="90"/>
    </row>
    <row r="323" spans="1:253" s="61" customFormat="1" x14ac:dyDescent="0.25">
      <c r="A323" s="77" t="s">
        <v>183</v>
      </c>
      <c r="B323" s="77" t="s">
        <v>454</v>
      </c>
      <c r="C323" s="77" t="s">
        <v>709</v>
      </c>
      <c r="D323" s="77"/>
      <c r="E323" s="120"/>
      <c r="F323" s="121"/>
      <c r="G323" s="120"/>
      <c r="H323" s="67"/>
      <c r="I323" s="67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s="90"/>
      <c r="HM323" s="90"/>
      <c r="HN323" s="90"/>
      <c r="HO323" s="90"/>
      <c r="HP323" s="90"/>
      <c r="HQ323" s="90"/>
      <c r="HR323" s="90"/>
      <c r="HS323" s="90"/>
      <c r="HT323" s="90"/>
      <c r="HU323" s="90"/>
      <c r="HV323" s="90"/>
      <c r="HW323" s="90"/>
      <c r="HX323" s="90"/>
      <c r="HY323" s="90"/>
      <c r="HZ323" s="90"/>
      <c r="IA323" s="90"/>
      <c r="IB323" s="90"/>
      <c r="IC323" s="90"/>
      <c r="ID323" s="90"/>
      <c r="IE323" s="90"/>
      <c r="IF323" s="90"/>
      <c r="IG323" s="90"/>
      <c r="IH323" s="90"/>
      <c r="II323" s="90"/>
      <c r="IJ323" s="90"/>
      <c r="IK323" s="90"/>
      <c r="IL323" s="90"/>
      <c r="IM323" s="90"/>
      <c r="IN323" s="90"/>
      <c r="IO323" s="90"/>
      <c r="IP323" s="90"/>
      <c r="IQ323" s="90"/>
      <c r="IR323" s="90"/>
      <c r="IS323" s="90"/>
    </row>
    <row r="324" spans="1:253" s="61" customFormat="1" x14ac:dyDescent="0.25">
      <c r="A324" s="77" t="s">
        <v>147</v>
      </c>
      <c r="B324" s="77" t="s">
        <v>689</v>
      </c>
      <c r="C324" s="77" t="s">
        <v>511</v>
      </c>
      <c r="D324" s="77"/>
      <c r="E324" s="120"/>
      <c r="F324" s="121"/>
      <c r="G324" s="120"/>
      <c r="H324" s="67"/>
      <c r="I324" s="67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90"/>
      <c r="CY324" s="90"/>
      <c r="CZ324" s="90"/>
      <c r="DA324" s="90"/>
      <c r="DB324" s="90"/>
      <c r="DC324" s="90"/>
      <c r="DD324" s="90"/>
      <c r="DE324" s="90"/>
      <c r="DF324" s="90"/>
      <c r="DG324" s="90"/>
      <c r="DH324" s="90"/>
      <c r="DI324" s="90"/>
      <c r="DJ324" s="90"/>
      <c r="DK324" s="90"/>
      <c r="DL324" s="90"/>
      <c r="DM324" s="90"/>
      <c r="DN324" s="90"/>
      <c r="DO324" s="90"/>
      <c r="DP324" s="90"/>
      <c r="DQ324" s="90"/>
      <c r="DR324" s="90"/>
      <c r="DS324" s="90"/>
      <c r="DT324" s="90"/>
      <c r="DU324" s="90"/>
      <c r="DV324" s="90"/>
      <c r="DW324" s="90"/>
      <c r="DX324" s="90"/>
      <c r="DY324" s="90"/>
      <c r="DZ324" s="90"/>
      <c r="EA324" s="90"/>
      <c r="EB324" s="90"/>
      <c r="EC324" s="90"/>
      <c r="ED324" s="90"/>
      <c r="EE324" s="90"/>
      <c r="EF324" s="90"/>
      <c r="EG324" s="90"/>
      <c r="EH324" s="90"/>
      <c r="EI324" s="90"/>
      <c r="EJ324" s="90"/>
      <c r="EK324" s="90"/>
      <c r="EL324" s="90"/>
      <c r="EM324" s="90"/>
      <c r="EN324" s="90"/>
      <c r="EO324" s="90"/>
      <c r="EP324" s="90"/>
      <c r="EQ324" s="90"/>
      <c r="ER324" s="90"/>
      <c r="ES324" s="90"/>
      <c r="ET324" s="90"/>
      <c r="EU324" s="90"/>
      <c r="EV324" s="90"/>
      <c r="EW324" s="90"/>
      <c r="EX324" s="90"/>
      <c r="EY324" s="90"/>
      <c r="EZ324" s="90"/>
      <c r="FA324" s="90"/>
      <c r="FB324" s="90"/>
      <c r="FC324" s="90"/>
      <c r="FD324" s="90"/>
      <c r="FE324" s="90"/>
      <c r="FF324" s="90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90"/>
      <c r="GB324" s="90"/>
      <c r="GC324" s="90"/>
      <c r="GD324" s="90"/>
      <c r="GE324" s="90"/>
      <c r="GF324" s="90"/>
      <c r="GG324" s="90"/>
      <c r="GH324" s="90"/>
      <c r="GI324" s="90"/>
      <c r="GJ324" s="90"/>
      <c r="GK324" s="90"/>
      <c r="GL324" s="90"/>
      <c r="GM324" s="90"/>
      <c r="GN324" s="90"/>
      <c r="GO324" s="90"/>
      <c r="GP324" s="90"/>
      <c r="GQ324" s="90"/>
      <c r="GR324" s="90"/>
      <c r="GS324" s="90"/>
      <c r="GT324" s="90"/>
      <c r="GU324" s="90"/>
      <c r="GV324" s="90"/>
      <c r="GW324" s="90"/>
      <c r="GX324" s="90"/>
      <c r="GY324" s="90"/>
      <c r="GZ324" s="90"/>
      <c r="HA324" s="90"/>
      <c r="HB324" s="90"/>
      <c r="HC324" s="90"/>
      <c r="HD324" s="90"/>
      <c r="HE324" s="90"/>
      <c r="HF324" s="90"/>
      <c r="HG324" s="90"/>
      <c r="HH324" s="90"/>
      <c r="HI324" s="90"/>
      <c r="HJ324" s="90"/>
      <c r="HK324" s="90"/>
      <c r="HL324" s="90"/>
      <c r="HM324" s="90"/>
      <c r="HN324" s="90"/>
      <c r="HO324" s="90"/>
      <c r="HP324" s="90"/>
      <c r="HQ324" s="90"/>
      <c r="HR324" s="90"/>
      <c r="HS324" s="90"/>
      <c r="HT324" s="90"/>
      <c r="HU324" s="90"/>
      <c r="HV324" s="90"/>
      <c r="HW324" s="90"/>
      <c r="HX324" s="90"/>
      <c r="HY324" s="90"/>
      <c r="HZ324" s="90"/>
      <c r="IA324" s="90"/>
      <c r="IB324" s="90"/>
      <c r="IC324" s="90"/>
      <c r="ID324" s="90"/>
      <c r="IE324" s="90"/>
      <c r="IF324" s="90"/>
      <c r="IG324" s="90"/>
      <c r="IH324" s="90"/>
      <c r="II324" s="90"/>
      <c r="IJ324" s="90"/>
      <c r="IK324" s="90"/>
      <c r="IL324" s="90"/>
      <c r="IM324" s="90"/>
      <c r="IN324" s="90"/>
      <c r="IO324" s="90"/>
      <c r="IP324" s="90"/>
      <c r="IQ324" s="90"/>
      <c r="IR324" s="90"/>
      <c r="IS324" s="90"/>
    </row>
    <row r="325" spans="1:253" s="61" customFormat="1" x14ac:dyDescent="0.25">
      <c r="A325" s="77" t="s">
        <v>172</v>
      </c>
      <c r="B325" s="77" t="s">
        <v>689</v>
      </c>
      <c r="C325" s="77" t="s">
        <v>512</v>
      </c>
      <c r="D325" s="123"/>
      <c r="E325" s="120"/>
      <c r="F325" s="121"/>
      <c r="G325" s="120"/>
      <c r="H325" s="67"/>
      <c r="I325" s="67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0"/>
      <c r="DB325" s="90"/>
      <c r="DC325" s="90"/>
      <c r="DD325" s="90"/>
      <c r="DE325" s="90"/>
      <c r="DF325" s="90"/>
      <c r="DG325" s="90"/>
      <c r="DH325" s="90"/>
      <c r="DI325" s="90"/>
      <c r="DJ325" s="90"/>
      <c r="DK325" s="90"/>
      <c r="DL325" s="90"/>
      <c r="DM325" s="90"/>
      <c r="DN325" s="90"/>
      <c r="DO325" s="90"/>
      <c r="DP325" s="90"/>
      <c r="DQ325" s="90"/>
      <c r="DR325" s="90"/>
      <c r="DS325" s="90"/>
      <c r="DT325" s="90"/>
      <c r="DU325" s="90"/>
      <c r="DV325" s="90"/>
      <c r="DW325" s="90"/>
      <c r="DX325" s="90"/>
      <c r="DY325" s="90"/>
      <c r="DZ325" s="90"/>
      <c r="EA325" s="90"/>
      <c r="EB325" s="90"/>
      <c r="EC325" s="90"/>
      <c r="ED325" s="90"/>
      <c r="EE325" s="90"/>
      <c r="EF325" s="90"/>
      <c r="EG325" s="90"/>
      <c r="EH325" s="90"/>
      <c r="EI325" s="90"/>
      <c r="EJ325" s="90"/>
      <c r="EK325" s="90"/>
      <c r="EL325" s="90"/>
      <c r="EM325" s="90"/>
      <c r="EN325" s="90"/>
      <c r="EO325" s="90"/>
      <c r="EP325" s="90"/>
      <c r="EQ325" s="90"/>
      <c r="ER325" s="90"/>
      <c r="ES325" s="90"/>
      <c r="ET325" s="90"/>
      <c r="EU325" s="90"/>
      <c r="EV325" s="90"/>
      <c r="EW325" s="90"/>
      <c r="EX325" s="90"/>
      <c r="EY325" s="90"/>
      <c r="EZ325" s="90"/>
      <c r="FA325" s="90"/>
      <c r="FB325" s="90"/>
      <c r="FC325" s="90"/>
      <c r="FD325" s="90"/>
      <c r="FE325" s="90"/>
      <c r="FF325" s="90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/>
      <c r="GT325" s="90"/>
      <c r="GU325" s="90"/>
      <c r="GV325" s="90"/>
      <c r="GW325" s="90"/>
      <c r="GX325" s="90"/>
      <c r="GY325" s="90"/>
      <c r="GZ325" s="90"/>
      <c r="HA325" s="90"/>
      <c r="HB325" s="90"/>
      <c r="HC325" s="90"/>
      <c r="HD325" s="90"/>
      <c r="HE325" s="90"/>
      <c r="HF325" s="90"/>
      <c r="HG325" s="90"/>
      <c r="HH325" s="90"/>
      <c r="HI325" s="90"/>
      <c r="HJ325" s="90"/>
      <c r="HK325" s="90"/>
      <c r="HL325" s="90"/>
      <c r="HM325" s="90"/>
      <c r="HN325" s="90"/>
      <c r="HO325" s="90"/>
      <c r="HP325" s="90"/>
      <c r="HQ325" s="90"/>
      <c r="HR325" s="90"/>
      <c r="HS325" s="90"/>
      <c r="HT325" s="90"/>
      <c r="HU325" s="90"/>
      <c r="HV325" s="90"/>
      <c r="HW325" s="90"/>
      <c r="HX325" s="90"/>
      <c r="HY325" s="90"/>
      <c r="HZ325" s="90"/>
      <c r="IA325" s="90"/>
      <c r="IB325" s="90"/>
      <c r="IC325" s="90"/>
      <c r="ID325" s="90"/>
      <c r="IE325" s="90"/>
      <c r="IF325" s="90"/>
      <c r="IG325" s="90"/>
      <c r="IH325" s="90"/>
      <c r="II325" s="90"/>
      <c r="IJ325" s="90"/>
      <c r="IK325" s="90"/>
      <c r="IL325" s="90"/>
      <c r="IM325" s="90"/>
      <c r="IN325" s="90"/>
      <c r="IO325" s="90"/>
      <c r="IP325" s="90"/>
      <c r="IQ325" s="90"/>
      <c r="IR325" s="90"/>
      <c r="IS325" s="90"/>
    </row>
    <row r="326" spans="1:253" s="61" customFormat="1" x14ac:dyDescent="0.25">
      <c r="A326" s="77" t="s">
        <v>172</v>
      </c>
      <c r="B326" s="77" t="s">
        <v>688</v>
      </c>
      <c r="C326" s="77" t="s">
        <v>697</v>
      </c>
      <c r="D326" s="123"/>
      <c r="E326" s="126">
        <v>45061</v>
      </c>
      <c r="F326" s="127">
        <v>45097</v>
      </c>
      <c r="G326" s="128" t="s">
        <v>1626</v>
      </c>
      <c r="H326" s="67"/>
      <c r="I326" s="67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  <c r="ET326" s="90"/>
      <c r="EU326" s="90"/>
      <c r="EV326" s="90"/>
      <c r="EW326" s="90"/>
      <c r="EX326" s="90"/>
      <c r="EY326" s="90"/>
      <c r="EZ326" s="90"/>
      <c r="FA326" s="90"/>
      <c r="FB326" s="90"/>
      <c r="FC326" s="90"/>
      <c r="FD326" s="90"/>
      <c r="FE326" s="90"/>
      <c r="FF326" s="90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/>
      <c r="GT326" s="90"/>
      <c r="GU326" s="90"/>
      <c r="GV326" s="90"/>
      <c r="GW326" s="90"/>
      <c r="GX326" s="90"/>
      <c r="GY326" s="90"/>
      <c r="GZ326" s="90"/>
      <c r="HA326" s="90"/>
      <c r="HB326" s="90"/>
      <c r="HC326" s="90"/>
      <c r="HD326" s="90"/>
      <c r="HE326" s="90"/>
      <c r="HF326" s="90"/>
      <c r="HG326" s="90"/>
      <c r="HH326" s="90"/>
      <c r="HI326" s="90"/>
      <c r="HJ326" s="90"/>
      <c r="HK326" s="90"/>
      <c r="HL326" s="90"/>
      <c r="HM326" s="90"/>
      <c r="HN326" s="90"/>
      <c r="HO326" s="90"/>
      <c r="HP326" s="90"/>
      <c r="HQ326" s="90"/>
      <c r="HR326" s="90"/>
      <c r="HS326" s="90"/>
      <c r="HT326" s="90"/>
      <c r="HU326" s="90"/>
      <c r="HV326" s="90"/>
      <c r="HW326" s="90"/>
      <c r="HX326" s="90"/>
      <c r="HY326" s="90"/>
      <c r="HZ326" s="90"/>
      <c r="IA326" s="90"/>
      <c r="IB326" s="90"/>
      <c r="IC326" s="90"/>
      <c r="ID326" s="90"/>
      <c r="IE326" s="90"/>
      <c r="IF326" s="90"/>
      <c r="IG326" s="90"/>
      <c r="IH326" s="90"/>
      <c r="II326" s="90"/>
      <c r="IJ326" s="90"/>
      <c r="IK326" s="90"/>
      <c r="IL326" s="90"/>
      <c r="IM326" s="90"/>
      <c r="IN326" s="90"/>
      <c r="IO326" s="90"/>
      <c r="IP326" s="90"/>
      <c r="IQ326" s="90"/>
      <c r="IR326" s="90"/>
      <c r="IS326" s="90"/>
    </row>
    <row r="327" spans="1:253" s="61" customFormat="1" x14ac:dyDescent="0.25">
      <c r="A327" s="77" t="s">
        <v>147</v>
      </c>
      <c r="B327" s="77" t="s">
        <v>1106</v>
      </c>
      <c r="C327" s="77" t="s">
        <v>527</v>
      </c>
      <c r="D327" s="77"/>
      <c r="E327" s="118">
        <v>45061</v>
      </c>
      <c r="F327" s="119">
        <v>45127</v>
      </c>
      <c r="G327" s="139" t="s">
        <v>1627</v>
      </c>
      <c r="H327" s="67"/>
      <c r="I327" s="67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0"/>
      <c r="DB327" s="90"/>
      <c r="DC327" s="90"/>
      <c r="DD327" s="90"/>
      <c r="DE327" s="90"/>
      <c r="DF327" s="90"/>
      <c r="DG327" s="90"/>
      <c r="DH327" s="90"/>
      <c r="DI327" s="90"/>
      <c r="DJ327" s="90"/>
      <c r="DK327" s="90"/>
      <c r="DL327" s="90"/>
      <c r="DM327" s="90"/>
      <c r="DN327" s="90"/>
      <c r="DO327" s="90"/>
      <c r="DP327" s="90"/>
      <c r="DQ327" s="90"/>
      <c r="DR327" s="90"/>
      <c r="DS327" s="90"/>
      <c r="DT327" s="90"/>
      <c r="DU327" s="90"/>
      <c r="DV327" s="90"/>
      <c r="DW327" s="90"/>
      <c r="DX327" s="90"/>
      <c r="DY327" s="90"/>
      <c r="DZ327" s="90"/>
      <c r="EA327" s="90"/>
      <c r="EB327" s="90"/>
      <c r="EC327" s="90"/>
      <c r="ED327" s="90"/>
      <c r="EE327" s="90"/>
      <c r="EF327" s="90"/>
      <c r="EG327" s="90"/>
      <c r="EH327" s="90"/>
      <c r="EI327" s="90"/>
      <c r="EJ327" s="90"/>
      <c r="EK327" s="90"/>
      <c r="EL327" s="90"/>
      <c r="EM327" s="90"/>
      <c r="EN327" s="90"/>
      <c r="EO327" s="90"/>
      <c r="EP327" s="90"/>
      <c r="EQ327" s="90"/>
      <c r="ER327" s="90"/>
      <c r="ES327" s="90"/>
      <c r="ET327" s="90"/>
      <c r="EU327" s="90"/>
      <c r="EV327" s="90"/>
      <c r="EW327" s="90"/>
      <c r="EX327" s="90"/>
      <c r="EY327" s="90"/>
      <c r="EZ327" s="90"/>
      <c r="FA327" s="90"/>
      <c r="FB327" s="90"/>
      <c r="FC327" s="90"/>
      <c r="FD327" s="90"/>
      <c r="FE327" s="90"/>
      <c r="FF327" s="90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/>
      <c r="GT327" s="90"/>
      <c r="GU327" s="90"/>
      <c r="GV327" s="90"/>
      <c r="GW327" s="90"/>
      <c r="GX327" s="90"/>
      <c r="GY327" s="90"/>
      <c r="GZ327" s="90"/>
      <c r="HA327" s="90"/>
      <c r="HB327" s="90"/>
      <c r="HC327" s="90"/>
      <c r="HD327" s="90"/>
      <c r="HE327" s="90"/>
      <c r="HF327" s="90"/>
      <c r="HG327" s="90"/>
      <c r="HH327" s="90"/>
      <c r="HI327" s="90"/>
      <c r="HJ327" s="90"/>
      <c r="HK327" s="90"/>
      <c r="HL327" s="90"/>
      <c r="HM327" s="90"/>
      <c r="HN327" s="90"/>
      <c r="HO327" s="90"/>
      <c r="HP327" s="90"/>
      <c r="HQ327" s="90"/>
      <c r="HR327" s="90"/>
      <c r="HS327" s="90"/>
      <c r="HT327" s="90"/>
      <c r="HU327" s="90"/>
      <c r="HV327" s="90"/>
      <c r="HW327" s="90"/>
      <c r="HX327" s="90"/>
      <c r="HY327" s="90"/>
      <c r="HZ327" s="90"/>
      <c r="IA327" s="90"/>
      <c r="IB327" s="90"/>
      <c r="IC327" s="90"/>
      <c r="ID327" s="90"/>
      <c r="IE327" s="90"/>
      <c r="IF327" s="90"/>
      <c r="IG327" s="90"/>
      <c r="IH327" s="90"/>
      <c r="II327" s="90"/>
      <c r="IJ327" s="90"/>
      <c r="IK327" s="90"/>
      <c r="IL327" s="90"/>
      <c r="IM327" s="90"/>
      <c r="IN327" s="90"/>
      <c r="IO327" s="90"/>
      <c r="IP327" s="90"/>
      <c r="IQ327" s="90"/>
      <c r="IR327" s="90"/>
      <c r="IS327" s="90"/>
    </row>
    <row r="328" spans="1:253" s="61" customFormat="1" x14ac:dyDescent="0.25">
      <c r="A328" s="77" t="s">
        <v>147</v>
      </c>
      <c r="B328" s="77" t="s">
        <v>1106</v>
      </c>
      <c r="C328" s="77" t="s">
        <v>528</v>
      </c>
      <c r="D328" s="77"/>
      <c r="E328" s="120"/>
      <c r="F328" s="121"/>
      <c r="G328" s="139"/>
      <c r="H328" s="67"/>
      <c r="I328" s="67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0"/>
      <c r="DB328" s="90"/>
      <c r="DC328" s="90"/>
      <c r="DD328" s="90"/>
      <c r="DE328" s="90"/>
      <c r="DF328" s="90"/>
      <c r="DG328" s="90"/>
      <c r="DH328" s="90"/>
      <c r="DI328" s="90"/>
      <c r="DJ328" s="90"/>
      <c r="DK328" s="90"/>
      <c r="DL328" s="90"/>
      <c r="DM328" s="90"/>
      <c r="DN328" s="90"/>
      <c r="DO328" s="90"/>
      <c r="DP328" s="90"/>
      <c r="DQ328" s="90"/>
      <c r="DR328" s="90"/>
      <c r="DS328" s="90"/>
      <c r="DT328" s="90"/>
      <c r="DU328" s="90"/>
      <c r="DV328" s="90"/>
      <c r="DW328" s="90"/>
      <c r="DX328" s="90"/>
      <c r="DY328" s="90"/>
      <c r="DZ328" s="90"/>
      <c r="EA328" s="90"/>
      <c r="EB328" s="90"/>
      <c r="EC328" s="90"/>
      <c r="ED328" s="90"/>
      <c r="EE328" s="90"/>
      <c r="EF328" s="90"/>
      <c r="EG328" s="90"/>
      <c r="EH328" s="90"/>
      <c r="EI328" s="90"/>
      <c r="EJ328" s="90"/>
      <c r="EK328" s="90"/>
      <c r="EL328" s="90"/>
      <c r="EM328" s="90"/>
      <c r="EN328" s="90"/>
      <c r="EO328" s="90"/>
      <c r="EP328" s="90"/>
      <c r="EQ328" s="90"/>
      <c r="ER328" s="90"/>
      <c r="ES328" s="90"/>
      <c r="ET328" s="90"/>
      <c r="EU328" s="90"/>
      <c r="EV328" s="90"/>
      <c r="EW328" s="90"/>
      <c r="EX328" s="90"/>
      <c r="EY328" s="90"/>
      <c r="EZ328" s="90"/>
      <c r="FA328" s="90"/>
      <c r="FB328" s="90"/>
      <c r="FC328" s="90"/>
      <c r="FD328" s="90"/>
      <c r="FE328" s="90"/>
      <c r="FF328" s="90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/>
      <c r="GT328" s="90"/>
      <c r="GU328" s="90"/>
      <c r="GV328" s="90"/>
      <c r="GW328" s="90"/>
      <c r="GX328" s="90"/>
      <c r="GY328" s="90"/>
      <c r="GZ328" s="90"/>
      <c r="HA328" s="90"/>
      <c r="HB328" s="90"/>
      <c r="HC328" s="90"/>
      <c r="HD328" s="90"/>
      <c r="HE328" s="90"/>
      <c r="HF328" s="90"/>
      <c r="HG328" s="90"/>
      <c r="HH328" s="90"/>
      <c r="HI328" s="90"/>
      <c r="HJ328" s="90"/>
      <c r="HK328" s="90"/>
      <c r="HL328" s="90"/>
      <c r="HM328" s="90"/>
      <c r="HN328" s="90"/>
      <c r="HO328" s="90"/>
      <c r="HP328" s="90"/>
      <c r="HQ328" s="90"/>
      <c r="HR328" s="90"/>
      <c r="HS328" s="90"/>
      <c r="HT328" s="90"/>
      <c r="HU328" s="90"/>
      <c r="HV328" s="90"/>
      <c r="HW328" s="90"/>
      <c r="HX328" s="90"/>
      <c r="HY328" s="90"/>
      <c r="HZ328" s="90"/>
      <c r="IA328" s="90"/>
      <c r="IB328" s="90"/>
      <c r="IC328" s="90"/>
      <c r="ID328" s="90"/>
      <c r="IE328" s="90"/>
      <c r="IF328" s="90"/>
      <c r="IG328" s="90"/>
      <c r="IH328" s="90"/>
      <c r="II328" s="90"/>
      <c r="IJ328" s="90"/>
      <c r="IK328" s="90"/>
      <c r="IL328" s="90"/>
      <c r="IM328" s="90"/>
      <c r="IN328" s="90"/>
      <c r="IO328" s="90"/>
      <c r="IP328" s="90"/>
      <c r="IQ328" s="90"/>
      <c r="IR328" s="90"/>
      <c r="IS328" s="90"/>
    </row>
    <row r="329" spans="1:253" s="61" customFormat="1" x14ac:dyDescent="0.25">
      <c r="A329" s="77" t="s">
        <v>172</v>
      </c>
      <c r="B329" s="77" t="s">
        <v>1106</v>
      </c>
      <c r="C329" s="77" t="s">
        <v>526</v>
      </c>
      <c r="D329" s="77"/>
      <c r="E329" s="120"/>
      <c r="F329" s="121"/>
      <c r="G329" s="139"/>
      <c r="H329" s="67"/>
      <c r="I329" s="67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0"/>
      <c r="DB329" s="90"/>
      <c r="DC329" s="90"/>
      <c r="DD329" s="90"/>
      <c r="DE329" s="90"/>
      <c r="DF329" s="90"/>
      <c r="DG329" s="90"/>
      <c r="DH329" s="90"/>
      <c r="DI329" s="90"/>
      <c r="DJ329" s="90"/>
      <c r="DK329" s="90"/>
      <c r="DL329" s="90"/>
      <c r="DM329" s="90"/>
      <c r="DN329" s="90"/>
      <c r="DO329" s="90"/>
      <c r="DP329" s="90"/>
      <c r="DQ329" s="90"/>
      <c r="DR329" s="90"/>
      <c r="DS329" s="90"/>
      <c r="DT329" s="90"/>
      <c r="DU329" s="90"/>
      <c r="DV329" s="90"/>
      <c r="DW329" s="90"/>
      <c r="DX329" s="90"/>
      <c r="DY329" s="90"/>
      <c r="DZ329" s="90"/>
      <c r="EA329" s="90"/>
      <c r="EB329" s="90"/>
      <c r="EC329" s="90"/>
      <c r="ED329" s="90"/>
      <c r="EE329" s="90"/>
      <c r="EF329" s="90"/>
      <c r="EG329" s="90"/>
      <c r="EH329" s="90"/>
      <c r="EI329" s="90"/>
      <c r="EJ329" s="90"/>
      <c r="EK329" s="90"/>
      <c r="EL329" s="90"/>
      <c r="EM329" s="90"/>
      <c r="EN329" s="90"/>
      <c r="EO329" s="90"/>
      <c r="EP329" s="90"/>
      <c r="EQ329" s="90"/>
      <c r="ER329" s="90"/>
      <c r="ES329" s="90"/>
      <c r="ET329" s="90"/>
      <c r="EU329" s="90"/>
      <c r="EV329" s="90"/>
      <c r="EW329" s="90"/>
      <c r="EX329" s="90"/>
      <c r="EY329" s="90"/>
      <c r="EZ329" s="90"/>
      <c r="FA329" s="90"/>
      <c r="FB329" s="90"/>
      <c r="FC329" s="90"/>
      <c r="FD329" s="90"/>
      <c r="FE329" s="90"/>
      <c r="FF329" s="90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/>
      <c r="GT329" s="90"/>
      <c r="GU329" s="90"/>
      <c r="GV329" s="90"/>
      <c r="GW329" s="90"/>
      <c r="GX329" s="90"/>
      <c r="GY329" s="90"/>
      <c r="GZ329" s="90"/>
      <c r="HA329" s="90"/>
      <c r="HB329" s="90"/>
      <c r="HC329" s="90"/>
      <c r="HD329" s="90"/>
      <c r="HE329" s="90"/>
      <c r="HF329" s="90"/>
      <c r="HG329" s="90"/>
      <c r="HH329" s="90"/>
      <c r="HI329" s="90"/>
      <c r="HJ329" s="90"/>
      <c r="HK329" s="90"/>
      <c r="HL329" s="90"/>
      <c r="HM329" s="90"/>
      <c r="HN329" s="90"/>
      <c r="HO329" s="90"/>
      <c r="HP329" s="90"/>
      <c r="HQ329" s="90"/>
      <c r="HR329" s="90"/>
      <c r="HS329" s="90"/>
      <c r="HT329" s="90"/>
      <c r="HU329" s="90"/>
      <c r="HV329" s="90"/>
      <c r="HW329" s="90"/>
      <c r="HX329" s="90"/>
      <c r="HY329" s="90"/>
      <c r="HZ329" s="90"/>
      <c r="IA329" s="90"/>
      <c r="IB329" s="90"/>
      <c r="IC329" s="90"/>
      <c r="ID329" s="90"/>
      <c r="IE329" s="90"/>
      <c r="IF329" s="90"/>
      <c r="IG329" s="90"/>
      <c r="IH329" s="90"/>
      <c r="II329" s="90"/>
      <c r="IJ329" s="90"/>
      <c r="IK329" s="90"/>
      <c r="IL329" s="90"/>
      <c r="IM329" s="90"/>
      <c r="IN329" s="90"/>
      <c r="IO329" s="90"/>
      <c r="IP329" s="90"/>
      <c r="IQ329" s="90"/>
      <c r="IR329" s="90"/>
      <c r="IS329" s="90"/>
    </row>
    <row r="330" spans="1:253" s="61" customFormat="1" x14ac:dyDescent="0.25">
      <c r="A330" s="77" t="s">
        <v>147</v>
      </c>
      <c r="B330" s="77" t="s">
        <v>721</v>
      </c>
      <c r="C330" s="77" t="s">
        <v>1390</v>
      </c>
      <c r="D330" s="77"/>
      <c r="E330" s="120"/>
      <c r="F330" s="121"/>
      <c r="G330" s="139"/>
      <c r="H330" s="67"/>
      <c r="I330" s="67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0"/>
      <c r="DB330" s="90"/>
      <c r="DC330" s="90"/>
      <c r="DD330" s="90"/>
      <c r="DE330" s="90"/>
      <c r="DF330" s="90"/>
      <c r="DG330" s="90"/>
      <c r="DH330" s="90"/>
      <c r="DI330" s="90"/>
      <c r="DJ330" s="90"/>
      <c r="DK330" s="90"/>
      <c r="DL330" s="90"/>
      <c r="DM330" s="90"/>
      <c r="DN330" s="90"/>
      <c r="DO330" s="90"/>
      <c r="DP330" s="90"/>
      <c r="DQ330" s="90"/>
      <c r="DR330" s="90"/>
      <c r="DS330" s="90"/>
      <c r="DT330" s="90"/>
      <c r="DU330" s="90"/>
      <c r="DV330" s="90"/>
      <c r="DW330" s="90"/>
      <c r="DX330" s="90"/>
      <c r="DY330" s="90"/>
      <c r="DZ330" s="90"/>
      <c r="EA330" s="90"/>
      <c r="EB330" s="90"/>
      <c r="EC330" s="90"/>
      <c r="ED330" s="90"/>
      <c r="EE330" s="90"/>
      <c r="EF330" s="90"/>
      <c r="EG330" s="90"/>
      <c r="EH330" s="90"/>
      <c r="EI330" s="90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  <c r="ET330" s="90"/>
      <c r="EU330" s="90"/>
      <c r="EV330" s="90"/>
      <c r="EW330" s="90"/>
      <c r="EX330" s="90"/>
      <c r="EY330" s="90"/>
      <c r="EZ330" s="90"/>
      <c r="FA330" s="90"/>
      <c r="FB330" s="90"/>
      <c r="FC330" s="90"/>
      <c r="FD330" s="90"/>
      <c r="FE330" s="90"/>
      <c r="FF330" s="90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/>
      <c r="GT330" s="90"/>
      <c r="GU330" s="90"/>
      <c r="GV330" s="90"/>
      <c r="GW330" s="90"/>
      <c r="GX330" s="90"/>
      <c r="GY330" s="90"/>
      <c r="GZ330" s="90"/>
      <c r="HA330" s="90"/>
      <c r="HB330" s="90"/>
      <c r="HC330" s="90"/>
      <c r="HD330" s="90"/>
      <c r="HE330" s="90"/>
      <c r="HF330" s="90"/>
      <c r="HG330" s="90"/>
      <c r="HH330" s="90"/>
      <c r="HI330" s="90"/>
      <c r="HJ330" s="90"/>
      <c r="HK330" s="90"/>
      <c r="HL330" s="90"/>
      <c r="HM330" s="90"/>
      <c r="HN330" s="90"/>
      <c r="HO330" s="90"/>
      <c r="HP330" s="90"/>
      <c r="HQ330" s="90"/>
      <c r="HR330" s="90"/>
      <c r="HS330" s="90"/>
      <c r="HT330" s="90"/>
      <c r="HU330" s="90"/>
      <c r="HV330" s="90"/>
      <c r="HW330" s="90"/>
      <c r="HX330" s="90"/>
      <c r="HY330" s="90"/>
      <c r="HZ330" s="90"/>
      <c r="IA330" s="90"/>
      <c r="IB330" s="90"/>
      <c r="IC330" s="90"/>
      <c r="ID330" s="90"/>
      <c r="IE330" s="90"/>
      <c r="IF330" s="90"/>
      <c r="IG330" s="90"/>
      <c r="IH330" s="90"/>
      <c r="II330" s="90"/>
      <c r="IJ330" s="90"/>
      <c r="IK330" s="90"/>
      <c r="IL330" s="90"/>
      <c r="IM330" s="90"/>
      <c r="IN330" s="90"/>
      <c r="IO330" s="90"/>
      <c r="IP330" s="90"/>
      <c r="IQ330" s="90"/>
      <c r="IR330" s="90"/>
      <c r="IS330" s="90"/>
    </row>
    <row r="331" spans="1:253" s="61" customFormat="1" x14ac:dyDescent="0.25">
      <c r="A331" s="77" t="s">
        <v>147</v>
      </c>
      <c r="B331" s="77" t="s">
        <v>721</v>
      </c>
      <c r="C331" s="77" t="s">
        <v>1414</v>
      </c>
      <c r="D331" s="77"/>
      <c r="E331" s="120"/>
      <c r="F331" s="121"/>
      <c r="G331" s="139"/>
      <c r="H331" s="67"/>
      <c r="I331" s="67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0"/>
      <c r="DB331" s="90"/>
      <c r="DC331" s="90"/>
      <c r="DD331" s="90"/>
      <c r="DE331" s="90"/>
      <c r="DF331" s="90"/>
      <c r="DG331" s="90"/>
      <c r="DH331" s="90"/>
      <c r="DI331" s="90"/>
      <c r="DJ331" s="90"/>
      <c r="DK331" s="90"/>
      <c r="DL331" s="90"/>
      <c r="DM331" s="90"/>
      <c r="DN331" s="90"/>
      <c r="DO331" s="90"/>
      <c r="DP331" s="90"/>
      <c r="DQ331" s="90"/>
      <c r="DR331" s="90"/>
      <c r="DS331" s="90"/>
      <c r="DT331" s="90"/>
      <c r="DU331" s="90"/>
      <c r="DV331" s="90"/>
      <c r="DW331" s="90"/>
      <c r="DX331" s="90"/>
      <c r="DY331" s="90"/>
      <c r="DZ331" s="90"/>
      <c r="EA331" s="90"/>
      <c r="EB331" s="90"/>
      <c r="EC331" s="90"/>
      <c r="ED331" s="90"/>
      <c r="EE331" s="90"/>
      <c r="EF331" s="90"/>
      <c r="EG331" s="90"/>
      <c r="EH331" s="90"/>
      <c r="EI331" s="90"/>
      <c r="EJ331" s="90"/>
      <c r="EK331" s="90"/>
      <c r="EL331" s="90"/>
      <c r="EM331" s="90"/>
      <c r="EN331" s="90"/>
      <c r="EO331" s="90"/>
      <c r="EP331" s="90"/>
      <c r="EQ331" s="90"/>
      <c r="ER331" s="90"/>
      <c r="ES331" s="90"/>
      <c r="ET331" s="90"/>
      <c r="EU331" s="90"/>
      <c r="EV331" s="90"/>
      <c r="EW331" s="90"/>
      <c r="EX331" s="90"/>
      <c r="EY331" s="90"/>
      <c r="EZ331" s="90"/>
      <c r="FA331" s="90"/>
      <c r="FB331" s="90"/>
      <c r="FC331" s="90"/>
      <c r="FD331" s="90"/>
      <c r="FE331" s="90"/>
      <c r="FF331" s="90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/>
      <c r="GT331" s="90"/>
      <c r="GU331" s="90"/>
      <c r="GV331" s="90"/>
      <c r="GW331" s="90"/>
      <c r="GX331" s="90"/>
      <c r="GY331" s="90"/>
      <c r="GZ331" s="90"/>
      <c r="HA331" s="90"/>
      <c r="HB331" s="90"/>
      <c r="HC331" s="90"/>
      <c r="HD331" s="90"/>
      <c r="HE331" s="90"/>
      <c r="HF331" s="90"/>
      <c r="HG331" s="90"/>
      <c r="HH331" s="90"/>
      <c r="HI331" s="90"/>
      <c r="HJ331" s="90"/>
      <c r="HK331" s="90"/>
      <c r="HL331" s="90"/>
      <c r="HM331" s="90"/>
      <c r="HN331" s="90"/>
      <c r="HO331" s="90"/>
      <c r="HP331" s="90"/>
      <c r="HQ331" s="90"/>
      <c r="HR331" s="90"/>
      <c r="HS331" s="90"/>
      <c r="HT331" s="90"/>
      <c r="HU331" s="90"/>
      <c r="HV331" s="90"/>
      <c r="HW331" s="90"/>
      <c r="HX331" s="90"/>
      <c r="HY331" s="90"/>
      <c r="HZ331" s="90"/>
      <c r="IA331" s="90"/>
      <c r="IB331" s="90"/>
      <c r="IC331" s="90"/>
      <c r="ID331" s="90"/>
      <c r="IE331" s="90"/>
      <c r="IF331" s="90"/>
      <c r="IG331" s="90"/>
      <c r="IH331" s="90"/>
      <c r="II331" s="90"/>
      <c r="IJ331" s="90"/>
      <c r="IK331" s="90"/>
      <c r="IL331" s="90"/>
      <c r="IM331" s="90"/>
      <c r="IN331" s="90"/>
      <c r="IO331" s="90"/>
      <c r="IP331" s="90"/>
      <c r="IQ331" s="90"/>
      <c r="IR331" s="90"/>
      <c r="IS331" s="90"/>
    </row>
    <row r="332" spans="1:253" s="61" customFormat="1" x14ac:dyDescent="0.25">
      <c r="A332" s="77" t="s">
        <v>147</v>
      </c>
      <c r="B332" s="77" t="s">
        <v>1106</v>
      </c>
      <c r="C332" s="77" t="s">
        <v>526</v>
      </c>
      <c r="D332" s="77" t="s">
        <v>507</v>
      </c>
      <c r="E332" s="120"/>
      <c r="F332" s="121"/>
      <c r="G332" s="139"/>
      <c r="H332" s="67"/>
      <c r="I332" s="67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0"/>
      <c r="DB332" s="90"/>
      <c r="DC332" s="90"/>
      <c r="DD332" s="90"/>
      <c r="DE332" s="90"/>
      <c r="DF332" s="90"/>
      <c r="DG332" s="90"/>
      <c r="DH332" s="90"/>
      <c r="DI332" s="90"/>
      <c r="DJ332" s="90"/>
      <c r="DK332" s="90"/>
      <c r="DL332" s="90"/>
      <c r="DM332" s="90"/>
      <c r="DN332" s="90"/>
      <c r="DO332" s="90"/>
      <c r="DP332" s="90"/>
      <c r="DQ332" s="90"/>
      <c r="DR332" s="90"/>
      <c r="DS332" s="90"/>
      <c r="DT332" s="90"/>
      <c r="DU332" s="90"/>
      <c r="DV332" s="90"/>
      <c r="DW332" s="90"/>
      <c r="DX332" s="90"/>
      <c r="DY332" s="90"/>
      <c r="DZ332" s="90"/>
      <c r="EA332" s="90"/>
      <c r="EB332" s="90"/>
      <c r="EC332" s="90"/>
      <c r="ED332" s="90"/>
      <c r="EE332" s="90"/>
      <c r="EF332" s="90"/>
      <c r="EG332" s="90"/>
      <c r="EH332" s="90"/>
      <c r="EI332" s="90"/>
      <c r="EJ332" s="90"/>
      <c r="EK332" s="90"/>
      <c r="EL332" s="90"/>
      <c r="EM332" s="90"/>
      <c r="EN332" s="90"/>
      <c r="EO332" s="90"/>
      <c r="EP332" s="90"/>
      <c r="EQ332" s="90"/>
      <c r="ER332" s="90"/>
      <c r="ES332" s="90"/>
      <c r="ET332" s="90"/>
      <c r="EU332" s="90"/>
      <c r="EV332" s="90"/>
      <c r="EW332" s="90"/>
      <c r="EX332" s="90"/>
      <c r="EY332" s="90"/>
      <c r="EZ332" s="90"/>
      <c r="FA332" s="90"/>
      <c r="FB332" s="90"/>
      <c r="FC332" s="90"/>
      <c r="FD332" s="90"/>
      <c r="FE332" s="90"/>
      <c r="FF332" s="90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/>
      <c r="GT332" s="90"/>
      <c r="GU332" s="90"/>
      <c r="GV332" s="90"/>
      <c r="GW332" s="90"/>
      <c r="GX332" s="90"/>
      <c r="GY332" s="90"/>
      <c r="GZ332" s="90"/>
      <c r="HA332" s="90"/>
      <c r="HB332" s="90"/>
      <c r="HC332" s="90"/>
      <c r="HD332" s="90"/>
      <c r="HE332" s="90"/>
      <c r="HF332" s="90"/>
      <c r="HG332" s="90"/>
      <c r="HH332" s="90"/>
      <c r="HI332" s="90"/>
      <c r="HJ332" s="90"/>
      <c r="HK332" s="90"/>
      <c r="HL332" s="90"/>
      <c r="HM332" s="90"/>
      <c r="HN332" s="90"/>
      <c r="HO332" s="90"/>
      <c r="HP332" s="90"/>
      <c r="HQ332" s="90"/>
      <c r="HR332" s="90"/>
      <c r="HS332" s="90"/>
      <c r="HT332" s="90"/>
      <c r="HU332" s="90"/>
      <c r="HV332" s="90"/>
      <c r="HW332" s="90"/>
      <c r="HX332" s="90"/>
      <c r="HY332" s="90"/>
      <c r="HZ332" s="90"/>
      <c r="IA332" s="90"/>
      <c r="IB332" s="90"/>
      <c r="IC332" s="90"/>
      <c r="ID332" s="90"/>
      <c r="IE332" s="90"/>
      <c r="IF332" s="90"/>
      <c r="IG332" s="90"/>
      <c r="IH332" s="90"/>
      <c r="II332" s="90"/>
      <c r="IJ332" s="90"/>
      <c r="IK332" s="90"/>
      <c r="IL332" s="90"/>
      <c r="IM332" s="90"/>
      <c r="IN332" s="90"/>
      <c r="IO332" s="90"/>
      <c r="IP332" s="90"/>
      <c r="IQ332" s="90"/>
      <c r="IR332" s="90"/>
      <c r="IS332" s="90"/>
    </row>
    <row r="333" spans="1:253" s="61" customFormat="1" x14ac:dyDescent="0.25">
      <c r="A333" s="77" t="s">
        <v>147</v>
      </c>
      <c r="B333" s="77" t="s">
        <v>1106</v>
      </c>
      <c r="C333" s="77" t="s">
        <v>526</v>
      </c>
      <c r="D333" s="77" t="s">
        <v>520</v>
      </c>
      <c r="E333" s="120"/>
      <c r="F333" s="121"/>
      <c r="G333" s="139"/>
      <c r="H333" s="67"/>
      <c r="I333" s="67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0"/>
      <c r="DB333" s="90"/>
      <c r="DC333" s="90"/>
      <c r="DD333" s="90"/>
      <c r="DE333" s="90"/>
      <c r="DF333" s="90"/>
      <c r="DG333" s="90"/>
      <c r="DH333" s="90"/>
      <c r="DI333" s="90"/>
      <c r="DJ333" s="90"/>
      <c r="DK333" s="90"/>
      <c r="DL333" s="90"/>
      <c r="DM333" s="90"/>
      <c r="DN333" s="90"/>
      <c r="DO333" s="90"/>
      <c r="DP333" s="90"/>
      <c r="DQ333" s="90"/>
      <c r="DR333" s="90"/>
      <c r="DS333" s="90"/>
      <c r="DT333" s="90"/>
      <c r="DU333" s="90"/>
      <c r="DV333" s="90"/>
      <c r="DW333" s="90"/>
      <c r="DX333" s="90"/>
      <c r="DY333" s="90"/>
      <c r="DZ333" s="90"/>
      <c r="EA333" s="90"/>
      <c r="EB333" s="90"/>
      <c r="EC333" s="90"/>
      <c r="ED333" s="90"/>
      <c r="EE333" s="90"/>
      <c r="EF333" s="90"/>
      <c r="EG333" s="90"/>
      <c r="EH333" s="90"/>
      <c r="EI333" s="90"/>
      <c r="EJ333" s="90"/>
      <c r="EK333" s="90"/>
      <c r="EL333" s="90"/>
      <c r="EM333" s="90"/>
      <c r="EN333" s="90"/>
      <c r="EO333" s="90"/>
      <c r="EP333" s="90"/>
      <c r="EQ333" s="90"/>
      <c r="ER333" s="90"/>
      <c r="ES333" s="90"/>
      <c r="ET333" s="90"/>
      <c r="EU333" s="90"/>
      <c r="EV333" s="90"/>
      <c r="EW333" s="90"/>
      <c r="EX333" s="90"/>
      <c r="EY333" s="90"/>
      <c r="EZ333" s="90"/>
      <c r="FA333" s="90"/>
      <c r="FB333" s="90"/>
      <c r="FC333" s="90"/>
      <c r="FD333" s="90"/>
      <c r="FE333" s="90"/>
      <c r="FF333" s="90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/>
      <c r="GT333" s="90"/>
      <c r="GU333" s="90"/>
      <c r="GV333" s="90"/>
      <c r="GW333" s="90"/>
      <c r="GX333" s="90"/>
      <c r="GY333" s="90"/>
      <c r="GZ333" s="90"/>
      <c r="HA333" s="90"/>
      <c r="HB333" s="90"/>
      <c r="HC333" s="90"/>
      <c r="HD333" s="90"/>
      <c r="HE333" s="90"/>
      <c r="HF333" s="90"/>
      <c r="HG333" s="90"/>
      <c r="HH333" s="90"/>
      <c r="HI333" s="90"/>
      <c r="HJ333" s="90"/>
      <c r="HK333" s="90"/>
      <c r="HL333" s="90"/>
      <c r="HM333" s="90"/>
      <c r="HN333" s="90"/>
      <c r="HO333" s="90"/>
      <c r="HP333" s="90"/>
      <c r="HQ333" s="90"/>
      <c r="HR333" s="90"/>
      <c r="HS333" s="90"/>
      <c r="HT333" s="90"/>
      <c r="HU333" s="90"/>
      <c r="HV333" s="90"/>
      <c r="HW333" s="90"/>
      <c r="HX333" s="90"/>
      <c r="HY333" s="90"/>
      <c r="HZ333" s="90"/>
      <c r="IA333" s="90"/>
      <c r="IB333" s="90"/>
      <c r="IC333" s="90"/>
      <c r="ID333" s="90"/>
      <c r="IE333" s="90"/>
      <c r="IF333" s="90"/>
      <c r="IG333" s="90"/>
      <c r="IH333" s="90"/>
      <c r="II333" s="90"/>
      <c r="IJ333" s="90"/>
      <c r="IK333" s="90"/>
      <c r="IL333" s="90"/>
      <c r="IM333" s="90"/>
      <c r="IN333" s="90"/>
      <c r="IO333" s="90"/>
      <c r="IP333" s="90"/>
      <c r="IQ333" s="90"/>
      <c r="IR333" s="90"/>
      <c r="IS333" s="90"/>
    </row>
    <row r="334" spans="1:253" s="61" customFormat="1" x14ac:dyDescent="0.25">
      <c r="A334" s="77" t="s">
        <v>147</v>
      </c>
      <c r="B334" s="77" t="s">
        <v>1106</v>
      </c>
      <c r="C334" s="77" t="s">
        <v>527</v>
      </c>
      <c r="D334" s="77" t="s">
        <v>507</v>
      </c>
      <c r="E334" s="120"/>
      <c r="F334" s="121"/>
      <c r="G334" s="139"/>
      <c r="H334" s="67"/>
      <c r="I334" s="67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0"/>
      <c r="DB334" s="90"/>
      <c r="DC334" s="90"/>
      <c r="DD334" s="90"/>
      <c r="DE334" s="90"/>
      <c r="DF334" s="90"/>
      <c r="DG334" s="90"/>
      <c r="DH334" s="90"/>
      <c r="DI334" s="90"/>
      <c r="DJ334" s="90"/>
      <c r="DK334" s="90"/>
      <c r="DL334" s="90"/>
      <c r="DM334" s="90"/>
      <c r="DN334" s="90"/>
      <c r="DO334" s="90"/>
      <c r="DP334" s="90"/>
      <c r="DQ334" s="90"/>
      <c r="DR334" s="90"/>
      <c r="DS334" s="90"/>
      <c r="DT334" s="90"/>
      <c r="DU334" s="90"/>
      <c r="DV334" s="90"/>
      <c r="DW334" s="90"/>
      <c r="DX334" s="90"/>
      <c r="DY334" s="90"/>
      <c r="DZ334" s="90"/>
      <c r="EA334" s="90"/>
      <c r="EB334" s="90"/>
      <c r="EC334" s="90"/>
      <c r="ED334" s="90"/>
      <c r="EE334" s="90"/>
      <c r="EF334" s="90"/>
      <c r="EG334" s="90"/>
      <c r="EH334" s="90"/>
      <c r="EI334" s="90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90"/>
      <c r="EZ334" s="90"/>
      <c r="FA334" s="90"/>
      <c r="FB334" s="90"/>
      <c r="FC334" s="90"/>
      <c r="FD334" s="90"/>
      <c r="FE334" s="90"/>
      <c r="FF334" s="90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  <c r="HA334" s="90"/>
      <c r="HB334" s="90"/>
      <c r="HC334" s="90"/>
      <c r="HD334" s="90"/>
      <c r="HE334" s="90"/>
      <c r="HF334" s="90"/>
      <c r="HG334" s="90"/>
      <c r="HH334" s="90"/>
      <c r="HI334" s="90"/>
      <c r="HJ334" s="90"/>
      <c r="HK334" s="90"/>
      <c r="HL334" s="90"/>
      <c r="HM334" s="90"/>
      <c r="HN334" s="90"/>
      <c r="HO334" s="90"/>
      <c r="HP334" s="90"/>
      <c r="HQ334" s="90"/>
      <c r="HR334" s="90"/>
      <c r="HS334" s="90"/>
      <c r="HT334" s="90"/>
      <c r="HU334" s="90"/>
      <c r="HV334" s="90"/>
      <c r="HW334" s="90"/>
      <c r="HX334" s="90"/>
      <c r="HY334" s="90"/>
      <c r="HZ334" s="90"/>
      <c r="IA334" s="90"/>
      <c r="IB334" s="90"/>
      <c r="IC334" s="90"/>
      <c r="ID334" s="90"/>
      <c r="IE334" s="90"/>
      <c r="IF334" s="90"/>
      <c r="IG334" s="90"/>
      <c r="IH334" s="90"/>
      <c r="II334" s="90"/>
      <c r="IJ334" s="90"/>
      <c r="IK334" s="90"/>
      <c r="IL334" s="90"/>
      <c r="IM334" s="90"/>
      <c r="IN334" s="90"/>
      <c r="IO334" s="90"/>
      <c r="IP334" s="90"/>
      <c r="IQ334" s="90"/>
      <c r="IR334" s="90"/>
      <c r="IS334" s="90"/>
    </row>
    <row r="335" spans="1:253" s="61" customFormat="1" x14ac:dyDescent="0.25">
      <c r="A335" s="77" t="s">
        <v>147</v>
      </c>
      <c r="B335" s="77" t="s">
        <v>1106</v>
      </c>
      <c r="C335" s="77" t="s">
        <v>528</v>
      </c>
      <c r="D335" s="77" t="s">
        <v>507</v>
      </c>
      <c r="E335" s="120"/>
      <c r="F335" s="121"/>
      <c r="G335" s="139"/>
      <c r="H335" s="67"/>
      <c r="I335" s="67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0"/>
      <c r="DB335" s="90"/>
      <c r="DC335" s="90"/>
      <c r="DD335" s="90"/>
      <c r="DE335" s="90"/>
      <c r="DF335" s="90"/>
      <c r="DG335" s="90"/>
      <c r="DH335" s="90"/>
      <c r="DI335" s="90"/>
      <c r="DJ335" s="90"/>
      <c r="DK335" s="90"/>
      <c r="DL335" s="90"/>
      <c r="DM335" s="90"/>
      <c r="DN335" s="90"/>
      <c r="DO335" s="90"/>
      <c r="DP335" s="90"/>
      <c r="DQ335" s="90"/>
      <c r="DR335" s="90"/>
      <c r="DS335" s="90"/>
      <c r="DT335" s="90"/>
      <c r="DU335" s="90"/>
      <c r="DV335" s="90"/>
      <c r="DW335" s="90"/>
      <c r="DX335" s="90"/>
      <c r="DY335" s="90"/>
      <c r="DZ335" s="90"/>
      <c r="EA335" s="90"/>
      <c r="EB335" s="90"/>
      <c r="EC335" s="90"/>
      <c r="ED335" s="90"/>
      <c r="EE335" s="90"/>
      <c r="EF335" s="90"/>
      <c r="EG335" s="90"/>
      <c r="EH335" s="90"/>
      <c r="EI335" s="90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90"/>
      <c r="EZ335" s="90"/>
      <c r="FA335" s="90"/>
      <c r="FB335" s="90"/>
      <c r="FC335" s="90"/>
      <c r="FD335" s="90"/>
      <c r="FE335" s="90"/>
      <c r="FF335" s="90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  <c r="HA335" s="90"/>
      <c r="HB335" s="90"/>
      <c r="HC335" s="90"/>
      <c r="HD335" s="90"/>
      <c r="HE335" s="90"/>
      <c r="HF335" s="90"/>
      <c r="HG335" s="90"/>
      <c r="HH335" s="90"/>
      <c r="HI335" s="90"/>
      <c r="HJ335" s="90"/>
      <c r="HK335" s="90"/>
      <c r="HL335" s="90"/>
      <c r="HM335" s="90"/>
      <c r="HN335" s="90"/>
      <c r="HO335" s="90"/>
      <c r="HP335" s="90"/>
      <c r="HQ335" s="90"/>
      <c r="HR335" s="90"/>
      <c r="HS335" s="90"/>
      <c r="HT335" s="90"/>
      <c r="HU335" s="90"/>
      <c r="HV335" s="90"/>
      <c r="HW335" s="90"/>
      <c r="HX335" s="90"/>
      <c r="HY335" s="90"/>
      <c r="HZ335" s="90"/>
      <c r="IA335" s="90"/>
      <c r="IB335" s="90"/>
      <c r="IC335" s="90"/>
      <c r="ID335" s="90"/>
      <c r="IE335" s="90"/>
      <c r="IF335" s="90"/>
      <c r="IG335" s="90"/>
      <c r="IH335" s="90"/>
      <c r="II335" s="90"/>
      <c r="IJ335" s="90"/>
      <c r="IK335" s="90"/>
      <c r="IL335" s="90"/>
      <c r="IM335" s="90"/>
      <c r="IN335" s="90"/>
      <c r="IO335" s="90"/>
      <c r="IP335" s="90"/>
      <c r="IQ335" s="90"/>
      <c r="IR335" s="90"/>
      <c r="IS335" s="90"/>
    </row>
    <row r="336" spans="1:253" s="61" customFormat="1" x14ac:dyDescent="0.25">
      <c r="A336" s="77" t="s">
        <v>147</v>
      </c>
      <c r="B336" s="77" t="s">
        <v>680</v>
      </c>
      <c r="C336" s="77" t="s">
        <v>683</v>
      </c>
      <c r="D336" s="77"/>
      <c r="E336" s="140">
        <v>45061</v>
      </c>
      <c r="F336" s="124">
        <v>45127</v>
      </c>
      <c r="G336" s="139" t="s">
        <v>1628</v>
      </c>
      <c r="H336" s="67"/>
      <c r="I336" s="67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0"/>
      <c r="DB336" s="90"/>
      <c r="DC336" s="90"/>
      <c r="DD336" s="90"/>
      <c r="DE336" s="90"/>
      <c r="DF336" s="90"/>
      <c r="DG336" s="90"/>
      <c r="DH336" s="90"/>
      <c r="DI336" s="90"/>
      <c r="DJ336" s="90"/>
      <c r="DK336" s="90"/>
      <c r="DL336" s="90"/>
      <c r="DM336" s="90"/>
      <c r="DN336" s="90"/>
      <c r="DO336" s="90"/>
      <c r="DP336" s="90"/>
      <c r="DQ336" s="90"/>
      <c r="DR336" s="90"/>
      <c r="DS336" s="90"/>
      <c r="DT336" s="90"/>
      <c r="DU336" s="90"/>
      <c r="DV336" s="90"/>
      <c r="DW336" s="90"/>
      <c r="DX336" s="90"/>
      <c r="DY336" s="90"/>
      <c r="DZ336" s="90"/>
      <c r="EA336" s="90"/>
      <c r="EB336" s="90"/>
      <c r="EC336" s="90"/>
      <c r="ED336" s="90"/>
      <c r="EE336" s="90"/>
      <c r="EF336" s="90"/>
      <c r="EG336" s="90"/>
      <c r="EH336" s="90"/>
      <c r="EI336" s="90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90"/>
      <c r="EZ336" s="90"/>
      <c r="FA336" s="90"/>
      <c r="FB336" s="90"/>
      <c r="FC336" s="90"/>
      <c r="FD336" s="90"/>
      <c r="FE336" s="90"/>
      <c r="FF336" s="90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  <c r="HA336" s="90"/>
      <c r="HB336" s="90"/>
      <c r="HC336" s="90"/>
      <c r="HD336" s="90"/>
      <c r="HE336" s="90"/>
      <c r="HF336" s="90"/>
      <c r="HG336" s="90"/>
      <c r="HH336" s="90"/>
      <c r="HI336" s="90"/>
      <c r="HJ336" s="90"/>
      <c r="HK336" s="90"/>
      <c r="HL336" s="90"/>
      <c r="HM336" s="90"/>
      <c r="HN336" s="90"/>
      <c r="HO336" s="90"/>
      <c r="HP336" s="90"/>
      <c r="HQ336" s="90"/>
      <c r="HR336" s="90"/>
      <c r="HS336" s="90"/>
      <c r="HT336" s="90"/>
      <c r="HU336" s="90"/>
      <c r="HV336" s="90"/>
      <c r="HW336" s="90"/>
      <c r="HX336" s="90"/>
      <c r="HY336" s="90"/>
      <c r="HZ336" s="90"/>
      <c r="IA336" s="90"/>
      <c r="IB336" s="90"/>
      <c r="IC336" s="90"/>
      <c r="ID336" s="90"/>
      <c r="IE336" s="90"/>
      <c r="IF336" s="90"/>
      <c r="IG336" s="90"/>
      <c r="IH336" s="90"/>
      <c r="II336" s="90"/>
      <c r="IJ336" s="90"/>
      <c r="IK336" s="90"/>
      <c r="IL336" s="90"/>
      <c r="IM336" s="90"/>
      <c r="IN336" s="90"/>
      <c r="IO336" s="90"/>
      <c r="IP336" s="90"/>
      <c r="IQ336" s="90"/>
      <c r="IR336" s="90"/>
      <c r="IS336" s="90"/>
    </row>
    <row r="337" spans="1:253" s="61" customFormat="1" x14ac:dyDescent="0.25">
      <c r="A337" s="77" t="s">
        <v>147</v>
      </c>
      <c r="B337" s="77" t="s">
        <v>680</v>
      </c>
      <c r="C337" s="77" t="s">
        <v>658</v>
      </c>
      <c r="D337" s="77"/>
      <c r="E337" s="120"/>
      <c r="F337" s="121"/>
      <c r="G337" s="139"/>
      <c r="H337" s="67"/>
      <c r="I337" s="67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0"/>
      <c r="DB337" s="90"/>
      <c r="DC337" s="90"/>
      <c r="DD337" s="90"/>
      <c r="DE337" s="90"/>
      <c r="DF337" s="90"/>
      <c r="DG337" s="90"/>
      <c r="DH337" s="90"/>
      <c r="DI337" s="90"/>
      <c r="DJ337" s="90"/>
      <c r="DK337" s="90"/>
      <c r="DL337" s="90"/>
      <c r="DM337" s="90"/>
      <c r="DN337" s="90"/>
      <c r="DO337" s="90"/>
      <c r="DP337" s="90"/>
      <c r="DQ337" s="90"/>
      <c r="DR337" s="90"/>
      <c r="DS337" s="90"/>
      <c r="DT337" s="90"/>
      <c r="DU337" s="90"/>
      <c r="DV337" s="90"/>
      <c r="DW337" s="90"/>
      <c r="DX337" s="90"/>
      <c r="DY337" s="90"/>
      <c r="DZ337" s="90"/>
      <c r="EA337" s="90"/>
      <c r="EB337" s="90"/>
      <c r="EC337" s="90"/>
      <c r="ED337" s="90"/>
      <c r="EE337" s="90"/>
      <c r="EF337" s="90"/>
      <c r="EG337" s="90"/>
      <c r="EH337" s="90"/>
      <c r="EI337" s="90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90"/>
      <c r="EZ337" s="90"/>
      <c r="FA337" s="90"/>
      <c r="FB337" s="90"/>
      <c r="FC337" s="90"/>
      <c r="FD337" s="90"/>
      <c r="FE337" s="90"/>
      <c r="FF337" s="90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  <c r="HA337" s="90"/>
      <c r="HB337" s="90"/>
      <c r="HC337" s="90"/>
      <c r="HD337" s="90"/>
      <c r="HE337" s="90"/>
      <c r="HF337" s="90"/>
      <c r="HG337" s="90"/>
      <c r="HH337" s="90"/>
      <c r="HI337" s="90"/>
      <c r="HJ337" s="90"/>
      <c r="HK337" s="90"/>
      <c r="HL337" s="90"/>
      <c r="HM337" s="90"/>
      <c r="HN337" s="90"/>
      <c r="HO337" s="90"/>
      <c r="HP337" s="90"/>
      <c r="HQ337" s="90"/>
      <c r="HR337" s="90"/>
      <c r="HS337" s="90"/>
      <c r="HT337" s="90"/>
      <c r="HU337" s="90"/>
      <c r="HV337" s="90"/>
      <c r="HW337" s="90"/>
      <c r="HX337" s="90"/>
      <c r="HY337" s="90"/>
      <c r="HZ337" s="90"/>
      <c r="IA337" s="90"/>
      <c r="IB337" s="90"/>
      <c r="IC337" s="90"/>
      <c r="ID337" s="90"/>
      <c r="IE337" s="90"/>
      <c r="IF337" s="90"/>
      <c r="IG337" s="90"/>
      <c r="IH337" s="90"/>
      <c r="II337" s="90"/>
      <c r="IJ337" s="90"/>
      <c r="IK337" s="90"/>
      <c r="IL337" s="90"/>
      <c r="IM337" s="90"/>
      <c r="IN337" s="90"/>
      <c r="IO337" s="90"/>
      <c r="IP337" s="90"/>
      <c r="IQ337" s="90"/>
      <c r="IR337" s="90"/>
      <c r="IS337" s="90"/>
    </row>
    <row r="338" spans="1:253" s="61" customFormat="1" x14ac:dyDescent="0.25">
      <c r="A338" s="77" t="s">
        <v>172</v>
      </c>
      <c r="B338" s="77" t="s">
        <v>680</v>
      </c>
      <c r="C338" s="77" t="s">
        <v>684</v>
      </c>
      <c r="D338" s="77"/>
      <c r="E338" s="120"/>
      <c r="F338" s="121"/>
      <c r="G338" s="139"/>
      <c r="H338" s="67"/>
      <c r="I338" s="67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0"/>
      <c r="DB338" s="90"/>
      <c r="DC338" s="90"/>
      <c r="DD338" s="90"/>
      <c r="DE338" s="90"/>
      <c r="DF338" s="90"/>
      <c r="DG338" s="90"/>
      <c r="DH338" s="90"/>
      <c r="DI338" s="90"/>
      <c r="DJ338" s="90"/>
      <c r="DK338" s="90"/>
      <c r="DL338" s="90"/>
      <c r="DM338" s="90"/>
      <c r="DN338" s="90"/>
      <c r="DO338" s="90"/>
      <c r="DP338" s="90"/>
      <c r="DQ338" s="90"/>
      <c r="DR338" s="90"/>
      <c r="DS338" s="90"/>
      <c r="DT338" s="90"/>
      <c r="DU338" s="90"/>
      <c r="DV338" s="90"/>
      <c r="DW338" s="90"/>
      <c r="DX338" s="90"/>
      <c r="DY338" s="90"/>
      <c r="DZ338" s="90"/>
      <c r="EA338" s="90"/>
      <c r="EB338" s="90"/>
      <c r="EC338" s="90"/>
      <c r="ED338" s="90"/>
      <c r="EE338" s="90"/>
      <c r="EF338" s="90"/>
      <c r="EG338" s="90"/>
      <c r="EH338" s="90"/>
      <c r="EI338" s="90"/>
      <c r="EJ338" s="90"/>
      <c r="EK338" s="90"/>
      <c r="EL338" s="90"/>
      <c r="EM338" s="90"/>
      <c r="EN338" s="90"/>
      <c r="EO338" s="90"/>
      <c r="EP338" s="90"/>
      <c r="EQ338" s="90"/>
      <c r="ER338" s="90"/>
      <c r="ES338" s="90"/>
      <c r="ET338" s="90"/>
      <c r="EU338" s="90"/>
      <c r="EV338" s="90"/>
      <c r="EW338" s="90"/>
      <c r="EX338" s="90"/>
      <c r="EY338" s="90"/>
      <c r="EZ338" s="90"/>
      <c r="FA338" s="90"/>
      <c r="FB338" s="90"/>
      <c r="FC338" s="90"/>
      <c r="FD338" s="90"/>
      <c r="FE338" s="90"/>
      <c r="FF338" s="90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/>
      <c r="GT338" s="90"/>
      <c r="GU338" s="90"/>
      <c r="GV338" s="90"/>
      <c r="GW338" s="90"/>
      <c r="GX338" s="90"/>
      <c r="GY338" s="90"/>
      <c r="GZ338" s="90"/>
      <c r="HA338" s="90"/>
      <c r="HB338" s="90"/>
      <c r="HC338" s="90"/>
      <c r="HD338" s="90"/>
      <c r="HE338" s="90"/>
      <c r="HF338" s="90"/>
      <c r="HG338" s="90"/>
      <c r="HH338" s="90"/>
      <c r="HI338" s="90"/>
      <c r="HJ338" s="90"/>
      <c r="HK338" s="90"/>
      <c r="HL338" s="90"/>
      <c r="HM338" s="90"/>
      <c r="HN338" s="90"/>
      <c r="HO338" s="90"/>
      <c r="HP338" s="90"/>
      <c r="HQ338" s="90"/>
      <c r="HR338" s="90"/>
      <c r="HS338" s="90"/>
      <c r="HT338" s="90"/>
      <c r="HU338" s="90"/>
      <c r="HV338" s="90"/>
      <c r="HW338" s="90"/>
      <c r="HX338" s="90"/>
      <c r="HY338" s="90"/>
      <c r="HZ338" s="90"/>
      <c r="IA338" s="90"/>
      <c r="IB338" s="90"/>
      <c r="IC338" s="90"/>
      <c r="ID338" s="90"/>
      <c r="IE338" s="90"/>
      <c r="IF338" s="90"/>
      <c r="IG338" s="90"/>
      <c r="IH338" s="90"/>
      <c r="II338" s="90"/>
      <c r="IJ338" s="90"/>
      <c r="IK338" s="90"/>
      <c r="IL338" s="90"/>
      <c r="IM338" s="90"/>
      <c r="IN338" s="90"/>
      <c r="IO338" s="90"/>
      <c r="IP338" s="90"/>
      <c r="IQ338" s="90"/>
      <c r="IR338" s="90"/>
      <c r="IS338" s="90"/>
    </row>
    <row r="339" spans="1:253" s="61" customFormat="1" x14ac:dyDescent="0.25">
      <c r="A339" s="77" t="s">
        <v>147</v>
      </c>
      <c r="B339" s="77" t="s">
        <v>680</v>
      </c>
      <c r="C339" s="77" t="s">
        <v>579</v>
      </c>
      <c r="D339" s="77"/>
      <c r="E339" s="120"/>
      <c r="F339" s="121"/>
      <c r="G339" s="139"/>
      <c r="H339" s="67"/>
      <c r="I339" s="67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0"/>
      <c r="DB339" s="90"/>
      <c r="DC339" s="90"/>
      <c r="DD339" s="90"/>
      <c r="DE339" s="90"/>
      <c r="DF339" s="90"/>
      <c r="DG339" s="90"/>
      <c r="DH339" s="90"/>
      <c r="DI339" s="90"/>
      <c r="DJ339" s="90"/>
      <c r="DK339" s="90"/>
      <c r="DL339" s="90"/>
      <c r="DM339" s="90"/>
      <c r="DN339" s="90"/>
      <c r="DO339" s="90"/>
      <c r="DP339" s="90"/>
      <c r="DQ339" s="90"/>
      <c r="DR339" s="90"/>
      <c r="DS339" s="90"/>
      <c r="DT339" s="90"/>
      <c r="DU339" s="90"/>
      <c r="DV339" s="90"/>
      <c r="DW339" s="90"/>
      <c r="DX339" s="90"/>
      <c r="DY339" s="90"/>
      <c r="DZ339" s="90"/>
      <c r="EA339" s="90"/>
      <c r="EB339" s="90"/>
      <c r="EC339" s="90"/>
      <c r="ED339" s="90"/>
      <c r="EE339" s="90"/>
      <c r="EF339" s="90"/>
      <c r="EG339" s="90"/>
      <c r="EH339" s="90"/>
      <c r="EI339" s="90"/>
      <c r="EJ339" s="90"/>
      <c r="EK339" s="90"/>
      <c r="EL339" s="90"/>
      <c r="EM339" s="90"/>
      <c r="EN339" s="90"/>
      <c r="EO339" s="90"/>
      <c r="EP339" s="90"/>
      <c r="EQ339" s="90"/>
      <c r="ER339" s="90"/>
      <c r="ES339" s="90"/>
      <c r="ET339" s="90"/>
      <c r="EU339" s="90"/>
      <c r="EV339" s="90"/>
      <c r="EW339" s="90"/>
      <c r="EX339" s="90"/>
      <c r="EY339" s="90"/>
      <c r="EZ339" s="90"/>
      <c r="FA339" s="90"/>
      <c r="FB339" s="90"/>
      <c r="FC339" s="90"/>
      <c r="FD339" s="90"/>
      <c r="FE339" s="90"/>
      <c r="FF339" s="90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90"/>
      <c r="GB339" s="90"/>
      <c r="GC339" s="90"/>
      <c r="GD339" s="90"/>
      <c r="GE339" s="90"/>
      <c r="GF339" s="90"/>
      <c r="GG339" s="90"/>
      <c r="GH339" s="90"/>
      <c r="GI339" s="90"/>
      <c r="GJ339" s="90"/>
      <c r="GK339" s="90"/>
      <c r="GL339" s="90"/>
      <c r="GM339" s="90"/>
      <c r="GN339" s="90"/>
      <c r="GO339" s="90"/>
      <c r="GP339" s="90"/>
      <c r="GQ339" s="90"/>
      <c r="GR339" s="90"/>
      <c r="GS339" s="90"/>
      <c r="GT339" s="90"/>
      <c r="GU339" s="90"/>
      <c r="GV339" s="90"/>
      <c r="GW339" s="90"/>
      <c r="GX339" s="90"/>
      <c r="GY339" s="90"/>
      <c r="GZ339" s="90"/>
      <c r="HA339" s="90"/>
      <c r="HB339" s="90"/>
      <c r="HC339" s="90"/>
      <c r="HD339" s="90"/>
      <c r="HE339" s="90"/>
      <c r="HF339" s="90"/>
      <c r="HG339" s="90"/>
      <c r="HH339" s="90"/>
      <c r="HI339" s="90"/>
      <c r="HJ339" s="90"/>
      <c r="HK339" s="90"/>
      <c r="HL339" s="90"/>
      <c r="HM339" s="90"/>
      <c r="HN339" s="90"/>
      <c r="HO339" s="90"/>
      <c r="HP339" s="90"/>
      <c r="HQ339" s="90"/>
      <c r="HR339" s="90"/>
      <c r="HS339" s="90"/>
      <c r="HT339" s="90"/>
      <c r="HU339" s="90"/>
      <c r="HV339" s="90"/>
      <c r="HW339" s="90"/>
      <c r="HX339" s="90"/>
      <c r="HY339" s="90"/>
      <c r="HZ339" s="90"/>
      <c r="IA339" s="90"/>
      <c r="IB339" s="90"/>
      <c r="IC339" s="90"/>
      <c r="ID339" s="90"/>
      <c r="IE339" s="90"/>
      <c r="IF339" s="90"/>
      <c r="IG339" s="90"/>
      <c r="IH339" s="90"/>
      <c r="II339" s="90"/>
      <c r="IJ339" s="90"/>
      <c r="IK339" s="90"/>
      <c r="IL339" s="90"/>
      <c r="IM339" s="90"/>
      <c r="IN339" s="90"/>
      <c r="IO339" s="90"/>
      <c r="IP339" s="90"/>
      <c r="IQ339" s="90"/>
      <c r="IR339" s="90"/>
      <c r="IS339" s="90"/>
    </row>
    <row r="340" spans="1:253" s="61" customFormat="1" x14ac:dyDescent="0.25">
      <c r="A340" s="77" t="s">
        <v>147</v>
      </c>
      <c r="B340" s="77" t="s">
        <v>493</v>
      </c>
      <c r="C340" s="77" t="s">
        <v>660</v>
      </c>
      <c r="D340" s="77"/>
      <c r="E340" s="120"/>
      <c r="F340" s="121"/>
      <c r="G340" s="139"/>
      <c r="H340" s="67"/>
      <c r="I340" s="67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0"/>
      <c r="DB340" s="90"/>
      <c r="DC340" s="90"/>
      <c r="DD340" s="90"/>
      <c r="DE340" s="90"/>
      <c r="DF340" s="90"/>
      <c r="DG340" s="90"/>
      <c r="DH340" s="90"/>
      <c r="DI340" s="90"/>
      <c r="DJ340" s="90"/>
      <c r="DK340" s="90"/>
      <c r="DL340" s="90"/>
      <c r="DM340" s="90"/>
      <c r="DN340" s="90"/>
      <c r="DO340" s="90"/>
      <c r="DP340" s="90"/>
      <c r="DQ340" s="90"/>
      <c r="DR340" s="90"/>
      <c r="DS340" s="90"/>
      <c r="DT340" s="90"/>
      <c r="DU340" s="90"/>
      <c r="DV340" s="90"/>
      <c r="DW340" s="90"/>
      <c r="DX340" s="90"/>
      <c r="DY340" s="90"/>
      <c r="DZ340" s="90"/>
      <c r="EA340" s="90"/>
      <c r="EB340" s="90"/>
      <c r="EC340" s="90"/>
      <c r="ED340" s="90"/>
      <c r="EE340" s="90"/>
      <c r="EF340" s="90"/>
      <c r="EG340" s="90"/>
      <c r="EH340" s="90"/>
      <c r="EI340" s="90"/>
      <c r="EJ340" s="90"/>
      <c r="EK340" s="90"/>
      <c r="EL340" s="90"/>
      <c r="EM340" s="90"/>
      <c r="EN340" s="90"/>
      <c r="EO340" s="90"/>
      <c r="EP340" s="90"/>
      <c r="EQ340" s="90"/>
      <c r="ER340" s="90"/>
      <c r="ES340" s="90"/>
      <c r="ET340" s="90"/>
      <c r="EU340" s="90"/>
      <c r="EV340" s="90"/>
      <c r="EW340" s="90"/>
      <c r="EX340" s="90"/>
      <c r="EY340" s="90"/>
      <c r="EZ340" s="90"/>
      <c r="FA340" s="90"/>
      <c r="FB340" s="90"/>
      <c r="FC340" s="90"/>
      <c r="FD340" s="90"/>
      <c r="FE340" s="90"/>
      <c r="FF340" s="90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90"/>
      <c r="GB340" s="90"/>
      <c r="GC340" s="90"/>
      <c r="GD340" s="90"/>
      <c r="GE340" s="90"/>
      <c r="GF340" s="90"/>
      <c r="GG340" s="90"/>
      <c r="GH340" s="90"/>
      <c r="GI340" s="90"/>
      <c r="GJ340" s="90"/>
      <c r="GK340" s="90"/>
      <c r="GL340" s="90"/>
      <c r="GM340" s="90"/>
      <c r="GN340" s="90"/>
      <c r="GO340" s="90"/>
      <c r="GP340" s="90"/>
      <c r="GQ340" s="90"/>
      <c r="GR340" s="90"/>
      <c r="GS340" s="90"/>
      <c r="GT340" s="90"/>
      <c r="GU340" s="90"/>
      <c r="GV340" s="90"/>
      <c r="GW340" s="90"/>
      <c r="GX340" s="90"/>
      <c r="GY340" s="90"/>
      <c r="GZ340" s="90"/>
      <c r="HA340" s="90"/>
      <c r="HB340" s="90"/>
      <c r="HC340" s="90"/>
      <c r="HD340" s="90"/>
      <c r="HE340" s="90"/>
      <c r="HF340" s="90"/>
      <c r="HG340" s="90"/>
      <c r="HH340" s="90"/>
      <c r="HI340" s="90"/>
      <c r="HJ340" s="90"/>
      <c r="HK340" s="90"/>
      <c r="HL340" s="90"/>
      <c r="HM340" s="90"/>
      <c r="HN340" s="90"/>
      <c r="HO340" s="90"/>
      <c r="HP340" s="90"/>
      <c r="HQ340" s="90"/>
      <c r="HR340" s="90"/>
      <c r="HS340" s="90"/>
      <c r="HT340" s="90"/>
      <c r="HU340" s="90"/>
      <c r="HV340" s="90"/>
      <c r="HW340" s="90"/>
      <c r="HX340" s="90"/>
      <c r="HY340" s="90"/>
      <c r="HZ340" s="90"/>
      <c r="IA340" s="90"/>
      <c r="IB340" s="90"/>
      <c r="IC340" s="90"/>
      <c r="ID340" s="90"/>
      <c r="IE340" s="90"/>
      <c r="IF340" s="90"/>
      <c r="IG340" s="90"/>
      <c r="IH340" s="90"/>
      <c r="II340" s="90"/>
      <c r="IJ340" s="90"/>
      <c r="IK340" s="90"/>
      <c r="IL340" s="90"/>
      <c r="IM340" s="90"/>
      <c r="IN340" s="90"/>
      <c r="IO340" s="90"/>
      <c r="IP340" s="90"/>
      <c r="IQ340" s="90"/>
      <c r="IR340" s="90"/>
      <c r="IS340" s="90"/>
    </row>
    <row r="341" spans="1:253" s="61" customFormat="1" x14ac:dyDescent="0.25">
      <c r="A341" s="77" t="s">
        <v>147</v>
      </c>
      <c r="B341" s="77" t="s">
        <v>493</v>
      </c>
      <c r="C341" s="77" t="s">
        <v>685</v>
      </c>
      <c r="D341" s="77"/>
      <c r="E341" s="120"/>
      <c r="F341" s="121"/>
      <c r="G341" s="139"/>
      <c r="H341" s="67"/>
      <c r="I341" s="67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0"/>
      <c r="DB341" s="90"/>
      <c r="DC341" s="90"/>
      <c r="DD341" s="90"/>
      <c r="DE341" s="90"/>
      <c r="DF341" s="90"/>
      <c r="DG341" s="90"/>
      <c r="DH341" s="90"/>
      <c r="DI341" s="90"/>
      <c r="DJ341" s="90"/>
      <c r="DK341" s="90"/>
      <c r="DL341" s="90"/>
      <c r="DM341" s="90"/>
      <c r="DN341" s="90"/>
      <c r="DO341" s="90"/>
      <c r="DP341" s="90"/>
      <c r="DQ341" s="90"/>
      <c r="DR341" s="90"/>
      <c r="DS341" s="90"/>
      <c r="DT341" s="90"/>
      <c r="DU341" s="90"/>
      <c r="DV341" s="90"/>
      <c r="DW341" s="90"/>
      <c r="DX341" s="90"/>
      <c r="DY341" s="90"/>
      <c r="DZ341" s="90"/>
      <c r="EA341" s="90"/>
      <c r="EB341" s="90"/>
      <c r="EC341" s="90"/>
      <c r="ED341" s="90"/>
      <c r="EE341" s="90"/>
      <c r="EF341" s="90"/>
      <c r="EG341" s="90"/>
      <c r="EH341" s="90"/>
      <c r="EI341" s="90"/>
      <c r="EJ341" s="90"/>
      <c r="EK341" s="90"/>
      <c r="EL341" s="90"/>
      <c r="EM341" s="90"/>
      <c r="EN341" s="90"/>
      <c r="EO341" s="90"/>
      <c r="EP341" s="90"/>
      <c r="EQ341" s="90"/>
      <c r="ER341" s="90"/>
      <c r="ES341" s="90"/>
      <c r="ET341" s="90"/>
      <c r="EU341" s="90"/>
      <c r="EV341" s="90"/>
      <c r="EW341" s="90"/>
      <c r="EX341" s="90"/>
      <c r="EY341" s="90"/>
      <c r="EZ341" s="90"/>
      <c r="FA341" s="90"/>
      <c r="FB341" s="90"/>
      <c r="FC341" s="90"/>
      <c r="FD341" s="90"/>
      <c r="FE341" s="90"/>
      <c r="FF341" s="90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90"/>
      <c r="GB341" s="90"/>
      <c r="GC341" s="90"/>
      <c r="GD341" s="90"/>
      <c r="GE341" s="90"/>
      <c r="GF341" s="90"/>
      <c r="GG341" s="90"/>
      <c r="GH341" s="90"/>
      <c r="GI341" s="90"/>
      <c r="GJ341" s="90"/>
      <c r="GK341" s="90"/>
      <c r="GL341" s="90"/>
      <c r="GM341" s="90"/>
      <c r="GN341" s="90"/>
      <c r="GO341" s="90"/>
      <c r="GP341" s="90"/>
      <c r="GQ341" s="90"/>
      <c r="GR341" s="90"/>
      <c r="GS341" s="90"/>
      <c r="GT341" s="90"/>
      <c r="GU341" s="90"/>
      <c r="GV341" s="90"/>
      <c r="GW341" s="90"/>
      <c r="GX341" s="90"/>
      <c r="GY341" s="90"/>
      <c r="GZ341" s="90"/>
      <c r="HA341" s="90"/>
      <c r="HB341" s="90"/>
      <c r="HC341" s="90"/>
      <c r="HD341" s="90"/>
      <c r="HE341" s="90"/>
      <c r="HF341" s="90"/>
      <c r="HG341" s="90"/>
      <c r="HH341" s="90"/>
      <c r="HI341" s="90"/>
      <c r="HJ341" s="90"/>
      <c r="HK341" s="90"/>
      <c r="HL341" s="90"/>
      <c r="HM341" s="90"/>
      <c r="HN341" s="90"/>
      <c r="HO341" s="90"/>
      <c r="HP341" s="90"/>
      <c r="HQ341" s="90"/>
      <c r="HR341" s="90"/>
      <c r="HS341" s="90"/>
      <c r="HT341" s="90"/>
      <c r="HU341" s="90"/>
      <c r="HV341" s="90"/>
      <c r="HW341" s="90"/>
      <c r="HX341" s="90"/>
      <c r="HY341" s="90"/>
      <c r="HZ341" s="90"/>
      <c r="IA341" s="90"/>
      <c r="IB341" s="90"/>
      <c r="IC341" s="90"/>
      <c r="ID341" s="90"/>
      <c r="IE341" s="90"/>
      <c r="IF341" s="90"/>
      <c r="IG341" s="90"/>
      <c r="IH341" s="90"/>
      <c r="II341" s="90"/>
      <c r="IJ341" s="90"/>
      <c r="IK341" s="90"/>
      <c r="IL341" s="90"/>
      <c r="IM341" s="90"/>
      <c r="IN341" s="90"/>
      <c r="IO341" s="90"/>
      <c r="IP341" s="90"/>
      <c r="IQ341" s="90"/>
      <c r="IR341" s="90"/>
      <c r="IS341" s="90"/>
    </row>
    <row r="342" spans="1:253" s="61" customFormat="1" x14ac:dyDescent="0.25">
      <c r="A342" s="77" t="s">
        <v>147</v>
      </c>
      <c r="B342" s="77" t="s">
        <v>493</v>
      </c>
      <c r="C342" s="77" t="s">
        <v>686</v>
      </c>
      <c r="D342" s="77"/>
      <c r="E342" s="120"/>
      <c r="F342" s="121"/>
      <c r="G342" s="139"/>
      <c r="H342" s="67"/>
      <c r="I342" s="67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0"/>
      <c r="DB342" s="90"/>
      <c r="DC342" s="90"/>
      <c r="DD342" s="90"/>
      <c r="DE342" s="90"/>
      <c r="DF342" s="90"/>
      <c r="DG342" s="90"/>
      <c r="DH342" s="90"/>
      <c r="DI342" s="90"/>
      <c r="DJ342" s="90"/>
      <c r="DK342" s="90"/>
      <c r="DL342" s="90"/>
      <c r="DM342" s="90"/>
      <c r="DN342" s="90"/>
      <c r="DO342" s="90"/>
      <c r="DP342" s="90"/>
      <c r="DQ342" s="90"/>
      <c r="DR342" s="90"/>
      <c r="DS342" s="90"/>
      <c r="DT342" s="90"/>
      <c r="DU342" s="90"/>
      <c r="DV342" s="90"/>
      <c r="DW342" s="90"/>
      <c r="DX342" s="90"/>
      <c r="DY342" s="90"/>
      <c r="DZ342" s="90"/>
      <c r="EA342" s="90"/>
      <c r="EB342" s="90"/>
      <c r="EC342" s="90"/>
      <c r="ED342" s="90"/>
      <c r="EE342" s="90"/>
      <c r="EF342" s="90"/>
      <c r="EG342" s="90"/>
      <c r="EH342" s="90"/>
      <c r="EI342" s="90"/>
      <c r="EJ342" s="90"/>
      <c r="EK342" s="90"/>
      <c r="EL342" s="90"/>
      <c r="EM342" s="90"/>
      <c r="EN342" s="90"/>
      <c r="EO342" s="90"/>
      <c r="EP342" s="90"/>
      <c r="EQ342" s="90"/>
      <c r="ER342" s="90"/>
      <c r="ES342" s="90"/>
      <c r="ET342" s="90"/>
      <c r="EU342" s="90"/>
      <c r="EV342" s="90"/>
      <c r="EW342" s="90"/>
      <c r="EX342" s="90"/>
      <c r="EY342" s="90"/>
      <c r="EZ342" s="90"/>
      <c r="FA342" s="90"/>
      <c r="FB342" s="90"/>
      <c r="FC342" s="90"/>
      <c r="FD342" s="90"/>
      <c r="FE342" s="90"/>
      <c r="FF342" s="90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/>
      <c r="GT342" s="90"/>
      <c r="GU342" s="90"/>
      <c r="GV342" s="90"/>
      <c r="GW342" s="90"/>
      <c r="GX342" s="90"/>
      <c r="GY342" s="90"/>
      <c r="GZ342" s="90"/>
      <c r="HA342" s="90"/>
      <c r="HB342" s="90"/>
      <c r="HC342" s="90"/>
      <c r="HD342" s="90"/>
      <c r="HE342" s="90"/>
      <c r="HF342" s="90"/>
      <c r="HG342" s="90"/>
      <c r="HH342" s="90"/>
      <c r="HI342" s="90"/>
      <c r="HJ342" s="90"/>
      <c r="HK342" s="90"/>
      <c r="HL342" s="90"/>
      <c r="HM342" s="90"/>
      <c r="HN342" s="90"/>
      <c r="HO342" s="90"/>
      <c r="HP342" s="90"/>
      <c r="HQ342" s="90"/>
      <c r="HR342" s="90"/>
      <c r="HS342" s="90"/>
      <c r="HT342" s="90"/>
      <c r="HU342" s="90"/>
      <c r="HV342" s="90"/>
      <c r="HW342" s="90"/>
      <c r="HX342" s="90"/>
      <c r="HY342" s="90"/>
      <c r="HZ342" s="90"/>
      <c r="IA342" s="90"/>
      <c r="IB342" s="90"/>
      <c r="IC342" s="90"/>
      <c r="ID342" s="90"/>
      <c r="IE342" s="90"/>
      <c r="IF342" s="90"/>
      <c r="IG342" s="90"/>
      <c r="IH342" s="90"/>
      <c r="II342" s="90"/>
      <c r="IJ342" s="90"/>
      <c r="IK342" s="90"/>
      <c r="IL342" s="90"/>
      <c r="IM342" s="90"/>
      <c r="IN342" s="90"/>
      <c r="IO342" s="90"/>
      <c r="IP342" s="90"/>
      <c r="IQ342" s="90"/>
      <c r="IR342" s="90"/>
      <c r="IS342" s="90"/>
    </row>
    <row r="343" spans="1:253" s="61" customFormat="1" x14ac:dyDescent="0.25">
      <c r="A343" s="64" t="s">
        <v>147</v>
      </c>
      <c r="B343" s="77" t="s">
        <v>680</v>
      </c>
      <c r="C343" s="77" t="s">
        <v>685</v>
      </c>
      <c r="D343" s="77"/>
      <c r="E343" s="120"/>
      <c r="F343" s="121"/>
      <c r="G343" s="139"/>
      <c r="H343" s="67"/>
      <c r="I343" s="67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0"/>
      <c r="DB343" s="90"/>
      <c r="DC343" s="90"/>
      <c r="DD343" s="90"/>
      <c r="DE343" s="90"/>
      <c r="DF343" s="90"/>
      <c r="DG343" s="90"/>
      <c r="DH343" s="90"/>
      <c r="DI343" s="90"/>
      <c r="DJ343" s="90"/>
      <c r="DK343" s="90"/>
      <c r="DL343" s="90"/>
      <c r="DM343" s="90"/>
      <c r="DN343" s="90"/>
      <c r="DO343" s="90"/>
      <c r="DP343" s="90"/>
      <c r="DQ343" s="90"/>
      <c r="DR343" s="90"/>
      <c r="DS343" s="90"/>
      <c r="DT343" s="90"/>
      <c r="DU343" s="90"/>
      <c r="DV343" s="90"/>
      <c r="DW343" s="90"/>
      <c r="DX343" s="90"/>
      <c r="DY343" s="90"/>
      <c r="DZ343" s="90"/>
      <c r="EA343" s="90"/>
      <c r="EB343" s="90"/>
      <c r="EC343" s="90"/>
      <c r="ED343" s="90"/>
      <c r="EE343" s="90"/>
      <c r="EF343" s="90"/>
      <c r="EG343" s="90"/>
      <c r="EH343" s="90"/>
      <c r="EI343" s="90"/>
      <c r="EJ343" s="90"/>
      <c r="EK343" s="90"/>
      <c r="EL343" s="90"/>
      <c r="EM343" s="90"/>
      <c r="EN343" s="90"/>
      <c r="EO343" s="90"/>
      <c r="EP343" s="90"/>
      <c r="EQ343" s="90"/>
      <c r="ER343" s="90"/>
      <c r="ES343" s="90"/>
      <c r="ET343" s="90"/>
      <c r="EU343" s="90"/>
      <c r="EV343" s="90"/>
      <c r="EW343" s="90"/>
      <c r="EX343" s="90"/>
      <c r="EY343" s="90"/>
      <c r="EZ343" s="90"/>
      <c r="FA343" s="90"/>
      <c r="FB343" s="90"/>
      <c r="FC343" s="90"/>
      <c r="FD343" s="90"/>
      <c r="FE343" s="90"/>
      <c r="FF343" s="90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/>
      <c r="GT343" s="90"/>
      <c r="GU343" s="90"/>
      <c r="GV343" s="90"/>
      <c r="GW343" s="90"/>
      <c r="GX343" s="90"/>
      <c r="GY343" s="90"/>
      <c r="GZ343" s="90"/>
      <c r="HA343" s="90"/>
      <c r="HB343" s="90"/>
      <c r="HC343" s="90"/>
      <c r="HD343" s="90"/>
      <c r="HE343" s="90"/>
      <c r="HF343" s="90"/>
      <c r="HG343" s="90"/>
      <c r="HH343" s="90"/>
      <c r="HI343" s="90"/>
      <c r="HJ343" s="90"/>
      <c r="HK343" s="90"/>
      <c r="HL343" s="90"/>
      <c r="HM343" s="90"/>
      <c r="HN343" s="90"/>
      <c r="HO343" s="90"/>
      <c r="HP343" s="90"/>
      <c r="HQ343" s="90"/>
      <c r="HR343" s="90"/>
      <c r="HS343" s="90"/>
      <c r="HT343" s="90"/>
      <c r="HU343" s="90"/>
      <c r="HV343" s="90"/>
      <c r="HW343" s="90"/>
      <c r="HX343" s="90"/>
      <c r="HY343" s="90"/>
      <c r="HZ343" s="90"/>
      <c r="IA343" s="90"/>
      <c r="IB343" s="90"/>
      <c r="IC343" s="90"/>
      <c r="ID343" s="90"/>
      <c r="IE343" s="90"/>
      <c r="IF343" s="90"/>
      <c r="IG343" s="90"/>
      <c r="IH343" s="90"/>
      <c r="II343" s="90"/>
      <c r="IJ343" s="90"/>
      <c r="IK343" s="90"/>
      <c r="IL343" s="90"/>
      <c r="IM343" s="90"/>
      <c r="IN343" s="90"/>
      <c r="IO343" s="90"/>
      <c r="IP343" s="90"/>
      <c r="IQ343" s="90"/>
      <c r="IR343" s="90"/>
      <c r="IS343" s="90"/>
    </row>
    <row r="344" spans="1:253" s="61" customFormat="1" x14ac:dyDescent="0.25">
      <c r="A344" s="64" t="s">
        <v>147</v>
      </c>
      <c r="B344" s="77" t="s">
        <v>680</v>
      </c>
      <c r="C344" s="77" t="s">
        <v>687</v>
      </c>
      <c r="D344" s="77"/>
      <c r="E344" s="120"/>
      <c r="F344" s="121"/>
      <c r="G344" s="139"/>
      <c r="H344" s="67"/>
      <c r="I344" s="67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0"/>
      <c r="DB344" s="90"/>
      <c r="DC344" s="90"/>
      <c r="DD344" s="90"/>
      <c r="DE344" s="90"/>
      <c r="DF344" s="90"/>
      <c r="DG344" s="90"/>
      <c r="DH344" s="90"/>
      <c r="DI344" s="90"/>
      <c r="DJ344" s="90"/>
      <c r="DK344" s="90"/>
      <c r="DL344" s="90"/>
      <c r="DM344" s="90"/>
      <c r="DN344" s="90"/>
      <c r="DO344" s="90"/>
      <c r="DP344" s="90"/>
      <c r="DQ344" s="90"/>
      <c r="DR344" s="90"/>
      <c r="DS344" s="90"/>
      <c r="DT344" s="90"/>
      <c r="DU344" s="90"/>
      <c r="DV344" s="90"/>
      <c r="DW344" s="90"/>
      <c r="DX344" s="90"/>
      <c r="DY344" s="90"/>
      <c r="DZ344" s="90"/>
      <c r="EA344" s="90"/>
      <c r="EB344" s="90"/>
      <c r="EC344" s="90"/>
      <c r="ED344" s="90"/>
      <c r="EE344" s="90"/>
      <c r="EF344" s="90"/>
      <c r="EG344" s="90"/>
      <c r="EH344" s="90"/>
      <c r="EI344" s="90"/>
      <c r="EJ344" s="90"/>
      <c r="EK344" s="90"/>
      <c r="EL344" s="90"/>
      <c r="EM344" s="90"/>
      <c r="EN344" s="90"/>
      <c r="EO344" s="90"/>
      <c r="EP344" s="90"/>
      <c r="EQ344" s="90"/>
      <c r="ER344" s="90"/>
      <c r="ES344" s="90"/>
      <c r="ET344" s="90"/>
      <c r="EU344" s="90"/>
      <c r="EV344" s="90"/>
      <c r="EW344" s="90"/>
      <c r="EX344" s="90"/>
      <c r="EY344" s="90"/>
      <c r="EZ344" s="90"/>
      <c r="FA344" s="90"/>
      <c r="FB344" s="90"/>
      <c r="FC344" s="90"/>
      <c r="FD344" s="90"/>
      <c r="FE344" s="90"/>
      <c r="FF344" s="90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/>
      <c r="GT344" s="90"/>
      <c r="GU344" s="90"/>
      <c r="GV344" s="90"/>
      <c r="GW344" s="90"/>
      <c r="GX344" s="90"/>
      <c r="GY344" s="90"/>
      <c r="GZ344" s="90"/>
      <c r="HA344" s="90"/>
      <c r="HB344" s="90"/>
      <c r="HC344" s="90"/>
      <c r="HD344" s="90"/>
      <c r="HE344" s="90"/>
      <c r="HF344" s="90"/>
      <c r="HG344" s="90"/>
      <c r="HH344" s="90"/>
      <c r="HI344" s="90"/>
      <c r="HJ344" s="90"/>
      <c r="HK344" s="90"/>
      <c r="HL344" s="90"/>
      <c r="HM344" s="90"/>
      <c r="HN344" s="90"/>
      <c r="HO344" s="90"/>
      <c r="HP344" s="90"/>
      <c r="HQ344" s="90"/>
      <c r="HR344" s="90"/>
      <c r="HS344" s="90"/>
      <c r="HT344" s="90"/>
      <c r="HU344" s="90"/>
      <c r="HV344" s="90"/>
      <c r="HW344" s="90"/>
      <c r="HX344" s="90"/>
      <c r="HY344" s="90"/>
      <c r="HZ344" s="90"/>
      <c r="IA344" s="90"/>
      <c r="IB344" s="90"/>
      <c r="IC344" s="90"/>
      <c r="ID344" s="90"/>
      <c r="IE344" s="90"/>
      <c r="IF344" s="90"/>
      <c r="IG344" s="90"/>
      <c r="IH344" s="90"/>
      <c r="II344" s="90"/>
      <c r="IJ344" s="90"/>
      <c r="IK344" s="90"/>
      <c r="IL344" s="90"/>
      <c r="IM344" s="90"/>
      <c r="IN344" s="90"/>
      <c r="IO344" s="90"/>
      <c r="IP344" s="90"/>
      <c r="IQ344" s="90"/>
      <c r="IR344" s="90"/>
      <c r="IS344" s="90"/>
    </row>
    <row r="345" spans="1:253" s="61" customFormat="1" x14ac:dyDescent="0.25">
      <c r="A345" s="64" t="s">
        <v>183</v>
      </c>
      <c r="B345" s="64" t="s">
        <v>1875</v>
      </c>
      <c r="C345" s="77" t="s">
        <v>591</v>
      </c>
      <c r="D345" s="77"/>
      <c r="E345" s="120"/>
      <c r="F345" s="121"/>
      <c r="G345" s="139"/>
      <c r="H345" s="67"/>
      <c r="I345" s="67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0"/>
      <c r="DB345" s="90"/>
      <c r="DC345" s="90"/>
      <c r="DD345" s="90"/>
      <c r="DE345" s="90"/>
      <c r="DF345" s="90"/>
      <c r="DG345" s="90"/>
      <c r="DH345" s="90"/>
      <c r="DI345" s="90"/>
      <c r="DJ345" s="90"/>
      <c r="DK345" s="90"/>
      <c r="DL345" s="90"/>
      <c r="DM345" s="90"/>
      <c r="DN345" s="90"/>
      <c r="DO345" s="90"/>
      <c r="DP345" s="90"/>
      <c r="DQ345" s="90"/>
      <c r="DR345" s="90"/>
      <c r="DS345" s="90"/>
      <c r="DT345" s="90"/>
      <c r="DU345" s="90"/>
      <c r="DV345" s="90"/>
      <c r="DW345" s="90"/>
      <c r="DX345" s="90"/>
      <c r="DY345" s="90"/>
      <c r="DZ345" s="90"/>
      <c r="EA345" s="90"/>
      <c r="EB345" s="90"/>
      <c r="EC345" s="90"/>
      <c r="ED345" s="90"/>
      <c r="EE345" s="90"/>
      <c r="EF345" s="90"/>
      <c r="EG345" s="90"/>
      <c r="EH345" s="90"/>
      <c r="EI345" s="90"/>
      <c r="EJ345" s="90"/>
      <c r="EK345" s="90"/>
      <c r="EL345" s="90"/>
      <c r="EM345" s="90"/>
      <c r="EN345" s="90"/>
      <c r="EO345" s="90"/>
      <c r="EP345" s="90"/>
      <c r="EQ345" s="90"/>
      <c r="ER345" s="90"/>
      <c r="ES345" s="90"/>
      <c r="ET345" s="90"/>
      <c r="EU345" s="90"/>
      <c r="EV345" s="90"/>
      <c r="EW345" s="90"/>
      <c r="EX345" s="90"/>
      <c r="EY345" s="90"/>
      <c r="EZ345" s="90"/>
      <c r="FA345" s="90"/>
      <c r="FB345" s="90"/>
      <c r="FC345" s="90"/>
      <c r="FD345" s="90"/>
      <c r="FE345" s="90"/>
      <c r="FF345" s="90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/>
      <c r="GT345" s="90"/>
      <c r="GU345" s="90"/>
      <c r="GV345" s="90"/>
      <c r="GW345" s="90"/>
      <c r="GX345" s="90"/>
      <c r="GY345" s="90"/>
      <c r="GZ345" s="90"/>
      <c r="HA345" s="90"/>
      <c r="HB345" s="90"/>
      <c r="HC345" s="90"/>
      <c r="HD345" s="90"/>
      <c r="HE345" s="90"/>
      <c r="HF345" s="90"/>
      <c r="HG345" s="90"/>
      <c r="HH345" s="90"/>
      <c r="HI345" s="90"/>
      <c r="HJ345" s="90"/>
      <c r="HK345" s="90"/>
      <c r="HL345" s="90"/>
      <c r="HM345" s="90"/>
      <c r="HN345" s="90"/>
      <c r="HO345" s="90"/>
      <c r="HP345" s="90"/>
      <c r="HQ345" s="90"/>
      <c r="HR345" s="90"/>
      <c r="HS345" s="90"/>
      <c r="HT345" s="90"/>
      <c r="HU345" s="90"/>
      <c r="HV345" s="90"/>
      <c r="HW345" s="90"/>
      <c r="HX345" s="90"/>
      <c r="HY345" s="90"/>
      <c r="HZ345" s="90"/>
      <c r="IA345" s="90"/>
      <c r="IB345" s="90"/>
      <c r="IC345" s="90"/>
      <c r="ID345" s="90"/>
      <c r="IE345" s="90"/>
      <c r="IF345" s="90"/>
      <c r="IG345" s="90"/>
      <c r="IH345" s="90"/>
      <c r="II345" s="90"/>
      <c r="IJ345" s="90"/>
      <c r="IK345" s="90"/>
      <c r="IL345" s="90"/>
      <c r="IM345" s="90"/>
      <c r="IN345" s="90"/>
      <c r="IO345" s="90"/>
      <c r="IP345" s="90"/>
      <c r="IQ345" s="90"/>
      <c r="IR345" s="90"/>
      <c r="IS345" s="90"/>
    </row>
    <row r="346" spans="1:253" s="61" customFormat="1" x14ac:dyDescent="0.25">
      <c r="A346" s="64" t="s">
        <v>147</v>
      </c>
      <c r="B346" s="64" t="s">
        <v>1875</v>
      </c>
      <c r="C346" s="77" t="s">
        <v>592</v>
      </c>
      <c r="D346" s="77"/>
      <c r="E346" s="120"/>
      <c r="F346" s="121"/>
      <c r="G346" s="139"/>
      <c r="H346" s="67"/>
      <c r="I346" s="67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0"/>
      <c r="DB346" s="90"/>
      <c r="DC346" s="90"/>
      <c r="DD346" s="90"/>
      <c r="DE346" s="90"/>
      <c r="DF346" s="90"/>
      <c r="DG346" s="90"/>
      <c r="DH346" s="90"/>
      <c r="DI346" s="90"/>
      <c r="DJ346" s="90"/>
      <c r="DK346" s="90"/>
      <c r="DL346" s="90"/>
      <c r="DM346" s="90"/>
      <c r="DN346" s="90"/>
      <c r="DO346" s="90"/>
      <c r="DP346" s="90"/>
      <c r="DQ346" s="90"/>
      <c r="DR346" s="90"/>
      <c r="DS346" s="90"/>
      <c r="DT346" s="90"/>
      <c r="DU346" s="90"/>
      <c r="DV346" s="90"/>
      <c r="DW346" s="90"/>
      <c r="DX346" s="90"/>
      <c r="DY346" s="90"/>
      <c r="DZ346" s="90"/>
      <c r="EA346" s="90"/>
      <c r="EB346" s="90"/>
      <c r="EC346" s="90"/>
      <c r="ED346" s="90"/>
      <c r="EE346" s="90"/>
      <c r="EF346" s="90"/>
      <c r="EG346" s="90"/>
      <c r="EH346" s="90"/>
      <c r="EI346" s="90"/>
      <c r="EJ346" s="90"/>
      <c r="EK346" s="90"/>
      <c r="EL346" s="90"/>
      <c r="EM346" s="90"/>
      <c r="EN346" s="90"/>
      <c r="EO346" s="90"/>
      <c r="EP346" s="90"/>
      <c r="EQ346" s="90"/>
      <c r="ER346" s="90"/>
      <c r="ES346" s="90"/>
      <c r="ET346" s="90"/>
      <c r="EU346" s="90"/>
      <c r="EV346" s="90"/>
      <c r="EW346" s="90"/>
      <c r="EX346" s="90"/>
      <c r="EY346" s="90"/>
      <c r="EZ346" s="90"/>
      <c r="FA346" s="90"/>
      <c r="FB346" s="90"/>
      <c r="FC346" s="90"/>
      <c r="FD346" s="90"/>
      <c r="FE346" s="90"/>
      <c r="FF346" s="90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/>
      <c r="GT346" s="90"/>
      <c r="GU346" s="90"/>
      <c r="GV346" s="90"/>
      <c r="GW346" s="90"/>
      <c r="GX346" s="90"/>
      <c r="GY346" s="90"/>
      <c r="GZ346" s="90"/>
      <c r="HA346" s="90"/>
      <c r="HB346" s="90"/>
      <c r="HC346" s="90"/>
      <c r="HD346" s="90"/>
      <c r="HE346" s="90"/>
      <c r="HF346" s="90"/>
      <c r="HG346" s="90"/>
      <c r="HH346" s="90"/>
      <c r="HI346" s="90"/>
      <c r="HJ346" s="90"/>
      <c r="HK346" s="90"/>
      <c r="HL346" s="90"/>
      <c r="HM346" s="90"/>
      <c r="HN346" s="90"/>
      <c r="HO346" s="90"/>
      <c r="HP346" s="90"/>
      <c r="HQ346" s="90"/>
      <c r="HR346" s="90"/>
      <c r="HS346" s="90"/>
      <c r="HT346" s="90"/>
      <c r="HU346" s="90"/>
      <c r="HV346" s="90"/>
      <c r="HW346" s="90"/>
      <c r="HX346" s="90"/>
      <c r="HY346" s="90"/>
      <c r="HZ346" s="90"/>
      <c r="IA346" s="90"/>
      <c r="IB346" s="90"/>
      <c r="IC346" s="90"/>
      <c r="ID346" s="90"/>
      <c r="IE346" s="90"/>
      <c r="IF346" s="90"/>
      <c r="IG346" s="90"/>
      <c r="IH346" s="90"/>
      <c r="II346" s="90"/>
      <c r="IJ346" s="90"/>
      <c r="IK346" s="90"/>
      <c r="IL346" s="90"/>
      <c r="IM346" s="90"/>
      <c r="IN346" s="90"/>
      <c r="IO346" s="90"/>
      <c r="IP346" s="90"/>
      <c r="IQ346" s="90"/>
      <c r="IR346" s="90"/>
      <c r="IS346" s="90"/>
    </row>
    <row r="347" spans="1:253" s="61" customFormat="1" x14ac:dyDescent="0.25">
      <c r="A347" s="77" t="s">
        <v>147</v>
      </c>
      <c r="B347" s="77" t="s">
        <v>493</v>
      </c>
      <c r="C347" s="77" t="s">
        <v>686</v>
      </c>
      <c r="D347" s="77"/>
      <c r="E347" s="120"/>
      <c r="F347" s="121"/>
      <c r="G347" s="139"/>
      <c r="H347" s="67"/>
      <c r="I347" s="67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0"/>
      <c r="DB347" s="90"/>
      <c r="DC347" s="90"/>
      <c r="DD347" s="90"/>
      <c r="DE347" s="90"/>
      <c r="DF347" s="90"/>
      <c r="DG347" s="90"/>
      <c r="DH347" s="90"/>
      <c r="DI347" s="90"/>
      <c r="DJ347" s="90"/>
      <c r="DK347" s="90"/>
      <c r="DL347" s="90"/>
      <c r="DM347" s="90"/>
      <c r="DN347" s="90"/>
      <c r="DO347" s="90"/>
      <c r="DP347" s="90"/>
      <c r="DQ347" s="90"/>
      <c r="DR347" s="90"/>
      <c r="DS347" s="90"/>
      <c r="DT347" s="90"/>
      <c r="DU347" s="90"/>
      <c r="DV347" s="90"/>
      <c r="DW347" s="90"/>
      <c r="DX347" s="90"/>
      <c r="DY347" s="90"/>
      <c r="DZ347" s="90"/>
      <c r="EA347" s="90"/>
      <c r="EB347" s="90"/>
      <c r="EC347" s="90"/>
      <c r="ED347" s="90"/>
      <c r="EE347" s="90"/>
      <c r="EF347" s="90"/>
      <c r="EG347" s="90"/>
      <c r="EH347" s="90"/>
      <c r="EI347" s="90"/>
      <c r="EJ347" s="90"/>
      <c r="EK347" s="90"/>
      <c r="EL347" s="90"/>
      <c r="EM347" s="90"/>
      <c r="EN347" s="90"/>
      <c r="EO347" s="90"/>
      <c r="EP347" s="90"/>
      <c r="EQ347" s="90"/>
      <c r="ER347" s="90"/>
      <c r="ES347" s="90"/>
      <c r="ET347" s="90"/>
      <c r="EU347" s="90"/>
      <c r="EV347" s="90"/>
      <c r="EW347" s="90"/>
      <c r="EX347" s="90"/>
      <c r="EY347" s="90"/>
      <c r="EZ347" s="90"/>
      <c r="FA347" s="90"/>
      <c r="FB347" s="90"/>
      <c r="FC347" s="90"/>
      <c r="FD347" s="90"/>
      <c r="FE347" s="90"/>
      <c r="FF347" s="90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/>
      <c r="GT347" s="90"/>
      <c r="GU347" s="90"/>
      <c r="GV347" s="90"/>
      <c r="GW347" s="90"/>
      <c r="GX347" s="90"/>
      <c r="GY347" s="90"/>
      <c r="GZ347" s="90"/>
      <c r="HA347" s="90"/>
      <c r="HB347" s="90"/>
      <c r="HC347" s="90"/>
      <c r="HD347" s="90"/>
      <c r="HE347" s="90"/>
      <c r="HF347" s="90"/>
      <c r="HG347" s="90"/>
      <c r="HH347" s="90"/>
      <c r="HI347" s="90"/>
      <c r="HJ347" s="90"/>
      <c r="HK347" s="90"/>
      <c r="HL347" s="90"/>
      <c r="HM347" s="90"/>
      <c r="HN347" s="90"/>
      <c r="HO347" s="90"/>
      <c r="HP347" s="90"/>
      <c r="HQ347" s="90"/>
      <c r="HR347" s="90"/>
      <c r="HS347" s="90"/>
      <c r="HT347" s="90"/>
      <c r="HU347" s="90"/>
      <c r="HV347" s="90"/>
      <c r="HW347" s="90"/>
      <c r="HX347" s="90"/>
      <c r="HY347" s="90"/>
      <c r="HZ347" s="90"/>
      <c r="IA347" s="90"/>
      <c r="IB347" s="90"/>
      <c r="IC347" s="90"/>
      <c r="ID347" s="90"/>
      <c r="IE347" s="90"/>
      <c r="IF347" s="90"/>
      <c r="IG347" s="90"/>
      <c r="IH347" s="90"/>
      <c r="II347" s="90"/>
      <c r="IJ347" s="90"/>
      <c r="IK347" s="90"/>
      <c r="IL347" s="90"/>
      <c r="IM347" s="90"/>
      <c r="IN347" s="90"/>
      <c r="IO347" s="90"/>
      <c r="IP347" s="90"/>
      <c r="IQ347" s="90"/>
      <c r="IR347" s="90"/>
      <c r="IS347" s="90"/>
    </row>
    <row r="348" spans="1:253" s="61" customFormat="1" x14ac:dyDescent="0.25">
      <c r="A348" s="77" t="s">
        <v>147</v>
      </c>
      <c r="B348" s="77" t="s">
        <v>680</v>
      </c>
      <c r="C348" s="77" t="s">
        <v>769</v>
      </c>
      <c r="D348" s="77"/>
      <c r="E348" s="140">
        <v>45061</v>
      </c>
      <c r="F348" s="124">
        <v>45127</v>
      </c>
      <c r="G348" s="139" t="s">
        <v>1629</v>
      </c>
      <c r="H348" s="67"/>
      <c r="I348" s="67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0"/>
      <c r="DB348" s="90"/>
      <c r="DC348" s="90"/>
      <c r="DD348" s="90"/>
      <c r="DE348" s="90"/>
      <c r="DF348" s="90"/>
      <c r="DG348" s="90"/>
      <c r="DH348" s="90"/>
      <c r="DI348" s="90"/>
      <c r="DJ348" s="90"/>
      <c r="DK348" s="90"/>
      <c r="DL348" s="90"/>
      <c r="DM348" s="90"/>
      <c r="DN348" s="90"/>
      <c r="DO348" s="90"/>
      <c r="DP348" s="90"/>
      <c r="DQ348" s="90"/>
      <c r="DR348" s="90"/>
      <c r="DS348" s="90"/>
      <c r="DT348" s="90"/>
      <c r="DU348" s="90"/>
      <c r="DV348" s="90"/>
      <c r="DW348" s="90"/>
      <c r="DX348" s="90"/>
      <c r="DY348" s="90"/>
      <c r="DZ348" s="90"/>
      <c r="EA348" s="90"/>
      <c r="EB348" s="90"/>
      <c r="EC348" s="90"/>
      <c r="ED348" s="90"/>
      <c r="EE348" s="90"/>
      <c r="EF348" s="90"/>
      <c r="EG348" s="90"/>
      <c r="EH348" s="90"/>
      <c r="EI348" s="90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  <c r="ET348" s="90"/>
      <c r="EU348" s="90"/>
      <c r="EV348" s="90"/>
      <c r="EW348" s="90"/>
      <c r="EX348" s="90"/>
      <c r="EY348" s="90"/>
      <c r="EZ348" s="90"/>
      <c r="FA348" s="90"/>
      <c r="FB348" s="90"/>
      <c r="FC348" s="90"/>
      <c r="FD348" s="90"/>
      <c r="FE348" s="90"/>
      <c r="FF348" s="90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/>
      <c r="GT348" s="90"/>
      <c r="GU348" s="90"/>
      <c r="GV348" s="90"/>
      <c r="GW348" s="90"/>
      <c r="GX348" s="90"/>
      <c r="GY348" s="90"/>
      <c r="GZ348" s="90"/>
      <c r="HA348" s="90"/>
      <c r="HB348" s="90"/>
      <c r="HC348" s="90"/>
      <c r="HD348" s="90"/>
      <c r="HE348" s="90"/>
      <c r="HF348" s="90"/>
      <c r="HG348" s="90"/>
      <c r="HH348" s="90"/>
      <c r="HI348" s="90"/>
      <c r="HJ348" s="90"/>
      <c r="HK348" s="90"/>
      <c r="HL348" s="90"/>
      <c r="HM348" s="90"/>
      <c r="HN348" s="90"/>
      <c r="HO348" s="90"/>
      <c r="HP348" s="90"/>
      <c r="HQ348" s="90"/>
      <c r="HR348" s="90"/>
      <c r="HS348" s="90"/>
      <c r="HT348" s="90"/>
      <c r="HU348" s="90"/>
      <c r="HV348" s="90"/>
      <c r="HW348" s="90"/>
      <c r="HX348" s="90"/>
      <c r="HY348" s="90"/>
      <c r="HZ348" s="90"/>
      <c r="IA348" s="90"/>
      <c r="IB348" s="90"/>
      <c r="IC348" s="90"/>
      <c r="ID348" s="90"/>
      <c r="IE348" s="90"/>
      <c r="IF348" s="90"/>
      <c r="IG348" s="90"/>
      <c r="IH348" s="90"/>
      <c r="II348" s="90"/>
      <c r="IJ348" s="90"/>
      <c r="IK348" s="90"/>
      <c r="IL348" s="90"/>
      <c r="IM348" s="90"/>
      <c r="IN348" s="90"/>
      <c r="IO348" s="90"/>
      <c r="IP348" s="90"/>
      <c r="IQ348" s="90"/>
      <c r="IR348" s="90"/>
      <c r="IS348" s="90"/>
    </row>
    <row r="349" spans="1:253" s="61" customFormat="1" x14ac:dyDescent="0.25">
      <c r="A349" s="77" t="s">
        <v>147</v>
      </c>
      <c r="B349" s="77" t="s">
        <v>692</v>
      </c>
      <c r="C349" s="77" t="s">
        <v>718</v>
      </c>
      <c r="D349" s="123"/>
      <c r="E349" s="140"/>
      <c r="F349" s="124"/>
      <c r="G349" s="139"/>
      <c r="H349" s="67"/>
      <c r="I349" s="67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0"/>
      <c r="DB349" s="90"/>
      <c r="DC349" s="90"/>
      <c r="DD349" s="90"/>
      <c r="DE349" s="90"/>
      <c r="DF349" s="90"/>
      <c r="DG349" s="90"/>
      <c r="DH349" s="90"/>
      <c r="DI349" s="90"/>
      <c r="DJ349" s="90"/>
      <c r="DK349" s="90"/>
      <c r="DL349" s="90"/>
      <c r="DM349" s="90"/>
      <c r="DN349" s="90"/>
      <c r="DO349" s="90"/>
      <c r="DP349" s="90"/>
      <c r="DQ349" s="90"/>
      <c r="DR349" s="90"/>
      <c r="DS349" s="90"/>
      <c r="DT349" s="90"/>
      <c r="DU349" s="90"/>
      <c r="DV349" s="90"/>
      <c r="DW349" s="90"/>
      <c r="DX349" s="90"/>
      <c r="DY349" s="90"/>
      <c r="DZ349" s="90"/>
      <c r="EA349" s="90"/>
      <c r="EB349" s="90"/>
      <c r="EC349" s="90"/>
      <c r="ED349" s="90"/>
      <c r="EE349" s="90"/>
      <c r="EF349" s="90"/>
      <c r="EG349" s="90"/>
      <c r="EH349" s="90"/>
      <c r="EI349" s="90"/>
      <c r="EJ349" s="90"/>
      <c r="EK349" s="90"/>
      <c r="EL349" s="90"/>
      <c r="EM349" s="90"/>
      <c r="EN349" s="90"/>
      <c r="EO349" s="90"/>
      <c r="EP349" s="90"/>
      <c r="EQ349" s="90"/>
      <c r="ER349" s="90"/>
      <c r="ES349" s="90"/>
      <c r="ET349" s="90"/>
      <c r="EU349" s="90"/>
      <c r="EV349" s="90"/>
      <c r="EW349" s="90"/>
      <c r="EX349" s="90"/>
      <c r="EY349" s="90"/>
      <c r="EZ349" s="90"/>
      <c r="FA349" s="90"/>
      <c r="FB349" s="90"/>
      <c r="FC349" s="90"/>
      <c r="FD349" s="90"/>
      <c r="FE349" s="90"/>
      <c r="FF349" s="90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/>
      <c r="GT349" s="90"/>
      <c r="GU349" s="90"/>
      <c r="GV349" s="90"/>
      <c r="GW349" s="90"/>
      <c r="GX349" s="90"/>
      <c r="GY349" s="90"/>
      <c r="GZ349" s="90"/>
      <c r="HA349" s="90"/>
      <c r="HB349" s="90"/>
      <c r="HC349" s="90"/>
      <c r="HD349" s="90"/>
      <c r="HE349" s="90"/>
      <c r="HF349" s="90"/>
      <c r="HG349" s="90"/>
      <c r="HH349" s="90"/>
      <c r="HI349" s="90"/>
      <c r="HJ349" s="90"/>
      <c r="HK349" s="90"/>
      <c r="HL349" s="90"/>
      <c r="HM349" s="90"/>
      <c r="HN349" s="90"/>
      <c r="HO349" s="90"/>
      <c r="HP349" s="90"/>
      <c r="HQ349" s="90"/>
      <c r="HR349" s="90"/>
      <c r="HS349" s="90"/>
      <c r="HT349" s="90"/>
      <c r="HU349" s="90"/>
      <c r="HV349" s="90"/>
      <c r="HW349" s="90"/>
      <c r="HX349" s="90"/>
      <c r="HY349" s="90"/>
      <c r="HZ349" s="90"/>
      <c r="IA349" s="90"/>
      <c r="IB349" s="90"/>
      <c r="IC349" s="90"/>
      <c r="ID349" s="90"/>
      <c r="IE349" s="90"/>
      <c r="IF349" s="90"/>
      <c r="IG349" s="90"/>
      <c r="IH349" s="90"/>
      <c r="II349" s="90"/>
      <c r="IJ349" s="90"/>
      <c r="IK349" s="90"/>
      <c r="IL349" s="90"/>
      <c r="IM349" s="90"/>
      <c r="IN349" s="90"/>
      <c r="IO349" s="90"/>
      <c r="IP349" s="90"/>
      <c r="IQ349" s="90"/>
      <c r="IR349" s="90"/>
      <c r="IS349" s="90"/>
    </row>
    <row r="350" spans="1:253" s="61" customFormat="1" x14ac:dyDescent="0.25">
      <c r="A350" s="77" t="s">
        <v>147</v>
      </c>
      <c r="B350" s="77" t="s">
        <v>544</v>
      </c>
      <c r="C350" s="77" t="s">
        <v>472</v>
      </c>
      <c r="D350" s="77"/>
      <c r="E350" s="140">
        <v>45061</v>
      </c>
      <c r="F350" s="124">
        <v>45138</v>
      </c>
      <c r="G350" s="139" t="s">
        <v>1630</v>
      </c>
      <c r="H350" s="67"/>
      <c r="I350" s="67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0"/>
      <c r="DB350" s="90"/>
      <c r="DC350" s="90"/>
      <c r="DD350" s="90"/>
      <c r="DE350" s="90"/>
      <c r="DF350" s="90"/>
      <c r="DG350" s="90"/>
      <c r="DH350" s="90"/>
      <c r="DI350" s="90"/>
      <c r="DJ350" s="90"/>
      <c r="DK350" s="90"/>
      <c r="DL350" s="90"/>
      <c r="DM350" s="90"/>
      <c r="DN350" s="90"/>
      <c r="DO350" s="90"/>
      <c r="DP350" s="90"/>
      <c r="DQ350" s="90"/>
      <c r="DR350" s="90"/>
      <c r="DS350" s="90"/>
      <c r="DT350" s="90"/>
      <c r="DU350" s="90"/>
      <c r="DV350" s="90"/>
      <c r="DW350" s="90"/>
      <c r="DX350" s="90"/>
      <c r="DY350" s="90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90"/>
      <c r="EY350" s="90"/>
      <c r="EZ350" s="90"/>
      <c r="FA350" s="90"/>
      <c r="FB350" s="90"/>
      <c r="FC350" s="90"/>
      <c r="FD350" s="90"/>
      <c r="FE350" s="90"/>
      <c r="FF350" s="90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  <c r="HA350" s="90"/>
      <c r="HB350" s="90"/>
      <c r="HC350" s="90"/>
      <c r="HD350" s="90"/>
      <c r="HE350" s="90"/>
      <c r="HF350" s="90"/>
      <c r="HG350" s="90"/>
      <c r="HH350" s="90"/>
      <c r="HI350" s="90"/>
      <c r="HJ350" s="90"/>
      <c r="HK350" s="90"/>
      <c r="HL350" s="90"/>
      <c r="HM350" s="90"/>
      <c r="HN350" s="90"/>
      <c r="HO350" s="90"/>
      <c r="HP350" s="90"/>
      <c r="HQ350" s="90"/>
      <c r="HR350" s="90"/>
      <c r="HS350" s="90"/>
      <c r="HT350" s="90"/>
      <c r="HU350" s="90"/>
      <c r="HV350" s="90"/>
      <c r="HW350" s="90"/>
      <c r="HX350" s="90"/>
      <c r="HY350" s="90"/>
      <c r="HZ350" s="90"/>
      <c r="IA350" s="90"/>
      <c r="IB350" s="90"/>
      <c r="IC350" s="90"/>
      <c r="ID350" s="90"/>
      <c r="IE350" s="90"/>
      <c r="IF350" s="90"/>
      <c r="IG350" s="90"/>
      <c r="IH350" s="90"/>
      <c r="II350" s="90"/>
      <c r="IJ350" s="90"/>
      <c r="IK350" s="90"/>
      <c r="IL350" s="90"/>
      <c r="IM350" s="90"/>
      <c r="IN350" s="90"/>
      <c r="IO350" s="90"/>
      <c r="IP350" s="90"/>
      <c r="IQ350" s="90"/>
      <c r="IR350" s="90"/>
      <c r="IS350" s="90"/>
    </row>
    <row r="351" spans="1:253" s="61" customFormat="1" x14ac:dyDescent="0.25">
      <c r="A351" s="77" t="s">
        <v>147</v>
      </c>
      <c r="B351" s="77" t="s">
        <v>544</v>
      </c>
      <c r="C351" s="77" t="s">
        <v>472</v>
      </c>
      <c r="D351" s="77" t="s">
        <v>507</v>
      </c>
      <c r="E351" s="140"/>
      <c r="F351" s="124"/>
      <c r="G351" s="139"/>
      <c r="H351" s="67"/>
      <c r="I351" s="67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90"/>
      <c r="EZ351" s="90"/>
      <c r="FA351" s="90"/>
      <c r="FB351" s="90"/>
      <c r="FC351" s="90"/>
      <c r="FD351" s="90"/>
      <c r="FE351" s="90"/>
      <c r="FF351" s="90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  <c r="HA351" s="90"/>
      <c r="HB351" s="90"/>
      <c r="HC351" s="90"/>
      <c r="HD351" s="90"/>
      <c r="HE351" s="90"/>
      <c r="HF351" s="90"/>
      <c r="HG351" s="90"/>
      <c r="HH351" s="90"/>
      <c r="HI351" s="90"/>
      <c r="HJ351" s="90"/>
      <c r="HK351" s="90"/>
      <c r="HL351" s="90"/>
      <c r="HM351" s="90"/>
      <c r="HN351" s="90"/>
      <c r="HO351" s="90"/>
      <c r="HP351" s="90"/>
      <c r="HQ351" s="90"/>
      <c r="HR351" s="90"/>
      <c r="HS351" s="90"/>
      <c r="HT351" s="90"/>
      <c r="HU351" s="90"/>
      <c r="HV351" s="90"/>
      <c r="HW351" s="90"/>
      <c r="HX351" s="90"/>
      <c r="HY351" s="90"/>
      <c r="HZ351" s="90"/>
      <c r="IA351" s="90"/>
      <c r="IB351" s="90"/>
      <c r="IC351" s="90"/>
      <c r="ID351" s="90"/>
      <c r="IE351" s="90"/>
      <c r="IF351" s="90"/>
      <c r="IG351" s="90"/>
      <c r="IH351" s="90"/>
      <c r="II351" s="90"/>
      <c r="IJ351" s="90"/>
      <c r="IK351" s="90"/>
      <c r="IL351" s="90"/>
      <c r="IM351" s="90"/>
      <c r="IN351" s="90"/>
      <c r="IO351" s="90"/>
      <c r="IP351" s="90"/>
      <c r="IQ351" s="90"/>
      <c r="IR351" s="90"/>
      <c r="IS351" s="90"/>
    </row>
    <row r="352" spans="1:253" s="61" customFormat="1" x14ac:dyDescent="0.25">
      <c r="A352" s="77" t="s">
        <v>147</v>
      </c>
      <c r="B352" s="77" t="s">
        <v>544</v>
      </c>
      <c r="C352" s="77" t="s">
        <v>472</v>
      </c>
      <c r="D352" s="77" t="s">
        <v>520</v>
      </c>
      <c r="E352" s="140"/>
      <c r="F352" s="124"/>
      <c r="G352" s="139"/>
      <c r="H352" s="67"/>
      <c r="I352" s="67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90"/>
      <c r="EZ352" s="90"/>
      <c r="FA352" s="90"/>
      <c r="FB352" s="90"/>
      <c r="FC352" s="90"/>
      <c r="FD352" s="90"/>
      <c r="FE352" s="90"/>
      <c r="FF352" s="90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  <c r="HA352" s="90"/>
      <c r="HB352" s="90"/>
      <c r="HC352" s="90"/>
      <c r="HD352" s="90"/>
      <c r="HE352" s="90"/>
      <c r="HF352" s="90"/>
      <c r="HG352" s="90"/>
      <c r="HH352" s="90"/>
      <c r="HI352" s="90"/>
      <c r="HJ352" s="90"/>
      <c r="HK352" s="90"/>
      <c r="HL352" s="90"/>
      <c r="HM352" s="90"/>
      <c r="HN352" s="90"/>
      <c r="HO352" s="90"/>
      <c r="HP352" s="90"/>
      <c r="HQ352" s="90"/>
      <c r="HR352" s="90"/>
      <c r="HS352" s="90"/>
      <c r="HT352" s="90"/>
      <c r="HU352" s="90"/>
      <c r="HV352" s="90"/>
      <c r="HW352" s="90"/>
      <c r="HX352" s="90"/>
      <c r="HY352" s="90"/>
      <c r="HZ352" s="90"/>
      <c r="IA352" s="90"/>
      <c r="IB352" s="90"/>
      <c r="IC352" s="90"/>
      <c r="ID352" s="90"/>
      <c r="IE352" s="90"/>
      <c r="IF352" s="90"/>
      <c r="IG352" s="90"/>
      <c r="IH352" s="90"/>
      <c r="II352" s="90"/>
      <c r="IJ352" s="90"/>
      <c r="IK352" s="90"/>
      <c r="IL352" s="90"/>
      <c r="IM352" s="90"/>
      <c r="IN352" s="90"/>
      <c r="IO352" s="90"/>
      <c r="IP352" s="90"/>
      <c r="IQ352" s="90"/>
      <c r="IR352" s="90"/>
      <c r="IS352" s="90"/>
    </row>
    <row r="353" spans="1:253" s="61" customFormat="1" x14ac:dyDescent="0.25">
      <c r="A353" s="77" t="s">
        <v>147</v>
      </c>
      <c r="B353" s="77" t="s">
        <v>544</v>
      </c>
      <c r="C353" s="77" t="s">
        <v>472</v>
      </c>
      <c r="D353" s="77" t="s">
        <v>530</v>
      </c>
      <c r="E353" s="140"/>
      <c r="F353" s="124"/>
      <c r="G353" s="139"/>
      <c r="H353" s="67"/>
      <c r="I353" s="67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0"/>
      <c r="DB353" s="90"/>
      <c r="DC353" s="90"/>
      <c r="DD353" s="90"/>
      <c r="DE353" s="90"/>
      <c r="DF353" s="90"/>
      <c r="DG353" s="90"/>
      <c r="DH353" s="90"/>
      <c r="DI353" s="90"/>
      <c r="DJ353" s="90"/>
      <c r="DK353" s="90"/>
      <c r="DL353" s="90"/>
      <c r="DM353" s="90"/>
      <c r="DN353" s="90"/>
      <c r="DO353" s="90"/>
      <c r="DP353" s="90"/>
      <c r="DQ353" s="90"/>
      <c r="DR353" s="90"/>
      <c r="DS353" s="90"/>
      <c r="DT353" s="90"/>
      <c r="DU353" s="90"/>
      <c r="DV353" s="90"/>
      <c r="DW353" s="90"/>
      <c r="DX353" s="90"/>
      <c r="DY353" s="90"/>
      <c r="DZ353" s="90"/>
      <c r="EA353" s="90"/>
      <c r="EB353" s="90"/>
      <c r="EC353" s="90"/>
      <c r="ED353" s="90"/>
      <c r="EE353" s="90"/>
      <c r="EF353" s="90"/>
      <c r="EG353" s="90"/>
      <c r="EH353" s="90"/>
      <c r="EI353" s="90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90"/>
      <c r="EZ353" s="90"/>
      <c r="FA353" s="90"/>
      <c r="FB353" s="90"/>
      <c r="FC353" s="90"/>
      <c r="FD353" s="90"/>
      <c r="FE353" s="90"/>
      <c r="FF353" s="90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  <c r="HA353" s="90"/>
      <c r="HB353" s="90"/>
      <c r="HC353" s="90"/>
      <c r="HD353" s="90"/>
      <c r="HE353" s="90"/>
      <c r="HF353" s="90"/>
      <c r="HG353" s="90"/>
      <c r="HH353" s="90"/>
      <c r="HI353" s="90"/>
      <c r="HJ353" s="90"/>
      <c r="HK353" s="90"/>
      <c r="HL353" s="90"/>
      <c r="HM353" s="90"/>
      <c r="HN353" s="90"/>
      <c r="HO353" s="90"/>
      <c r="HP353" s="90"/>
      <c r="HQ353" s="90"/>
      <c r="HR353" s="90"/>
      <c r="HS353" s="90"/>
      <c r="HT353" s="90"/>
      <c r="HU353" s="90"/>
      <c r="HV353" s="90"/>
      <c r="HW353" s="90"/>
      <c r="HX353" s="90"/>
      <c r="HY353" s="90"/>
      <c r="HZ353" s="90"/>
      <c r="IA353" s="90"/>
      <c r="IB353" s="90"/>
      <c r="IC353" s="90"/>
      <c r="ID353" s="90"/>
      <c r="IE353" s="90"/>
      <c r="IF353" s="90"/>
      <c r="IG353" s="90"/>
      <c r="IH353" s="90"/>
      <c r="II353" s="90"/>
      <c r="IJ353" s="90"/>
      <c r="IK353" s="90"/>
      <c r="IL353" s="90"/>
      <c r="IM353" s="90"/>
      <c r="IN353" s="90"/>
      <c r="IO353" s="90"/>
      <c r="IP353" s="90"/>
      <c r="IQ353" s="90"/>
      <c r="IR353" s="90"/>
      <c r="IS353" s="90"/>
    </row>
    <row r="354" spans="1:253" s="61" customFormat="1" x14ac:dyDescent="0.25">
      <c r="A354" s="77" t="s">
        <v>147</v>
      </c>
      <c r="B354" s="77" t="s">
        <v>544</v>
      </c>
      <c r="C354" s="77" t="s">
        <v>464</v>
      </c>
      <c r="D354" s="77" t="s">
        <v>531</v>
      </c>
      <c r="E354" s="140"/>
      <c r="F354" s="124"/>
      <c r="G354" s="139"/>
      <c r="H354" s="67"/>
      <c r="I354" s="67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0"/>
      <c r="DB354" s="90"/>
      <c r="DC354" s="90"/>
      <c r="DD354" s="90"/>
      <c r="DE354" s="90"/>
      <c r="DF354" s="90"/>
      <c r="DG354" s="90"/>
      <c r="DH354" s="90"/>
      <c r="DI354" s="90"/>
      <c r="DJ354" s="90"/>
      <c r="DK354" s="90"/>
      <c r="DL354" s="90"/>
      <c r="DM354" s="90"/>
      <c r="DN354" s="90"/>
      <c r="DO354" s="90"/>
      <c r="DP354" s="90"/>
      <c r="DQ354" s="90"/>
      <c r="DR354" s="90"/>
      <c r="DS354" s="90"/>
      <c r="DT354" s="90"/>
      <c r="DU354" s="90"/>
      <c r="DV354" s="90"/>
      <c r="DW354" s="90"/>
      <c r="DX354" s="90"/>
      <c r="DY354" s="90"/>
      <c r="DZ354" s="90"/>
      <c r="EA354" s="90"/>
      <c r="EB354" s="90"/>
      <c r="EC354" s="90"/>
      <c r="ED354" s="90"/>
      <c r="EE354" s="90"/>
      <c r="EF354" s="90"/>
      <c r="EG354" s="90"/>
      <c r="EH354" s="90"/>
      <c r="EI354" s="90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90"/>
      <c r="EZ354" s="90"/>
      <c r="FA354" s="90"/>
      <c r="FB354" s="90"/>
      <c r="FC354" s="90"/>
      <c r="FD354" s="90"/>
      <c r="FE354" s="90"/>
      <c r="FF354" s="90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  <c r="HA354" s="90"/>
      <c r="HB354" s="90"/>
      <c r="HC354" s="90"/>
      <c r="HD354" s="90"/>
      <c r="HE354" s="90"/>
      <c r="HF354" s="90"/>
      <c r="HG354" s="90"/>
      <c r="HH354" s="90"/>
      <c r="HI354" s="90"/>
      <c r="HJ354" s="90"/>
      <c r="HK354" s="90"/>
      <c r="HL354" s="90"/>
      <c r="HM354" s="90"/>
      <c r="HN354" s="90"/>
      <c r="HO354" s="90"/>
      <c r="HP354" s="90"/>
      <c r="HQ354" s="90"/>
      <c r="HR354" s="90"/>
      <c r="HS354" s="90"/>
      <c r="HT354" s="90"/>
      <c r="HU354" s="90"/>
      <c r="HV354" s="90"/>
      <c r="HW354" s="90"/>
      <c r="HX354" s="90"/>
      <c r="HY354" s="90"/>
      <c r="HZ354" s="90"/>
      <c r="IA354" s="90"/>
      <c r="IB354" s="90"/>
      <c r="IC354" s="90"/>
      <c r="ID354" s="90"/>
      <c r="IE354" s="90"/>
      <c r="IF354" s="90"/>
      <c r="IG354" s="90"/>
      <c r="IH354" s="90"/>
      <c r="II354" s="90"/>
      <c r="IJ354" s="90"/>
      <c r="IK354" s="90"/>
      <c r="IL354" s="90"/>
      <c r="IM354" s="90"/>
      <c r="IN354" s="90"/>
      <c r="IO354" s="90"/>
      <c r="IP354" s="90"/>
      <c r="IQ354" s="90"/>
      <c r="IR354" s="90"/>
      <c r="IS354" s="90"/>
    </row>
    <row r="355" spans="1:253" s="61" customFormat="1" x14ac:dyDescent="0.25">
      <c r="A355" s="77" t="s">
        <v>147</v>
      </c>
      <c r="B355" s="77" t="s">
        <v>713</v>
      </c>
      <c r="C355" s="77" t="s">
        <v>1131</v>
      </c>
      <c r="D355" s="93"/>
      <c r="E355" s="140">
        <v>45061</v>
      </c>
      <c r="F355" s="124">
        <v>45135</v>
      </c>
      <c r="G355" s="139" t="s">
        <v>1631</v>
      </c>
      <c r="H355" s="67"/>
      <c r="I355" s="67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  <c r="ET355" s="90"/>
      <c r="EU355" s="90"/>
      <c r="EV355" s="90"/>
      <c r="EW355" s="90"/>
      <c r="EX355" s="90"/>
      <c r="EY355" s="90"/>
      <c r="EZ355" s="90"/>
      <c r="FA355" s="90"/>
      <c r="FB355" s="90"/>
      <c r="FC355" s="90"/>
      <c r="FD355" s="90"/>
      <c r="FE355" s="90"/>
      <c r="FF355" s="90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/>
      <c r="GT355" s="90"/>
      <c r="GU355" s="90"/>
      <c r="GV355" s="90"/>
      <c r="GW355" s="90"/>
      <c r="GX355" s="90"/>
      <c r="GY355" s="90"/>
      <c r="GZ355" s="90"/>
      <c r="HA355" s="90"/>
      <c r="HB355" s="90"/>
      <c r="HC355" s="90"/>
      <c r="HD355" s="90"/>
      <c r="HE355" s="90"/>
      <c r="HF355" s="90"/>
      <c r="HG355" s="90"/>
      <c r="HH355" s="90"/>
      <c r="HI355" s="90"/>
      <c r="HJ355" s="90"/>
      <c r="HK355" s="90"/>
      <c r="HL355" s="90"/>
      <c r="HM355" s="90"/>
      <c r="HN355" s="90"/>
      <c r="HO355" s="90"/>
      <c r="HP355" s="90"/>
      <c r="HQ355" s="90"/>
      <c r="HR355" s="90"/>
      <c r="HS355" s="90"/>
      <c r="HT355" s="90"/>
      <c r="HU355" s="90"/>
      <c r="HV355" s="90"/>
      <c r="HW355" s="90"/>
      <c r="HX355" s="90"/>
      <c r="HY355" s="90"/>
      <c r="HZ355" s="90"/>
      <c r="IA355" s="90"/>
      <c r="IB355" s="90"/>
      <c r="IC355" s="90"/>
      <c r="ID355" s="90"/>
      <c r="IE355" s="90"/>
      <c r="IF355" s="90"/>
      <c r="IG355" s="90"/>
      <c r="IH355" s="90"/>
      <c r="II355" s="90"/>
      <c r="IJ355" s="90"/>
      <c r="IK355" s="90"/>
      <c r="IL355" s="90"/>
      <c r="IM355" s="90"/>
      <c r="IN355" s="90"/>
      <c r="IO355" s="90"/>
      <c r="IP355" s="90"/>
      <c r="IQ355" s="90"/>
      <c r="IR355" s="90"/>
      <c r="IS355" s="90"/>
    </row>
    <row r="356" spans="1:253" s="61" customFormat="1" x14ac:dyDescent="0.25">
      <c r="A356" s="77" t="s">
        <v>147</v>
      </c>
      <c r="B356" s="77" t="s">
        <v>713</v>
      </c>
      <c r="C356" s="77" t="s">
        <v>1132</v>
      </c>
      <c r="D356" s="93"/>
      <c r="E356" s="140"/>
      <c r="F356" s="124"/>
      <c r="G356" s="139"/>
      <c r="H356" s="67"/>
      <c r="I356" s="67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  <c r="ET356" s="90"/>
      <c r="EU356" s="90"/>
      <c r="EV356" s="90"/>
      <c r="EW356" s="90"/>
      <c r="EX356" s="90"/>
      <c r="EY356" s="90"/>
      <c r="EZ356" s="90"/>
      <c r="FA356" s="90"/>
      <c r="FB356" s="90"/>
      <c r="FC356" s="90"/>
      <c r="FD356" s="90"/>
      <c r="FE356" s="90"/>
      <c r="FF356" s="90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/>
      <c r="GT356" s="90"/>
      <c r="GU356" s="90"/>
      <c r="GV356" s="90"/>
      <c r="GW356" s="90"/>
      <c r="GX356" s="90"/>
      <c r="GY356" s="90"/>
      <c r="GZ356" s="90"/>
      <c r="HA356" s="90"/>
      <c r="HB356" s="90"/>
      <c r="HC356" s="90"/>
      <c r="HD356" s="90"/>
      <c r="HE356" s="90"/>
      <c r="HF356" s="90"/>
      <c r="HG356" s="90"/>
      <c r="HH356" s="90"/>
      <c r="HI356" s="90"/>
      <c r="HJ356" s="90"/>
      <c r="HK356" s="90"/>
      <c r="HL356" s="90"/>
      <c r="HM356" s="90"/>
      <c r="HN356" s="90"/>
      <c r="HO356" s="90"/>
      <c r="HP356" s="90"/>
      <c r="HQ356" s="90"/>
      <c r="HR356" s="90"/>
      <c r="HS356" s="90"/>
      <c r="HT356" s="90"/>
      <c r="HU356" s="90"/>
      <c r="HV356" s="90"/>
      <c r="HW356" s="90"/>
      <c r="HX356" s="90"/>
      <c r="HY356" s="90"/>
      <c r="HZ356" s="90"/>
      <c r="IA356" s="90"/>
      <c r="IB356" s="90"/>
      <c r="IC356" s="90"/>
      <c r="ID356" s="90"/>
      <c r="IE356" s="90"/>
      <c r="IF356" s="90"/>
      <c r="IG356" s="90"/>
      <c r="IH356" s="90"/>
      <c r="II356" s="90"/>
      <c r="IJ356" s="90"/>
      <c r="IK356" s="90"/>
      <c r="IL356" s="90"/>
      <c r="IM356" s="90"/>
      <c r="IN356" s="90"/>
      <c r="IO356" s="90"/>
      <c r="IP356" s="90"/>
      <c r="IQ356" s="90"/>
      <c r="IR356" s="90"/>
      <c r="IS356" s="90"/>
    </row>
    <row r="357" spans="1:253" s="61" customFormat="1" x14ac:dyDescent="0.25">
      <c r="A357" s="77" t="s">
        <v>147</v>
      </c>
      <c r="B357" s="77" t="s">
        <v>713</v>
      </c>
      <c r="C357" s="77" t="s">
        <v>1133</v>
      </c>
      <c r="D357" s="93"/>
      <c r="E357" s="140"/>
      <c r="F357" s="124"/>
      <c r="G357" s="139"/>
      <c r="H357" s="67"/>
      <c r="I357" s="67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0"/>
      <c r="DB357" s="90"/>
      <c r="DC357" s="90"/>
      <c r="DD357" s="90"/>
      <c r="DE357" s="90"/>
      <c r="DF357" s="90"/>
      <c r="DG357" s="90"/>
      <c r="DH357" s="90"/>
      <c r="DI357" s="90"/>
      <c r="DJ357" s="90"/>
      <c r="DK357" s="90"/>
      <c r="DL357" s="90"/>
      <c r="DM357" s="90"/>
      <c r="DN357" s="90"/>
      <c r="DO357" s="90"/>
      <c r="DP357" s="90"/>
      <c r="DQ357" s="90"/>
      <c r="DR357" s="90"/>
      <c r="DS357" s="90"/>
      <c r="DT357" s="90"/>
      <c r="DU357" s="90"/>
      <c r="DV357" s="90"/>
      <c r="DW357" s="90"/>
      <c r="DX357" s="90"/>
      <c r="DY357" s="90"/>
      <c r="DZ357" s="90"/>
      <c r="EA357" s="90"/>
      <c r="EB357" s="90"/>
      <c r="EC357" s="90"/>
      <c r="ED357" s="90"/>
      <c r="EE357" s="90"/>
      <c r="EF357" s="90"/>
      <c r="EG357" s="90"/>
      <c r="EH357" s="90"/>
      <c r="EI357" s="90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  <c r="ET357" s="90"/>
      <c r="EU357" s="90"/>
      <c r="EV357" s="90"/>
      <c r="EW357" s="90"/>
      <c r="EX357" s="90"/>
      <c r="EY357" s="90"/>
      <c r="EZ357" s="90"/>
      <c r="FA357" s="90"/>
      <c r="FB357" s="90"/>
      <c r="FC357" s="90"/>
      <c r="FD357" s="90"/>
      <c r="FE357" s="90"/>
      <c r="FF357" s="90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/>
      <c r="GT357" s="90"/>
      <c r="GU357" s="90"/>
      <c r="GV357" s="90"/>
      <c r="GW357" s="90"/>
      <c r="GX357" s="90"/>
      <c r="GY357" s="90"/>
      <c r="GZ357" s="90"/>
      <c r="HA357" s="90"/>
      <c r="HB357" s="90"/>
      <c r="HC357" s="90"/>
      <c r="HD357" s="90"/>
      <c r="HE357" s="90"/>
      <c r="HF357" s="90"/>
      <c r="HG357" s="90"/>
      <c r="HH357" s="90"/>
      <c r="HI357" s="90"/>
      <c r="HJ357" s="90"/>
      <c r="HK357" s="90"/>
      <c r="HL357" s="90"/>
      <c r="HM357" s="90"/>
      <c r="HN357" s="90"/>
      <c r="HO357" s="90"/>
      <c r="HP357" s="90"/>
      <c r="HQ357" s="90"/>
      <c r="HR357" s="90"/>
      <c r="HS357" s="90"/>
      <c r="HT357" s="90"/>
      <c r="HU357" s="90"/>
      <c r="HV357" s="90"/>
      <c r="HW357" s="90"/>
      <c r="HX357" s="90"/>
      <c r="HY357" s="90"/>
      <c r="HZ357" s="90"/>
      <c r="IA357" s="90"/>
      <c r="IB357" s="90"/>
      <c r="IC357" s="90"/>
      <c r="ID357" s="90"/>
      <c r="IE357" s="90"/>
      <c r="IF357" s="90"/>
      <c r="IG357" s="90"/>
      <c r="IH357" s="90"/>
      <c r="II357" s="90"/>
      <c r="IJ357" s="90"/>
      <c r="IK357" s="90"/>
      <c r="IL357" s="90"/>
      <c r="IM357" s="90"/>
      <c r="IN357" s="90"/>
      <c r="IO357" s="90"/>
      <c r="IP357" s="90"/>
      <c r="IQ357" s="90"/>
      <c r="IR357" s="90"/>
      <c r="IS357" s="90"/>
    </row>
    <row r="358" spans="1:253" s="61" customFormat="1" x14ac:dyDescent="0.25">
      <c r="A358" s="77" t="s">
        <v>172</v>
      </c>
      <c r="B358" s="77" t="s">
        <v>713</v>
      </c>
      <c r="C358" s="77" t="s">
        <v>1135</v>
      </c>
      <c r="D358" s="93"/>
      <c r="E358" s="140"/>
      <c r="F358" s="124"/>
      <c r="G358" s="139"/>
      <c r="H358" s="67"/>
      <c r="I358" s="67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0"/>
      <c r="DB358" s="90"/>
      <c r="DC358" s="90"/>
      <c r="DD358" s="90"/>
      <c r="DE358" s="90"/>
      <c r="DF358" s="90"/>
      <c r="DG358" s="90"/>
      <c r="DH358" s="90"/>
      <c r="DI358" s="90"/>
      <c r="DJ358" s="90"/>
      <c r="DK358" s="90"/>
      <c r="DL358" s="90"/>
      <c r="DM358" s="90"/>
      <c r="DN358" s="90"/>
      <c r="DO358" s="90"/>
      <c r="DP358" s="90"/>
      <c r="DQ358" s="90"/>
      <c r="DR358" s="90"/>
      <c r="DS358" s="90"/>
      <c r="DT358" s="90"/>
      <c r="DU358" s="90"/>
      <c r="DV358" s="90"/>
      <c r="DW358" s="90"/>
      <c r="DX358" s="90"/>
      <c r="DY358" s="90"/>
      <c r="DZ358" s="90"/>
      <c r="EA358" s="90"/>
      <c r="EB358" s="90"/>
      <c r="EC358" s="90"/>
      <c r="ED358" s="90"/>
      <c r="EE358" s="90"/>
      <c r="EF358" s="90"/>
      <c r="EG358" s="90"/>
      <c r="EH358" s="90"/>
      <c r="EI358" s="90"/>
      <c r="EJ358" s="90"/>
      <c r="EK358" s="90"/>
      <c r="EL358" s="90"/>
      <c r="EM358" s="90"/>
      <c r="EN358" s="90"/>
      <c r="EO358" s="90"/>
      <c r="EP358" s="90"/>
      <c r="EQ358" s="90"/>
      <c r="ER358" s="90"/>
      <c r="ES358" s="90"/>
      <c r="ET358" s="90"/>
      <c r="EU358" s="90"/>
      <c r="EV358" s="90"/>
      <c r="EW358" s="90"/>
      <c r="EX358" s="90"/>
      <c r="EY358" s="90"/>
      <c r="EZ358" s="90"/>
      <c r="FA358" s="90"/>
      <c r="FB358" s="90"/>
      <c r="FC358" s="90"/>
      <c r="FD358" s="90"/>
      <c r="FE358" s="90"/>
      <c r="FF358" s="90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/>
      <c r="GT358" s="90"/>
      <c r="GU358" s="90"/>
      <c r="GV358" s="90"/>
      <c r="GW358" s="90"/>
      <c r="GX358" s="90"/>
      <c r="GY358" s="90"/>
      <c r="GZ358" s="90"/>
      <c r="HA358" s="90"/>
      <c r="HB358" s="90"/>
      <c r="HC358" s="90"/>
      <c r="HD358" s="90"/>
      <c r="HE358" s="90"/>
      <c r="HF358" s="90"/>
      <c r="HG358" s="90"/>
      <c r="HH358" s="90"/>
      <c r="HI358" s="90"/>
      <c r="HJ358" s="90"/>
      <c r="HK358" s="90"/>
      <c r="HL358" s="90"/>
      <c r="HM358" s="90"/>
      <c r="HN358" s="90"/>
      <c r="HO358" s="90"/>
      <c r="HP358" s="90"/>
      <c r="HQ358" s="90"/>
      <c r="HR358" s="90"/>
      <c r="HS358" s="90"/>
      <c r="HT358" s="90"/>
      <c r="HU358" s="90"/>
      <c r="HV358" s="90"/>
      <c r="HW358" s="90"/>
      <c r="HX358" s="90"/>
      <c r="HY358" s="90"/>
      <c r="HZ358" s="90"/>
      <c r="IA358" s="90"/>
      <c r="IB358" s="90"/>
      <c r="IC358" s="90"/>
      <c r="ID358" s="90"/>
      <c r="IE358" s="90"/>
      <c r="IF358" s="90"/>
      <c r="IG358" s="90"/>
      <c r="IH358" s="90"/>
      <c r="II358" s="90"/>
      <c r="IJ358" s="90"/>
      <c r="IK358" s="90"/>
      <c r="IL358" s="90"/>
      <c r="IM358" s="90"/>
      <c r="IN358" s="90"/>
      <c r="IO358" s="90"/>
      <c r="IP358" s="90"/>
      <c r="IQ358" s="90"/>
      <c r="IR358" s="90"/>
      <c r="IS358" s="90"/>
    </row>
    <row r="359" spans="1:253" s="61" customFormat="1" x14ac:dyDescent="0.25">
      <c r="A359" s="77" t="s">
        <v>172</v>
      </c>
      <c r="B359" s="77" t="s">
        <v>713</v>
      </c>
      <c r="C359" s="77" t="s">
        <v>1137</v>
      </c>
      <c r="D359" s="93"/>
      <c r="E359" s="140"/>
      <c r="F359" s="124"/>
      <c r="G359" s="139"/>
      <c r="H359" s="67"/>
      <c r="I359" s="67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0"/>
      <c r="DB359" s="90"/>
      <c r="DC359" s="90"/>
      <c r="DD359" s="90"/>
      <c r="DE359" s="90"/>
      <c r="DF359" s="90"/>
      <c r="DG359" s="90"/>
      <c r="DH359" s="90"/>
      <c r="DI359" s="90"/>
      <c r="DJ359" s="90"/>
      <c r="DK359" s="90"/>
      <c r="DL359" s="90"/>
      <c r="DM359" s="90"/>
      <c r="DN359" s="90"/>
      <c r="DO359" s="90"/>
      <c r="DP359" s="90"/>
      <c r="DQ359" s="90"/>
      <c r="DR359" s="90"/>
      <c r="DS359" s="90"/>
      <c r="DT359" s="90"/>
      <c r="DU359" s="90"/>
      <c r="DV359" s="90"/>
      <c r="DW359" s="90"/>
      <c r="DX359" s="90"/>
      <c r="DY359" s="90"/>
      <c r="DZ359" s="90"/>
      <c r="EA359" s="90"/>
      <c r="EB359" s="90"/>
      <c r="EC359" s="90"/>
      <c r="ED359" s="90"/>
      <c r="EE359" s="90"/>
      <c r="EF359" s="90"/>
      <c r="EG359" s="90"/>
      <c r="EH359" s="90"/>
      <c r="EI359" s="90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  <c r="ET359" s="90"/>
      <c r="EU359" s="90"/>
      <c r="EV359" s="90"/>
      <c r="EW359" s="90"/>
      <c r="EX359" s="90"/>
      <c r="EY359" s="90"/>
      <c r="EZ359" s="90"/>
      <c r="FA359" s="90"/>
      <c r="FB359" s="90"/>
      <c r="FC359" s="90"/>
      <c r="FD359" s="90"/>
      <c r="FE359" s="90"/>
      <c r="FF359" s="90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90"/>
      <c r="GB359" s="90"/>
      <c r="GC359" s="90"/>
      <c r="GD359" s="90"/>
      <c r="GE359" s="90"/>
      <c r="GF359" s="90"/>
      <c r="GG359" s="90"/>
      <c r="GH359" s="90"/>
      <c r="GI359" s="90"/>
      <c r="GJ359" s="90"/>
      <c r="GK359" s="90"/>
      <c r="GL359" s="90"/>
      <c r="GM359" s="90"/>
      <c r="GN359" s="90"/>
      <c r="GO359" s="90"/>
      <c r="GP359" s="90"/>
      <c r="GQ359" s="90"/>
      <c r="GR359" s="90"/>
      <c r="GS359" s="90"/>
      <c r="GT359" s="90"/>
      <c r="GU359" s="90"/>
      <c r="GV359" s="90"/>
      <c r="GW359" s="90"/>
      <c r="GX359" s="90"/>
      <c r="GY359" s="90"/>
      <c r="GZ359" s="90"/>
      <c r="HA359" s="90"/>
      <c r="HB359" s="90"/>
      <c r="HC359" s="90"/>
      <c r="HD359" s="90"/>
      <c r="HE359" s="90"/>
      <c r="HF359" s="90"/>
      <c r="HG359" s="90"/>
      <c r="HH359" s="90"/>
      <c r="HI359" s="90"/>
      <c r="HJ359" s="90"/>
      <c r="HK359" s="90"/>
      <c r="HL359" s="90"/>
      <c r="HM359" s="90"/>
      <c r="HN359" s="90"/>
      <c r="HO359" s="90"/>
      <c r="HP359" s="90"/>
      <c r="HQ359" s="90"/>
      <c r="HR359" s="90"/>
      <c r="HS359" s="90"/>
      <c r="HT359" s="90"/>
      <c r="HU359" s="90"/>
      <c r="HV359" s="90"/>
      <c r="HW359" s="90"/>
      <c r="HX359" s="90"/>
      <c r="HY359" s="90"/>
      <c r="HZ359" s="90"/>
      <c r="IA359" s="90"/>
      <c r="IB359" s="90"/>
      <c r="IC359" s="90"/>
      <c r="ID359" s="90"/>
      <c r="IE359" s="90"/>
      <c r="IF359" s="90"/>
      <c r="IG359" s="90"/>
      <c r="IH359" s="90"/>
      <c r="II359" s="90"/>
      <c r="IJ359" s="90"/>
      <c r="IK359" s="90"/>
      <c r="IL359" s="90"/>
      <c r="IM359" s="90"/>
      <c r="IN359" s="90"/>
      <c r="IO359" s="90"/>
      <c r="IP359" s="90"/>
      <c r="IQ359" s="90"/>
      <c r="IR359" s="90"/>
      <c r="IS359" s="90"/>
    </row>
    <row r="360" spans="1:253" s="61" customFormat="1" x14ac:dyDescent="0.25">
      <c r="A360" s="77" t="s">
        <v>172</v>
      </c>
      <c r="B360" s="77" t="s">
        <v>713</v>
      </c>
      <c r="C360" s="77" t="s">
        <v>1131</v>
      </c>
      <c r="D360" s="77" t="s">
        <v>507</v>
      </c>
      <c r="E360" s="140"/>
      <c r="F360" s="124"/>
      <c r="G360" s="139"/>
      <c r="H360" s="67"/>
      <c r="I360" s="67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90"/>
      <c r="EU360" s="90"/>
      <c r="EV360" s="90"/>
      <c r="EW360" s="90"/>
      <c r="EX360" s="90"/>
      <c r="EY360" s="90"/>
      <c r="EZ360" s="90"/>
      <c r="FA360" s="90"/>
      <c r="FB360" s="90"/>
      <c r="FC360" s="90"/>
      <c r="FD360" s="90"/>
      <c r="FE360" s="90"/>
      <c r="FF360" s="90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90"/>
      <c r="GB360" s="90"/>
      <c r="GC360" s="90"/>
      <c r="GD360" s="90"/>
      <c r="GE360" s="90"/>
      <c r="GF360" s="90"/>
      <c r="GG360" s="90"/>
      <c r="GH360" s="90"/>
      <c r="GI360" s="90"/>
      <c r="GJ360" s="90"/>
      <c r="GK360" s="90"/>
      <c r="GL360" s="90"/>
      <c r="GM360" s="90"/>
      <c r="GN360" s="90"/>
      <c r="GO360" s="90"/>
      <c r="GP360" s="90"/>
      <c r="GQ360" s="90"/>
      <c r="GR360" s="90"/>
      <c r="GS360" s="90"/>
      <c r="GT360" s="90"/>
      <c r="GU360" s="90"/>
      <c r="GV360" s="90"/>
      <c r="GW360" s="90"/>
      <c r="GX360" s="90"/>
      <c r="GY360" s="90"/>
      <c r="GZ360" s="90"/>
      <c r="HA360" s="90"/>
      <c r="HB360" s="90"/>
      <c r="HC360" s="90"/>
      <c r="HD360" s="90"/>
      <c r="HE360" s="90"/>
      <c r="HF360" s="90"/>
      <c r="HG360" s="90"/>
      <c r="HH360" s="90"/>
      <c r="HI360" s="90"/>
      <c r="HJ360" s="90"/>
      <c r="HK360" s="90"/>
      <c r="HL360" s="90"/>
      <c r="HM360" s="90"/>
      <c r="HN360" s="90"/>
      <c r="HO360" s="90"/>
      <c r="HP360" s="90"/>
      <c r="HQ360" s="90"/>
      <c r="HR360" s="90"/>
      <c r="HS360" s="90"/>
      <c r="HT360" s="90"/>
      <c r="HU360" s="90"/>
      <c r="HV360" s="90"/>
      <c r="HW360" s="90"/>
      <c r="HX360" s="90"/>
      <c r="HY360" s="90"/>
      <c r="HZ360" s="90"/>
      <c r="IA360" s="90"/>
      <c r="IB360" s="90"/>
      <c r="IC360" s="90"/>
      <c r="ID360" s="90"/>
      <c r="IE360" s="90"/>
      <c r="IF360" s="90"/>
      <c r="IG360" s="90"/>
      <c r="IH360" s="90"/>
      <c r="II360" s="90"/>
      <c r="IJ360" s="90"/>
      <c r="IK360" s="90"/>
      <c r="IL360" s="90"/>
      <c r="IM360" s="90"/>
      <c r="IN360" s="90"/>
      <c r="IO360" s="90"/>
      <c r="IP360" s="90"/>
      <c r="IQ360" s="90"/>
      <c r="IR360" s="90"/>
      <c r="IS360" s="90"/>
    </row>
    <row r="361" spans="1:253" s="61" customFormat="1" x14ac:dyDescent="0.25">
      <c r="A361" s="77" t="s">
        <v>172</v>
      </c>
      <c r="B361" s="77" t="s">
        <v>713</v>
      </c>
      <c r="C361" s="77" t="s">
        <v>1127</v>
      </c>
      <c r="D361" s="77" t="s">
        <v>507</v>
      </c>
      <c r="E361" s="140"/>
      <c r="F361" s="124"/>
      <c r="G361" s="139"/>
      <c r="H361" s="67"/>
      <c r="I361" s="67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90"/>
      <c r="EU361" s="90"/>
      <c r="EV361" s="90"/>
      <c r="EW361" s="90"/>
      <c r="EX361" s="90"/>
      <c r="EY361" s="90"/>
      <c r="EZ361" s="90"/>
      <c r="FA361" s="90"/>
      <c r="FB361" s="90"/>
      <c r="FC361" s="90"/>
      <c r="FD361" s="90"/>
      <c r="FE361" s="90"/>
      <c r="FF361" s="90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90"/>
      <c r="GB361" s="90"/>
      <c r="GC361" s="90"/>
      <c r="GD361" s="90"/>
      <c r="GE361" s="90"/>
      <c r="GF361" s="90"/>
      <c r="GG361" s="90"/>
      <c r="GH361" s="90"/>
      <c r="GI361" s="90"/>
      <c r="GJ361" s="90"/>
      <c r="GK361" s="90"/>
      <c r="GL361" s="90"/>
      <c r="GM361" s="90"/>
      <c r="GN361" s="90"/>
      <c r="GO361" s="90"/>
      <c r="GP361" s="90"/>
      <c r="GQ361" s="90"/>
      <c r="GR361" s="90"/>
      <c r="GS361" s="90"/>
      <c r="GT361" s="90"/>
      <c r="GU361" s="90"/>
      <c r="GV361" s="90"/>
      <c r="GW361" s="90"/>
      <c r="GX361" s="90"/>
      <c r="GY361" s="90"/>
      <c r="GZ361" s="90"/>
      <c r="HA361" s="90"/>
      <c r="HB361" s="90"/>
      <c r="HC361" s="90"/>
      <c r="HD361" s="90"/>
      <c r="HE361" s="90"/>
      <c r="HF361" s="90"/>
      <c r="HG361" s="90"/>
      <c r="HH361" s="90"/>
      <c r="HI361" s="90"/>
      <c r="HJ361" s="90"/>
      <c r="HK361" s="90"/>
      <c r="HL361" s="90"/>
      <c r="HM361" s="90"/>
      <c r="HN361" s="90"/>
      <c r="HO361" s="90"/>
      <c r="HP361" s="90"/>
      <c r="HQ361" s="90"/>
      <c r="HR361" s="90"/>
      <c r="HS361" s="90"/>
      <c r="HT361" s="90"/>
      <c r="HU361" s="90"/>
      <c r="HV361" s="90"/>
      <c r="HW361" s="90"/>
      <c r="HX361" s="90"/>
      <c r="HY361" s="90"/>
      <c r="HZ361" s="90"/>
      <c r="IA361" s="90"/>
      <c r="IB361" s="90"/>
      <c r="IC361" s="90"/>
      <c r="ID361" s="90"/>
      <c r="IE361" s="90"/>
      <c r="IF361" s="90"/>
      <c r="IG361" s="90"/>
      <c r="IH361" s="90"/>
      <c r="II361" s="90"/>
      <c r="IJ361" s="90"/>
      <c r="IK361" s="90"/>
      <c r="IL361" s="90"/>
      <c r="IM361" s="90"/>
      <c r="IN361" s="90"/>
      <c r="IO361" s="90"/>
      <c r="IP361" s="90"/>
      <c r="IQ361" s="90"/>
      <c r="IR361" s="90"/>
      <c r="IS361" s="90"/>
    </row>
    <row r="362" spans="1:253" s="61" customFormat="1" x14ac:dyDescent="0.25">
      <c r="A362" s="77" t="s">
        <v>147</v>
      </c>
      <c r="B362" s="77" t="s">
        <v>713</v>
      </c>
      <c r="C362" s="77" t="s">
        <v>1127</v>
      </c>
      <c r="D362" s="93"/>
      <c r="E362" s="140"/>
      <c r="F362" s="124"/>
      <c r="G362" s="139"/>
      <c r="H362" s="67"/>
      <c r="I362" s="67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0"/>
      <c r="DB362" s="90"/>
      <c r="DC362" s="90"/>
      <c r="DD362" s="90"/>
      <c r="DE362" s="90"/>
      <c r="DF362" s="90"/>
      <c r="DG362" s="90"/>
      <c r="DH362" s="90"/>
      <c r="DI362" s="90"/>
      <c r="DJ362" s="90"/>
      <c r="DK362" s="90"/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  <c r="EK362" s="90"/>
      <c r="EL362" s="90"/>
      <c r="EM362" s="90"/>
      <c r="EN362" s="90"/>
      <c r="EO362" s="90"/>
      <c r="EP362" s="90"/>
      <c r="EQ362" s="90"/>
      <c r="ER362" s="90"/>
      <c r="ES362" s="90"/>
      <c r="ET362" s="90"/>
      <c r="EU362" s="90"/>
      <c r="EV362" s="90"/>
      <c r="EW362" s="90"/>
      <c r="EX362" s="90"/>
      <c r="EY362" s="90"/>
      <c r="EZ362" s="90"/>
      <c r="FA362" s="90"/>
      <c r="FB362" s="90"/>
      <c r="FC362" s="90"/>
      <c r="FD362" s="90"/>
      <c r="FE362" s="90"/>
      <c r="FF362" s="90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  <c r="HA362" s="90"/>
      <c r="HB362" s="90"/>
      <c r="HC362" s="90"/>
      <c r="HD362" s="90"/>
      <c r="HE362" s="90"/>
      <c r="HF362" s="90"/>
      <c r="HG362" s="90"/>
      <c r="HH362" s="90"/>
      <c r="HI362" s="90"/>
      <c r="HJ362" s="90"/>
      <c r="HK362" s="90"/>
      <c r="HL362" s="90"/>
      <c r="HM362" s="90"/>
      <c r="HN362" s="90"/>
      <c r="HO362" s="90"/>
      <c r="HP362" s="90"/>
      <c r="HQ362" s="90"/>
      <c r="HR362" s="90"/>
      <c r="HS362" s="90"/>
      <c r="HT362" s="90"/>
      <c r="HU362" s="90"/>
      <c r="HV362" s="90"/>
      <c r="HW362" s="90"/>
      <c r="HX362" s="90"/>
      <c r="HY362" s="90"/>
      <c r="HZ362" s="90"/>
      <c r="IA362" s="90"/>
      <c r="IB362" s="90"/>
      <c r="IC362" s="90"/>
      <c r="ID362" s="90"/>
      <c r="IE362" s="90"/>
      <c r="IF362" s="90"/>
      <c r="IG362" s="90"/>
      <c r="IH362" s="90"/>
      <c r="II362" s="90"/>
      <c r="IJ362" s="90"/>
      <c r="IK362" s="90"/>
      <c r="IL362" s="90"/>
      <c r="IM362" s="90"/>
      <c r="IN362" s="90"/>
      <c r="IO362" s="90"/>
      <c r="IP362" s="90"/>
      <c r="IQ362" s="90"/>
      <c r="IR362" s="90"/>
      <c r="IS362" s="90"/>
    </row>
    <row r="363" spans="1:253" s="61" customFormat="1" x14ac:dyDescent="0.25">
      <c r="A363" s="77" t="s">
        <v>147</v>
      </c>
      <c r="B363" s="77" t="s">
        <v>815</v>
      </c>
      <c r="C363" s="77" t="s">
        <v>602</v>
      </c>
      <c r="D363" s="77"/>
      <c r="E363" s="118">
        <v>45061</v>
      </c>
      <c r="F363" s="119">
        <v>45127</v>
      </c>
      <c r="G363" s="122" t="s">
        <v>1632</v>
      </c>
      <c r="H363" s="67"/>
      <c r="I363" s="67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90"/>
      <c r="EZ363" s="90"/>
      <c r="FA363" s="90"/>
      <c r="FB363" s="90"/>
      <c r="FC363" s="90"/>
      <c r="FD363" s="90"/>
      <c r="FE363" s="90"/>
      <c r="FF363" s="90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/>
      <c r="GT363" s="90"/>
      <c r="GU363" s="90"/>
      <c r="GV363" s="90"/>
      <c r="GW363" s="90"/>
      <c r="GX363" s="90"/>
      <c r="GY363" s="90"/>
      <c r="GZ363" s="90"/>
      <c r="HA363" s="90"/>
      <c r="HB363" s="90"/>
      <c r="HC363" s="90"/>
      <c r="HD363" s="90"/>
      <c r="HE363" s="90"/>
      <c r="HF363" s="90"/>
      <c r="HG363" s="90"/>
      <c r="HH363" s="90"/>
      <c r="HI363" s="90"/>
      <c r="HJ363" s="90"/>
      <c r="HK363" s="90"/>
      <c r="HL363" s="90"/>
      <c r="HM363" s="90"/>
      <c r="HN363" s="90"/>
      <c r="HO363" s="90"/>
      <c r="HP363" s="90"/>
      <c r="HQ363" s="90"/>
      <c r="HR363" s="90"/>
      <c r="HS363" s="90"/>
      <c r="HT363" s="90"/>
      <c r="HU363" s="90"/>
      <c r="HV363" s="90"/>
      <c r="HW363" s="90"/>
      <c r="HX363" s="90"/>
      <c r="HY363" s="90"/>
      <c r="HZ363" s="90"/>
      <c r="IA363" s="90"/>
      <c r="IB363" s="90"/>
      <c r="IC363" s="90"/>
      <c r="ID363" s="90"/>
      <c r="IE363" s="90"/>
      <c r="IF363" s="90"/>
      <c r="IG363" s="90"/>
      <c r="IH363" s="90"/>
      <c r="II363" s="90"/>
      <c r="IJ363" s="90"/>
      <c r="IK363" s="90"/>
      <c r="IL363" s="90"/>
      <c r="IM363" s="90"/>
      <c r="IN363" s="90"/>
      <c r="IO363" s="90"/>
      <c r="IP363" s="90"/>
      <c r="IQ363" s="90"/>
      <c r="IR363" s="90"/>
      <c r="IS363" s="90"/>
    </row>
    <row r="364" spans="1:253" s="61" customFormat="1" x14ac:dyDescent="0.25">
      <c r="A364" s="77" t="s">
        <v>147</v>
      </c>
      <c r="B364" s="77" t="s">
        <v>815</v>
      </c>
      <c r="C364" s="77" t="s">
        <v>835</v>
      </c>
      <c r="D364" s="77"/>
      <c r="E364" s="118"/>
      <c r="F364" s="119"/>
      <c r="G364" s="122"/>
      <c r="H364" s="67"/>
      <c r="I364" s="67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  <c r="EK364" s="90"/>
      <c r="EL364" s="90"/>
      <c r="EM364" s="90"/>
      <c r="EN364" s="90"/>
      <c r="EO364" s="90"/>
      <c r="EP364" s="90"/>
      <c r="EQ364" s="90"/>
      <c r="ER364" s="90"/>
      <c r="ES364" s="90"/>
      <c r="ET364" s="90"/>
      <c r="EU364" s="90"/>
      <c r="EV364" s="90"/>
      <c r="EW364" s="90"/>
      <c r="EX364" s="90"/>
      <c r="EY364" s="90"/>
      <c r="EZ364" s="90"/>
      <c r="FA364" s="90"/>
      <c r="FB364" s="90"/>
      <c r="FC364" s="90"/>
      <c r="FD364" s="90"/>
      <c r="FE364" s="90"/>
      <c r="FF364" s="90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/>
      <c r="GT364" s="90"/>
      <c r="GU364" s="90"/>
      <c r="GV364" s="90"/>
      <c r="GW364" s="90"/>
      <c r="GX364" s="90"/>
      <c r="GY364" s="90"/>
      <c r="GZ364" s="90"/>
      <c r="HA364" s="90"/>
      <c r="HB364" s="90"/>
      <c r="HC364" s="90"/>
      <c r="HD364" s="90"/>
      <c r="HE364" s="90"/>
      <c r="HF364" s="90"/>
      <c r="HG364" s="90"/>
      <c r="HH364" s="90"/>
      <c r="HI364" s="90"/>
      <c r="HJ364" s="90"/>
      <c r="HK364" s="90"/>
      <c r="HL364" s="90"/>
      <c r="HM364" s="90"/>
      <c r="HN364" s="90"/>
      <c r="HO364" s="90"/>
      <c r="HP364" s="90"/>
      <c r="HQ364" s="90"/>
      <c r="HR364" s="90"/>
      <c r="HS364" s="90"/>
      <c r="HT364" s="90"/>
      <c r="HU364" s="90"/>
      <c r="HV364" s="90"/>
      <c r="HW364" s="90"/>
      <c r="HX364" s="90"/>
      <c r="HY364" s="90"/>
      <c r="HZ364" s="90"/>
      <c r="IA364" s="90"/>
      <c r="IB364" s="90"/>
      <c r="IC364" s="90"/>
      <c r="ID364" s="90"/>
      <c r="IE364" s="90"/>
      <c r="IF364" s="90"/>
      <c r="IG364" s="90"/>
      <c r="IH364" s="90"/>
      <c r="II364" s="90"/>
      <c r="IJ364" s="90"/>
      <c r="IK364" s="90"/>
      <c r="IL364" s="90"/>
      <c r="IM364" s="90"/>
      <c r="IN364" s="90"/>
      <c r="IO364" s="90"/>
      <c r="IP364" s="90"/>
      <c r="IQ364" s="90"/>
      <c r="IR364" s="90"/>
      <c r="IS364" s="90"/>
    </row>
    <row r="365" spans="1:253" s="61" customFormat="1" x14ac:dyDescent="0.25">
      <c r="A365" s="77" t="s">
        <v>147</v>
      </c>
      <c r="B365" s="77" t="s">
        <v>815</v>
      </c>
      <c r="C365" s="77" t="s">
        <v>842</v>
      </c>
      <c r="D365" s="77"/>
      <c r="E365" s="118"/>
      <c r="F365" s="119"/>
      <c r="G365" s="122"/>
      <c r="H365" s="67"/>
      <c r="I365" s="67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90"/>
      <c r="EY365" s="90"/>
      <c r="EZ365" s="90"/>
      <c r="FA365" s="90"/>
      <c r="FB365" s="90"/>
      <c r="FC365" s="90"/>
      <c r="FD365" s="90"/>
      <c r="FE365" s="90"/>
      <c r="FF365" s="90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/>
      <c r="GT365" s="90"/>
      <c r="GU365" s="90"/>
      <c r="GV365" s="90"/>
      <c r="GW365" s="90"/>
      <c r="GX365" s="90"/>
      <c r="GY365" s="90"/>
      <c r="GZ365" s="90"/>
      <c r="HA365" s="90"/>
      <c r="HB365" s="90"/>
      <c r="HC365" s="90"/>
      <c r="HD365" s="90"/>
      <c r="HE365" s="90"/>
      <c r="HF365" s="90"/>
      <c r="HG365" s="90"/>
      <c r="HH365" s="90"/>
      <c r="HI365" s="90"/>
      <c r="HJ365" s="90"/>
      <c r="HK365" s="90"/>
      <c r="HL365" s="90"/>
      <c r="HM365" s="90"/>
      <c r="HN365" s="90"/>
      <c r="HO365" s="90"/>
      <c r="HP365" s="90"/>
      <c r="HQ365" s="90"/>
      <c r="HR365" s="90"/>
      <c r="HS365" s="90"/>
      <c r="HT365" s="90"/>
      <c r="HU365" s="90"/>
      <c r="HV365" s="90"/>
      <c r="HW365" s="90"/>
      <c r="HX365" s="90"/>
      <c r="HY365" s="90"/>
      <c r="HZ365" s="90"/>
      <c r="IA365" s="90"/>
      <c r="IB365" s="90"/>
      <c r="IC365" s="90"/>
      <c r="ID365" s="90"/>
      <c r="IE365" s="90"/>
      <c r="IF365" s="90"/>
      <c r="IG365" s="90"/>
      <c r="IH365" s="90"/>
      <c r="II365" s="90"/>
      <c r="IJ365" s="90"/>
      <c r="IK365" s="90"/>
      <c r="IL365" s="90"/>
      <c r="IM365" s="90"/>
      <c r="IN365" s="90"/>
      <c r="IO365" s="90"/>
      <c r="IP365" s="90"/>
      <c r="IQ365" s="90"/>
      <c r="IR365" s="90"/>
      <c r="IS365" s="90"/>
    </row>
    <row r="366" spans="1:253" s="61" customFormat="1" x14ac:dyDescent="0.25">
      <c r="A366" s="77" t="s">
        <v>147</v>
      </c>
      <c r="B366" s="77" t="s">
        <v>815</v>
      </c>
      <c r="C366" s="77" t="s">
        <v>833</v>
      </c>
      <c r="D366" s="77"/>
      <c r="E366" s="120"/>
      <c r="F366" s="121"/>
      <c r="G366" s="122"/>
      <c r="H366" s="67"/>
      <c r="I366" s="67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90"/>
      <c r="EZ366" s="90"/>
      <c r="FA366" s="90"/>
      <c r="FB366" s="90"/>
      <c r="FC366" s="90"/>
      <c r="FD366" s="90"/>
      <c r="FE366" s="90"/>
      <c r="FF366" s="90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  <c r="HA366" s="90"/>
      <c r="HB366" s="90"/>
      <c r="HC366" s="90"/>
      <c r="HD366" s="90"/>
      <c r="HE366" s="90"/>
      <c r="HF366" s="90"/>
      <c r="HG366" s="90"/>
      <c r="HH366" s="90"/>
      <c r="HI366" s="90"/>
      <c r="HJ366" s="90"/>
      <c r="HK366" s="90"/>
      <c r="HL366" s="90"/>
      <c r="HM366" s="90"/>
      <c r="HN366" s="90"/>
      <c r="HO366" s="90"/>
      <c r="HP366" s="90"/>
      <c r="HQ366" s="90"/>
      <c r="HR366" s="90"/>
      <c r="HS366" s="90"/>
      <c r="HT366" s="90"/>
      <c r="HU366" s="90"/>
      <c r="HV366" s="90"/>
      <c r="HW366" s="90"/>
      <c r="HX366" s="90"/>
      <c r="HY366" s="90"/>
      <c r="HZ366" s="90"/>
      <c r="IA366" s="90"/>
      <c r="IB366" s="90"/>
      <c r="IC366" s="90"/>
      <c r="ID366" s="90"/>
      <c r="IE366" s="90"/>
      <c r="IF366" s="90"/>
      <c r="IG366" s="90"/>
      <c r="IH366" s="90"/>
      <c r="II366" s="90"/>
      <c r="IJ366" s="90"/>
      <c r="IK366" s="90"/>
      <c r="IL366" s="90"/>
      <c r="IM366" s="90"/>
      <c r="IN366" s="90"/>
      <c r="IO366" s="90"/>
      <c r="IP366" s="90"/>
      <c r="IQ366" s="90"/>
      <c r="IR366" s="90"/>
      <c r="IS366" s="90"/>
    </row>
    <row r="367" spans="1:253" s="61" customFormat="1" x14ac:dyDescent="0.25">
      <c r="A367" s="77" t="s">
        <v>147</v>
      </c>
      <c r="B367" s="77" t="s">
        <v>815</v>
      </c>
      <c r="C367" s="77" t="s">
        <v>845</v>
      </c>
      <c r="D367" s="77"/>
      <c r="E367" s="120"/>
      <c r="F367" s="121"/>
      <c r="G367" s="122"/>
      <c r="H367" s="67"/>
      <c r="I367" s="67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  <c r="ET367" s="90"/>
      <c r="EU367" s="90"/>
      <c r="EV367" s="90"/>
      <c r="EW367" s="90"/>
      <c r="EX367" s="90"/>
      <c r="EY367" s="90"/>
      <c r="EZ367" s="90"/>
      <c r="FA367" s="90"/>
      <c r="FB367" s="90"/>
      <c r="FC367" s="90"/>
      <c r="FD367" s="90"/>
      <c r="FE367" s="90"/>
      <c r="FF367" s="90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/>
      <c r="GT367" s="90"/>
      <c r="GU367" s="90"/>
      <c r="GV367" s="90"/>
      <c r="GW367" s="90"/>
      <c r="GX367" s="90"/>
      <c r="GY367" s="90"/>
      <c r="GZ367" s="90"/>
      <c r="HA367" s="90"/>
      <c r="HB367" s="90"/>
      <c r="HC367" s="90"/>
      <c r="HD367" s="90"/>
      <c r="HE367" s="90"/>
      <c r="HF367" s="90"/>
      <c r="HG367" s="90"/>
      <c r="HH367" s="90"/>
      <c r="HI367" s="90"/>
      <c r="HJ367" s="90"/>
      <c r="HK367" s="90"/>
      <c r="HL367" s="90"/>
      <c r="HM367" s="90"/>
      <c r="HN367" s="90"/>
      <c r="HO367" s="90"/>
      <c r="HP367" s="90"/>
      <c r="HQ367" s="90"/>
      <c r="HR367" s="90"/>
      <c r="HS367" s="90"/>
      <c r="HT367" s="90"/>
      <c r="HU367" s="90"/>
      <c r="HV367" s="90"/>
      <c r="HW367" s="90"/>
      <c r="HX367" s="90"/>
      <c r="HY367" s="90"/>
      <c r="HZ367" s="90"/>
      <c r="IA367" s="90"/>
      <c r="IB367" s="90"/>
      <c r="IC367" s="90"/>
      <c r="ID367" s="90"/>
      <c r="IE367" s="90"/>
      <c r="IF367" s="90"/>
      <c r="IG367" s="90"/>
      <c r="IH367" s="90"/>
      <c r="II367" s="90"/>
      <c r="IJ367" s="90"/>
      <c r="IK367" s="90"/>
      <c r="IL367" s="90"/>
      <c r="IM367" s="90"/>
      <c r="IN367" s="90"/>
      <c r="IO367" s="90"/>
      <c r="IP367" s="90"/>
      <c r="IQ367" s="90"/>
      <c r="IR367" s="90"/>
      <c r="IS367" s="90"/>
    </row>
    <row r="368" spans="1:253" s="61" customFormat="1" x14ac:dyDescent="0.25">
      <c r="A368" s="77" t="s">
        <v>147</v>
      </c>
      <c r="B368" s="77" t="s">
        <v>815</v>
      </c>
      <c r="C368" s="77" t="s">
        <v>605</v>
      </c>
      <c r="D368" s="77" t="s">
        <v>507</v>
      </c>
      <c r="E368" s="120"/>
      <c r="F368" s="121"/>
      <c r="G368" s="122"/>
      <c r="H368" s="67"/>
      <c r="I368" s="67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  <c r="EK368" s="90"/>
      <c r="EL368" s="90"/>
      <c r="EM368" s="90"/>
      <c r="EN368" s="90"/>
      <c r="EO368" s="90"/>
      <c r="EP368" s="90"/>
      <c r="EQ368" s="90"/>
      <c r="ER368" s="90"/>
      <c r="ES368" s="90"/>
      <c r="ET368" s="90"/>
      <c r="EU368" s="90"/>
      <c r="EV368" s="90"/>
      <c r="EW368" s="90"/>
      <c r="EX368" s="90"/>
      <c r="EY368" s="90"/>
      <c r="EZ368" s="90"/>
      <c r="FA368" s="90"/>
      <c r="FB368" s="90"/>
      <c r="FC368" s="90"/>
      <c r="FD368" s="90"/>
      <c r="FE368" s="90"/>
      <c r="FF368" s="90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/>
      <c r="GT368" s="90"/>
      <c r="GU368" s="90"/>
      <c r="GV368" s="90"/>
      <c r="GW368" s="90"/>
      <c r="GX368" s="90"/>
      <c r="GY368" s="90"/>
      <c r="GZ368" s="90"/>
      <c r="HA368" s="90"/>
      <c r="HB368" s="90"/>
      <c r="HC368" s="90"/>
      <c r="HD368" s="90"/>
      <c r="HE368" s="90"/>
      <c r="HF368" s="90"/>
      <c r="HG368" s="90"/>
      <c r="HH368" s="90"/>
      <c r="HI368" s="90"/>
      <c r="HJ368" s="90"/>
      <c r="HK368" s="90"/>
      <c r="HL368" s="90"/>
      <c r="HM368" s="90"/>
      <c r="HN368" s="90"/>
      <c r="HO368" s="90"/>
      <c r="HP368" s="90"/>
      <c r="HQ368" s="90"/>
      <c r="HR368" s="90"/>
      <c r="HS368" s="90"/>
      <c r="HT368" s="90"/>
      <c r="HU368" s="90"/>
      <c r="HV368" s="90"/>
      <c r="HW368" s="90"/>
      <c r="HX368" s="90"/>
      <c r="HY368" s="90"/>
      <c r="HZ368" s="90"/>
      <c r="IA368" s="90"/>
      <c r="IB368" s="90"/>
      <c r="IC368" s="90"/>
      <c r="ID368" s="90"/>
      <c r="IE368" s="90"/>
      <c r="IF368" s="90"/>
      <c r="IG368" s="90"/>
      <c r="IH368" s="90"/>
      <c r="II368" s="90"/>
      <c r="IJ368" s="90"/>
      <c r="IK368" s="90"/>
      <c r="IL368" s="90"/>
      <c r="IM368" s="90"/>
      <c r="IN368" s="90"/>
      <c r="IO368" s="90"/>
      <c r="IP368" s="90"/>
      <c r="IQ368" s="90"/>
      <c r="IR368" s="90"/>
      <c r="IS368" s="90"/>
    </row>
    <row r="369" spans="1:253" s="61" customFormat="1" x14ac:dyDescent="0.25">
      <c r="A369" s="77" t="s">
        <v>172</v>
      </c>
      <c r="B369" s="77" t="s">
        <v>815</v>
      </c>
      <c r="C369" s="77" t="s">
        <v>605</v>
      </c>
      <c r="D369" s="77" t="s">
        <v>1633</v>
      </c>
      <c r="E369" s="120"/>
      <c r="F369" s="121"/>
      <c r="G369" s="122"/>
      <c r="H369" s="67"/>
      <c r="I369" s="67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  <c r="EK369" s="90"/>
      <c r="EL369" s="90"/>
      <c r="EM369" s="90"/>
      <c r="EN369" s="90"/>
      <c r="EO369" s="90"/>
      <c r="EP369" s="90"/>
      <c r="EQ369" s="90"/>
      <c r="ER369" s="90"/>
      <c r="ES369" s="90"/>
      <c r="ET369" s="90"/>
      <c r="EU369" s="90"/>
      <c r="EV369" s="90"/>
      <c r="EW369" s="90"/>
      <c r="EX369" s="90"/>
      <c r="EY369" s="90"/>
      <c r="EZ369" s="90"/>
      <c r="FA369" s="90"/>
      <c r="FB369" s="90"/>
      <c r="FC369" s="90"/>
      <c r="FD369" s="90"/>
      <c r="FE369" s="90"/>
      <c r="FF369" s="90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/>
      <c r="GT369" s="90"/>
      <c r="GU369" s="90"/>
      <c r="GV369" s="90"/>
      <c r="GW369" s="90"/>
      <c r="GX369" s="90"/>
      <c r="GY369" s="90"/>
      <c r="GZ369" s="90"/>
      <c r="HA369" s="90"/>
      <c r="HB369" s="90"/>
      <c r="HC369" s="90"/>
      <c r="HD369" s="90"/>
      <c r="HE369" s="90"/>
      <c r="HF369" s="90"/>
      <c r="HG369" s="90"/>
      <c r="HH369" s="90"/>
      <c r="HI369" s="90"/>
      <c r="HJ369" s="90"/>
      <c r="HK369" s="90"/>
      <c r="HL369" s="90"/>
      <c r="HM369" s="90"/>
      <c r="HN369" s="90"/>
      <c r="HO369" s="90"/>
      <c r="HP369" s="90"/>
      <c r="HQ369" s="90"/>
      <c r="HR369" s="90"/>
      <c r="HS369" s="90"/>
      <c r="HT369" s="90"/>
      <c r="HU369" s="90"/>
      <c r="HV369" s="90"/>
      <c r="HW369" s="90"/>
      <c r="HX369" s="90"/>
      <c r="HY369" s="90"/>
      <c r="HZ369" s="90"/>
      <c r="IA369" s="90"/>
      <c r="IB369" s="90"/>
      <c r="IC369" s="90"/>
      <c r="ID369" s="90"/>
      <c r="IE369" s="90"/>
      <c r="IF369" s="90"/>
      <c r="IG369" s="90"/>
      <c r="IH369" s="90"/>
      <c r="II369" s="90"/>
      <c r="IJ369" s="90"/>
      <c r="IK369" s="90"/>
      <c r="IL369" s="90"/>
      <c r="IM369" s="90"/>
      <c r="IN369" s="90"/>
      <c r="IO369" s="90"/>
      <c r="IP369" s="90"/>
      <c r="IQ369" s="90"/>
      <c r="IR369" s="90"/>
      <c r="IS369" s="90"/>
    </row>
    <row r="370" spans="1:253" s="61" customFormat="1" x14ac:dyDescent="0.25">
      <c r="A370" s="77" t="s">
        <v>147</v>
      </c>
      <c r="B370" s="77" t="s">
        <v>1427</v>
      </c>
      <c r="C370" s="77" t="s">
        <v>451</v>
      </c>
      <c r="D370" s="77" t="s">
        <v>507</v>
      </c>
      <c r="E370" s="118">
        <v>45061</v>
      </c>
      <c r="F370" s="119">
        <v>45127</v>
      </c>
      <c r="G370" s="122" t="s">
        <v>1634</v>
      </c>
      <c r="H370" s="67"/>
      <c r="I370" s="67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  <c r="EK370" s="90"/>
      <c r="EL370" s="90"/>
      <c r="EM370" s="90"/>
      <c r="EN370" s="90"/>
      <c r="EO370" s="90"/>
      <c r="EP370" s="90"/>
      <c r="EQ370" s="90"/>
      <c r="ER370" s="90"/>
      <c r="ES370" s="90"/>
      <c r="ET370" s="90"/>
      <c r="EU370" s="90"/>
      <c r="EV370" s="90"/>
      <c r="EW370" s="90"/>
      <c r="EX370" s="90"/>
      <c r="EY370" s="90"/>
      <c r="EZ370" s="90"/>
      <c r="FA370" s="90"/>
      <c r="FB370" s="90"/>
      <c r="FC370" s="90"/>
      <c r="FD370" s="90"/>
      <c r="FE370" s="90"/>
      <c r="FF370" s="90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/>
      <c r="GT370" s="90"/>
      <c r="GU370" s="90"/>
      <c r="GV370" s="90"/>
      <c r="GW370" s="90"/>
      <c r="GX370" s="90"/>
      <c r="GY370" s="90"/>
      <c r="GZ370" s="90"/>
      <c r="HA370" s="90"/>
      <c r="HB370" s="90"/>
      <c r="HC370" s="90"/>
      <c r="HD370" s="90"/>
      <c r="HE370" s="90"/>
      <c r="HF370" s="90"/>
      <c r="HG370" s="90"/>
      <c r="HH370" s="90"/>
      <c r="HI370" s="90"/>
      <c r="HJ370" s="90"/>
      <c r="HK370" s="90"/>
      <c r="HL370" s="90"/>
      <c r="HM370" s="90"/>
      <c r="HN370" s="90"/>
      <c r="HO370" s="90"/>
      <c r="HP370" s="90"/>
      <c r="HQ370" s="90"/>
      <c r="HR370" s="90"/>
      <c r="HS370" s="90"/>
      <c r="HT370" s="90"/>
      <c r="HU370" s="90"/>
      <c r="HV370" s="90"/>
      <c r="HW370" s="90"/>
      <c r="HX370" s="90"/>
      <c r="HY370" s="90"/>
      <c r="HZ370" s="90"/>
      <c r="IA370" s="90"/>
      <c r="IB370" s="90"/>
      <c r="IC370" s="90"/>
      <c r="ID370" s="90"/>
      <c r="IE370" s="90"/>
      <c r="IF370" s="90"/>
      <c r="IG370" s="90"/>
      <c r="IH370" s="90"/>
      <c r="II370" s="90"/>
      <c r="IJ370" s="90"/>
      <c r="IK370" s="90"/>
      <c r="IL370" s="90"/>
      <c r="IM370" s="90"/>
      <c r="IN370" s="90"/>
      <c r="IO370" s="90"/>
      <c r="IP370" s="90"/>
      <c r="IQ370" s="90"/>
      <c r="IR370" s="90"/>
      <c r="IS370" s="90"/>
    </row>
    <row r="371" spans="1:253" s="61" customFormat="1" x14ac:dyDescent="0.25">
      <c r="A371" s="77" t="s">
        <v>147</v>
      </c>
      <c r="B371" s="77" t="s">
        <v>1427</v>
      </c>
      <c r="C371" s="77" t="s">
        <v>451</v>
      </c>
      <c r="D371" s="77" t="s">
        <v>520</v>
      </c>
      <c r="E371" s="118"/>
      <c r="F371" s="119"/>
      <c r="G371" s="122"/>
      <c r="H371" s="67"/>
      <c r="I371" s="67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90"/>
      <c r="EU371" s="90"/>
      <c r="EV371" s="90"/>
      <c r="EW371" s="90"/>
      <c r="EX371" s="90"/>
      <c r="EY371" s="90"/>
      <c r="EZ371" s="90"/>
      <c r="FA371" s="90"/>
      <c r="FB371" s="90"/>
      <c r="FC371" s="90"/>
      <c r="FD371" s="90"/>
      <c r="FE371" s="90"/>
      <c r="FF371" s="90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90"/>
      <c r="GB371" s="90"/>
      <c r="GC371" s="90"/>
      <c r="GD371" s="90"/>
      <c r="GE371" s="90"/>
      <c r="GF371" s="90"/>
      <c r="GG371" s="90"/>
      <c r="GH371" s="90"/>
      <c r="GI371" s="90"/>
      <c r="GJ371" s="90"/>
      <c r="GK371" s="90"/>
      <c r="GL371" s="90"/>
      <c r="GM371" s="90"/>
      <c r="GN371" s="90"/>
      <c r="GO371" s="90"/>
      <c r="GP371" s="90"/>
      <c r="GQ371" s="90"/>
      <c r="GR371" s="90"/>
      <c r="GS371" s="90"/>
      <c r="GT371" s="90"/>
      <c r="GU371" s="90"/>
      <c r="GV371" s="90"/>
      <c r="GW371" s="90"/>
      <c r="GX371" s="90"/>
      <c r="GY371" s="90"/>
      <c r="GZ371" s="90"/>
      <c r="HA371" s="90"/>
      <c r="HB371" s="90"/>
      <c r="HC371" s="90"/>
      <c r="HD371" s="90"/>
      <c r="HE371" s="90"/>
      <c r="HF371" s="90"/>
      <c r="HG371" s="90"/>
      <c r="HH371" s="90"/>
      <c r="HI371" s="90"/>
      <c r="HJ371" s="90"/>
      <c r="HK371" s="90"/>
      <c r="HL371" s="90"/>
      <c r="HM371" s="90"/>
      <c r="HN371" s="90"/>
      <c r="HO371" s="90"/>
      <c r="HP371" s="90"/>
      <c r="HQ371" s="90"/>
      <c r="HR371" s="90"/>
      <c r="HS371" s="90"/>
      <c r="HT371" s="90"/>
      <c r="HU371" s="90"/>
      <c r="HV371" s="90"/>
      <c r="HW371" s="90"/>
      <c r="HX371" s="90"/>
      <c r="HY371" s="90"/>
      <c r="HZ371" s="90"/>
      <c r="IA371" s="90"/>
      <c r="IB371" s="90"/>
      <c r="IC371" s="90"/>
      <c r="ID371" s="90"/>
      <c r="IE371" s="90"/>
      <c r="IF371" s="90"/>
      <c r="IG371" s="90"/>
      <c r="IH371" s="90"/>
      <c r="II371" s="90"/>
      <c r="IJ371" s="90"/>
      <c r="IK371" s="90"/>
      <c r="IL371" s="90"/>
      <c r="IM371" s="90"/>
      <c r="IN371" s="90"/>
      <c r="IO371" s="90"/>
      <c r="IP371" s="90"/>
      <c r="IQ371" s="90"/>
      <c r="IR371" s="90"/>
      <c r="IS371" s="90"/>
    </row>
    <row r="372" spans="1:253" s="61" customFormat="1" x14ac:dyDescent="0.25">
      <c r="A372" s="77" t="s">
        <v>147</v>
      </c>
      <c r="B372" s="77" t="s">
        <v>1427</v>
      </c>
      <c r="C372" s="77" t="s">
        <v>451</v>
      </c>
      <c r="D372" s="77" t="s">
        <v>530</v>
      </c>
      <c r="E372" s="118"/>
      <c r="F372" s="119"/>
      <c r="G372" s="122"/>
      <c r="H372" s="67"/>
      <c r="I372" s="67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  <c r="EK372" s="90"/>
      <c r="EL372" s="90"/>
      <c r="EM372" s="90"/>
      <c r="EN372" s="90"/>
      <c r="EO372" s="90"/>
      <c r="EP372" s="90"/>
      <c r="EQ372" s="90"/>
      <c r="ER372" s="90"/>
      <c r="ES372" s="90"/>
      <c r="ET372" s="90"/>
      <c r="EU372" s="90"/>
      <c r="EV372" s="90"/>
      <c r="EW372" s="90"/>
      <c r="EX372" s="90"/>
      <c r="EY372" s="90"/>
      <c r="EZ372" s="90"/>
      <c r="FA372" s="90"/>
      <c r="FB372" s="90"/>
      <c r="FC372" s="90"/>
      <c r="FD372" s="90"/>
      <c r="FE372" s="90"/>
      <c r="FF372" s="90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90"/>
      <c r="GB372" s="90"/>
      <c r="GC372" s="90"/>
      <c r="GD372" s="90"/>
      <c r="GE372" s="90"/>
      <c r="GF372" s="90"/>
      <c r="GG372" s="90"/>
      <c r="GH372" s="90"/>
      <c r="GI372" s="90"/>
      <c r="GJ372" s="90"/>
      <c r="GK372" s="90"/>
      <c r="GL372" s="90"/>
      <c r="GM372" s="90"/>
      <c r="GN372" s="90"/>
      <c r="GO372" s="90"/>
      <c r="GP372" s="90"/>
      <c r="GQ372" s="90"/>
      <c r="GR372" s="90"/>
      <c r="GS372" s="90"/>
      <c r="GT372" s="90"/>
      <c r="GU372" s="90"/>
      <c r="GV372" s="90"/>
      <c r="GW372" s="90"/>
      <c r="GX372" s="90"/>
      <c r="GY372" s="90"/>
      <c r="GZ372" s="90"/>
      <c r="HA372" s="90"/>
      <c r="HB372" s="90"/>
      <c r="HC372" s="90"/>
      <c r="HD372" s="90"/>
      <c r="HE372" s="90"/>
      <c r="HF372" s="90"/>
      <c r="HG372" s="90"/>
      <c r="HH372" s="90"/>
      <c r="HI372" s="90"/>
      <c r="HJ372" s="90"/>
      <c r="HK372" s="90"/>
      <c r="HL372" s="90"/>
      <c r="HM372" s="90"/>
      <c r="HN372" s="90"/>
      <c r="HO372" s="90"/>
      <c r="HP372" s="90"/>
      <c r="HQ372" s="90"/>
      <c r="HR372" s="90"/>
      <c r="HS372" s="90"/>
      <c r="HT372" s="90"/>
      <c r="HU372" s="90"/>
      <c r="HV372" s="90"/>
      <c r="HW372" s="90"/>
      <c r="HX372" s="90"/>
      <c r="HY372" s="90"/>
      <c r="HZ372" s="90"/>
      <c r="IA372" s="90"/>
      <c r="IB372" s="90"/>
      <c r="IC372" s="90"/>
      <c r="ID372" s="90"/>
      <c r="IE372" s="90"/>
      <c r="IF372" s="90"/>
      <c r="IG372" s="90"/>
      <c r="IH372" s="90"/>
      <c r="II372" s="90"/>
      <c r="IJ372" s="90"/>
      <c r="IK372" s="90"/>
      <c r="IL372" s="90"/>
      <c r="IM372" s="90"/>
      <c r="IN372" s="90"/>
      <c r="IO372" s="90"/>
      <c r="IP372" s="90"/>
      <c r="IQ372" s="90"/>
      <c r="IR372" s="90"/>
      <c r="IS372" s="90"/>
    </row>
    <row r="373" spans="1:253" s="61" customFormat="1" x14ac:dyDescent="0.25">
      <c r="A373" s="77" t="s">
        <v>147</v>
      </c>
      <c r="B373" s="77" t="s">
        <v>1427</v>
      </c>
      <c r="C373" s="77" t="s">
        <v>451</v>
      </c>
      <c r="D373" s="77" t="s">
        <v>531</v>
      </c>
      <c r="E373" s="120"/>
      <c r="F373" s="121"/>
      <c r="G373" s="122"/>
      <c r="H373" s="67"/>
      <c r="I373" s="67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  <c r="EK373" s="90"/>
      <c r="EL373" s="90"/>
      <c r="EM373" s="90"/>
      <c r="EN373" s="90"/>
      <c r="EO373" s="90"/>
      <c r="EP373" s="90"/>
      <c r="EQ373" s="90"/>
      <c r="ER373" s="90"/>
      <c r="ES373" s="90"/>
      <c r="ET373" s="90"/>
      <c r="EU373" s="90"/>
      <c r="EV373" s="90"/>
      <c r="EW373" s="90"/>
      <c r="EX373" s="90"/>
      <c r="EY373" s="90"/>
      <c r="EZ373" s="90"/>
      <c r="FA373" s="90"/>
      <c r="FB373" s="90"/>
      <c r="FC373" s="90"/>
      <c r="FD373" s="90"/>
      <c r="FE373" s="90"/>
      <c r="FF373" s="90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/>
      <c r="GT373" s="90"/>
      <c r="GU373" s="90"/>
      <c r="GV373" s="90"/>
      <c r="GW373" s="90"/>
      <c r="GX373" s="90"/>
      <c r="GY373" s="90"/>
      <c r="GZ373" s="90"/>
      <c r="HA373" s="90"/>
      <c r="HB373" s="90"/>
      <c r="HC373" s="90"/>
      <c r="HD373" s="90"/>
      <c r="HE373" s="90"/>
      <c r="HF373" s="90"/>
      <c r="HG373" s="90"/>
      <c r="HH373" s="90"/>
      <c r="HI373" s="90"/>
      <c r="HJ373" s="90"/>
      <c r="HK373" s="90"/>
      <c r="HL373" s="90"/>
      <c r="HM373" s="90"/>
      <c r="HN373" s="90"/>
      <c r="HO373" s="90"/>
      <c r="HP373" s="90"/>
      <c r="HQ373" s="90"/>
      <c r="HR373" s="90"/>
      <c r="HS373" s="90"/>
      <c r="HT373" s="90"/>
      <c r="HU373" s="90"/>
      <c r="HV373" s="90"/>
      <c r="HW373" s="90"/>
      <c r="HX373" s="90"/>
      <c r="HY373" s="90"/>
      <c r="HZ373" s="90"/>
      <c r="IA373" s="90"/>
      <c r="IB373" s="90"/>
      <c r="IC373" s="90"/>
      <c r="ID373" s="90"/>
      <c r="IE373" s="90"/>
      <c r="IF373" s="90"/>
      <c r="IG373" s="90"/>
      <c r="IH373" s="90"/>
      <c r="II373" s="90"/>
      <c r="IJ373" s="90"/>
      <c r="IK373" s="90"/>
      <c r="IL373" s="90"/>
      <c r="IM373" s="90"/>
      <c r="IN373" s="90"/>
      <c r="IO373" s="90"/>
      <c r="IP373" s="90"/>
      <c r="IQ373" s="90"/>
      <c r="IR373" s="90"/>
      <c r="IS373" s="90"/>
    </row>
    <row r="374" spans="1:253" s="61" customFormat="1" x14ac:dyDescent="0.25">
      <c r="A374" s="77" t="s">
        <v>147</v>
      </c>
      <c r="B374" s="77" t="s">
        <v>1427</v>
      </c>
      <c r="C374" s="77" t="s">
        <v>451</v>
      </c>
      <c r="D374" s="77" t="s">
        <v>519</v>
      </c>
      <c r="E374" s="120"/>
      <c r="F374" s="121"/>
      <c r="G374" s="122"/>
      <c r="H374" s="67"/>
      <c r="I374" s="67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90"/>
      <c r="EU374" s="90"/>
      <c r="EV374" s="90"/>
      <c r="EW374" s="90"/>
      <c r="EX374" s="90"/>
      <c r="EY374" s="90"/>
      <c r="EZ374" s="90"/>
      <c r="FA374" s="90"/>
      <c r="FB374" s="90"/>
      <c r="FC374" s="90"/>
      <c r="FD374" s="90"/>
      <c r="FE374" s="90"/>
      <c r="FF374" s="90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/>
      <c r="GT374" s="90"/>
      <c r="GU374" s="90"/>
      <c r="GV374" s="90"/>
      <c r="GW374" s="90"/>
      <c r="GX374" s="90"/>
      <c r="GY374" s="90"/>
      <c r="GZ374" s="90"/>
      <c r="HA374" s="90"/>
      <c r="HB374" s="90"/>
      <c r="HC374" s="90"/>
      <c r="HD374" s="90"/>
      <c r="HE374" s="90"/>
      <c r="HF374" s="90"/>
      <c r="HG374" s="90"/>
      <c r="HH374" s="90"/>
      <c r="HI374" s="90"/>
      <c r="HJ374" s="90"/>
      <c r="HK374" s="90"/>
      <c r="HL374" s="90"/>
      <c r="HM374" s="90"/>
      <c r="HN374" s="90"/>
      <c r="HO374" s="90"/>
      <c r="HP374" s="90"/>
      <c r="HQ374" s="90"/>
      <c r="HR374" s="90"/>
      <c r="HS374" s="90"/>
      <c r="HT374" s="90"/>
      <c r="HU374" s="90"/>
      <c r="HV374" s="90"/>
      <c r="HW374" s="90"/>
      <c r="HX374" s="90"/>
      <c r="HY374" s="90"/>
      <c r="HZ374" s="90"/>
      <c r="IA374" s="90"/>
      <c r="IB374" s="90"/>
      <c r="IC374" s="90"/>
      <c r="ID374" s="90"/>
      <c r="IE374" s="90"/>
      <c r="IF374" s="90"/>
      <c r="IG374" s="90"/>
      <c r="IH374" s="90"/>
      <c r="II374" s="90"/>
      <c r="IJ374" s="90"/>
      <c r="IK374" s="90"/>
      <c r="IL374" s="90"/>
      <c r="IM374" s="90"/>
      <c r="IN374" s="90"/>
      <c r="IO374" s="90"/>
      <c r="IP374" s="90"/>
      <c r="IQ374" s="90"/>
      <c r="IR374" s="90"/>
      <c r="IS374" s="90"/>
    </row>
    <row r="375" spans="1:253" s="61" customFormat="1" x14ac:dyDescent="0.25">
      <c r="A375" s="77" t="s">
        <v>147</v>
      </c>
      <c r="B375" s="77" t="s">
        <v>1427</v>
      </c>
      <c r="C375" s="77" t="s">
        <v>451</v>
      </c>
      <c r="D375" s="77" t="s">
        <v>491</v>
      </c>
      <c r="E375" s="120"/>
      <c r="F375" s="121"/>
      <c r="G375" s="122"/>
      <c r="H375" s="67"/>
      <c r="I375" s="67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  <c r="EK375" s="90"/>
      <c r="EL375" s="90"/>
      <c r="EM375" s="90"/>
      <c r="EN375" s="90"/>
      <c r="EO375" s="90"/>
      <c r="EP375" s="90"/>
      <c r="EQ375" s="90"/>
      <c r="ER375" s="90"/>
      <c r="ES375" s="90"/>
      <c r="ET375" s="90"/>
      <c r="EU375" s="90"/>
      <c r="EV375" s="90"/>
      <c r="EW375" s="90"/>
      <c r="EX375" s="90"/>
      <c r="EY375" s="90"/>
      <c r="EZ375" s="90"/>
      <c r="FA375" s="90"/>
      <c r="FB375" s="90"/>
      <c r="FC375" s="90"/>
      <c r="FD375" s="90"/>
      <c r="FE375" s="90"/>
      <c r="FF375" s="90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/>
      <c r="GT375" s="90"/>
      <c r="GU375" s="90"/>
      <c r="GV375" s="90"/>
      <c r="GW375" s="90"/>
      <c r="GX375" s="90"/>
      <c r="GY375" s="90"/>
      <c r="GZ375" s="90"/>
      <c r="HA375" s="90"/>
      <c r="HB375" s="90"/>
      <c r="HC375" s="90"/>
      <c r="HD375" s="90"/>
      <c r="HE375" s="90"/>
      <c r="HF375" s="90"/>
      <c r="HG375" s="90"/>
      <c r="HH375" s="90"/>
      <c r="HI375" s="90"/>
      <c r="HJ375" s="90"/>
      <c r="HK375" s="90"/>
      <c r="HL375" s="90"/>
      <c r="HM375" s="90"/>
      <c r="HN375" s="90"/>
      <c r="HO375" s="90"/>
      <c r="HP375" s="90"/>
      <c r="HQ375" s="90"/>
      <c r="HR375" s="90"/>
      <c r="HS375" s="90"/>
      <c r="HT375" s="90"/>
      <c r="HU375" s="90"/>
      <c r="HV375" s="90"/>
      <c r="HW375" s="90"/>
      <c r="HX375" s="90"/>
      <c r="HY375" s="90"/>
      <c r="HZ375" s="90"/>
      <c r="IA375" s="90"/>
      <c r="IB375" s="90"/>
      <c r="IC375" s="90"/>
      <c r="ID375" s="90"/>
      <c r="IE375" s="90"/>
      <c r="IF375" s="90"/>
      <c r="IG375" s="90"/>
      <c r="IH375" s="90"/>
      <c r="II375" s="90"/>
      <c r="IJ375" s="90"/>
      <c r="IK375" s="90"/>
      <c r="IL375" s="90"/>
      <c r="IM375" s="90"/>
      <c r="IN375" s="90"/>
      <c r="IO375" s="90"/>
      <c r="IP375" s="90"/>
      <c r="IQ375" s="90"/>
      <c r="IR375" s="90"/>
      <c r="IS375" s="90"/>
    </row>
    <row r="376" spans="1:253" s="61" customFormat="1" x14ac:dyDescent="0.25">
      <c r="A376" s="77" t="s">
        <v>183</v>
      </c>
      <c r="B376" s="77" t="s">
        <v>1427</v>
      </c>
      <c r="C376" s="77" t="s">
        <v>453</v>
      </c>
      <c r="D376" s="77" t="s">
        <v>507</v>
      </c>
      <c r="E376" s="120"/>
      <c r="F376" s="121"/>
      <c r="G376" s="122"/>
      <c r="H376" s="67"/>
      <c r="I376" s="67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  <c r="ET376" s="90"/>
      <c r="EU376" s="90"/>
      <c r="EV376" s="90"/>
      <c r="EW376" s="90"/>
      <c r="EX376" s="90"/>
      <c r="EY376" s="90"/>
      <c r="EZ376" s="90"/>
      <c r="FA376" s="90"/>
      <c r="FB376" s="90"/>
      <c r="FC376" s="90"/>
      <c r="FD376" s="90"/>
      <c r="FE376" s="90"/>
      <c r="FF376" s="90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/>
      <c r="GT376" s="90"/>
      <c r="GU376" s="90"/>
      <c r="GV376" s="90"/>
      <c r="GW376" s="90"/>
      <c r="GX376" s="90"/>
      <c r="GY376" s="90"/>
      <c r="GZ376" s="90"/>
      <c r="HA376" s="90"/>
      <c r="HB376" s="90"/>
      <c r="HC376" s="90"/>
      <c r="HD376" s="90"/>
      <c r="HE376" s="90"/>
      <c r="HF376" s="90"/>
      <c r="HG376" s="90"/>
      <c r="HH376" s="90"/>
      <c r="HI376" s="90"/>
      <c r="HJ376" s="90"/>
      <c r="HK376" s="90"/>
      <c r="HL376" s="90"/>
      <c r="HM376" s="90"/>
      <c r="HN376" s="90"/>
      <c r="HO376" s="90"/>
      <c r="HP376" s="90"/>
      <c r="HQ376" s="90"/>
      <c r="HR376" s="90"/>
      <c r="HS376" s="90"/>
      <c r="HT376" s="90"/>
      <c r="HU376" s="90"/>
      <c r="HV376" s="90"/>
      <c r="HW376" s="90"/>
      <c r="HX376" s="90"/>
      <c r="HY376" s="90"/>
      <c r="HZ376" s="90"/>
      <c r="IA376" s="90"/>
      <c r="IB376" s="90"/>
      <c r="IC376" s="90"/>
      <c r="ID376" s="90"/>
      <c r="IE376" s="90"/>
      <c r="IF376" s="90"/>
      <c r="IG376" s="90"/>
      <c r="IH376" s="90"/>
      <c r="II376" s="90"/>
      <c r="IJ376" s="90"/>
      <c r="IK376" s="90"/>
      <c r="IL376" s="90"/>
      <c r="IM376" s="90"/>
      <c r="IN376" s="90"/>
      <c r="IO376" s="90"/>
      <c r="IP376" s="90"/>
      <c r="IQ376" s="90"/>
      <c r="IR376" s="90"/>
      <c r="IS376" s="90"/>
    </row>
    <row r="377" spans="1:253" s="61" customFormat="1" x14ac:dyDescent="0.25">
      <c r="A377" s="77" t="s">
        <v>147</v>
      </c>
      <c r="B377" s="77" t="s">
        <v>1427</v>
      </c>
      <c r="C377" s="77" t="s">
        <v>453</v>
      </c>
      <c r="D377" s="93"/>
      <c r="E377" s="120"/>
      <c r="F377" s="121"/>
      <c r="G377" s="122"/>
      <c r="H377" s="67"/>
      <c r="I377" s="67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  <c r="HA377" s="90"/>
      <c r="HB377" s="90"/>
      <c r="HC377" s="90"/>
      <c r="HD377" s="90"/>
      <c r="HE377" s="90"/>
      <c r="HF377" s="90"/>
      <c r="HG377" s="90"/>
      <c r="HH377" s="90"/>
      <c r="HI377" s="90"/>
      <c r="HJ377" s="90"/>
      <c r="HK377" s="90"/>
      <c r="HL377" s="90"/>
      <c r="HM377" s="90"/>
      <c r="HN377" s="90"/>
      <c r="HO377" s="90"/>
      <c r="HP377" s="90"/>
      <c r="HQ377" s="90"/>
      <c r="HR377" s="90"/>
      <c r="HS377" s="90"/>
      <c r="HT377" s="90"/>
      <c r="HU377" s="90"/>
      <c r="HV377" s="90"/>
      <c r="HW377" s="90"/>
      <c r="HX377" s="90"/>
      <c r="HY377" s="90"/>
      <c r="HZ377" s="90"/>
      <c r="IA377" s="90"/>
      <c r="IB377" s="90"/>
      <c r="IC377" s="90"/>
      <c r="ID377" s="90"/>
      <c r="IE377" s="90"/>
      <c r="IF377" s="90"/>
      <c r="IG377" s="90"/>
      <c r="IH377" s="90"/>
      <c r="II377" s="90"/>
      <c r="IJ377" s="90"/>
      <c r="IK377" s="90"/>
      <c r="IL377" s="90"/>
      <c r="IM377" s="90"/>
      <c r="IN377" s="90"/>
      <c r="IO377" s="90"/>
      <c r="IP377" s="90"/>
      <c r="IQ377" s="90"/>
      <c r="IR377" s="90"/>
      <c r="IS377" s="90"/>
    </row>
    <row r="378" spans="1:253" s="61" customFormat="1" x14ac:dyDescent="0.25">
      <c r="A378" s="77" t="s">
        <v>147</v>
      </c>
      <c r="B378" s="77" t="s">
        <v>815</v>
      </c>
      <c r="C378" s="77" t="s">
        <v>628</v>
      </c>
      <c r="D378" s="123"/>
      <c r="E378" s="118">
        <v>45061</v>
      </c>
      <c r="F378" s="119">
        <v>45127</v>
      </c>
      <c r="G378" s="122" t="s">
        <v>1635</v>
      </c>
      <c r="H378" s="67"/>
      <c r="I378" s="67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90"/>
      <c r="EZ378" s="90"/>
      <c r="FA378" s="90"/>
      <c r="FB378" s="90"/>
      <c r="FC378" s="90"/>
      <c r="FD378" s="90"/>
      <c r="FE378" s="90"/>
      <c r="FF378" s="90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  <c r="HA378" s="90"/>
      <c r="HB378" s="90"/>
      <c r="HC378" s="90"/>
      <c r="HD378" s="90"/>
      <c r="HE378" s="90"/>
      <c r="HF378" s="90"/>
      <c r="HG378" s="90"/>
      <c r="HH378" s="90"/>
      <c r="HI378" s="90"/>
      <c r="HJ378" s="90"/>
      <c r="HK378" s="90"/>
      <c r="HL378" s="90"/>
      <c r="HM378" s="90"/>
      <c r="HN378" s="90"/>
      <c r="HO378" s="90"/>
      <c r="HP378" s="90"/>
      <c r="HQ378" s="90"/>
      <c r="HR378" s="90"/>
      <c r="HS378" s="90"/>
      <c r="HT378" s="90"/>
      <c r="HU378" s="90"/>
      <c r="HV378" s="90"/>
      <c r="HW378" s="90"/>
      <c r="HX378" s="90"/>
      <c r="HY378" s="90"/>
      <c r="HZ378" s="90"/>
      <c r="IA378" s="90"/>
      <c r="IB378" s="90"/>
      <c r="IC378" s="90"/>
      <c r="ID378" s="90"/>
      <c r="IE378" s="90"/>
      <c r="IF378" s="90"/>
      <c r="IG378" s="90"/>
      <c r="IH378" s="90"/>
      <c r="II378" s="90"/>
      <c r="IJ378" s="90"/>
      <c r="IK378" s="90"/>
      <c r="IL378" s="90"/>
      <c r="IM378" s="90"/>
      <c r="IN378" s="90"/>
      <c r="IO378" s="90"/>
      <c r="IP378" s="90"/>
      <c r="IQ378" s="90"/>
      <c r="IR378" s="90"/>
      <c r="IS378" s="90"/>
    </row>
    <row r="379" spans="1:253" s="61" customFormat="1" x14ac:dyDescent="0.25">
      <c r="A379" s="77" t="s">
        <v>147</v>
      </c>
      <c r="B379" s="77" t="s">
        <v>815</v>
      </c>
      <c r="C379" s="77" t="s">
        <v>934</v>
      </c>
      <c r="D379" s="123"/>
      <c r="E379" s="120"/>
      <c r="F379" s="121"/>
      <c r="G379" s="122"/>
      <c r="H379" s="67"/>
      <c r="I379" s="67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90"/>
      <c r="EZ379" s="90"/>
      <c r="FA379" s="90"/>
      <c r="FB379" s="90"/>
      <c r="FC379" s="90"/>
      <c r="FD379" s="90"/>
      <c r="FE379" s="90"/>
      <c r="FF379" s="90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  <c r="HA379" s="90"/>
      <c r="HB379" s="90"/>
      <c r="HC379" s="90"/>
      <c r="HD379" s="90"/>
      <c r="HE379" s="90"/>
      <c r="HF379" s="90"/>
      <c r="HG379" s="90"/>
      <c r="HH379" s="90"/>
      <c r="HI379" s="90"/>
      <c r="HJ379" s="90"/>
      <c r="HK379" s="90"/>
      <c r="HL379" s="90"/>
      <c r="HM379" s="90"/>
      <c r="HN379" s="90"/>
      <c r="HO379" s="90"/>
      <c r="HP379" s="90"/>
      <c r="HQ379" s="90"/>
      <c r="HR379" s="90"/>
      <c r="HS379" s="90"/>
      <c r="HT379" s="90"/>
      <c r="HU379" s="90"/>
      <c r="HV379" s="90"/>
      <c r="HW379" s="90"/>
      <c r="HX379" s="90"/>
      <c r="HY379" s="90"/>
      <c r="HZ379" s="90"/>
      <c r="IA379" s="90"/>
      <c r="IB379" s="90"/>
      <c r="IC379" s="90"/>
      <c r="ID379" s="90"/>
      <c r="IE379" s="90"/>
      <c r="IF379" s="90"/>
      <c r="IG379" s="90"/>
      <c r="IH379" s="90"/>
      <c r="II379" s="90"/>
      <c r="IJ379" s="90"/>
      <c r="IK379" s="90"/>
      <c r="IL379" s="90"/>
      <c r="IM379" s="90"/>
      <c r="IN379" s="90"/>
      <c r="IO379" s="90"/>
      <c r="IP379" s="90"/>
      <c r="IQ379" s="90"/>
      <c r="IR379" s="90"/>
      <c r="IS379" s="90"/>
    </row>
    <row r="380" spans="1:253" s="61" customFormat="1" x14ac:dyDescent="0.25">
      <c r="A380" s="77" t="s">
        <v>147</v>
      </c>
      <c r="B380" s="77" t="s">
        <v>815</v>
      </c>
      <c r="C380" s="77" t="s">
        <v>945</v>
      </c>
      <c r="D380" s="93"/>
      <c r="E380" s="120"/>
      <c r="F380" s="121"/>
      <c r="G380" s="122"/>
      <c r="H380" s="67"/>
      <c r="I380" s="67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  <c r="ET380" s="90"/>
      <c r="EU380" s="90"/>
      <c r="EV380" s="90"/>
      <c r="EW380" s="90"/>
      <c r="EX380" s="90"/>
      <c r="EY380" s="90"/>
      <c r="EZ380" s="90"/>
      <c r="FA380" s="90"/>
      <c r="FB380" s="90"/>
      <c r="FC380" s="90"/>
      <c r="FD380" s="90"/>
      <c r="FE380" s="90"/>
      <c r="FF380" s="90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/>
      <c r="GT380" s="90"/>
      <c r="GU380" s="90"/>
      <c r="GV380" s="90"/>
      <c r="GW380" s="90"/>
      <c r="GX380" s="90"/>
      <c r="GY380" s="90"/>
      <c r="GZ380" s="90"/>
      <c r="HA380" s="90"/>
      <c r="HB380" s="90"/>
      <c r="HC380" s="90"/>
      <c r="HD380" s="90"/>
      <c r="HE380" s="90"/>
      <c r="HF380" s="90"/>
      <c r="HG380" s="90"/>
      <c r="HH380" s="90"/>
      <c r="HI380" s="90"/>
      <c r="HJ380" s="90"/>
      <c r="HK380" s="90"/>
      <c r="HL380" s="90"/>
      <c r="HM380" s="90"/>
      <c r="HN380" s="90"/>
      <c r="HO380" s="90"/>
      <c r="HP380" s="90"/>
      <c r="HQ380" s="90"/>
      <c r="HR380" s="90"/>
      <c r="HS380" s="90"/>
      <c r="HT380" s="90"/>
      <c r="HU380" s="90"/>
      <c r="HV380" s="90"/>
      <c r="HW380" s="90"/>
      <c r="HX380" s="90"/>
      <c r="HY380" s="90"/>
      <c r="HZ380" s="90"/>
      <c r="IA380" s="90"/>
      <c r="IB380" s="90"/>
      <c r="IC380" s="90"/>
      <c r="ID380" s="90"/>
      <c r="IE380" s="90"/>
      <c r="IF380" s="90"/>
      <c r="IG380" s="90"/>
      <c r="IH380" s="90"/>
      <c r="II380" s="90"/>
      <c r="IJ380" s="90"/>
      <c r="IK380" s="90"/>
      <c r="IL380" s="90"/>
      <c r="IM380" s="90"/>
      <c r="IN380" s="90"/>
      <c r="IO380" s="90"/>
      <c r="IP380" s="90"/>
      <c r="IQ380" s="90"/>
      <c r="IR380" s="90"/>
      <c r="IS380" s="90"/>
    </row>
    <row r="381" spans="1:253" s="61" customFormat="1" x14ac:dyDescent="0.25">
      <c r="A381" s="77" t="s">
        <v>147</v>
      </c>
      <c r="B381" s="77" t="s">
        <v>815</v>
      </c>
      <c r="C381" s="77" t="s">
        <v>935</v>
      </c>
      <c r="D381" s="93"/>
      <c r="E381" s="120"/>
      <c r="F381" s="121"/>
      <c r="G381" s="122"/>
      <c r="H381" s="67"/>
      <c r="I381" s="67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90"/>
      <c r="EZ381" s="90"/>
      <c r="FA381" s="90"/>
      <c r="FB381" s="90"/>
      <c r="FC381" s="90"/>
      <c r="FD381" s="90"/>
      <c r="FE381" s="90"/>
      <c r="FF381" s="90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  <c r="HA381" s="90"/>
      <c r="HB381" s="90"/>
      <c r="HC381" s="90"/>
      <c r="HD381" s="90"/>
      <c r="HE381" s="90"/>
      <c r="HF381" s="90"/>
      <c r="HG381" s="90"/>
      <c r="HH381" s="90"/>
      <c r="HI381" s="90"/>
      <c r="HJ381" s="90"/>
      <c r="HK381" s="90"/>
      <c r="HL381" s="90"/>
      <c r="HM381" s="90"/>
      <c r="HN381" s="90"/>
      <c r="HO381" s="90"/>
      <c r="HP381" s="90"/>
      <c r="HQ381" s="90"/>
      <c r="HR381" s="90"/>
      <c r="HS381" s="90"/>
      <c r="HT381" s="90"/>
      <c r="HU381" s="90"/>
      <c r="HV381" s="90"/>
      <c r="HW381" s="90"/>
      <c r="HX381" s="90"/>
      <c r="HY381" s="90"/>
      <c r="HZ381" s="90"/>
      <c r="IA381" s="90"/>
      <c r="IB381" s="90"/>
      <c r="IC381" s="90"/>
      <c r="ID381" s="90"/>
      <c r="IE381" s="90"/>
      <c r="IF381" s="90"/>
      <c r="IG381" s="90"/>
      <c r="IH381" s="90"/>
      <c r="II381" s="90"/>
      <c r="IJ381" s="90"/>
      <c r="IK381" s="90"/>
      <c r="IL381" s="90"/>
      <c r="IM381" s="90"/>
      <c r="IN381" s="90"/>
      <c r="IO381" s="90"/>
      <c r="IP381" s="90"/>
      <c r="IQ381" s="90"/>
      <c r="IR381" s="90"/>
      <c r="IS381" s="90"/>
    </row>
    <row r="382" spans="1:253" s="61" customFormat="1" x14ac:dyDescent="0.25">
      <c r="A382" s="77" t="s">
        <v>147</v>
      </c>
      <c r="B382" s="77" t="s">
        <v>815</v>
      </c>
      <c r="C382" s="77" t="s">
        <v>644</v>
      </c>
      <c r="D382" s="93"/>
      <c r="E382" s="120"/>
      <c r="F382" s="121"/>
      <c r="G382" s="122"/>
      <c r="H382" s="67"/>
      <c r="I382" s="67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90"/>
      <c r="EZ382" s="90"/>
      <c r="FA382" s="90"/>
      <c r="FB382" s="90"/>
      <c r="FC382" s="90"/>
      <c r="FD382" s="90"/>
      <c r="FE382" s="90"/>
      <c r="FF382" s="90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  <c r="HA382" s="90"/>
      <c r="HB382" s="90"/>
      <c r="HC382" s="90"/>
      <c r="HD382" s="90"/>
      <c r="HE382" s="90"/>
      <c r="HF382" s="90"/>
      <c r="HG382" s="90"/>
      <c r="HH382" s="90"/>
      <c r="HI382" s="90"/>
      <c r="HJ382" s="90"/>
      <c r="HK382" s="90"/>
      <c r="HL382" s="90"/>
      <c r="HM382" s="90"/>
      <c r="HN382" s="90"/>
      <c r="HO382" s="90"/>
      <c r="HP382" s="90"/>
      <c r="HQ382" s="90"/>
      <c r="HR382" s="90"/>
      <c r="HS382" s="90"/>
      <c r="HT382" s="90"/>
      <c r="HU382" s="90"/>
      <c r="HV382" s="90"/>
      <c r="HW382" s="90"/>
      <c r="HX382" s="90"/>
      <c r="HY382" s="90"/>
      <c r="HZ382" s="90"/>
      <c r="IA382" s="90"/>
      <c r="IB382" s="90"/>
      <c r="IC382" s="90"/>
      <c r="ID382" s="90"/>
      <c r="IE382" s="90"/>
      <c r="IF382" s="90"/>
      <c r="IG382" s="90"/>
      <c r="IH382" s="90"/>
      <c r="II382" s="90"/>
      <c r="IJ382" s="90"/>
      <c r="IK382" s="90"/>
      <c r="IL382" s="90"/>
      <c r="IM382" s="90"/>
      <c r="IN382" s="90"/>
      <c r="IO382" s="90"/>
      <c r="IP382" s="90"/>
      <c r="IQ382" s="90"/>
      <c r="IR382" s="90"/>
      <c r="IS382" s="90"/>
    </row>
    <row r="383" spans="1:253" s="61" customFormat="1" x14ac:dyDescent="0.25">
      <c r="A383" s="77" t="s">
        <v>147</v>
      </c>
      <c r="B383" s="77" t="s">
        <v>815</v>
      </c>
      <c r="C383" s="77" t="s">
        <v>1419</v>
      </c>
      <c r="D383" s="93"/>
      <c r="E383" s="120"/>
      <c r="F383" s="121"/>
      <c r="G383" s="122"/>
      <c r="H383" s="67"/>
      <c r="I383" s="67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90"/>
      <c r="EU383" s="90"/>
      <c r="EV383" s="90"/>
      <c r="EW383" s="90"/>
      <c r="EX383" s="90"/>
      <c r="EY383" s="90"/>
      <c r="EZ383" s="90"/>
      <c r="FA383" s="90"/>
      <c r="FB383" s="90"/>
      <c r="FC383" s="90"/>
      <c r="FD383" s="90"/>
      <c r="FE383" s="90"/>
      <c r="FF383" s="90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90"/>
      <c r="GB383" s="90"/>
      <c r="GC383" s="90"/>
      <c r="GD383" s="90"/>
      <c r="GE383" s="90"/>
      <c r="GF383" s="90"/>
      <c r="GG383" s="90"/>
      <c r="GH383" s="90"/>
      <c r="GI383" s="90"/>
      <c r="GJ383" s="90"/>
      <c r="GK383" s="90"/>
      <c r="GL383" s="90"/>
      <c r="GM383" s="90"/>
      <c r="GN383" s="90"/>
      <c r="GO383" s="90"/>
      <c r="GP383" s="90"/>
      <c r="GQ383" s="90"/>
      <c r="GR383" s="90"/>
      <c r="GS383" s="90"/>
      <c r="GT383" s="90"/>
      <c r="GU383" s="90"/>
      <c r="GV383" s="90"/>
      <c r="GW383" s="90"/>
      <c r="GX383" s="90"/>
      <c r="GY383" s="90"/>
      <c r="GZ383" s="90"/>
      <c r="HA383" s="90"/>
      <c r="HB383" s="90"/>
      <c r="HC383" s="90"/>
      <c r="HD383" s="90"/>
      <c r="HE383" s="90"/>
      <c r="HF383" s="90"/>
      <c r="HG383" s="90"/>
      <c r="HH383" s="90"/>
      <c r="HI383" s="90"/>
      <c r="HJ383" s="90"/>
      <c r="HK383" s="90"/>
      <c r="HL383" s="90"/>
      <c r="HM383" s="90"/>
      <c r="HN383" s="90"/>
      <c r="HO383" s="90"/>
      <c r="HP383" s="90"/>
      <c r="HQ383" s="90"/>
      <c r="HR383" s="90"/>
      <c r="HS383" s="90"/>
      <c r="HT383" s="90"/>
      <c r="HU383" s="90"/>
      <c r="HV383" s="90"/>
      <c r="HW383" s="90"/>
      <c r="HX383" s="90"/>
      <c r="HY383" s="90"/>
      <c r="HZ383" s="90"/>
      <c r="IA383" s="90"/>
      <c r="IB383" s="90"/>
      <c r="IC383" s="90"/>
      <c r="ID383" s="90"/>
      <c r="IE383" s="90"/>
      <c r="IF383" s="90"/>
      <c r="IG383" s="90"/>
      <c r="IH383" s="90"/>
      <c r="II383" s="90"/>
      <c r="IJ383" s="90"/>
      <c r="IK383" s="90"/>
      <c r="IL383" s="90"/>
      <c r="IM383" s="90"/>
      <c r="IN383" s="90"/>
      <c r="IO383" s="90"/>
      <c r="IP383" s="90"/>
      <c r="IQ383" s="90"/>
      <c r="IR383" s="90"/>
      <c r="IS383" s="90"/>
    </row>
    <row r="384" spans="1:253" s="61" customFormat="1" x14ac:dyDescent="0.25">
      <c r="A384" s="77" t="s">
        <v>147</v>
      </c>
      <c r="B384" s="77" t="s">
        <v>815</v>
      </c>
      <c r="C384" s="77" t="s">
        <v>621</v>
      </c>
      <c r="D384" s="77" t="s">
        <v>507</v>
      </c>
      <c r="E384" s="120"/>
      <c r="F384" s="121"/>
      <c r="G384" s="122"/>
      <c r="H384" s="67"/>
      <c r="I384" s="67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  <c r="EK384" s="90"/>
      <c r="EL384" s="90"/>
      <c r="EM384" s="90"/>
      <c r="EN384" s="90"/>
      <c r="EO384" s="90"/>
      <c r="EP384" s="90"/>
      <c r="EQ384" s="90"/>
      <c r="ER384" s="90"/>
      <c r="ES384" s="90"/>
      <c r="ET384" s="90"/>
      <c r="EU384" s="90"/>
      <c r="EV384" s="90"/>
      <c r="EW384" s="90"/>
      <c r="EX384" s="90"/>
      <c r="EY384" s="90"/>
      <c r="EZ384" s="90"/>
      <c r="FA384" s="90"/>
      <c r="FB384" s="90"/>
      <c r="FC384" s="90"/>
      <c r="FD384" s="90"/>
      <c r="FE384" s="90"/>
      <c r="FF384" s="90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90"/>
      <c r="GB384" s="90"/>
      <c r="GC384" s="90"/>
      <c r="GD384" s="90"/>
      <c r="GE384" s="90"/>
      <c r="GF384" s="90"/>
      <c r="GG384" s="90"/>
      <c r="GH384" s="90"/>
      <c r="GI384" s="90"/>
      <c r="GJ384" s="90"/>
      <c r="GK384" s="90"/>
      <c r="GL384" s="90"/>
      <c r="GM384" s="90"/>
      <c r="GN384" s="90"/>
      <c r="GO384" s="90"/>
      <c r="GP384" s="90"/>
      <c r="GQ384" s="90"/>
      <c r="GR384" s="90"/>
      <c r="GS384" s="90"/>
      <c r="GT384" s="90"/>
      <c r="GU384" s="90"/>
      <c r="GV384" s="90"/>
      <c r="GW384" s="90"/>
      <c r="GX384" s="90"/>
      <c r="GY384" s="90"/>
      <c r="GZ384" s="90"/>
      <c r="HA384" s="90"/>
      <c r="HB384" s="90"/>
      <c r="HC384" s="90"/>
      <c r="HD384" s="90"/>
      <c r="HE384" s="90"/>
      <c r="HF384" s="90"/>
      <c r="HG384" s="90"/>
      <c r="HH384" s="90"/>
      <c r="HI384" s="90"/>
      <c r="HJ384" s="90"/>
      <c r="HK384" s="90"/>
      <c r="HL384" s="90"/>
      <c r="HM384" s="90"/>
      <c r="HN384" s="90"/>
      <c r="HO384" s="90"/>
      <c r="HP384" s="90"/>
      <c r="HQ384" s="90"/>
      <c r="HR384" s="90"/>
      <c r="HS384" s="90"/>
      <c r="HT384" s="90"/>
      <c r="HU384" s="90"/>
      <c r="HV384" s="90"/>
      <c r="HW384" s="90"/>
      <c r="HX384" s="90"/>
      <c r="HY384" s="90"/>
      <c r="HZ384" s="90"/>
      <c r="IA384" s="90"/>
      <c r="IB384" s="90"/>
      <c r="IC384" s="90"/>
      <c r="ID384" s="90"/>
      <c r="IE384" s="90"/>
      <c r="IF384" s="90"/>
      <c r="IG384" s="90"/>
      <c r="IH384" s="90"/>
      <c r="II384" s="90"/>
      <c r="IJ384" s="90"/>
      <c r="IK384" s="90"/>
      <c r="IL384" s="90"/>
      <c r="IM384" s="90"/>
      <c r="IN384" s="90"/>
      <c r="IO384" s="90"/>
      <c r="IP384" s="90"/>
      <c r="IQ384" s="90"/>
      <c r="IR384" s="90"/>
      <c r="IS384" s="90"/>
    </row>
    <row r="385" spans="1:253" s="61" customFormat="1" x14ac:dyDescent="0.25">
      <c r="A385" s="77" t="s">
        <v>147</v>
      </c>
      <c r="B385" s="77" t="s">
        <v>815</v>
      </c>
      <c r="C385" s="77" t="s">
        <v>621</v>
      </c>
      <c r="D385" s="77" t="s">
        <v>520</v>
      </c>
      <c r="E385" s="120"/>
      <c r="F385" s="121"/>
      <c r="G385" s="122"/>
      <c r="H385" s="67"/>
      <c r="I385" s="67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90"/>
      <c r="EZ385" s="90"/>
      <c r="FA385" s="90"/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  <c r="HA385" s="90"/>
      <c r="HB385" s="90"/>
      <c r="HC385" s="90"/>
      <c r="HD385" s="90"/>
      <c r="HE385" s="90"/>
      <c r="HF385" s="90"/>
      <c r="HG385" s="90"/>
      <c r="HH385" s="90"/>
      <c r="HI385" s="90"/>
      <c r="HJ385" s="90"/>
      <c r="HK385" s="90"/>
      <c r="HL385" s="90"/>
      <c r="HM385" s="90"/>
      <c r="HN385" s="90"/>
      <c r="HO385" s="90"/>
      <c r="HP385" s="90"/>
      <c r="HQ385" s="90"/>
      <c r="HR385" s="90"/>
      <c r="HS385" s="90"/>
      <c r="HT385" s="90"/>
      <c r="HU385" s="90"/>
      <c r="HV385" s="90"/>
      <c r="HW385" s="90"/>
      <c r="HX385" s="90"/>
      <c r="HY385" s="90"/>
      <c r="HZ385" s="90"/>
      <c r="IA385" s="90"/>
      <c r="IB385" s="90"/>
      <c r="IC385" s="90"/>
      <c r="ID385" s="90"/>
      <c r="IE385" s="90"/>
      <c r="IF385" s="90"/>
      <c r="IG385" s="90"/>
      <c r="IH385" s="90"/>
      <c r="II385" s="90"/>
      <c r="IJ385" s="90"/>
      <c r="IK385" s="90"/>
      <c r="IL385" s="90"/>
      <c r="IM385" s="90"/>
      <c r="IN385" s="90"/>
      <c r="IO385" s="90"/>
      <c r="IP385" s="90"/>
      <c r="IQ385" s="90"/>
      <c r="IR385" s="90"/>
      <c r="IS385" s="90"/>
    </row>
    <row r="386" spans="1:253" s="61" customFormat="1" x14ac:dyDescent="0.25">
      <c r="A386" s="77" t="s">
        <v>147</v>
      </c>
      <c r="B386" s="77" t="s">
        <v>815</v>
      </c>
      <c r="C386" s="77" t="s">
        <v>621</v>
      </c>
      <c r="D386" s="77" t="s">
        <v>530</v>
      </c>
      <c r="E386" s="120"/>
      <c r="F386" s="121"/>
      <c r="G386" s="122"/>
      <c r="H386" s="67"/>
      <c r="I386" s="67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90"/>
      <c r="EZ386" s="90"/>
      <c r="FA386" s="90"/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  <c r="HA386" s="90"/>
      <c r="HB386" s="90"/>
      <c r="HC386" s="90"/>
      <c r="HD386" s="90"/>
      <c r="HE386" s="90"/>
      <c r="HF386" s="90"/>
      <c r="HG386" s="90"/>
      <c r="HH386" s="90"/>
      <c r="HI386" s="90"/>
      <c r="HJ386" s="90"/>
      <c r="HK386" s="90"/>
      <c r="HL386" s="90"/>
      <c r="HM386" s="90"/>
      <c r="HN386" s="90"/>
      <c r="HO386" s="90"/>
      <c r="HP386" s="90"/>
      <c r="HQ386" s="90"/>
      <c r="HR386" s="90"/>
      <c r="HS386" s="90"/>
      <c r="HT386" s="90"/>
      <c r="HU386" s="90"/>
      <c r="HV386" s="90"/>
      <c r="HW386" s="90"/>
      <c r="HX386" s="90"/>
      <c r="HY386" s="90"/>
      <c r="HZ386" s="90"/>
      <c r="IA386" s="90"/>
      <c r="IB386" s="90"/>
      <c r="IC386" s="90"/>
      <c r="ID386" s="90"/>
      <c r="IE386" s="90"/>
      <c r="IF386" s="90"/>
      <c r="IG386" s="90"/>
      <c r="IH386" s="90"/>
      <c r="II386" s="90"/>
      <c r="IJ386" s="90"/>
      <c r="IK386" s="90"/>
      <c r="IL386" s="90"/>
      <c r="IM386" s="90"/>
      <c r="IN386" s="90"/>
      <c r="IO386" s="90"/>
      <c r="IP386" s="90"/>
      <c r="IQ386" s="90"/>
      <c r="IR386" s="90"/>
      <c r="IS386" s="90"/>
    </row>
    <row r="387" spans="1:253" s="61" customFormat="1" x14ac:dyDescent="0.25">
      <c r="A387" s="77" t="s">
        <v>147</v>
      </c>
      <c r="B387" s="77" t="s">
        <v>815</v>
      </c>
      <c r="C387" s="77" t="s">
        <v>935</v>
      </c>
      <c r="D387" s="77" t="s">
        <v>507</v>
      </c>
      <c r="E387" s="120"/>
      <c r="F387" s="121"/>
      <c r="G387" s="122"/>
      <c r="H387" s="67"/>
      <c r="I387" s="67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90"/>
      <c r="EZ387" s="90"/>
      <c r="FA387" s="90"/>
      <c r="FB387" s="90"/>
      <c r="FC387" s="90"/>
      <c r="FD387" s="90"/>
      <c r="FE387" s="90"/>
      <c r="FF387" s="90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  <c r="HA387" s="90"/>
      <c r="HB387" s="90"/>
      <c r="HC387" s="90"/>
      <c r="HD387" s="90"/>
      <c r="HE387" s="90"/>
      <c r="HF387" s="90"/>
      <c r="HG387" s="90"/>
      <c r="HH387" s="90"/>
      <c r="HI387" s="90"/>
      <c r="HJ387" s="90"/>
      <c r="HK387" s="90"/>
      <c r="HL387" s="90"/>
      <c r="HM387" s="90"/>
      <c r="HN387" s="90"/>
      <c r="HO387" s="90"/>
      <c r="HP387" s="90"/>
      <c r="HQ387" s="90"/>
      <c r="HR387" s="90"/>
      <c r="HS387" s="90"/>
      <c r="HT387" s="90"/>
      <c r="HU387" s="90"/>
      <c r="HV387" s="90"/>
      <c r="HW387" s="90"/>
      <c r="HX387" s="90"/>
      <c r="HY387" s="90"/>
      <c r="HZ387" s="90"/>
      <c r="IA387" s="90"/>
      <c r="IB387" s="90"/>
      <c r="IC387" s="90"/>
      <c r="ID387" s="90"/>
      <c r="IE387" s="90"/>
      <c r="IF387" s="90"/>
      <c r="IG387" s="90"/>
      <c r="IH387" s="90"/>
      <c r="II387" s="90"/>
      <c r="IJ387" s="90"/>
      <c r="IK387" s="90"/>
      <c r="IL387" s="90"/>
      <c r="IM387" s="90"/>
      <c r="IN387" s="90"/>
      <c r="IO387" s="90"/>
      <c r="IP387" s="90"/>
      <c r="IQ387" s="90"/>
      <c r="IR387" s="90"/>
      <c r="IS387" s="90"/>
    </row>
    <row r="388" spans="1:253" s="61" customFormat="1" x14ac:dyDescent="0.25">
      <c r="A388" s="77" t="s">
        <v>147</v>
      </c>
      <c r="B388" s="77" t="s">
        <v>815</v>
      </c>
      <c r="C388" s="77" t="s">
        <v>1419</v>
      </c>
      <c r="D388" s="77" t="s">
        <v>507</v>
      </c>
      <c r="E388" s="120"/>
      <c r="F388" s="121"/>
      <c r="G388" s="122"/>
      <c r="H388" s="67"/>
      <c r="I388" s="67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  <c r="EK388" s="90"/>
      <c r="EL388" s="90"/>
      <c r="EM388" s="90"/>
      <c r="EN388" s="90"/>
      <c r="EO388" s="90"/>
      <c r="EP388" s="90"/>
      <c r="EQ388" s="90"/>
      <c r="ER388" s="90"/>
      <c r="ES388" s="90"/>
      <c r="ET388" s="90"/>
      <c r="EU388" s="90"/>
      <c r="EV388" s="90"/>
      <c r="EW388" s="90"/>
      <c r="EX388" s="90"/>
      <c r="EY388" s="90"/>
      <c r="EZ388" s="90"/>
      <c r="FA388" s="90"/>
      <c r="FB388" s="90"/>
      <c r="FC388" s="90"/>
      <c r="FD388" s="90"/>
      <c r="FE388" s="90"/>
      <c r="FF388" s="90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90"/>
      <c r="GB388" s="90"/>
      <c r="GC388" s="90"/>
      <c r="GD388" s="90"/>
      <c r="GE388" s="90"/>
      <c r="GF388" s="90"/>
      <c r="GG388" s="90"/>
      <c r="GH388" s="90"/>
      <c r="GI388" s="90"/>
      <c r="GJ388" s="90"/>
      <c r="GK388" s="90"/>
      <c r="GL388" s="90"/>
      <c r="GM388" s="90"/>
      <c r="GN388" s="90"/>
      <c r="GO388" s="90"/>
      <c r="GP388" s="90"/>
      <c r="GQ388" s="90"/>
      <c r="GR388" s="90"/>
      <c r="GS388" s="90"/>
      <c r="GT388" s="90"/>
      <c r="GU388" s="90"/>
      <c r="GV388" s="90"/>
      <c r="GW388" s="90"/>
      <c r="GX388" s="90"/>
      <c r="GY388" s="90"/>
      <c r="GZ388" s="90"/>
      <c r="HA388" s="90"/>
      <c r="HB388" s="90"/>
      <c r="HC388" s="90"/>
      <c r="HD388" s="90"/>
      <c r="HE388" s="90"/>
      <c r="HF388" s="90"/>
      <c r="HG388" s="90"/>
      <c r="HH388" s="90"/>
      <c r="HI388" s="90"/>
      <c r="HJ388" s="90"/>
      <c r="HK388" s="90"/>
      <c r="HL388" s="90"/>
      <c r="HM388" s="90"/>
      <c r="HN388" s="90"/>
      <c r="HO388" s="90"/>
      <c r="HP388" s="90"/>
      <c r="HQ388" s="90"/>
      <c r="HR388" s="90"/>
      <c r="HS388" s="90"/>
      <c r="HT388" s="90"/>
      <c r="HU388" s="90"/>
      <c r="HV388" s="90"/>
      <c r="HW388" s="90"/>
      <c r="HX388" s="90"/>
      <c r="HY388" s="90"/>
      <c r="HZ388" s="90"/>
      <c r="IA388" s="90"/>
      <c r="IB388" s="90"/>
      <c r="IC388" s="90"/>
      <c r="ID388" s="90"/>
      <c r="IE388" s="90"/>
      <c r="IF388" s="90"/>
      <c r="IG388" s="90"/>
      <c r="IH388" s="90"/>
      <c r="II388" s="90"/>
      <c r="IJ388" s="90"/>
      <c r="IK388" s="90"/>
      <c r="IL388" s="90"/>
      <c r="IM388" s="90"/>
      <c r="IN388" s="90"/>
      <c r="IO388" s="90"/>
      <c r="IP388" s="90"/>
      <c r="IQ388" s="90"/>
      <c r="IR388" s="90"/>
      <c r="IS388" s="90"/>
    </row>
    <row r="389" spans="1:253" s="61" customFormat="1" x14ac:dyDescent="0.25">
      <c r="A389" s="77" t="s">
        <v>147</v>
      </c>
      <c r="B389" s="77" t="s">
        <v>815</v>
      </c>
      <c r="C389" s="77" t="s">
        <v>1420</v>
      </c>
      <c r="D389" s="77" t="s">
        <v>530</v>
      </c>
      <c r="E389" s="120"/>
      <c r="F389" s="121"/>
      <c r="G389" s="122"/>
      <c r="H389" s="67"/>
      <c r="I389" s="67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  <c r="EK389" s="90"/>
      <c r="EL389" s="90"/>
      <c r="EM389" s="90"/>
      <c r="EN389" s="90"/>
      <c r="EO389" s="90"/>
      <c r="EP389" s="90"/>
      <c r="EQ389" s="90"/>
      <c r="ER389" s="90"/>
      <c r="ES389" s="90"/>
      <c r="ET389" s="90"/>
      <c r="EU389" s="90"/>
      <c r="EV389" s="90"/>
      <c r="EW389" s="90"/>
      <c r="EX389" s="90"/>
      <c r="EY389" s="90"/>
      <c r="EZ389" s="90"/>
      <c r="FA389" s="90"/>
      <c r="FB389" s="90"/>
      <c r="FC389" s="90"/>
      <c r="FD389" s="90"/>
      <c r="FE389" s="90"/>
      <c r="FF389" s="90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90"/>
      <c r="GB389" s="90"/>
      <c r="GC389" s="90"/>
      <c r="GD389" s="90"/>
      <c r="GE389" s="90"/>
      <c r="GF389" s="90"/>
      <c r="GG389" s="90"/>
      <c r="GH389" s="90"/>
      <c r="GI389" s="90"/>
      <c r="GJ389" s="90"/>
      <c r="GK389" s="90"/>
      <c r="GL389" s="90"/>
      <c r="GM389" s="90"/>
      <c r="GN389" s="90"/>
      <c r="GO389" s="90"/>
      <c r="GP389" s="90"/>
      <c r="GQ389" s="90"/>
      <c r="GR389" s="90"/>
      <c r="GS389" s="90"/>
      <c r="GT389" s="90"/>
      <c r="GU389" s="90"/>
      <c r="GV389" s="90"/>
      <c r="GW389" s="90"/>
      <c r="GX389" s="90"/>
      <c r="GY389" s="90"/>
      <c r="GZ389" s="90"/>
      <c r="HA389" s="90"/>
      <c r="HB389" s="90"/>
      <c r="HC389" s="90"/>
      <c r="HD389" s="90"/>
      <c r="HE389" s="90"/>
      <c r="HF389" s="90"/>
      <c r="HG389" s="90"/>
      <c r="HH389" s="90"/>
      <c r="HI389" s="90"/>
      <c r="HJ389" s="90"/>
      <c r="HK389" s="90"/>
      <c r="HL389" s="90"/>
      <c r="HM389" s="90"/>
      <c r="HN389" s="90"/>
      <c r="HO389" s="90"/>
      <c r="HP389" s="90"/>
      <c r="HQ389" s="90"/>
      <c r="HR389" s="90"/>
      <c r="HS389" s="90"/>
      <c r="HT389" s="90"/>
      <c r="HU389" s="90"/>
      <c r="HV389" s="90"/>
      <c r="HW389" s="90"/>
      <c r="HX389" s="90"/>
      <c r="HY389" s="90"/>
      <c r="HZ389" s="90"/>
      <c r="IA389" s="90"/>
      <c r="IB389" s="90"/>
      <c r="IC389" s="90"/>
      <c r="ID389" s="90"/>
      <c r="IE389" s="90"/>
      <c r="IF389" s="90"/>
      <c r="IG389" s="90"/>
      <c r="IH389" s="90"/>
      <c r="II389" s="90"/>
      <c r="IJ389" s="90"/>
      <c r="IK389" s="90"/>
      <c r="IL389" s="90"/>
      <c r="IM389" s="90"/>
      <c r="IN389" s="90"/>
      <c r="IO389" s="90"/>
      <c r="IP389" s="90"/>
      <c r="IQ389" s="90"/>
      <c r="IR389" s="90"/>
      <c r="IS389" s="90"/>
    </row>
    <row r="390" spans="1:253" s="61" customFormat="1" x14ac:dyDescent="0.25">
      <c r="A390" s="77" t="s">
        <v>147</v>
      </c>
      <c r="B390" s="77" t="s">
        <v>815</v>
      </c>
      <c r="C390" s="77" t="s">
        <v>621</v>
      </c>
      <c r="D390" s="93"/>
      <c r="E390" s="120"/>
      <c r="F390" s="121"/>
      <c r="G390" s="122"/>
      <c r="H390" s="67"/>
      <c r="I390" s="67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  <c r="EK390" s="90"/>
      <c r="EL390" s="90"/>
      <c r="EM390" s="90"/>
      <c r="EN390" s="90"/>
      <c r="EO390" s="90"/>
      <c r="EP390" s="90"/>
      <c r="EQ390" s="90"/>
      <c r="ER390" s="90"/>
      <c r="ES390" s="90"/>
      <c r="ET390" s="90"/>
      <c r="EU390" s="90"/>
      <c r="EV390" s="90"/>
      <c r="EW390" s="90"/>
      <c r="EX390" s="90"/>
      <c r="EY390" s="90"/>
      <c r="EZ390" s="90"/>
      <c r="FA390" s="90"/>
      <c r="FB390" s="90"/>
      <c r="FC390" s="90"/>
      <c r="FD390" s="90"/>
      <c r="FE390" s="90"/>
      <c r="FF390" s="90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90"/>
      <c r="GB390" s="90"/>
      <c r="GC390" s="90"/>
      <c r="GD390" s="90"/>
      <c r="GE390" s="90"/>
      <c r="GF390" s="90"/>
      <c r="GG390" s="90"/>
      <c r="GH390" s="90"/>
      <c r="GI390" s="90"/>
      <c r="GJ390" s="90"/>
      <c r="GK390" s="90"/>
      <c r="GL390" s="90"/>
      <c r="GM390" s="90"/>
      <c r="GN390" s="90"/>
      <c r="GO390" s="90"/>
      <c r="GP390" s="90"/>
      <c r="GQ390" s="90"/>
      <c r="GR390" s="90"/>
      <c r="GS390" s="90"/>
      <c r="GT390" s="90"/>
      <c r="GU390" s="90"/>
      <c r="GV390" s="90"/>
      <c r="GW390" s="90"/>
      <c r="GX390" s="90"/>
      <c r="GY390" s="90"/>
      <c r="GZ390" s="90"/>
      <c r="HA390" s="90"/>
      <c r="HB390" s="90"/>
      <c r="HC390" s="90"/>
      <c r="HD390" s="90"/>
      <c r="HE390" s="90"/>
      <c r="HF390" s="90"/>
      <c r="HG390" s="90"/>
      <c r="HH390" s="90"/>
      <c r="HI390" s="90"/>
      <c r="HJ390" s="90"/>
      <c r="HK390" s="90"/>
      <c r="HL390" s="90"/>
      <c r="HM390" s="90"/>
      <c r="HN390" s="90"/>
      <c r="HO390" s="90"/>
      <c r="HP390" s="90"/>
      <c r="HQ390" s="90"/>
      <c r="HR390" s="90"/>
      <c r="HS390" s="90"/>
      <c r="HT390" s="90"/>
      <c r="HU390" s="90"/>
      <c r="HV390" s="90"/>
      <c r="HW390" s="90"/>
      <c r="HX390" s="90"/>
      <c r="HY390" s="90"/>
      <c r="HZ390" s="90"/>
      <c r="IA390" s="90"/>
      <c r="IB390" s="90"/>
      <c r="IC390" s="90"/>
      <c r="ID390" s="90"/>
      <c r="IE390" s="90"/>
      <c r="IF390" s="90"/>
      <c r="IG390" s="90"/>
      <c r="IH390" s="90"/>
      <c r="II390" s="90"/>
      <c r="IJ390" s="90"/>
      <c r="IK390" s="90"/>
      <c r="IL390" s="90"/>
      <c r="IM390" s="90"/>
      <c r="IN390" s="90"/>
      <c r="IO390" s="90"/>
      <c r="IP390" s="90"/>
      <c r="IQ390" s="90"/>
      <c r="IR390" s="90"/>
      <c r="IS390" s="90"/>
    </row>
    <row r="391" spans="1:253" s="61" customFormat="1" x14ac:dyDescent="0.25">
      <c r="A391" s="77" t="s">
        <v>147</v>
      </c>
      <c r="B391" s="77" t="s">
        <v>815</v>
      </c>
      <c r="C391" s="77" t="s">
        <v>931</v>
      </c>
      <c r="D391" s="93"/>
      <c r="E391" s="120"/>
      <c r="F391" s="121"/>
      <c r="G391" s="122"/>
      <c r="H391" s="67"/>
      <c r="I391" s="67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90"/>
      <c r="EZ391" s="90"/>
      <c r="FA391" s="90"/>
      <c r="FB391" s="90"/>
      <c r="FC391" s="90"/>
      <c r="FD391" s="90"/>
      <c r="FE391" s="90"/>
      <c r="FF391" s="90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  <c r="HA391" s="90"/>
      <c r="HB391" s="90"/>
      <c r="HC391" s="90"/>
      <c r="HD391" s="90"/>
      <c r="HE391" s="90"/>
      <c r="HF391" s="90"/>
      <c r="HG391" s="90"/>
      <c r="HH391" s="90"/>
      <c r="HI391" s="90"/>
      <c r="HJ391" s="90"/>
      <c r="HK391" s="90"/>
      <c r="HL391" s="90"/>
      <c r="HM391" s="90"/>
      <c r="HN391" s="90"/>
      <c r="HO391" s="90"/>
      <c r="HP391" s="90"/>
      <c r="HQ391" s="90"/>
      <c r="HR391" s="90"/>
      <c r="HS391" s="90"/>
      <c r="HT391" s="90"/>
      <c r="HU391" s="90"/>
      <c r="HV391" s="90"/>
      <c r="HW391" s="90"/>
      <c r="HX391" s="90"/>
      <c r="HY391" s="90"/>
      <c r="HZ391" s="90"/>
      <c r="IA391" s="90"/>
      <c r="IB391" s="90"/>
      <c r="IC391" s="90"/>
      <c r="ID391" s="90"/>
      <c r="IE391" s="90"/>
      <c r="IF391" s="90"/>
      <c r="IG391" s="90"/>
      <c r="IH391" s="90"/>
      <c r="II391" s="90"/>
      <c r="IJ391" s="90"/>
      <c r="IK391" s="90"/>
      <c r="IL391" s="90"/>
      <c r="IM391" s="90"/>
      <c r="IN391" s="90"/>
      <c r="IO391" s="90"/>
      <c r="IP391" s="90"/>
      <c r="IQ391" s="90"/>
      <c r="IR391" s="90"/>
      <c r="IS391" s="90"/>
    </row>
    <row r="392" spans="1:253" s="61" customFormat="1" x14ac:dyDescent="0.25">
      <c r="A392" s="77" t="s">
        <v>147</v>
      </c>
      <c r="B392" s="77" t="s">
        <v>815</v>
      </c>
      <c r="C392" s="77" t="s">
        <v>614</v>
      </c>
      <c r="D392" s="77" t="s">
        <v>530</v>
      </c>
      <c r="E392" s="120"/>
      <c r="F392" s="121"/>
      <c r="G392" s="122"/>
      <c r="H392" s="67"/>
      <c r="I392" s="67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90"/>
      <c r="EZ392" s="90"/>
      <c r="FA392" s="90"/>
      <c r="FB392" s="90"/>
      <c r="FC392" s="90"/>
      <c r="FD392" s="90"/>
      <c r="FE392" s="90"/>
      <c r="FF392" s="90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  <c r="HA392" s="90"/>
      <c r="HB392" s="90"/>
      <c r="HC392" s="90"/>
      <c r="HD392" s="90"/>
      <c r="HE392" s="90"/>
      <c r="HF392" s="90"/>
      <c r="HG392" s="90"/>
      <c r="HH392" s="90"/>
      <c r="HI392" s="90"/>
      <c r="HJ392" s="90"/>
      <c r="HK392" s="90"/>
      <c r="HL392" s="90"/>
      <c r="HM392" s="90"/>
      <c r="HN392" s="90"/>
      <c r="HO392" s="90"/>
      <c r="HP392" s="90"/>
      <c r="HQ392" s="90"/>
      <c r="HR392" s="90"/>
      <c r="HS392" s="90"/>
      <c r="HT392" s="90"/>
      <c r="HU392" s="90"/>
      <c r="HV392" s="90"/>
      <c r="HW392" s="90"/>
      <c r="HX392" s="90"/>
      <c r="HY392" s="90"/>
      <c r="HZ392" s="90"/>
      <c r="IA392" s="90"/>
      <c r="IB392" s="90"/>
      <c r="IC392" s="90"/>
      <c r="ID392" s="90"/>
      <c r="IE392" s="90"/>
      <c r="IF392" s="90"/>
      <c r="IG392" s="90"/>
      <c r="IH392" s="90"/>
      <c r="II392" s="90"/>
      <c r="IJ392" s="90"/>
      <c r="IK392" s="90"/>
      <c r="IL392" s="90"/>
      <c r="IM392" s="90"/>
      <c r="IN392" s="90"/>
      <c r="IO392" s="90"/>
      <c r="IP392" s="90"/>
      <c r="IQ392" s="90"/>
      <c r="IR392" s="90"/>
      <c r="IS392" s="90"/>
    </row>
    <row r="393" spans="1:253" s="61" customFormat="1" x14ac:dyDescent="0.25">
      <c r="A393" s="77" t="s">
        <v>147</v>
      </c>
      <c r="B393" s="77" t="s">
        <v>815</v>
      </c>
      <c r="C393" s="77" t="s">
        <v>628</v>
      </c>
      <c r="D393" s="77" t="s">
        <v>507</v>
      </c>
      <c r="E393" s="120"/>
      <c r="F393" s="121"/>
      <c r="G393" s="122"/>
      <c r="H393" s="67"/>
      <c r="I393" s="67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90"/>
      <c r="EZ393" s="90"/>
      <c r="FA393" s="90"/>
      <c r="FB393" s="90"/>
      <c r="FC393" s="90"/>
      <c r="FD393" s="90"/>
      <c r="FE393" s="90"/>
      <c r="FF393" s="90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  <c r="HA393" s="90"/>
      <c r="HB393" s="90"/>
      <c r="HC393" s="90"/>
      <c r="HD393" s="90"/>
      <c r="HE393" s="90"/>
      <c r="HF393" s="90"/>
      <c r="HG393" s="90"/>
      <c r="HH393" s="90"/>
      <c r="HI393" s="90"/>
      <c r="HJ393" s="90"/>
      <c r="HK393" s="90"/>
      <c r="HL393" s="90"/>
      <c r="HM393" s="90"/>
      <c r="HN393" s="90"/>
      <c r="HO393" s="90"/>
      <c r="HP393" s="90"/>
      <c r="HQ393" s="90"/>
      <c r="HR393" s="90"/>
      <c r="HS393" s="90"/>
      <c r="HT393" s="90"/>
      <c r="HU393" s="90"/>
      <c r="HV393" s="90"/>
      <c r="HW393" s="90"/>
      <c r="HX393" s="90"/>
      <c r="HY393" s="90"/>
      <c r="HZ393" s="90"/>
      <c r="IA393" s="90"/>
      <c r="IB393" s="90"/>
      <c r="IC393" s="90"/>
      <c r="ID393" s="90"/>
      <c r="IE393" s="90"/>
      <c r="IF393" s="90"/>
      <c r="IG393" s="90"/>
      <c r="IH393" s="90"/>
      <c r="II393" s="90"/>
      <c r="IJ393" s="90"/>
      <c r="IK393" s="90"/>
      <c r="IL393" s="90"/>
      <c r="IM393" s="90"/>
      <c r="IN393" s="90"/>
      <c r="IO393" s="90"/>
      <c r="IP393" s="90"/>
      <c r="IQ393" s="90"/>
      <c r="IR393" s="90"/>
      <c r="IS393" s="90"/>
    </row>
    <row r="394" spans="1:253" s="61" customFormat="1" x14ac:dyDescent="0.25">
      <c r="A394" s="77" t="s">
        <v>147</v>
      </c>
      <c r="B394" s="77" t="s">
        <v>815</v>
      </c>
      <c r="C394" s="77" t="s">
        <v>934</v>
      </c>
      <c r="D394" s="77" t="s">
        <v>530</v>
      </c>
      <c r="E394" s="120"/>
      <c r="F394" s="121"/>
      <c r="G394" s="122"/>
      <c r="H394" s="67"/>
      <c r="I394" s="67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90"/>
      <c r="EY394" s="90"/>
      <c r="EZ394" s="90"/>
      <c r="FA394" s="90"/>
      <c r="FB394" s="90"/>
      <c r="FC394" s="90"/>
      <c r="FD394" s="90"/>
      <c r="FE394" s="90"/>
      <c r="FF394" s="90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90"/>
      <c r="GB394" s="90"/>
      <c r="GC394" s="90"/>
      <c r="GD394" s="90"/>
      <c r="GE394" s="90"/>
      <c r="GF394" s="90"/>
      <c r="GG394" s="90"/>
      <c r="GH394" s="90"/>
      <c r="GI394" s="90"/>
      <c r="GJ394" s="90"/>
      <c r="GK394" s="90"/>
      <c r="GL394" s="90"/>
      <c r="GM394" s="90"/>
      <c r="GN394" s="90"/>
      <c r="GO394" s="90"/>
      <c r="GP394" s="90"/>
      <c r="GQ394" s="90"/>
      <c r="GR394" s="90"/>
      <c r="GS394" s="90"/>
      <c r="GT394" s="90"/>
      <c r="GU394" s="90"/>
      <c r="GV394" s="90"/>
      <c r="GW394" s="90"/>
      <c r="GX394" s="90"/>
      <c r="GY394" s="90"/>
      <c r="GZ394" s="90"/>
      <c r="HA394" s="90"/>
      <c r="HB394" s="90"/>
      <c r="HC394" s="90"/>
      <c r="HD394" s="90"/>
      <c r="HE394" s="90"/>
      <c r="HF394" s="90"/>
      <c r="HG394" s="90"/>
      <c r="HH394" s="90"/>
      <c r="HI394" s="90"/>
      <c r="HJ394" s="90"/>
      <c r="HK394" s="90"/>
      <c r="HL394" s="90"/>
      <c r="HM394" s="90"/>
      <c r="HN394" s="90"/>
      <c r="HO394" s="90"/>
      <c r="HP394" s="90"/>
      <c r="HQ394" s="90"/>
      <c r="HR394" s="90"/>
      <c r="HS394" s="90"/>
      <c r="HT394" s="90"/>
      <c r="HU394" s="90"/>
      <c r="HV394" s="90"/>
      <c r="HW394" s="90"/>
      <c r="HX394" s="90"/>
      <c r="HY394" s="90"/>
      <c r="HZ394" s="90"/>
      <c r="IA394" s="90"/>
      <c r="IB394" s="90"/>
      <c r="IC394" s="90"/>
      <c r="ID394" s="90"/>
      <c r="IE394" s="90"/>
      <c r="IF394" s="90"/>
      <c r="IG394" s="90"/>
      <c r="IH394" s="90"/>
      <c r="II394" s="90"/>
      <c r="IJ394" s="90"/>
      <c r="IK394" s="90"/>
      <c r="IL394" s="90"/>
      <c r="IM394" s="90"/>
      <c r="IN394" s="90"/>
      <c r="IO394" s="90"/>
      <c r="IP394" s="90"/>
      <c r="IQ394" s="90"/>
      <c r="IR394" s="90"/>
      <c r="IS394" s="90"/>
    </row>
    <row r="395" spans="1:253" s="61" customFormat="1" x14ac:dyDescent="0.25">
      <c r="A395" s="77" t="s">
        <v>172</v>
      </c>
      <c r="B395" s="77" t="s">
        <v>1467</v>
      </c>
      <c r="C395" s="77" t="s">
        <v>479</v>
      </c>
      <c r="D395" s="93"/>
      <c r="E395" s="118">
        <v>45061</v>
      </c>
      <c r="F395" s="119">
        <v>45117</v>
      </c>
      <c r="G395" s="122" t="s">
        <v>1636</v>
      </c>
      <c r="H395" s="67"/>
      <c r="I395" s="67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  <c r="EK395" s="90"/>
      <c r="EL395" s="90"/>
      <c r="EM395" s="90"/>
      <c r="EN395" s="90"/>
      <c r="EO395" s="90"/>
      <c r="EP395" s="90"/>
      <c r="EQ395" s="90"/>
      <c r="ER395" s="90"/>
      <c r="ES395" s="90"/>
      <c r="ET395" s="90"/>
      <c r="EU395" s="90"/>
      <c r="EV395" s="90"/>
      <c r="EW395" s="90"/>
      <c r="EX395" s="90"/>
      <c r="EY395" s="90"/>
      <c r="EZ395" s="90"/>
      <c r="FA395" s="90"/>
      <c r="FB395" s="90"/>
      <c r="FC395" s="90"/>
      <c r="FD395" s="90"/>
      <c r="FE395" s="90"/>
      <c r="FF395" s="90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90"/>
      <c r="GB395" s="90"/>
      <c r="GC395" s="90"/>
      <c r="GD395" s="90"/>
      <c r="GE395" s="90"/>
      <c r="GF395" s="90"/>
      <c r="GG395" s="90"/>
      <c r="GH395" s="90"/>
      <c r="GI395" s="90"/>
      <c r="GJ395" s="90"/>
      <c r="GK395" s="90"/>
      <c r="GL395" s="90"/>
      <c r="GM395" s="90"/>
      <c r="GN395" s="90"/>
      <c r="GO395" s="90"/>
      <c r="GP395" s="90"/>
      <c r="GQ395" s="90"/>
      <c r="GR395" s="90"/>
      <c r="GS395" s="90"/>
      <c r="GT395" s="90"/>
      <c r="GU395" s="90"/>
      <c r="GV395" s="90"/>
      <c r="GW395" s="90"/>
      <c r="GX395" s="90"/>
      <c r="GY395" s="90"/>
      <c r="GZ395" s="90"/>
      <c r="HA395" s="90"/>
      <c r="HB395" s="90"/>
      <c r="HC395" s="90"/>
      <c r="HD395" s="90"/>
      <c r="HE395" s="90"/>
      <c r="HF395" s="90"/>
      <c r="HG395" s="90"/>
      <c r="HH395" s="90"/>
      <c r="HI395" s="90"/>
      <c r="HJ395" s="90"/>
      <c r="HK395" s="90"/>
      <c r="HL395" s="90"/>
      <c r="HM395" s="90"/>
      <c r="HN395" s="90"/>
      <c r="HO395" s="90"/>
      <c r="HP395" s="90"/>
      <c r="HQ395" s="90"/>
      <c r="HR395" s="90"/>
      <c r="HS395" s="90"/>
      <c r="HT395" s="90"/>
      <c r="HU395" s="90"/>
      <c r="HV395" s="90"/>
      <c r="HW395" s="90"/>
      <c r="HX395" s="90"/>
      <c r="HY395" s="90"/>
      <c r="HZ395" s="90"/>
      <c r="IA395" s="90"/>
      <c r="IB395" s="90"/>
      <c r="IC395" s="90"/>
      <c r="ID395" s="90"/>
      <c r="IE395" s="90"/>
      <c r="IF395" s="90"/>
      <c r="IG395" s="90"/>
      <c r="IH395" s="90"/>
      <c r="II395" s="90"/>
      <c r="IJ395" s="90"/>
      <c r="IK395" s="90"/>
      <c r="IL395" s="90"/>
      <c r="IM395" s="90"/>
      <c r="IN395" s="90"/>
      <c r="IO395" s="90"/>
      <c r="IP395" s="90"/>
      <c r="IQ395" s="90"/>
      <c r="IR395" s="90"/>
      <c r="IS395" s="90"/>
    </row>
    <row r="396" spans="1:253" s="61" customFormat="1" x14ac:dyDescent="0.25">
      <c r="A396" s="77" t="s">
        <v>147</v>
      </c>
      <c r="B396" s="77" t="s">
        <v>1467</v>
      </c>
      <c r="C396" s="77" t="s">
        <v>482</v>
      </c>
      <c r="D396" s="93"/>
      <c r="E396" s="118"/>
      <c r="F396" s="119"/>
      <c r="G396" s="122"/>
      <c r="H396" s="67"/>
      <c r="I396" s="67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90"/>
      <c r="EU396" s="90"/>
      <c r="EV396" s="90"/>
      <c r="EW396" s="90"/>
      <c r="EX396" s="90"/>
      <c r="EY396" s="90"/>
      <c r="EZ396" s="90"/>
      <c r="FA396" s="90"/>
      <c r="FB396" s="90"/>
      <c r="FC396" s="90"/>
      <c r="FD396" s="90"/>
      <c r="FE396" s="90"/>
      <c r="FF396" s="90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90"/>
      <c r="GB396" s="90"/>
      <c r="GC396" s="90"/>
      <c r="GD396" s="90"/>
      <c r="GE396" s="90"/>
      <c r="GF396" s="90"/>
      <c r="GG396" s="90"/>
      <c r="GH396" s="90"/>
      <c r="GI396" s="90"/>
      <c r="GJ396" s="90"/>
      <c r="GK396" s="90"/>
      <c r="GL396" s="90"/>
      <c r="GM396" s="90"/>
      <c r="GN396" s="90"/>
      <c r="GO396" s="90"/>
      <c r="GP396" s="90"/>
      <c r="GQ396" s="90"/>
      <c r="GR396" s="90"/>
      <c r="GS396" s="90"/>
      <c r="GT396" s="90"/>
      <c r="GU396" s="90"/>
      <c r="GV396" s="90"/>
      <c r="GW396" s="90"/>
      <c r="GX396" s="90"/>
      <c r="GY396" s="90"/>
      <c r="GZ396" s="90"/>
      <c r="HA396" s="90"/>
      <c r="HB396" s="90"/>
      <c r="HC396" s="90"/>
      <c r="HD396" s="90"/>
      <c r="HE396" s="90"/>
      <c r="HF396" s="90"/>
      <c r="HG396" s="90"/>
      <c r="HH396" s="90"/>
      <c r="HI396" s="90"/>
      <c r="HJ396" s="90"/>
      <c r="HK396" s="90"/>
      <c r="HL396" s="90"/>
      <c r="HM396" s="90"/>
      <c r="HN396" s="90"/>
      <c r="HO396" s="90"/>
      <c r="HP396" s="90"/>
      <c r="HQ396" s="90"/>
      <c r="HR396" s="90"/>
      <c r="HS396" s="90"/>
      <c r="HT396" s="90"/>
      <c r="HU396" s="90"/>
      <c r="HV396" s="90"/>
      <c r="HW396" s="90"/>
      <c r="HX396" s="90"/>
      <c r="HY396" s="90"/>
      <c r="HZ396" s="90"/>
      <c r="IA396" s="90"/>
      <c r="IB396" s="90"/>
      <c r="IC396" s="90"/>
      <c r="ID396" s="90"/>
      <c r="IE396" s="90"/>
      <c r="IF396" s="90"/>
      <c r="IG396" s="90"/>
      <c r="IH396" s="90"/>
      <c r="II396" s="90"/>
      <c r="IJ396" s="90"/>
      <c r="IK396" s="90"/>
      <c r="IL396" s="90"/>
      <c r="IM396" s="90"/>
      <c r="IN396" s="90"/>
      <c r="IO396" s="90"/>
      <c r="IP396" s="90"/>
      <c r="IQ396" s="90"/>
      <c r="IR396" s="90"/>
      <c r="IS396" s="90"/>
    </row>
    <row r="397" spans="1:253" s="61" customFormat="1" x14ac:dyDescent="0.25">
      <c r="A397" s="77" t="s">
        <v>147</v>
      </c>
      <c r="B397" s="77" t="s">
        <v>1467</v>
      </c>
      <c r="C397" s="77" t="s">
        <v>642</v>
      </c>
      <c r="D397" s="93"/>
      <c r="E397" s="118"/>
      <c r="F397" s="119"/>
      <c r="G397" s="122"/>
      <c r="H397" s="67"/>
      <c r="I397" s="67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  <c r="EK397" s="90"/>
      <c r="EL397" s="90"/>
      <c r="EM397" s="90"/>
      <c r="EN397" s="90"/>
      <c r="EO397" s="90"/>
      <c r="EP397" s="90"/>
      <c r="EQ397" s="90"/>
      <c r="ER397" s="90"/>
      <c r="ES397" s="90"/>
      <c r="ET397" s="90"/>
      <c r="EU397" s="90"/>
      <c r="EV397" s="90"/>
      <c r="EW397" s="90"/>
      <c r="EX397" s="90"/>
      <c r="EY397" s="90"/>
      <c r="EZ397" s="90"/>
      <c r="FA397" s="90"/>
      <c r="FB397" s="90"/>
      <c r="FC397" s="90"/>
      <c r="FD397" s="90"/>
      <c r="FE397" s="90"/>
      <c r="FF397" s="90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90"/>
      <c r="GB397" s="90"/>
      <c r="GC397" s="90"/>
      <c r="GD397" s="90"/>
      <c r="GE397" s="90"/>
      <c r="GF397" s="90"/>
      <c r="GG397" s="90"/>
      <c r="GH397" s="90"/>
      <c r="GI397" s="90"/>
      <c r="GJ397" s="90"/>
      <c r="GK397" s="90"/>
      <c r="GL397" s="90"/>
      <c r="GM397" s="90"/>
      <c r="GN397" s="90"/>
      <c r="GO397" s="90"/>
      <c r="GP397" s="90"/>
      <c r="GQ397" s="90"/>
      <c r="GR397" s="90"/>
      <c r="GS397" s="90"/>
      <c r="GT397" s="90"/>
      <c r="GU397" s="90"/>
      <c r="GV397" s="90"/>
      <c r="GW397" s="90"/>
      <c r="GX397" s="90"/>
      <c r="GY397" s="90"/>
      <c r="GZ397" s="90"/>
      <c r="HA397" s="90"/>
      <c r="HB397" s="90"/>
      <c r="HC397" s="90"/>
      <c r="HD397" s="90"/>
      <c r="HE397" s="90"/>
      <c r="HF397" s="90"/>
      <c r="HG397" s="90"/>
      <c r="HH397" s="90"/>
      <c r="HI397" s="90"/>
      <c r="HJ397" s="90"/>
      <c r="HK397" s="90"/>
      <c r="HL397" s="90"/>
      <c r="HM397" s="90"/>
      <c r="HN397" s="90"/>
      <c r="HO397" s="90"/>
      <c r="HP397" s="90"/>
      <c r="HQ397" s="90"/>
      <c r="HR397" s="90"/>
      <c r="HS397" s="90"/>
      <c r="HT397" s="90"/>
      <c r="HU397" s="90"/>
      <c r="HV397" s="90"/>
      <c r="HW397" s="90"/>
      <c r="HX397" s="90"/>
      <c r="HY397" s="90"/>
      <c r="HZ397" s="90"/>
      <c r="IA397" s="90"/>
      <c r="IB397" s="90"/>
      <c r="IC397" s="90"/>
      <c r="ID397" s="90"/>
      <c r="IE397" s="90"/>
      <c r="IF397" s="90"/>
      <c r="IG397" s="90"/>
      <c r="IH397" s="90"/>
      <c r="II397" s="90"/>
      <c r="IJ397" s="90"/>
      <c r="IK397" s="90"/>
      <c r="IL397" s="90"/>
      <c r="IM397" s="90"/>
      <c r="IN397" s="90"/>
      <c r="IO397" s="90"/>
      <c r="IP397" s="90"/>
      <c r="IQ397" s="90"/>
      <c r="IR397" s="90"/>
      <c r="IS397" s="90"/>
    </row>
    <row r="398" spans="1:253" s="61" customFormat="1" x14ac:dyDescent="0.25">
      <c r="A398" s="77" t="s">
        <v>147</v>
      </c>
      <c r="B398" s="77" t="s">
        <v>1467</v>
      </c>
      <c r="C398" s="77" t="s">
        <v>1057</v>
      </c>
      <c r="D398" s="93"/>
      <c r="E398" s="118"/>
      <c r="F398" s="119"/>
      <c r="G398" s="122"/>
      <c r="H398" s="67"/>
      <c r="I398" s="67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  <c r="EK398" s="90"/>
      <c r="EL398" s="90"/>
      <c r="EM398" s="90"/>
      <c r="EN398" s="90"/>
      <c r="EO398" s="90"/>
      <c r="EP398" s="90"/>
      <c r="EQ398" s="90"/>
      <c r="ER398" s="90"/>
      <c r="ES398" s="90"/>
      <c r="ET398" s="90"/>
      <c r="EU398" s="90"/>
      <c r="EV398" s="90"/>
      <c r="EW398" s="90"/>
      <c r="EX398" s="90"/>
      <c r="EY398" s="90"/>
      <c r="EZ398" s="90"/>
      <c r="FA398" s="90"/>
      <c r="FB398" s="90"/>
      <c r="FC398" s="90"/>
      <c r="FD398" s="90"/>
      <c r="FE398" s="90"/>
      <c r="FF398" s="90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90"/>
      <c r="GB398" s="90"/>
      <c r="GC398" s="90"/>
      <c r="GD398" s="90"/>
      <c r="GE398" s="90"/>
      <c r="GF398" s="90"/>
      <c r="GG398" s="90"/>
      <c r="GH398" s="90"/>
      <c r="GI398" s="90"/>
      <c r="GJ398" s="90"/>
      <c r="GK398" s="90"/>
      <c r="GL398" s="90"/>
      <c r="GM398" s="90"/>
      <c r="GN398" s="90"/>
      <c r="GO398" s="90"/>
      <c r="GP398" s="90"/>
      <c r="GQ398" s="90"/>
      <c r="GR398" s="90"/>
      <c r="GS398" s="90"/>
      <c r="GT398" s="90"/>
      <c r="GU398" s="90"/>
      <c r="GV398" s="90"/>
      <c r="GW398" s="90"/>
      <c r="GX398" s="90"/>
      <c r="GY398" s="90"/>
      <c r="GZ398" s="90"/>
      <c r="HA398" s="90"/>
      <c r="HB398" s="90"/>
      <c r="HC398" s="90"/>
      <c r="HD398" s="90"/>
      <c r="HE398" s="90"/>
      <c r="HF398" s="90"/>
      <c r="HG398" s="90"/>
      <c r="HH398" s="90"/>
      <c r="HI398" s="90"/>
      <c r="HJ398" s="90"/>
      <c r="HK398" s="90"/>
      <c r="HL398" s="90"/>
      <c r="HM398" s="90"/>
      <c r="HN398" s="90"/>
      <c r="HO398" s="90"/>
      <c r="HP398" s="90"/>
      <c r="HQ398" s="90"/>
      <c r="HR398" s="90"/>
      <c r="HS398" s="90"/>
      <c r="HT398" s="90"/>
      <c r="HU398" s="90"/>
      <c r="HV398" s="90"/>
      <c r="HW398" s="90"/>
      <c r="HX398" s="90"/>
      <c r="HY398" s="90"/>
      <c r="HZ398" s="90"/>
      <c r="IA398" s="90"/>
      <c r="IB398" s="90"/>
      <c r="IC398" s="90"/>
      <c r="ID398" s="90"/>
      <c r="IE398" s="90"/>
      <c r="IF398" s="90"/>
      <c r="IG398" s="90"/>
      <c r="IH398" s="90"/>
      <c r="II398" s="90"/>
      <c r="IJ398" s="90"/>
      <c r="IK398" s="90"/>
      <c r="IL398" s="90"/>
      <c r="IM398" s="90"/>
      <c r="IN398" s="90"/>
      <c r="IO398" s="90"/>
      <c r="IP398" s="90"/>
      <c r="IQ398" s="90"/>
      <c r="IR398" s="90"/>
      <c r="IS398" s="90"/>
    </row>
    <row r="399" spans="1:253" s="61" customFormat="1" x14ac:dyDescent="0.25">
      <c r="A399" s="77" t="s">
        <v>147</v>
      </c>
      <c r="B399" s="77" t="s">
        <v>1302</v>
      </c>
      <c r="C399" s="77" t="s">
        <v>607</v>
      </c>
      <c r="D399" s="93"/>
      <c r="E399" s="118">
        <v>45061</v>
      </c>
      <c r="F399" s="119">
        <v>45087</v>
      </c>
      <c r="G399" s="122" t="s">
        <v>1637</v>
      </c>
      <c r="H399" s="67"/>
      <c r="I399" s="67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  <c r="EK399" s="90"/>
      <c r="EL399" s="90"/>
      <c r="EM399" s="90"/>
      <c r="EN399" s="90"/>
      <c r="EO399" s="90"/>
      <c r="EP399" s="90"/>
      <c r="EQ399" s="90"/>
      <c r="ER399" s="90"/>
      <c r="ES399" s="90"/>
      <c r="ET399" s="90"/>
      <c r="EU399" s="90"/>
      <c r="EV399" s="90"/>
      <c r="EW399" s="90"/>
      <c r="EX399" s="90"/>
      <c r="EY399" s="90"/>
      <c r="EZ399" s="90"/>
      <c r="FA399" s="90"/>
      <c r="FB399" s="90"/>
      <c r="FC399" s="90"/>
      <c r="FD399" s="90"/>
      <c r="FE399" s="90"/>
      <c r="FF399" s="90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90"/>
      <c r="GB399" s="90"/>
      <c r="GC399" s="90"/>
      <c r="GD399" s="90"/>
      <c r="GE399" s="90"/>
      <c r="GF399" s="90"/>
      <c r="GG399" s="90"/>
      <c r="GH399" s="90"/>
      <c r="GI399" s="90"/>
      <c r="GJ399" s="90"/>
      <c r="GK399" s="90"/>
      <c r="GL399" s="90"/>
      <c r="GM399" s="90"/>
      <c r="GN399" s="90"/>
      <c r="GO399" s="90"/>
      <c r="GP399" s="90"/>
      <c r="GQ399" s="90"/>
      <c r="GR399" s="90"/>
      <c r="GS399" s="90"/>
      <c r="GT399" s="90"/>
      <c r="GU399" s="90"/>
      <c r="GV399" s="90"/>
      <c r="GW399" s="90"/>
      <c r="GX399" s="90"/>
      <c r="GY399" s="90"/>
      <c r="GZ399" s="90"/>
      <c r="HA399" s="90"/>
      <c r="HB399" s="90"/>
      <c r="HC399" s="90"/>
      <c r="HD399" s="90"/>
      <c r="HE399" s="90"/>
      <c r="HF399" s="90"/>
      <c r="HG399" s="90"/>
      <c r="HH399" s="90"/>
      <c r="HI399" s="90"/>
      <c r="HJ399" s="90"/>
      <c r="HK399" s="90"/>
      <c r="HL399" s="90"/>
      <c r="HM399" s="90"/>
      <c r="HN399" s="90"/>
      <c r="HO399" s="90"/>
      <c r="HP399" s="90"/>
      <c r="HQ399" s="90"/>
      <c r="HR399" s="90"/>
      <c r="HS399" s="90"/>
      <c r="HT399" s="90"/>
      <c r="HU399" s="90"/>
      <c r="HV399" s="90"/>
      <c r="HW399" s="90"/>
      <c r="HX399" s="90"/>
      <c r="HY399" s="90"/>
      <c r="HZ399" s="90"/>
      <c r="IA399" s="90"/>
      <c r="IB399" s="90"/>
      <c r="IC399" s="90"/>
      <c r="ID399" s="90"/>
      <c r="IE399" s="90"/>
      <c r="IF399" s="90"/>
      <c r="IG399" s="90"/>
      <c r="IH399" s="90"/>
      <c r="II399" s="90"/>
      <c r="IJ399" s="90"/>
      <c r="IK399" s="90"/>
      <c r="IL399" s="90"/>
      <c r="IM399" s="90"/>
      <c r="IN399" s="90"/>
      <c r="IO399" s="90"/>
      <c r="IP399" s="90"/>
      <c r="IQ399" s="90"/>
      <c r="IR399" s="90"/>
      <c r="IS399" s="90"/>
    </row>
    <row r="400" spans="1:253" s="61" customFormat="1" x14ac:dyDescent="0.25">
      <c r="A400" s="77" t="s">
        <v>147</v>
      </c>
      <c r="B400" s="77" t="s">
        <v>1302</v>
      </c>
      <c r="C400" s="77" t="s">
        <v>608</v>
      </c>
      <c r="D400" s="93"/>
      <c r="E400" s="118"/>
      <c r="F400" s="119"/>
      <c r="G400" s="122"/>
      <c r="H400" s="67"/>
      <c r="I400" s="67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  <c r="EK400" s="90"/>
      <c r="EL400" s="90"/>
      <c r="EM400" s="90"/>
      <c r="EN400" s="90"/>
      <c r="EO400" s="90"/>
      <c r="EP400" s="90"/>
      <c r="EQ400" s="90"/>
      <c r="ER400" s="90"/>
      <c r="ES400" s="90"/>
      <c r="ET400" s="90"/>
      <c r="EU400" s="90"/>
      <c r="EV400" s="90"/>
      <c r="EW400" s="90"/>
      <c r="EX400" s="90"/>
      <c r="EY400" s="90"/>
      <c r="EZ400" s="90"/>
      <c r="FA400" s="90"/>
      <c r="FB400" s="90"/>
      <c r="FC400" s="90"/>
      <c r="FD400" s="90"/>
      <c r="FE400" s="90"/>
      <c r="FF400" s="90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90"/>
      <c r="GB400" s="90"/>
      <c r="GC400" s="90"/>
      <c r="GD400" s="90"/>
      <c r="GE400" s="90"/>
      <c r="GF400" s="90"/>
      <c r="GG400" s="90"/>
      <c r="GH400" s="90"/>
      <c r="GI400" s="90"/>
      <c r="GJ400" s="90"/>
      <c r="GK400" s="90"/>
      <c r="GL400" s="90"/>
      <c r="GM400" s="90"/>
      <c r="GN400" s="90"/>
      <c r="GO400" s="90"/>
      <c r="GP400" s="90"/>
      <c r="GQ400" s="90"/>
      <c r="GR400" s="90"/>
      <c r="GS400" s="90"/>
      <c r="GT400" s="90"/>
      <c r="GU400" s="90"/>
      <c r="GV400" s="90"/>
      <c r="GW400" s="90"/>
      <c r="GX400" s="90"/>
      <c r="GY400" s="90"/>
      <c r="GZ400" s="90"/>
      <c r="HA400" s="90"/>
      <c r="HB400" s="90"/>
      <c r="HC400" s="90"/>
      <c r="HD400" s="90"/>
      <c r="HE400" s="90"/>
      <c r="HF400" s="90"/>
      <c r="HG400" s="90"/>
      <c r="HH400" s="90"/>
      <c r="HI400" s="90"/>
      <c r="HJ400" s="90"/>
      <c r="HK400" s="90"/>
      <c r="HL400" s="90"/>
      <c r="HM400" s="90"/>
      <c r="HN400" s="90"/>
      <c r="HO400" s="90"/>
      <c r="HP400" s="90"/>
      <c r="HQ400" s="90"/>
      <c r="HR400" s="90"/>
      <c r="HS400" s="90"/>
      <c r="HT400" s="90"/>
      <c r="HU400" s="90"/>
      <c r="HV400" s="90"/>
      <c r="HW400" s="90"/>
      <c r="HX400" s="90"/>
      <c r="HY400" s="90"/>
      <c r="HZ400" s="90"/>
      <c r="IA400" s="90"/>
      <c r="IB400" s="90"/>
      <c r="IC400" s="90"/>
      <c r="ID400" s="90"/>
      <c r="IE400" s="90"/>
      <c r="IF400" s="90"/>
      <c r="IG400" s="90"/>
      <c r="IH400" s="90"/>
      <c r="II400" s="90"/>
      <c r="IJ400" s="90"/>
      <c r="IK400" s="90"/>
      <c r="IL400" s="90"/>
      <c r="IM400" s="90"/>
      <c r="IN400" s="90"/>
      <c r="IO400" s="90"/>
      <c r="IP400" s="90"/>
      <c r="IQ400" s="90"/>
      <c r="IR400" s="90"/>
      <c r="IS400" s="90"/>
    </row>
    <row r="401" spans="1:253" s="61" customFormat="1" x14ac:dyDescent="0.25">
      <c r="A401" s="77" t="s">
        <v>172</v>
      </c>
      <c r="B401" s="77" t="s">
        <v>1302</v>
      </c>
      <c r="C401" s="77" t="s">
        <v>607</v>
      </c>
      <c r="D401" s="77" t="s">
        <v>507</v>
      </c>
      <c r="E401" s="118"/>
      <c r="F401" s="119"/>
      <c r="G401" s="122"/>
      <c r="H401" s="67"/>
      <c r="I401" s="67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  <c r="EK401" s="90"/>
      <c r="EL401" s="90"/>
      <c r="EM401" s="90"/>
      <c r="EN401" s="90"/>
      <c r="EO401" s="90"/>
      <c r="EP401" s="90"/>
      <c r="EQ401" s="90"/>
      <c r="ER401" s="90"/>
      <c r="ES401" s="90"/>
      <c r="ET401" s="90"/>
      <c r="EU401" s="90"/>
      <c r="EV401" s="90"/>
      <c r="EW401" s="90"/>
      <c r="EX401" s="90"/>
      <c r="EY401" s="90"/>
      <c r="EZ401" s="90"/>
      <c r="FA401" s="90"/>
      <c r="FB401" s="90"/>
      <c r="FC401" s="90"/>
      <c r="FD401" s="90"/>
      <c r="FE401" s="90"/>
      <c r="FF401" s="90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90"/>
      <c r="GB401" s="90"/>
      <c r="GC401" s="90"/>
      <c r="GD401" s="90"/>
      <c r="GE401" s="90"/>
      <c r="GF401" s="90"/>
      <c r="GG401" s="90"/>
      <c r="GH401" s="90"/>
      <c r="GI401" s="90"/>
      <c r="GJ401" s="90"/>
      <c r="GK401" s="90"/>
      <c r="GL401" s="90"/>
      <c r="GM401" s="90"/>
      <c r="GN401" s="90"/>
      <c r="GO401" s="90"/>
      <c r="GP401" s="90"/>
      <c r="GQ401" s="90"/>
      <c r="GR401" s="90"/>
      <c r="GS401" s="90"/>
      <c r="GT401" s="90"/>
      <c r="GU401" s="90"/>
      <c r="GV401" s="90"/>
      <c r="GW401" s="90"/>
      <c r="GX401" s="90"/>
      <c r="GY401" s="90"/>
      <c r="GZ401" s="90"/>
      <c r="HA401" s="90"/>
      <c r="HB401" s="90"/>
      <c r="HC401" s="90"/>
      <c r="HD401" s="90"/>
      <c r="HE401" s="90"/>
      <c r="HF401" s="90"/>
      <c r="HG401" s="90"/>
      <c r="HH401" s="90"/>
      <c r="HI401" s="90"/>
      <c r="HJ401" s="90"/>
      <c r="HK401" s="90"/>
      <c r="HL401" s="90"/>
      <c r="HM401" s="90"/>
      <c r="HN401" s="90"/>
      <c r="HO401" s="90"/>
      <c r="HP401" s="90"/>
      <c r="HQ401" s="90"/>
      <c r="HR401" s="90"/>
      <c r="HS401" s="90"/>
      <c r="HT401" s="90"/>
      <c r="HU401" s="90"/>
      <c r="HV401" s="90"/>
      <c r="HW401" s="90"/>
      <c r="HX401" s="90"/>
      <c r="HY401" s="90"/>
      <c r="HZ401" s="90"/>
      <c r="IA401" s="90"/>
      <c r="IB401" s="90"/>
      <c r="IC401" s="90"/>
      <c r="ID401" s="90"/>
      <c r="IE401" s="90"/>
      <c r="IF401" s="90"/>
      <c r="IG401" s="90"/>
      <c r="IH401" s="90"/>
      <c r="II401" s="90"/>
      <c r="IJ401" s="90"/>
      <c r="IK401" s="90"/>
      <c r="IL401" s="90"/>
      <c r="IM401" s="90"/>
      <c r="IN401" s="90"/>
      <c r="IO401" s="90"/>
      <c r="IP401" s="90"/>
      <c r="IQ401" s="90"/>
      <c r="IR401" s="90"/>
      <c r="IS401" s="90"/>
    </row>
    <row r="402" spans="1:253" s="61" customFormat="1" x14ac:dyDescent="0.25">
      <c r="A402" s="77" t="s">
        <v>172</v>
      </c>
      <c r="B402" s="77" t="s">
        <v>1302</v>
      </c>
      <c r="C402" s="77" t="s">
        <v>838</v>
      </c>
      <c r="D402" s="77"/>
      <c r="E402" s="118"/>
      <c r="F402" s="119"/>
      <c r="G402" s="122"/>
      <c r="H402" s="67"/>
      <c r="I402" s="67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90"/>
      <c r="EU402" s="90"/>
      <c r="EV402" s="90"/>
      <c r="EW402" s="90"/>
      <c r="EX402" s="90"/>
      <c r="EY402" s="90"/>
      <c r="EZ402" s="90"/>
      <c r="FA402" s="90"/>
      <c r="FB402" s="90"/>
      <c r="FC402" s="90"/>
      <c r="FD402" s="90"/>
      <c r="FE402" s="90"/>
      <c r="FF402" s="90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90"/>
      <c r="GB402" s="90"/>
      <c r="GC402" s="90"/>
      <c r="GD402" s="90"/>
      <c r="GE402" s="90"/>
      <c r="GF402" s="90"/>
      <c r="GG402" s="90"/>
      <c r="GH402" s="90"/>
      <c r="GI402" s="90"/>
      <c r="GJ402" s="90"/>
      <c r="GK402" s="90"/>
      <c r="GL402" s="90"/>
      <c r="GM402" s="90"/>
      <c r="GN402" s="90"/>
      <c r="GO402" s="90"/>
      <c r="GP402" s="90"/>
      <c r="GQ402" s="90"/>
      <c r="GR402" s="90"/>
      <c r="GS402" s="90"/>
      <c r="GT402" s="90"/>
      <c r="GU402" s="90"/>
      <c r="GV402" s="90"/>
      <c r="GW402" s="90"/>
      <c r="GX402" s="90"/>
      <c r="GY402" s="90"/>
      <c r="GZ402" s="90"/>
      <c r="HA402" s="90"/>
      <c r="HB402" s="90"/>
      <c r="HC402" s="90"/>
      <c r="HD402" s="90"/>
      <c r="HE402" s="90"/>
      <c r="HF402" s="90"/>
      <c r="HG402" s="90"/>
      <c r="HH402" s="90"/>
      <c r="HI402" s="90"/>
      <c r="HJ402" s="90"/>
      <c r="HK402" s="90"/>
      <c r="HL402" s="90"/>
      <c r="HM402" s="90"/>
      <c r="HN402" s="90"/>
      <c r="HO402" s="90"/>
      <c r="HP402" s="90"/>
      <c r="HQ402" s="90"/>
      <c r="HR402" s="90"/>
      <c r="HS402" s="90"/>
      <c r="HT402" s="90"/>
      <c r="HU402" s="90"/>
      <c r="HV402" s="90"/>
      <c r="HW402" s="90"/>
      <c r="HX402" s="90"/>
      <c r="HY402" s="90"/>
      <c r="HZ402" s="90"/>
      <c r="IA402" s="90"/>
      <c r="IB402" s="90"/>
      <c r="IC402" s="90"/>
      <c r="ID402" s="90"/>
      <c r="IE402" s="90"/>
      <c r="IF402" s="90"/>
      <c r="IG402" s="90"/>
      <c r="IH402" s="90"/>
      <c r="II402" s="90"/>
      <c r="IJ402" s="90"/>
      <c r="IK402" s="90"/>
      <c r="IL402" s="90"/>
      <c r="IM402" s="90"/>
      <c r="IN402" s="90"/>
      <c r="IO402" s="90"/>
      <c r="IP402" s="90"/>
      <c r="IQ402" s="90"/>
      <c r="IR402" s="90"/>
      <c r="IS402" s="90"/>
    </row>
    <row r="403" spans="1:253" s="61" customFormat="1" x14ac:dyDescent="0.25">
      <c r="A403" s="77" t="s">
        <v>147</v>
      </c>
      <c r="B403" s="77" t="s">
        <v>1047</v>
      </c>
      <c r="C403" s="77" t="s">
        <v>480</v>
      </c>
      <c r="D403" s="93" t="s">
        <v>221</v>
      </c>
      <c r="E403" s="118">
        <v>45061</v>
      </c>
      <c r="F403" s="119">
        <v>45135</v>
      </c>
      <c r="G403" s="122" t="s">
        <v>1638</v>
      </c>
      <c r="H403" s="67"/>
      <c r="I403" s="67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  <c r="EK403" s="90"/>
      <c r="EL403" s="90"/>
      <c r="EM403" s="90"/>
      <c r="EN403" s="90"/>
      <c r="EO403" s="90"/>
      <c r="EP403" s="90"/>
      <c r="EQ403" s="90"/>
      <c r="ER403" s="90"/>
      <c r="ES403" s="90"/>
      <c r="ET403" s="90"/>
      <c r="EU403" s="90"/>
      <c r="EV403" s="90"/>
      <c r="EW403" s="90"/>
      <c r="EX403" s="90"/>
      <c r="EY403" s="90"/>
      <c r="EZ403" s="90"/>
      <c r="FA403" s="90"/>
      <c r="FB403" s="90"/>
      <c r="FC403" s="90"/>
      <c r="FD403" s="90"/>
      <c r="FE403" s="90"/>
      <c r="FF403" s="90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90"/>
      <c r="GB403" s="90"/>
      <c r="GC403" s="90"/>
      <c r="GD403" s="90"/>
      <c r="GE403" s="90"/>
      <c r="GF403" s="90"/>
      <c r="GG403" s="90"/>
      <c r="GH403" s="90"/>
      <c r="GI403" s="90"/>
      <c r="GJ403" s="90"/>
      <c r="GK403" s="90"/>
      <c r="GL403" s="90"/>
      <c r="GM403" s="90"/>
      <c r="GN403" s="90"/>
      <c r="GO403" s="90"/>
      <c r="GP403" s="90"/>
      <c r="GQ403" s="90"/>
      <c r="GR403" s="90"/>
      <c r="GS403" s="90"/>
      <c r="GT403" s="90"/>
      <c r="GU403" s="90"/>
      <c r="GV403" s="90"/>
      <c r="GW403" s="90"/>
      <c r="GX403" s="90"/>
      <c r="GY403" s="90"/>
      <c r="GZ403" s="90"/>
      <c r="HA403" s="90"/>
      <c r="HB403" s="90"/>
      <c r="HC403" s="90"/>
      <c r="HD403" s="90"/>
      <c r="HE403" s="90"/>
      <c r="HF403" s="90"/>
      <c r="HG403" s="90"/>
      <c r="HH403" s="90"/>
      <c r="HI403" s="90"/>
      <c r="HJ403" s="90"/>
      <c r="HK403" s="90"/>
      <c r="HL403" s="90"/>
      <c r="HM403" s="90"/>
      <c r="HN403" s="90"/>
      <c r="HO403" s="90"/>
      <c r="HP403" s="90"/>
      <c r="HQ403" s="90"/>
      <c r="HR403" s="90"/>
      <c r="HS403" s="90"/>
      <c r="HT403" s="90"/>
      <c r="HU403" s="90"/>
      <c r="HV403" s="90"/>
      <c r="HW403" s="90"/>
      <c r="HX403" s="90"/>
      <c r="HY403" s="90"/>
      <c r="HZ403" s="90"/>
      <c r="IA403" s="90"/>
      <c r="IB403" s="90"/>
      <c r="IC403" s="90"/>
      <c r="ID403" s="90"/>
      <c r="IE403" s="90"/>
      <c r="IF403" s="90"/>
      <c r="IG403" s="90"/>
      <c r="IH403" s="90"/>
      <c r="II403" s="90"/>
      <c r="IJ403" s="90"/>
      <c r="IK403" s="90"/>
      <c r="IL403" s="90"/>
      <c r="IM403" s="90"/>
      <c r="IN403" s="90"/>
      <c r="IO403" s="90"/>
      <c r="IP403" s="90"/>
      <c r="IQ403" s="90"/>
      <c r="IR403" s="90"/>
      <c r="IS403" s="90"/>
    </row>
    <row r="404" spans="1:253" s="61" customFormat="1" x14ac:dyDescent="0.25">
      <c r="A404" s="77" t="s">
        <v>147</v>
      </c>
      <c r="B404" s="77" t="s">
        <v>929</v>
      </c>
      <c r="C404" s="77" t="s">
        <v>527</v>
      </c>
      <c r="D404" s="93"/>
      <c r="E404" s="118"/>
      <c r="F404" s="119"/>
      <c r="G404" s="122"/>
      <c r="H404" s="67"/>
      <c r="I404" s="67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  <c r="EK404" s="90"/>
      <c r="EL404" s="90"/>
      <c r="EM404" s="90"/>
      <c r="EN404" s="90"/>
      <c r="EO404" s="90"/>
      <c r="EP404" s="90"/>
      <c r="EQ404" s="90"/>
      <c r="ER404" s="90"/>
      <c r="ES404" s="90"/>
      <c r="ET404" s="90"/>
      <c r="EU404" s="90"/>
      <c r="EV404" s="90"/>
      <c r="EW404" s="90"/>
      <c r="EX404" s="90"/>
      <c r="EY404" s="90"/>
      <c r="EZ404" s="90"/>
      <c r="FA404" s="90"/>
      <c r="FB404" s="90"/>
      <c r="FC404" s="90"/>
      <c r="FD404" s="90"/>
      <c r="FE404" s="90"/>
      <c r="FF404" s="90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90"/>
      <c r="GB404" s="90"/>
      <c r="GC404" s="90"/>
      <c r="GD404" s="90"/>
      <c r="GE404" s="90"/>
      <c r="GF404" s="90"/>
      <c r="GG404" s="90"/>
      <c r="GH404" s="90"/>
      <c r="GI404" s="90"/>
      <c r="GJ404" s="90"/>
      <c r="GK404" s="90"/>
      <c r="GL404" s="90"/>
      <c r="GM404" s="90"/>
      <c r="GN404" s="90"/>
      <c r="GO404" s="90"/>
      <c r="GP404" s="90"/>
      <c r="GQ404" s="90"/>
      <c r="GR404" s="90"/>
      <c r="GS404" s="90"/>
      <c r="GT404" s="90"/>
      <c r="GU404" s="90"/>
      <c r="GV404" s="90"/>
      <c r="GW404" s="90"/>
      <c r="GX404" s="90"/>
      <c r="GY404" s="90"/>
      <c r="GZ404" s="90"/>
      <c r="HA404" s="90"/>
      <c r="HB404" s="90"/>
      <c r="HC404" s="90"/>
      <c r="HD404" s="90"/>
      <c r="HE404" s="90"/>
      <c r="HF404" s="90"/>
      <c r="HG404" s="90"/>
      <c r="HH404" s="90"/>
      <c r="HI404" s="90"/>
      <c r="HJ404" s="90"/>
      <c r="HK404" s="90"/>
      <c r="HL404" s="90"/>
      <c r="HM404" s="90"/>
      <c r="HN404" s="90"/>
      <c r="HO404" s="90"/>
      <c r="HP404" s="90"/>
      <c r="HQ404" s="90"/>
      <c r="HR404" s="90"/>
      <c r="HS404" s="90"/>
      <c r="HT404" s="90"/>
      <c r="HU404" s="90"/>
      <c r="HV404" s="90"/>
      <c r="HW404" s="90"/>
      <c r="HX404" s="90"/>
      <c r="HY404" s="90"/>
      <c r="HZ404" s="90"/>
      <c r="IA404" s="90"/>
      <c r="IB404" s="90"/>
      <c r="IC404" s="90"/>
      <c r="ID404" s="90"/>
      <c r="IE404" s="90"/>
      <c r="IF404" s="90"/>
      <c r="IG404" s="90"/>
      <c r="IH404" s="90"/>
      <c r="II404" s="90"/>
      <c r="IJ404" s="90"/>
      <c r="IK404" s="90"/>
      <c r="IL404" s="90"/>
      <c r="IM404" s="90"/>
      <c r="IN404" s="90"/>
      <c r="IO404" s="90"/>
      <c r="IP404" s="90"/>
      <c r="IQ404" s="90"/>
      <c r="IR404" s="90"/>
      <c r="IS404" s="90"/>
    </row>
    <row r="405" spans="1:253" s="61" customFormat="1" x14ac:dyDescent="0.25">
      <c r="A405" s="77" t="s">
        <v>147</v>
      </c>
      <c r="B405" s="77" t="s">
        <v>1044</v>
      </c>
      <c r="C405" s="77" t="s">
        <v>581</v>
      </c>
      <c r="D405" s="93"/>
      <c r="E405" s="118"/>
      <c r="F405" s="119"/>
      <c r="G405" s="122"/>
      <c r="H405" s="67"/>
      <c r="I405" s="67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  <c r="EK405" s="90"/>
      <c r="EL405" s="90"/>
      <c r="EM405" s="90"/>
      <c r="EN405" s="90"/>
      <c r="EO405" s="90"/>
      <c r="EP405" s="90"/>
      <c r="EQ405" s="90"/>
      <c r="ER405" s="90"/>
      <c r="ES405" s="90"/>
      <c r="ET405" s="90"/>
      <c r="EU405" s="90"/>
      <c r="EV405" s="90"/>
      <c r="EW405" s="90"/>
      <c r="EX405" s="90"/>
      <c r="EY405" s="90"/>
      <c r="EZ405" s="90"/>
      <c r="FA405" s="90"/>
      <c r="FB405" s="90"/>
      <c r="FC405" s="90"/>
      <c r="FD405" s="90"/>
      <c r="FE405" s="90"/>
      <c r="FF405" s="90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90"/>
      <c r="GB405" s="90"/>
      <c r="GC405" s="90"/>
      <c r="GD405" s="90"/>
      <c r="GE405" s="90"/>
      <c r="GF405" s="90"/>
      <c r="GG405" s="90"/>
      <c r="GH405" s="90"/>
      <c r="GI405" s="90"/>
      <c r="GJ405" s="90"/>
      <c r="GK405" s="90"/>
      <c r="GL405" s="90"/>
      <c r="GM405" s="90"/>
      <c r="GN405" s="90"/>
      <c r="GO405" s="90"/>
      <c r="GP405" s="90"/>
      <c r="GQ405" s="90"/>
      <c r="GR405" s="90"/>
      <c r="GS405" s="90"/>
      <c r="GT405" s="90"/>
      <c r="GU405" s="90"/>
      <c r="GV405" s="90"/>
      <c r="GW405" s="90"/>
      <c r="GX405" s="90"/>
      <c r="GY405" s="90"/>
      <c r="GZ405" s="90"/>
      <c r="HA405" s="90"/>
      <c r="HB405" s="90"/>
      <c r="HC405" s="90"/>
      <c r="HD405" s="90"/>
      <c r="HE405" s="90"/>
      <c r="HF405" s="90"/>
      <c r="HG405" s="90"/>
      <c r="HH405" s="90"/>
      <c r="HI405" s="90"/>
      <c r="HJ405" s="90"/>
      <c r="HK405" s="90"/>
      <c r="HL405" s="90"/>
      <c r="HM405" s="90"/>
      <c r="HN405" s="90"/>
      <c r="HO405" s="90"/>
      <c r="HP405" s="90"/>
      <c r="HQ405" s="90"/>
      <c r="HR405" s="90"/>
      <c r="HS405" s="90"/>
      <c r="HT405" s="90"/>
      <c r="HU405" s="90"/>
      <c r="HV405" s="90"/>
      <c r="HW405" s="90"/>
      <c r="HX405" s="90"/>
      <c r="HY405" s="90"/>
      <c r="HZ405" s="90"/>
      <c r="IA405" s="90"/>
      <c r="IB405" s="90"/>
      <c r="IC405" s="90"/>
      <c r="ID405" s="90"/>
      <c r="IE405" s="90"/>
      <c r="IF405" s="90"/>
      <c r="IG405" s="90"/>
      <c r="IH405" s="90"/>
      <c r="II405" s="90"/>
      <c r="IJ405" s="90"/>
      <c r="IK405" s="90"/>
      <c r="IL405" s="90"/>
      <c r="IM405" s="90"/>
      <c r="IN405" s="90"/>
      <c r="IO405" s="90"/>
      <c r="IP405" s="90"/>
      <c r="IQ405" s="90"/>
      <c r="IR405" s="90"/>
      <c r="IS405" s="90"/>
    </row>
    <row r="406" spans="1:253" s="61" customFormat="1" x14ac:dyDescent="0.25">
      <c r="A406" s="77" t="s">
        <v>147</v>
      </c>
      <c r="B406" s="77" t="s">
        <v>910</v>
      </c>
      <c r="C406" s="77" t="s">
        <v>615</v>
      </c>
      <c r="D406" s="93"/>
      <c r="E406" s="118">
        <v>45061</v>
      </c>
      <c r="F406" s="119">
        <v>45138</v>
      </c>
      <c r="G406" s="113" t="s">
        <v>1639</v>
      </c>
      <c r="H406" s="67"/>
      <c r="I406" s="67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90"/>
      <c r="EZ406" s="90"/>
      <c r="FA406" s="90"/>
      <c r="FB406" s="90"/>
      <c r="FC406" s="90"/>
      <c r="FD406" s="90"/>
      <c r="FE406" s="90"/>
      <c r="FF406" s="90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  <c r="HA406" s="90"/>
      <c r="HB406" s="90"/>
      <c r="HC406" s="90"/>
      <c r="HD406" s="90"/>
      <c r="HE406" s="90"/>
      <c r="HF406" s="90"/>
      <c r="HG406" s="90"/>
      <c r="HH406" s="90"/>
      <c r="HI406" s="90"/>
      <c r="HJ406" s="90"/>
      <c r="HK406" s="90"/>
      <c r="HL406" s="90"/>
      <c r="HM406" s="90"/>
      <c r="HN406" s="90"/>
      <c r="HO406" s="90"/>
      <c r="HP406" s="90"/>
      <c r="HQ406" s="90"/>
      <c r="HR406" s="90"/>
      <c r="HS406" s="90"/>
      <c r="HT406" s="90"/>
      <c r="HU406" s="90"/>
      <c r="HV406" s="90"/>
      <c r="HW406" s="90"/>
      <c r="HX406" s="90"/>
      <c r="HY406" s="90"/>
      <c r="HZ406" s="90"/>
      <c r="IA406" s="90"/>
      <c r="IB406" s="90"/>
      <c r="IC406" s="90"/>
      <c r="ID406" s="90"/>
      <c r="IE406" s="90"/>
      <c r="IF406" s="90"/>
      <c r="IG406" s="90"/>
      <c r="IH406" s="90"/>
      <c r="II406" s="90"/>
      <c r="IJ406" s="90"/>
      <c r="IK406" s="90"/>
      <c r="IL406" s="90"/>
      <c r="IM406" s="90"/>
      <c r="IN406" s="90"/>
      <c r="IO406" s="90"/>
      <c r="IP406" s="90"/>
      <c r="IQ406" s="90"/>
      <c r="IR406" s="90"/>
      <c r="IS406" s="90"/>
    </row>
    <row r="407" spans="1:253" s="61" customFormat="1" x14ac:dyDescent="0.25">
      <c r="A407" s="77" t="s">
        <v>147</v>
      </c>
      <c r="B407" s="77" t="s">
        <v>910</v>
      </c>
      <c r="C407" s="77" t="s">
        <v>617</v>
      </c>
      <c r="D407" s="93"/>
      <c r="E407" s="120"/>
      <c r="F407" s="121"/>
      <c r="G407" s="113"/>
      <c r="H407" s="67"/>
      <c r="I407" s="67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90"/>
      <c r="EZ407" s="90"/>
      <c r="FA407" s="90"/>
      <c r="FB407" s="90"/>
      <c r="FC407" s="90"/>
      <c r="FD407" s="90"/>
      <c r="FE407" s="90"/>
      <c r="FF407" s="90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  <c r="HA407" s="90"/>
      <c r="HB407" s="90"/>
      <c r="HC407" s="90"/>
      <c r="HD407" s="90"/>
      <c r="HE407" s="90"/>
      <c r="HF407" s="90"/>
      <c r="HG407" s="90"/>
      <c r="HH407" s="90"/>
      <c r="HI407" s="90"/>
      <c r="HJ407" s="90"/>
      <c r="HK407" s="90"/>
      <c r="HL407" s="90"/>
      <c r="HM407" s="90"/>
      <c r="HN407" s="90"/>
      <c r="HO407" s="90"/>
      <c r="HP407" s="90"/>
      <c r="HQ407" s="90"/>
      <c r="HR407" s="90"/>
      <c r="HS407" s="90"/>
      <c r="HT407" s="90"/>
      <c r="HU407" s="90"/>
      <c r="HV407" s="90"/>
      <c r="HW407" s="90"/>
      <c r="HX407" s="90"/>
      <c r="HY407" s="90"/>
      <c r="HZ407" s="90"/>
      <c r="IA407" s="90"/>
      <c r="IB407" s="90"/>
      <c r="IC407" s="90"/>
      <c r="ID407" s="90"/>
      <c r="IE407" s="90"/>
      <c r="IF407" s="90"/>
      <c r="IG407" s="90"/>
      <c r="IH407" s="90"/>
      <c r="II407" s="90"/>
      <c r="IJ407" s="90"/>
      <c r="IK407" s="90"/>
      <c r="IL407" s="90"/>
      <c r="IM407" s="90"/>
      <c r="IN407" s="90"/>
      <c r="IO407" s="90"/>
      <c r="IP407" s="90"/>
      <c r="IQ407" s="90"/>
      <c r="IR407" s="90"/>
      <c r="IS407" s="90"/>
    </row>
    <row r="408" spans="1:253" s="61" customFormat="1" x14ac:dyDescent="0.25">
      <c r="A408" s="77" t="s">
        <v>147</v>
      </c>
      <c r="B408" s="77" t="s">
        <v>910</v>
      </c>
      <c r="C408" s="77" t="s">
        <v>919</v>
      </c>
      <c r="D408" s="93"/>
      <c r="E408" s="120"/>
      <c r="F408" s="121"/>
      <c r="G408" s="113"/>
      <c r="H408" s="67"/>
      <c r="I408" s="67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  <c r="EK408" s="90"/>
      <c r="EL408" s="90"/>
      <c r="EM408" s="90"/>
      <c r="EN408" s="90"/>
      <c r="EO408" s="90"/>
      <c r="EP408" s="90"/>
      <c r="EQ408" s="90"/>
      <c r="ER408" s="90"/>
      <c r="ES408" s="90"/>
      <c r="ET408" s="90"/>
      <c r="EU408" s="90"/>
      <c r="EV408" s="90"/>
      <c r="EW408" s="90"/>
      <c r="EX408" s="90"/>
      <c r="EY408" s="90"/>
      <c r="EZ408" s="90"/>
      <c r="FA408" s="90"/>
      <c r="FB408" s="90"/>
      <c r="FC408" s="90"/>
      <c r="FD408" s="90"/>
      <c r="FE408" s="90"/>
      <c r="FF408" s="90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90"/>
      <c r="GB408" s="90"/>
      <c r="GC408" s="90"/>
      <c r="GD408" s="90"/>
      <c r="GE408" s="90"/>
      <c r="GF408" s="90"/>
      <c r="GG408" s="90"/>
      <c r="GH408" s="90"/>
      <c r="GI408" s="90"/>
      <c r="GJ408" s="90"/>
      <c r="GK408" s="90"/>
      <c r="GL408" s="90"/>
      <c r="GM408" s="90"/>
      <c r="GN408" s="90"/>
      <c r="GO408" s="90"/>
      <c r="GP408" s="90"/>
      <c r="GQ408" s="90"/>
      <c r="GR408" s="90"/>
      <c r="GS408" s="90"/>
      <c r="GT408" s="90"/>
      <c r="GU408" s="90"/>
      <c r="GV408" s="90"/>
      <c r="GW408" s="90"/>
      <c r="GX408" s="90"/>
      <c r="GY408" s="90"/>
      <c r="GZ408" s="90"/>
      <c r="HA408" s="90"/>
      <c r="HB408" s="90"/>
      <c r="HC408" s="90"/>
      <c r="HD408" s="90"/>
      <c r="HE408" s="90"/>
      <c r="HF408" s="90"/>
      <c r="HG408" s="90"/>
      <c r="HH408" s="90"/>
      <c r="HI408" s="90"/>
      <c r="HJ408" s="90"/>
      <c r="HK408" s="90"/>
      <c r="HL408" s="90"/>
      <c r="HM408" s="90"/>
      <c r="HN408" s="90"/>
      <c r="HO408" s="90"/>
      <c r="HP408" s="90"/>
      <c r="HQ408" s="90"/>
      <c r="HR408" s="90"/>
      <c r="HS408" s="90"/>
      <c r="HT408" s="90"/>
      <c r="HU408" s="90"/>
      <c r="HV408" s="90"/>
      <c r="HW408" s="90"/>
      <c r="HX408" s="90"/>
      <c r="HY408" s="90"/>
      <c r="HZ408" s="90"/>
      <c r="IA408" s="90"/>
      <c r="IB408" s="90"/>
      <c r="IC408" s="90"/>
      <c r="ID408" s="90"/>
      <c r="IE408" s="90"/>
      <c r="IF408" s="90"/>
      <c r="IG408" s="90"/>
      <c r="IH408" s="90"/>
      <c r="II408" s="90"/>
      <c r="IJ408" s="90"/>
      <c r="IK408" s="90"/>
      <c r="IL408" s="90"/>
      <c r="IM408" s="90"/>
      <c r="IN408" s="90"/>
      <c r="IO408" s="90"/>
      <c r="IP408" s="90"/>
      <c r="IQ408" s="90"/>
      <c r="IR408" s="90"/>
      <c r="IS408" s="90"/>
    </row>
    <row r="409" spans="1:253" s="61" customFormat="1" x14ac:dyDescent="0.25">
      <c r="A409" s="77" t="s">
        <v>172</v>
      </c>
      <c r="B409" s="77" t="s">
        <v>910</v>
      </c>
      <c r="C409" s="77" t="s">
        <v>618</v>
      </c>
      <c r="D409" s="93"/>
      <c r="E409" s="120"/>
      <c r="F409" s="121"/>
      <c r="G409" s="113"/>
      <c r="H409" s="67"/>
      <c r="I409" s="67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  <c r="EK409" s="90"/>
      <c r="EL409" s="90"/>
      <c r="EM409" s="90"/>
      <c r="EN409" s="90"/>
      <c r="EO409" s="90"/>
      <c r="EP409" s="90"/>
      <c r="EQ409" s="90"/>
      <c r="ER409" s="90"/>
      <c r="ES409" s="90"/>
      <c r="ET409" s="90"/>
      <c r="EU409" s="90"/>
      <c r="EV409" s="90"/>
      <c r="EW409" s="90"/>
      <c r="EX409" s="90"/>
      <c r="EY409" s="90"/>
      <c r="EZ409" s="90"/>
      <c r="FA409" s="90"/>
      <c r="FB409" s="90"/>
      <c r="FC409" s="90"/>
      <c r="FD409" s="90"/>
      <c r="FE409" s="90"/>
      <c r="FF409" s="90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90"/>
      <c r="GB409" s="90"/>
      <c r="GC409" s="90"/>
      <c r="GD409" s="90"/>
      <c r="GE409" s="90"/>
      <c r="GF409" s="90"/>
      <c r="GG409" s="90"/>
      <c r="GH409" s="90"/>
      <c r="GI409" s="90"/>
      <c r="GJ409" s="90"/>
      <c r="GK409" s="90"/>
      <c r="GL409" s="90"/>
      <c r="GM409" s="90"/>
      <c r="GN409" s="90"/>
      <c r="GO409" s="90"/>
      <c r="GP409" s="90"/>
      <c r="GQ409" s="90"/>
      <c r="GR409" s="90"/>
      <c r="GS409" s="90"/>
      <c r="GT409" s="90"/>
      <c r="GU409" s="90"/>
      <c r="GV409" s="90"/>
      <c r="GW409" s="90"/>
      <c r="GX409" s="90"/>
      <c r="GY409" s="90"/>
      <c r="GZ409" s="90"/>
      <c r="HA409" s="90"/>
      <c r="HB409" s="90"/>
      <c r="HC409" s="90"/>
      <c r="HD409" s="90"/>
      <c r="HE409" s="90"/>
      <c r="HF409" s="90"/>
      <c r="HG409" s="90"/>
      <c r="HH409" s="90"/>
      <c r="HI409" s="90"/>
      <c r="HJ409" s="90"/>
      <c r="HK409" s="90"/>
      <c r="HL409" s="90"/>
      <c r="HM409" s="90"/>
      <c r="HN409" s="90"/>
      <c r="HO409" s="90"/>
      <c r="HP409" s="90"/>
      <c r="HQ409" s="90"/>
      <c r="HR409" s="90"/>
      <c r="HS409" s="90"/>
      <c r="HT409" s="90"/>
      <c r="HU409" s="90"/>
      <c r="HV409" s="90"/>
      <c r="HW409" s="90"/>
      <c r="HX409" s="90"/>
      <c r="HY409" s="90"/>
      <c r="HZ409" s="90"/>
      <c r="IA409" s="90"/>
      <c r="IB409" s="90"/>
      <c r="IC409" s="90"/>
      <c r="ID409" s="90"/>
      <c r="IE409" s="90"/>
      <c r="IF409" s="90"/>
      <c r="IG409" s="90"/>
      <c r="IH409" s="90"/>
      <c r="II409" s="90"/>
      <c r="IJ409" s="90"/>
      <c r="IK409" s="90"/>
      <c r="IL409" s="90"/>
      <c r="IM409" s="90"/>
      <c r="IN409" s="90"/>
      <c r="IO409" s="90"/>
      <c r="IP409" s="90"/>
      <c r="IQ409" s="90"/>
      <c r="IR409" s="90"/>
      <c r="IS409" s="90"/>
    </row>
    <row r="410" spans="1:253" s="61" customFormat="1" x14ac:dyDescent="0.25">
      <c r="A410" s="77" t="s">
        <v>147</v>
      </c>
      <c r="B410" s="77" t="s">
        <v>910</v>
      </c>
      <c r="C410" s="77" t="s">
        <v>620</v>
      </c>
      <c r="D410" s="93"/>
      <c r="E410" s="120"/>
      <c r="F410" s="121"/>
      <c r="G410" s="113"/>
      <c r="H410" s="67"/>
      <c r="I410" s="67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90"/>
      <c r="EZ410" s="90"/>
      <c r="FA410" s="90"/>
      <c r="FB410" s="90"/>
      <c r="FC410" s="90"/>
      <c r="FD410" s="90"/>
      <c r="FE410" s="90"/>
      <c r="FF410" s="90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90"/>
      <c r="GB410" s="90"/>
      <c r="GC410" s="90"/>
      <c r="GD410" s="90"/>
      <c r="GE410" s="90"/>
      <c r="GF410" s="90"/>
      <c r="GG410" s="90"/>
      <c r="GH410" s="90"/>
      <c r="GI410" s="90"/>
      <c r="GJ410" s="90"/>
      <c r="GK410" s="90"/>
      <c r="GL410" s="90"/>
      <c r="GM410" s="90"/>
      <c r="GN410" s="90"/>
      <c r="GO410" s="90"/>
      <c r="GP410" s="90"/>
      <c r="GQ410" s="90"/>
      <c r="GR410" s="90"/>
      <c r="GS410" s="90"/>
      <c r="GT410" s="90"/>
      <c r="GU410" s="90"/>
      <c r="GV410" s="90"/>
      <c r="GW410" s="90"/>
      <c r="GX410" s="90"/>
      <c r="GY410" s="90"/>
      <c r="GZ410" s="90"/>
      <c r="HA410" s="90"/>
      <c r="HB410" s="90"/>
      <c r="HC410" s="90"/>
      <c r="HD410" s="90"/>
      <c r="HE410" s="90"/>
      <c r="HF410" s="90"/>
      <c r="HG410" s="90"/>
      <c r="HH410" s="90"/>
      <c r="HI410" s="90"/>
      <c r="HJ410" s="90"/>
      <c r="HK410" s="90"/>
      <c r="HL410" s="90"/>
      <c r="HM410" s="90"/>
      <c r="HN410" s="90"/>
      <c r="HO410" s="90"/>
      <c r="HP410" s="90"/>
      <c r="HQ410" s="90"/>
      <c r="HR410" s="90"/>
      <c r="HS410" s="90"/>
      <c r="HT410" s="90"/>
      <c r="HU410" s="90"/>
      <c r="HV410" s="90"/>
      <c r="HW410" s="90"/>
      <c r="HX410" s="90"/>
      <c r="HY410" s="90"/>
      <c r="HZ410" s="90"/>
      <c r="IA410" s="90"/>
      <c r="IB410" s="90"/>
      <c r="IC410" s="90"/>
      <c r="ID410" s="90"/>
      <c r="IE410" s="90"/>
      <c r="IF410" s="90"/>
      <c r="IG410" s="90"/>
      <c r="IH410" s="90"/>
      <c r="II410" s="90"/>
      <c r="IJ410" s="90"/>
      <c r="IK410" s="90"/>
      <c r="IL410" s="90"/>
      <c r="IM410" s="90"/>
      <c r="IN410" s="90"/>
      <c r="IO410" s="90"/>
      <c r="IP410" s="90"/>
      <c r="IQ410" s="90"/>
      <c r="IR410" s="90"/>
      <c r="IS410" s="90"/>
    </row>
    <row r="411" spans="1:253" s="61" customFormat="1" x14ac:dyDescent="0.25">
      <c r="A411" s="77" t="s">
        <v>147</v>
      </c>
      <c r="B411" s="77" t="s">
        <v>910</v>
      </c>
      <c r="C411" s="77" t="s">
        <v>1557</v>
      </c>
      <c r="D411" s="77"/>
      <c r="E411" s="120"/>
      <c r="F411" s="121"/>
      <c r="G411" s="113"/>
      <c r="H411" s="67"/>
      <c r="I411" s="67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  <c r="DL411" s="90"/>
      <c r="DM411" s="90"/>
      <c r="DN411" s="90"/>
      <c r="DO411" s="90"/>
      <c r="DP411" s="90"/>
      <c r="DQ411" s="90"/>
      <c r="DR411" s="90"/>
      <c r="DS411" s="90"/>
      <c r="DT411" s="90"/>
      <c r="DU411" s="90"/>
      <c r="DV411" s="90"/>
      <c r="DW411" s="90"/>
      <c r="DX411" s="90"/>
      <c r="DY411" s="90"/>
      <c r="DZ411" s="90"/>
      <c r="EA411" s="90"/>
      <c r="EB411" s="90"/>
      <c r="EC411" s="90"/>
      <c r="ED411" s="90"/>
      <c r="EE411" s="90"/>
      <c r="EF411" s="90"/>
      <c r="EG411" s="90"/>
      <c r="EH411" s="90"/>
      <c r="EI411" s="90"/>
      <c r="EJ411" s="90"/>
      <c r="EK411" s="90"/>
      <c r="EL411" s="90"/>
      <c r="EM411" s="90"/>
      <c r="EN411" s="90"/>
      <c r="EO411" s="90"/>
      <c r="EP411" s="90"/>
      <c r="EQ411" s="90"/>
      <c r="ER411" s="90"/>
      <c r="ES411" s="90"/>
      <c r="ET411" s="90"/>
      <c r="EU411" s="90"/>
      <c r="EV411" s="90"/>
      <c r="EW411" s="90"/>
      <c r="EX411" s="90"/>
      <c r="EY411" s="90"/>
      <c r="EZ411" s="90"/>
      <c r="FA411" s="90"/>
      <c r="FB411" s="90"/>
      <c r="FC411" s="90"/>
      <c r="FD411" s="90"/>
      <c r="FE411" s="90"/>
      <c r="FF411" s="90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90"/>
      <c r="GB411" s="90"/>
      <c r="GC411" s="90"/>
      <c r="GD411" s="90"/>
      <c r="GE411" s="90"/>
      <c r="GF411" s="90"/>
      <c r="GG411" s="90"/>
      <c r="GH411" s="90"/>
      <c r="GI411" s="90"/>
      <c r="GJ411" s="90"/>
      <c r="GK411" s="90"/>
      <c r="GL411" s="90"/>
      <c r="GM411" s="90"/>
      <c r="GN411" s="90"/>
      <c r="GO411" s="90"/>
      <c r="GP411" s="90"/>
      <c r="GQ411" s="90"/>
      <c r="GR411" s="90"/>
      <c r="GS411" s="90"/>
      <c r="GT411" s="90"/>
      <c r="GU411" s="90"/>
      <c r="GV411" s="90"/>
      <c r="GW411" s="90"/>
      <c r="GX411" s="90"/>
      <c r="GY411" s="90"/>
      <c r="GZ411" s="90"/>
      <c r="HA411" s="90"/>
      <c r="HB411" s="90"/>
      <c r="HC411" s="90"/>
      <c r="HD411" s="90"/>
      <c r="HE411" s="90"/>
      <c r="HF411" s="90"/>
      <c r="HG411" s="90"/>
      <c r="HH411" s="90"/>
      <c r="HI411" s="90"/>
      <c r="HJ411" s="90"/>
      <c r="HK411" s="90"/>
      <c r="HL411" s="90"/>
      <c r="HM411" s="90"/>
      <c r="HN411" s="90"/>
      <c r="HO411" s="90"/>
      <c r="HP411" s="90"/>
      <c r="HQ411" s="90"/>
      <c r="HR411" s="90"/>
      <c r="HS411" s="90"/>
      <c r="HT411" s="90"/>
      <c r="HU411" s="90"/>
      <c r="HV411" s="90"/>
      <c r="HW411" s="90"/>
      <c r="HX411" s="90"/>
      <c r="HY411" s="90"/>
      <c r="HZ411" s="90"/>
      <c r="IA411" s="90"/>
      <c r="IB411" s="90"/>
      <c r="IC411" s="90"/>
      <c r="ID411" s="90"/>
      <c r="IE411" s="90"/>
      <c r="IF411" s="90"/>
      <c r="IG411" s="90"/>
      <c r="IH411" s="90"/>
      <c r="II411" s="90"/>
      <c r="IJ411" s="90"/>
      <c r="IK411" s="90"/>
      <c r="IL411" s="90"/>
      <c r="IM411" s="90"/>
      <c r="IN411" s="90"/>
      <c r="IO411" s="90"/>
      <c r="IP411" s="90"/>
      <c r="IQ411" s="90"/>
      <c r="IR411" s="90"/>
      <c r="IS411" s="90"/>
    </row>
    <row r="412" spans="1:253" s="61" customFormat="1" x14ac:dyDescent="0.25">
      <c r="A412" s="77" t="s">
        <v>147</v>
      </c>
      <c r="B412" s="77" t="s">
        <v>910</v>
      </c>
      <c r="C412" s="77" t="s">
        <v>1558</v>
      </c>
      <c r="D412" s="77" t="s">
        <v>507</v>
      </c>
      <c r="E412" s="120"/>
      <c r="F412" s="121"/>
      <c r="G412" s="113"/>
      <c r="H412" s="67"/>
      <c r="I412" s="67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90"/>
      <c r="EZ412" s="90"/>
      <c r="FA412" s="90"/>
      <c r="FB412" s="90"/>
      <c r="FC412" s="90"/>
      <c r="FD412" s="90"/>
      <c r="FE412" s="90"/>
      <c r="FF412" s="90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  <c r="HA412" s="90"/>
      <c r="HB412" s="90"/>
      <c r="HC412" s="90"/>
      <c r="HD412" s="90"/>
      <c r="HE412" s="90"/>
      <c r="HF412" s="90"/>
      <c r="HG412" s="90"/>
      <c r="HH412" s="90"/>
      <c r="HI412" s="90"/>
      <c r="HJ412" s="90"/>
      <c r="HK412" s="90"/>
      <c r="HL412" s="90"/>
      <c r="HM412" s="90"/>
      <c r="HN412" s="90"/>
      <c r="HO412" s="90"/>
      <c r="HP412" s="90"/>
      <c r="HQ412" s="90"/>
      <c r="HR412" s="90"/>
      <c r="HS412" s="90"/>
      <c r="HT412" s="90"/>
      <c r="HU412" s="90"/>
      <c r="HV412" s="90"/>
      <c r="HW412" s="90"/>
      <c r="HX412" s="90"/>
      <c r="HY412" s="90"/>
      <c r="HZ412" s="90"/>
      <c r="IA412" s="90"/>
      <c r="IB412" s="90"/>
      <c r="IC412" s="90"/>
      <c r="ID412" s="90"/>
      <c r="IE412" s="90"/>
      <c r="IF412" s="90"/>
      <c r="IG412" s="90"/>
      <c r="IH412" s="90"/>
      <c r="II412" s="90"/>
      <c r="IJ412" s="90"/>
      <c r="IK412" s="90"/>
      <c r="IL412" s="90"/>
      <c r="IM412" s="90"/>
      <c r="IN412" s="90"/>
      <c r="IO412" s="90"/>
      <c r="IP412" s="90"/>
      <c r="IQ412" s="90"/>
      <c r="IR412" s="90"/>
      <c r="IS412" s="90"/>
    </row>
    <row r="413" spans="1:253" s="61" customFormat="1" x14ac:dyDescent="0.25">
      <c r="A413" s="77" t="s">
        <v>147</v>
      </c>
      <c r="B413" s="77" t="s">
        <v>910</v>
      </c>
      <c r="C413" s="77" t="s">
        <v>620</v>
      </c>
      <c r="D413" s="77" t="s">
        <v>507</v>
      </c>
      <c r="E413" s="120"/>
      <c r="F413" s="121"/>
      <c r="G413" s="113"/>
      <c r="H413" s="67"/>
      <c r="I413" s="67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0"/>
      <c r="DB413" s="90"/>
      <c r="DC413" s="90"/>
      <c r="DD413" s="90"/>
      <c r="DE413" s="90"/>
      <c r="DF413" s="90"/>
      <c r="DG413" s="90"/>
      <c r="DH413" s="90"/>
      <c r="DI413" s="90"/>
      <c r="DJ413" s="90"/>
      <c r="DK413" s="90"/>
      <c r="DL413" s="90"/>
      <c r="DM413" s="90"/>
      <c r="DN413" s="90"/>
      <c r="DO413" s="90"/>
      <c r="DP413" s="90"/>
      <c r="DQ413" s="90"/>
      <c r="DR413" s="90"/>
      <c r="DS413" s="90"/>
      <c r="DT413" s="90"/>
      <c r="DU413" s="90"/>
      <c r="DV413" s="90"/>
      <c r="DW413" s="90"/>
      <c r="DX413" s="90"/>
      <c r="DY413" s="90"/>
      <c r="DZ413" s="90"/>
      <c r="EA413" s="90"/>
      <c r="EB413" s="90"/>
      <c r="EC413" s="90"/>
      <c r="ED413" s="90"/>
      <c r="EE413" s="90"/>
      <c r="EF413" s="90"/>
      <c r="EG413" s="90"/>
      <c r="EH413" s="90"/>
      <c r="EI413" s="90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  <c r="HA413" s="90"/>
      <c r="HB413" s="90"/>
      <c r="HC413" s="90"/>
      <c r="HD413" s="90"/>
      <c r="HE413" s="90"/>
      <c r="HF413" s="90"/>
      <c r="HG413" s="90"/>
      <c r="HH413" s="90"/>
      <c r="HI413" s="90"/>
      <c r="HJ413" s="90"/>
      <c r="HK413" s="90"/>
      <c r="HL413" s="90"/>
      <c r="HM413" s="90"/>
      <c r="HN413" s="90"/>
      <c r="HO413" s="90"/>
      <c r="HP413" s="90"/>
      <c r="HQ413" s="90"/>
      <c r="HR413" s="90"/>
      <c r="HS413" s="90"/>
      <c r="HT413" s="90"/>
      <c r="HU413" s="90"/>
      <c r="HV413" s="90"/>
      <c r="HW413" s="90"/>
      <c r="HX413" s="90"/>
      <c r="HY413" s="90"/>
      <c r="HZ413" s="90"/>
      <c r="IA413" s="90"/>
      <c r="IB413" s="90"/>
      <c r="IC413" s="90"/>
      <c r="ID413" s="90"/>
      <c r="IE413" s="90"/>
      <c r="IF413" s="90"/>
      <c r="IG413" s="90"/>
      <c r="IH413" s="90"/>
      <c r="II413" s="90"/>
      <c r="IJ413" s="90"/>
      <c r="IK413" s="90"/>
      <c r="IL413" s="90"/>
      <c r="IM413" s="90"/>
      <c r="IN413" s="90"/>
      <c r="IO413" s="90"/>
      <c r="IP413" s="90"/>
      <c r="IQ413" s="90"/>
      <c r="IR413" s="90"/>
      <c r="IS413" s="90"/>
    </row>
    <row r="414" spans="1:253" s="61" customFormat="1" x14ac:dyDescent="0.25">
      <c r="A414" s="77" t="s">
        <v>147</v>
      </c>
      <c r="B414" s="77" t="s">
        <v>910</v>
      </c>
      <c r="C414" s="77" t="s">
        <v>620</v>
      </c>
      <c r="D414" s="77" t="s">
        <v>520</v>
      </c>
      <c r="E414" s="120"/>
      <c r="F414" s="121"/>
      <c r="G414" s="113"/>
      <c r="H414" s="67"/>
      <c r="I414" s="67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0"/>
      <c r="DB414" s="90"/>
      <c r="DC414" s="90"/>
      <c r="DD414" s="90"/>
      <c r="DE414" s="90"/>
      <c r="DF414" s="90"/>
      <c r="DG414" s="90"/>
      <c r="DH414" s="90"/>
      <c r="DI414" s="90"/>
      <c r="DJ414" s="90"/>
      <c r="DK414" s="90"/>
      <c r="DL414" s="90"/>
      <c r="DM414" s="90"/>
      <c r="DN414" s="90"/>
      <c r="DO414" s="90"/>
      <c r="DP414" s="90"/>
      <c r="DQ414" s="90"/>
      <c r="DR414" s="90"/>
      <c r="DS414" s="90"/>
      <c r="DT414" s="90"/>
      <c r="DU414" s="90"/>
      <c r="DV414" s="90"/>
      <c r="DW414" s="90"/>
      <c r="DX414" s="90"/>
      <c r="DY414" s="90"/>
      <c r="DZ414" s="90"/>
      <c r="EA414" s="90"/>
      <c r="EB414" s="90"/>
      <c r="EC414" s="90"/>
      <c r="ED414" s="90"/>
      <c r="EE414" s="90"/>
      <c r="EF414" s="90"/>
      <c r="EG414" s="90"/>
      <c r="EH414" s="90"/>
      <c r="EI414" s="90"/>
      <c r="EJ414" s="90"/>
      <c r="EK414" s="90"/>
      <c r="EL414" s="90"/>
      <c r="EM414" s="90"/>
      <c r="EN414" s="90"/>
      <c r="EO414" s="90"/>
      <c r="EP414" s="90"/>
      <c r="EQ414" s="90"/>
      <c r="ER414" s="90"/>
      <c r="ES414" s="90"/>
      <c r="ET414" s="90"/>
      <c r="EU414" s="90"/>
      <c r="EV414" s="90"/>
      <c r="EW414" s="90"/>
      <c r="EX414" s="90"/>
      <c r="EY414" s="90"/>
      <c r="EZ414" s="90"/>
      <c r="FA414" s="90"/>
      <c r="FB414" s="90"/>
      <c r="FC414" s="90"/>
      <c r="FD414" s="90"/>
      <c r="FE414" s="90"/>
      <c r="FF414" s="90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0"/>
      <c r="GF414" s="90"/>
      <c r="GG414" s="90"/>
      <c r="GH414" s="90"/>
      <c r="GI414" s="90"/>
      <c r="GJ414" s="90"/>
      <c r="GK414" s="90"/>
      <c r="GL414" s="90"/>
      <c r="GM414" s="90"/>
      <c r="GN414" s="90"/>
      <c r="GO414" s="90"/>
      <c r="GP414" s="90"/>
      <c r="GQ414" s="90"/>
      <c r="GR414" s="90"/>
      <c r="GS414" s="90"/>
      <c r="GT414" s="90"/>
      <c r="GU414" s="90"/>
      <c r="GV414" s="90"/>
      <c r="GW414" s="90"/>
      <c r="GX414" s="90"/>
      <c r="GY414" s="90"/>
      <c r="GZ414" s="90"/>
      <c r="HA414" s="90"/>
      <c r="HB414" s="90"/>
      <c r="HC414" s="90"/>
      <c r="HD414" s="90"/>
      <c r="HE414" s="90"/>
      <c r="HF414" s="90"/>
      <c r="HG414" s="90"/>
      <c r="HH414" s="90"/>
      <c r="HI414" s="90"/>
      <c r="HJ414" s="90"/>
      <c r="HK414" s="90"/>
      <c r="HL414" s="90"/>
      <c r="HM414" s="90"/>
      <c r="HN414" s="90"/>
      <c r="HO414" s="90"/>
      <c r="HP414" s="90"/>
      <c r="HQ414" s="90"/>
      <c r="HR414" s="90"/>
      <c r="HS414" s="90"/>
      <c r="HT414" s="90"/>
      <c r="HU414" s="90"/>
      <c r="HV414" s="90"/>
      <c r="HW414" s="90"/>
      <c r="HX414" s="90"/>
      <c r="HY414" s="90"/>
      <c r="HZ414" s="90"/>
      <c r="IA414" s="90"/>
      <c r="IB414" s="90"/>
      <c r="IC414" s="90"/>
      <c r="ID414" s="90"/>
      <c r="IE414" s="90"/>
      <c r="IF414" s="90"/>
      <c r="IG414" s="90"/>
      <c r="IH414" s="90"/>
      <c r="II414" s="90"/>
      <c r="IJ414" s="90"/>
      <c r="IK414" s="90"/>
      <c r="IL414" s="90"/>
      <c r="IM414" s="90"/>
      <c r="IN414" s="90"/>
      <c r="IO414" s="90"/>
      <c r="IP414" s="90"/>
      <c r="IQ414" s="90"/>
      <c r="IR414" s="90"/>
      <c r="IS414" s="90"/>
    </row>
    <row r="415" spans="1:253" s="61" customFormat="1" x14ac:dyDescent="0.25">
      <c r="A415" s="77" t="s">
        <v>147</v>
      </c>
      <c r="B415" s="77" t="s">
        <v>910</v>
      </c>
      <c r="C415" s="77" t="s">
        <v>620</v>
      </c>
      <c r="D415" s="77" t="s">
        <v>530</v>
      </c>
      <c r="E415" s="120"/>
      <c r="F415" s="121"/>
      <c r="G415" s="113"/>
      <c r="H415" s="67"/>
      <c r="I415" s="67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0"/>
      <c r="DB415" s="90"/>
      <c r="DC415" s="90"/>
      <c r="DD415" s="90"/>
      <c r="DE415" s="90"/>
      <c r="DF415" s="90"/>
      <c r="DG415" s="90"/>
      <c r="DH415" s="90"/>
      <c r="DI415" s="90"/>
      <c r="DJ415" s="90"/>
      <c r="DK415" s="90"/>
      <c r="DL415" s="90"/>
      <c r="DM415" s="90"/>
      <c r="DN415" s="90"/>
      <c r="DO415" s="90"/>
      <c r="DP415" s="90"/>
      <c r="DQ415" s="90"/>
      <c r="DR415" s="90"/>
      <c r="DS415" s="90"/>
      <c r="DT415" s="90"/>
      <c r="DU415" s="90"/>
      <c r="DV415" s="90"/>
      <c r="DW415" s="90"/>
      <c r="DX415" s="90"/>
      <c r="DY415" s="90"/>
      <c r="DZ415" s="90"/>
      <c r="EA415" s="90"/>
      <c r="EB415" s="90"/>
      <c r="EC415" s="90"/>
      <c r="ED415" s="90"/>
      <c r="EE415" s="90"/>
      <c r="EF415" s="90"/>
      <c r="EG415" s="90"/>
      <c r="EH415" s="90"/>
      <c r="EI415" s="90"/>
      <c r="EJ415" s="90"/>
      <c r="EK415" s="90"/>
      <c r="EL415" s="90"/>
      <c r="EM415" s="90"/>
      <c r="EN415" s="90"/>
      <c r="EO415" s="90"/>
      <c r="EP415" s="90"/>
      <c r="EQ415" s="90"/>
      <c r="ER415" s="90"/>
      <c r="ES415" s="90"/>
      <c r="ET415" s="90"/>
      <c r="EU415" s="90"/>
      <c r="EV415" s="90"/>
      <c r="EW415" s="90"/>
      <c r="EX415" s="90"/>
      <c r="EY415" s="90"/>
      <c r="EZ415" s="90"/>
      <c r="FA415" s="90"/>
      <c r="FB415" s="90"/>
      <c r="FC415" s="90"/>
      <c r="FD415" s="90"/>
      <c r="FE415" s="90"/>
      <c r="FF415" s="90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90"/>
      <c r="GB415" s="90"/>
      <c r="GC415" s="90"/>
      <c r="GD415" s="90"/>
      <c r="GE415" s="90"/>
      <c r="GF415" s="90"/>
      <c r="GG415" s="90"/>
      <c r="GH415" s="90"/>
      <c r="GI415" s="90"/>
      <c r="GJ415" s="90"/>
      <c r="GK415" s="90"/>
      <c r="GL415" s="90"/>
      <c r="GM415" s="90"/>
      <c r="GN415" s="90"/>
      <c r="GO415" s="90"/>
      <c r="GP415" s="90"/>
      <c r="GQ415" s="90"/>
      <c r="GR415" s="90"/>
      <c r="GS415" s="90"/>
      <c r="GT415" s="90"/>
      <c r="GU415" s="90"/>
      <c r="GV415" s="90"/>
      <c r="GW415" s="90"/>
      <c r="GX415" s="90"/>
      <c r="GY415" s="90"/>
      <c r="GZ415" s="90"/>
      <c r="HA415" s="90"/>
      <c r="HB415" s="90"/>
      <c r="HC415" s="90"/>
      <c r="HD415" s="90"/>
      <c r="HE415" s="90"/>
      <c r="HF415" s="90"/>
      <c r="HG415" s="90"/>
      <c r="HH415" s="90"/>
      <c r="HI415" s="90"/>
      <c r="HJ415" s="90"/>
      <c r="HK415" s="90"/>
      <c r="HL415" s="90"/>
      <c r="HM415" s="90"/>
      <c r="HN415" s="90"/>
      <c r="HO415" s="90"/>
      <c r="HP415" s="90"/>
      <c r="HQ415" s="90"/>
      <c r="HR415" s="90"/>
      <c r="HS415" s="90"/>
      <c r="HT415" s="90"/>
      <c r="HU415" s="90"/>
      <c r="HV415" s="90"/>
      <c r="HW415" s="90"/>
      <c r="HX415" s="90"/>
      <c r="HY415" s="90"/>
      <c r="HZ415" s="90"/>
      <c r="IA415" s="90"/>
      <c r="IB415" s="90"/>
      <c r="IC415" s="90"/>
      <c r="ID415" s="90"/>
      <c r="IE415" s="90"/>
      <c r="IF415" s="90"/>
      <c r="IG415" s="90"/>
      <c r="IH415" s="90"/>
      <c r="II415" s="90"/>
      <c r="IJ415" s="90"/>
      <c r="IK415" s="90"/>
      <c r="IL415" s="90"/>
      <c r="IM415" s="90"/>
      <c r="IN415" s="90"/>
      <c r="IO415" s="90"/>
      <c r="IP415" s="90"/>
      <c r="IQ415" s="90"/>
      <c r="IR415" s="90"/>
      <c r="IS415" s="90"/>
    </row>
    <row r="416" spans="1:253" s="61" customFormat="1" x14ac:dyDescent="0.25">
      <c r="A416" s="77" t="s">
        <v>184</v>
      </c>
      <c r="B416" s="77" t="s">
        <v>910</v>
      </c>
      <c r="C416" s="77" t="s">
        <v>617</v>
      </c>
      <c r="D416" s="77" t="s">
        <v>507</v>
      </c>
      <c r="E416" s="120"/>
      <c r="F416" s="121"/>
      <c r="G416" s="113"/>
      <c r="H416" s="67"/>
      <c r="I416" s="67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0"/>
      <c r="DB416" s="90"/>
      <c r="DC416" s="90"/>
      <c r="DD416" s="90"/>
      <c r="DE416" s="90"/>
      <c r="DF416" s="90"/>
      <c r="DG416" s="90"/>
      <c r="DH416" s="90"/>
      <c r="DI416" s="90"/>
      <c r="DJ416" s="90"/>
      <c r="DK416" s="90"/>
      <c r="DL416" s="90"/>
      <c r="DM416" s="90"/>
      <c r="DN416" s="90"/>
      <c r="DO416" s="90"/>
      <c r="DP416" s="90"/>
      <c r="DQ416" s="90"/>
      <c r="DR416" s="90"/>
      <c r="DS416" s="90"/>
      <c r="DT416" s="90"/>
      <c r="DU416" s="90"/>
      <c r="DV416" s="90"/>
      <c r="DW416" s="90"/>
      <c r="DX416" s="90"/>
      <c r="DY416" s="90"/>
      <c r="DZ416" s="90"/>
      <c r="EA416" s="90"/>
      <c r="EB416" s="90"/>
      <c r="EC416" s="90"/>
      <c r="ED416" s="90"/>
      <c r="EE416" s="90"/>
      <c r="EF416" s="90"/>
      <c r="EG416" s="90"/>
      <c r="EH416" s="90"/>
      <c r="EI416" s="90"/>
      <c r="EJ416" s="90"/>
      <c r="EK416" s="90"/>
      <c r="EL416" s="90"/>
      <c r="EM416" s="90"/>
      <c r="EN416" s="90"/>
      <c r="EO416" s="90"/>
      <c r="EP416" s="90"/>
      <c r="EQ416" s="90"/>
      <c r="ER416" s="90"/>
      <c r="ES416" s="90"/>
      <c r="ET416" s="90"/>
      <c r="EU416" s="90"/>
      <c r="EV416" s="90"/>
      <c r="EW416" s="90"/>
      <c r="EX416" s="90"/>
      <c r="EY416" s="90"/>
      <c r="EZ416" s="90"/>
      <c r="FA416" s="90"/>
      <c r="FB416" s="90"/>
      <c r="FC416" s="90"/>
      <c r="FD416" s="90"/>
      <c r="FE416" s="90"/>
      <c r="FF416" s="90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90"/>
      <c r="GB416" s="90"/>
      <c r="GC416" s="90"/>
      <c r="GD416" s="90"/>
      <c r="GE416" s="90"/>
      <c r="GF416" s="90"/>
      <c r="GG416" s="90"/>
      <c r="GH416" s="90"/>
      <c r="GI416" s="90"/>
      <c r="GJ416" s="90"/>
      <c r="GK416" s="90"/>
      <c r="GL416" s="90"/>
      <c r="GM416" s="90"/>
      <c r="GN416" s="90"/>
      <c r="GO416" s="90"/>
      <c r="GP416" s="90"/>
      <c r="GQ416" s="90"/>
      <c r="GR416" s="90"/>
      <c r="GS416" s="90"/>
      <c r="GT416" s="90"/>
      <c r="GU416" s="90"/>
      <c r="GV416" s="90"/>
      <c r="GW416" s="90"/>
      <c r="GX416" s="90"/>
      <c r="GY416" s="90"/>
      <c r="GZ416" s="90"/>
      <c r="HA416" s="90"/>
      <c r="HB416" s="90"/>
      <c r="HC416" s="90"/>
      <c r="HD416" s="90"/>
      <c r="HE416" s="90"/>
      <c r="HF416" s="90"/>
      <c r="HG416" s="90"/>
      <c r="HH416" s="90"/>
      <c r="HI416" s="90"/>
      <c r="HJ416" s="90"/>
      <c r="HK416" s="90"/>
      <c r="HL416" s="90"/>
      <c r="HM416" s="90"/>
      <c r="HN416" s="90"/>
      <c r="HO416" s="90"/>
      <c r="HP416" s="90"/>
      <c r="HQ416" s="90"/>
      <c r="HR416" s="90"/>
      <c r="HS416" s="90"/>
      <c r="HT416" s="90"/>
      <c r="HU416" s="90"/>
      <c r="HV416" s="90"/>
      <c r="HW416" s="90"/>
      <c r="HX416" s="90"/>
      <c r="HY416" s="90"/>
      <c r="HZ416" s="90"/>
      <c r="IA416" s="90"/>
      <c r="IB416" s="90"/>
      <c r="IC416" s="90"/>
      <c r="ID416" s="90"/>
      <c r="IE416" s="90"/>
      <c r="IF416" s="90"/>
      <c r="IG416" s="90"/>
      <c r="IH416" s="90"/>
      <c r="II416" s="90"/>
      <c r="IJ416" s="90"/>
      <c r="IK416" s="90"/>
      <c r="IL416" s="90"/>
      <c r="IM416" s="90"/>
      <c r="IN416" s="90"/>
      <c r="IO416" s="90"/>
      <c r="IP416" s="90"/>
      <c r="IQ416" s="90"/>
      <c r="IR416" s="90"/>
      <c r="IS416" s="90"/>
    </row>
    <row r="417" spans="1:253" s="62" customFormat="1" ht="30" x14ac:dyDescent="0.25">
      <c r="A417" s="77" t="s">
        <v>147</v>
      </c>
      <c r="B417" s="77" t="s">
        <v>910</v>
      </c>
      <c r="C417" s="77" t="s">
        <v>463</v>
      </c>
      <c r="D417" s="93" t="s">
        <v>155</v>
      </c>
      <c r="E417" s="127">
        <v>45061</v>
      </c>
      <c r="F417" s="127">
        <v>45135</v>
      </c>
      <c r="G417" s="128" t="s">
        <v>1640</v>
      </c>
      <c r="H417" s="68"/>
      <c r="I417" s="68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1"/>
      <c r="DB417" s="91"/>
      <c r="DC417" s="91"/>
      <c r="DD417" s="91"/>
      <c r="DE417" s="91"/>
      <c r="DF417" s="91"/>
      <c r="DG417" s="91"/>
      <c r="DH417" s="91"/>
      <c r="DI417" s="91"/>
      <c r="DJ417" s="91"/>
      <c r="DK417" s="91"/>
      <c r="DL417" s="91"/>
      <c r="DM417" s="91"/>
      <c r="DN417" s="91"/>
      <c r="DO417" s="91"/>
      <c r="DP417" s="91"/>
      <c r="DQ417" s="91"/>
      <c r="DR417" s="91"/>
      <c r="DS417" s="91"/>
      <c r="DT417" s="91"/>
      <c r="DU417" s="91"/>
      <c r="DV417" s="91"/>
      <c r="DW417" s="91"/>
      <c r="DX417" s="91"/>
      <c r="DY417" s="91"/>
      <c r="DZ417" s="91"/>
      <c r="EA417" s="91"/>
      <c r="EB417" s="91"/>
      <c r="EC417" s="91"/>
      <c r="ED417" s="91"/>
      <c r="EE417" s="91"/>
      <c r="EF417" s="91"/>
      <c r="EG417" s="91"/>
      <c r="EH417" s="91"/>
      <c r="EI417" s="91"/>
      <c r="EJ417" s="91"/>
      <c r="EK417" s="91"/>
      <c r="EL417" s="91"/>
      <c r="EM417" s="91"/>
      <c r="EN417" s="91"/>
      <c r="EO417" s="91"/>
      <c r="EP417" s="91"/>
      <c r="EQ417" s="91"/>
      <c r="ER417" s="91"/>
      <c r="ES417" s="91"/>
      <c r="ET417" s="91"/>
      <c r="EU417" s="91"/>
      <c r="EV417" s="91"/>
      <c r="EW417" s="91"/>
      <c r="EX417" s="91"/>
      <c r="EY417" s="91"/>
      <c r="EZ417" s="91"/>
      <c r="FA417" s="91"/>
      <c r="FB417" s="91"/>
      <c r="FC417" s="91"/>
      <c r="FD417" s="91"/>
      <c r="FE417" s="91"/>
      <c r="FF417" s="91"/>
      <c r="FG417" s="91"/>
      <c r="FH417" s="91"/>
      <c r="FI417" s="91"/>
      <c r="FJ417" s="91"/>
      <c r="FK417" s="91"/>
      <c r="FL417" s="91"/>
      <c r="FM417" s="91"/>
      <c r="FN417" s="91"/>
      <c r="FO417" s="91"/>
      <c r="FP417" s="91"/>
      <c r="FQ417" s="91"/>
      <c r="FR417" s="91"/>
      <c r="FS417" s="91"/>
      <c r="FT417" s="91"/>
      <c r="FU417" s="91"/>
      <c r="FV417" s="91"/>
      <c r="FW417" s="91"/>
      <c r="FX417" s="91"/>
      <c r="FY417" s="91"/>
      <c r="FZ417" s="91"/>
      <c r="GA417" s="91"/>
      <c r="GB417" s="91"/>
      <c r="GC417" s="91"/>
      <c r="GD417" s="91"/>
      <c r="GE417" s="91"/>
      <c r="GF417" s="91"/>
      <c r="GG417" s="91"/>
      <c r="GH417" s="91"/>
      <c r="GI417" s="91"/>
      <c r="GJ417" s="91"/>
      <c r="GK417" s="91"/>
      <c r="GL417" s="91"/>
      <c r="GM417" s="91"/>
      <c r="GN417" s="91"/>
      <c r="GO417" s="91"/>
      <c r="GP417" s="91"/>
      <c r="GQ417" s="91"/>
      <c r="GR417" s="91"/>
      <c r="GS417" s="91"/>
      <c r="GT417" s="91"/>
      <c r="GU417" s="91"/>
      <c r="GV417" s="91"/>
      <c r="GW417" s="91"/>
      <c r="GX417" s="91"/>
      <c r="GY417" s="91"/>
      <c r="GZ417" s="91"/>
      <c r="HA417" s="91"/>
      <c r="HB417" s="91"/>
      <c r="HC417" s="91"/>
      <c r="HD417" s="91"/>
      <c r="HE417" s="91"/>
      <c r="HF417" s="91"/>
      <c r="HG417" s="91"/>
      <c r="HH417" s="91"/>
      <c r="HI417" s="91"/>
      <c r="HJ417" s="91"/>
      <c r="HK417" s="91"/>
      <c r="HL417" s="91"/>
      <c r="HM417" s="91"/>
      <c r="HN417" s="91"/>
      <c r="HO417" s="91"/>
      <c r="HP417" s="91"/>
      <c r="HQ417" s="91"/>
      <c r="HR417" s="91"/>
      <c r="HS417" s="91"/>
      <c r="HT417" s="91"/>
      <c r="HU417" s="91"/>
      <c r="HV417" s="91"/>
      <c r="HW417" s="91"/>
      <c r="HX417" s="91"/>
      <c r="HY417" s="91"/>
      <c r="HZ417" s="91"/>
      <c r="IA417" s="91"/>
      <c r="IB417" s="91"/>
      <c r="IC417" s="91"/>
      <c r="ID417" s="91"/>
      <c r="IE417" s="91"/>
      <c r="IF417" s="91"/>
      <c r="IG417" s="91"/>
      <c r="IH417" s="91"/>
      <c r="II417" s="91"/>
      <c r="IJ417" s="91"/>
      <c r="IK417" s="91"/>
      <c r="IL417" s="91"/>
      <c r="IM417" s="91"/>
      <c r="IN417" s="91"/>
      <c r="IO417" s="91"/>
      <c r="IP417" s="91"/>
      <c r="IQ417" s="91"/>
      <c r="IR417" s="91"/>
      <c r="IS417" s="91"/>
    </row>
    <row r="418" spans="1:253" s="62" customFormat="1" x14ac:dyDescent="0.25">
      <c r="A418" s="77" t="s">
        <v>172</v>
      </c>
      <c r="B418" s="77" t="s">
        <v>1243</v>
      </c>
      <c r="C418" s="77" t="s">
        <v>888</v>
      </c>
      <c r="D418" s="77" t="s">
        <v>496</v>
      </c>
      <c r="E418" s="118">
        <v>45061</v>
      </c>
      <c r="F418" s="119">
        <v>45127</v>
      </c>
      <c r="G418" s="122" t="s">
        <v>1642</v>
      </c>
      <c r="H418" s="68"/>
      <c r="I418" s="68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  <c r="CJ418" s="91"/>
      <c r="CK418" s="9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1"/>
      <c r="DB418" s="91"/>
      <c r="DC418" s="91"/>
      <c r="DD418" s="91"/>
      <c r="DE418" s="91"/>
      <c r="DF418" s="91"/>
      <c r="DG418" s="91"/>
      <c r="DH418" s="91"/>
      <c r="DI418" s="91"/>
      <c r="DJ418" s="91"/>
      <c r="DK418" s="91"/>
      <c r="DL418" s="91"/>
      <c r="DM418" s="91"/>
      <c r="DN418" s="91"/>
      <c r="DO418" s="91"/>
      <c r="DP418" s="91"/>
      <c r="DQ418" s="91"/>
      <c r="DR418" s="91"/>
      <c r="DS418" s="91"/>
      <c r="DT418" s="91"/>
      <c r="DU418" s="91"/>
      <c r="DV418" s="91"/>
      <c r="DW418" s="91"/>
      <c r="DX418" s="91"/>
      <c r="DY418" s="91"/>
      <c r="DZ418" s="91"/>
      <c r="EA418" s="91"/>
      <c r="EB418" s="91"/>
      <c r="EC418" s="91"/>
      <c r="ED418" s="91"/>
      <c r="EE418" s="91"/>
      <c r="EF418" s="91"/>
      <c r="EG418" s="91"/>
      <c r="EH418" s="91"/>
      <c r="EI418" s="91"/>
      <c r="EJ418" s="91"/>
      <c r="EK418" s="91"/>
      <c r="EL418" s="91"/>
      <c r="EM418" s="91"/>
      <c r="EN418" s="91"/>
      <c r="EO418" s="91"/>
      <c r="EP418" s="91"/>
      <c r="EQ418" s="91"/>
      <c r="ER418" s="91"/>
      <c r="ES418" s="91"/>
      <c r="ET418" s="91"/>
      <c r="EU418" s="91"/>
      <c r="EV418" s="91"/>
      <c r="EW418" s="91"/>
      <c r="EX418" s="91"/>
      <c r="EY418" s="91"/>
      <c r="EZ418" s="91"/>
      <c r="FA418" s="91"/>
      <c r="FB418" s="91"/>
      <c r="FC418" s="91"/>
      <c r="FD418" s="91"/>
      <c r="FE418" s="91"/>
      <c r="FF418" s="91"/>
      <c r="FG418" s="91"/>
      <c r="FH418" s="91"/>
      <c r="FI418" s="91"/>
      <c r="FJ418" s="91"/>
      <c r="FK418" s="91"/>
      <c r="FL418" s="91"/>
      <c r="FM418" s="91"/>
      <c r="FN418" s="91"/>
      <c r="FO418" s="91"/>
      <c r="FP418" s="91"/>
      <c r="FQ418" s="91"/>
      <c r="FR418" s="91"/>
      <c r="FS418" s="91"/>
      <c r="FT418" s="91"/>
      <c r="FU418" s="91"/>
      <c r="FV418" s="91"/>
      <c r="FW418" s="91"/>
      <c r="FX418" s="91"/>
      <c r="FY418" s="91"/>
      <c r="FZ418" s="91"/>
      <c r="GA418" s="91"/>
      <c r="GB418" s="91"/>
      <c r="GC418" s="91"/>
      <c r="GD418" s="91"/>
      <c r="GE418" s="91"/>
      <c r="GF418" s="91"/>
      <c r="GG418" s="91"/>
      <c r="GH418" s="91"/>
      <c r="GI418" s="91"/>
      <c r="GJ418" s="91"/>
      <c r="GK418" s="91"/>
      <c r="GL418" s="91"/>
      <c r="GM418" s="91"/>
      <c r="GN418" s="91"/>
      <c r="GO418" s="91"/>
      <c r="GP418" s="91"/>
      <c r="GQ418" s="91"/>
      <c r="GR418" s="91"/>
      <c r="GS418" s="91"/>
      <c r="GT418" s="91"/>
      <c r="GU418" s="91"/>
      <c r="GV418" s="91"/>
      <c r="GW418" s="91"/>
      <c r="GX418" s="91"/>
      <c r="GY418" s="91"/>
      <c r="GZ418" s="91"/>
      <c r="HA418" s="91"/>
      <c r="HB418" s="91"/>
      <c r="HC418" s="91"/>
      <c r="HD418" s="91"/>
      <c r="HE418" s="91"/>
      <c r="HF418" s="91"/>
      <c r="HG418" s="91"/>
      <c r="HH418" s="91"/>
      <c r="HI418" s="91"/>
      <c r="HJ418" s="91"/>
      <c r="HK418" s="91"/>
      <c r="HL418" s="91"/>
      <c r="HM418" s="91"/>
      <c r="HN418" s="91"/>
      <c r="HO418" s="91"/>
      <c r="HP418" s="91"/>
      <c r="HQ418" s="91"/>
      <c r="HR418" s="91"/>
      <c r="HS418" s="91"/>
      <c r="HT418" s="91"/>
      <c r="HU418" s="91"/>
      <c r="HV418" s="91"/>
      <c r="HW418" s="91"/>
      <c r="HX418" s="91"/>
      <c r="HY418" s="91"/>
      <c r="HZ418" s="91"/>
      <c r="IA418" s="91"/>
      <c r="IB418" s="91"/>
      <c r="IC418" s="91"/>
      <c r="ID418" s="91"/>
      <c r="IE418" s="91"/>
      <c r="IF418" s="91"/>
      <c r="IG418" s="91"/>
      <c r="IH418" s="91"/>
      <c r="II418" s="91"/>
      <c r="IJ418" s="91"/>
      <c r="IK418" s="91"/>
      <c r="IL418" s="91"/>
      <c r="IM418" s="91"/>
      <c r="IN418" s="91"/>
      <c r="IO418" s="91"/>
      <c r="IP418" s="91"/>
      <c r="IQ418" s="91"/>
      <c r="IR418" s="91"/>
      <c r="IS418" s="91"/>
    </row>
    <row r="419" spans="1:253" s="62" customFormat="1" x14ac:dyDescent="0.25">
      <c r="A419" s="77" t="s">
        <v>184</v>
      </c>
      <c r="B419" s="77" t="s">
        <v>1243</v>
      </c>
      <c r="C419" s="77" t="s">
        <v>643</v>
      </c>
      <c r="D419" s="77"/>
      <c r="E419" s="118"/>
      <c r="F419" s="119"/>
      <c r="G419" s="122"/>
      <c r="H419" s="68"/>
      <c r="I419" s="68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1"/>
      <c r="DB419" s="91"/>
      <c r="DC419" s="91"/>
      <c r="DD419" s="91"/>
      <c r="DE419" s="91"/>
      <c r="DF419" s="91"/>
      <c r="DG419" s="91"/>
      <c r="DH419" s="91"/>
      <c r="DI419" s="91"/>
      <c r="DJ419" s="91"/>
      <c r="DK419" s="91"/>
      <c r="DL419" s="91"/>
      <c r="DM419" s="91"/>
      <c r="DN419" s="91"/>
      <c r="DO419" s="91"/>
      <c r="DP419" s="91"/>
      <c r="DQ419" s="91"/>
      <c r="DR419" s="91"/>
      <c r="DS419" s="91"/>
      <c r="DT419" s="91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  <c r="ET419" s="91"/>
      <c r="EU419" s="91"/>
      <c r="EV419" s="91"/>
      <c r="EW419" s="91"/>
      <c r="EX419" s="91"/>
      <c r="EY419" s="91"/>
      <c r="EZ419" s="91"/>
      <c r="FA419" s="91"/>
      <c r="FB419" s="91"/>
      <c r="FC419" s="91"/>
      <c r="FD419" s="91"/>
      <c r="FE419" s="91"/>
      <c r="FF419" s="91"/>
      <c r="FG419" s="91"/>
      <c r="FH419" s="91"/>
      <c r="FI419" s="91"/>
      <c r="FJ419" s="91"/>
      <c r="FK419" s="91"/>
      <c r="FL419" s="91"/>
      <c r="FM419" s="91"/>
      <c r="FN419" s="91"/>
      <c r="FO419" s="91"/>
      <c r="FP419" s="91"/>
      <c r="FQ419" s="91"/>
      <c r="FR419" s="91"/>
      <c r="FS419" s="91"/>
      <c r="FT419" s="91"/>
      <c r="FU419" s="91"/>
      <c r="FV419" s="91"/>
      <c r="FW419" s="91"/>
      <c r="FX419" s="91"/>
      <c r="FY419" s="91"/>
      <c r="FZ419" s="91"/>
      <c r="GA419" s="91"/>
      <c r="GB419" s="91"/>
      <c r="GC419" s="91"/>
      <c r="GD419" s="91"/>
      <c r="GE419" s="91"/>
      <c r="GF419" s="91"/>
      <c r="GG419" s="91"/>
      <c r="GH419" s="91"/>
      <c r="GI419" s="91"/>
      <c r="GJ419" s="91"/>
      <c r="GK419" s="91"/>
      <c r="GL419" s="91"/>
      <c r="GM419" s="91"/>
      <c r="GN419" s="91"/>
      <c r="GO419" s="91"/>
      <c r="GP419" s="91"/>
      <c r="GQ419" s="91"/>
      <c r="GR419" s="91"/>
      <c r="GS419" s="91"/>
      <c r="GT419" s="91"/>
      <c r="GU419" s="91"/>
      <c r="GV419" s="91"/>
      <c r="GW419" s="91"/>
      <c r="GX419" s="91"/>
      <c r="GY419" s="91"/>
      <c r="GZ419" s="91"/>
      <c r="HA419" s="91"/>
      <c r="HB419" s="91"/>
      <c r="HC419" s="91"/>
      <c r="HD419" s="91"/>
      <c r="HE419" s="91"/>
      <c r="HF419" s="91"/>
      <c r="HG419" s="91"/>
      <c r="HH419" s="91"/>
      <c r="HI419" s="91"/>
      <c r="HJ419" s="91"/>
      <c r="HK419" s="91"/>
      <c r="HL419" s="91"/>
      <c r="HM419" s="91"/>
      <c r="HN419" s="91"/>
      <c r="HO419" s="91"/>
      <c r="HP419" s="91"/>
      <c r="HQ419" s="91"/>
      <c r="HR419" s="91"/>
      <c r="HS419" s="91"/>
      <c r="HT419" s="91"/>
      <c r="HU419" s="91"/>
      <c r="HV419" s="91"/>
      <c r="HW419" s="91"/>
      <c r="HX419" s="91"/>
      <c r="HY419" s="91"/>
      <c r="HZ419" s="91"/>
      <c r="IA419" s="91"/>
      <c r="IB419" s="91"/>
      <c r="IC419" s="91"/>
      <c r="ID419" s="91"/>
      <c r="IE419" s="91"/>
      <c r="IF419" s="91"/>
      <c r="IG419" s="91"/>
      <c r="IH419" s="91"/>
      <c r="II419" s="91"/>
      <c r="IJ419" s="91"/>
      <c r="IK419" s="91"/>
      <c r="IL419" s="91"/>
      <c r="IM419" s="91"/>
      <c r="IN419" s="91"/>
      <c r="IO419" s="91"/>
      <c r="IP419" s="91"/>
      <c r="IQ419" s="91"/>
      <c r="IR419" s="91"/>
      <c r="IS419" s="91"/>
    </row>
    <row r="420" spans="1:253" s="62" customFormat="1" x14ac:dyDescent="0.25">
      <c r="A420" s="77" t="s">
        <v>147</v>
      </c>
      <c r="B420" s="77" t="s">
        <v>1243</v>
      </c>
      <c r="C420" s="77" t="s">
        <v>463</v>
      </c>
      <c r="D420" s="77"/>
      <c r="E420" s="118"/>
      <c r="F420" s="119"/>
      <c r="G420" s="122"/>
      <c r="H420" s="68"/>
      <c r="I420" s="68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1"/>
      <c r="DB420" s="91"/>
      <c r="DC420" s="91"/>
      <c r="DD420" s="91"/>
      <c r="DE420" s="91"/>
      <c r="DF420" s="91"/>
      <c r="DG420" s="91"/>
      <c r="DH420" s="91"/>
      <c r="DI420" s="91"/>
      <c r="DJ420" s="91"/>
      <c r="DK420" s="91"/>
      <c r="DL420" s="91"/>
      <c r="DM420" s="91"/>
      <c r="DN420" s="91"/>
      <c r="DO420" s="91"/>
      <c r="DP420" s="91"/>
      <c r="DQ420" s="91"/>
      <c r="DR420" s="91"/>
      <c r="DS420" s="91"/>
      <c r="DT420" s="91"/>
      <c r="DU420" s="91"/>
      <c r="DV420" s="91"/>
      <c r="DW420" s="91"/>
      <c r="DX420" s="91"/>
      <c r="DY420" s="91"/>
      <c r="DZ420" s="91"/>
      <c r="EA420" s="91"/>
      <c r="EB420" s="91"/>
      <c r="EC420" s="91"/>
      <c r="ED420" s="91"/>
      <c r="EE420" s="91"/>
      <c r="EF420" s="91"/>
      <c r="EG420" s="91"/>
      <c r="EH420" s="91"/>
      <c r="EI420" s="91"/>
      <c r="EJ420" s="91"/>
      <c r="EK420" s="91"/>
      <c r="EL420" s="91"/>
      <c r="EM420" s="91"/>
      <c r="EN420" s="91"/>
      <c r="EO420" s="91"/>
      <c r="EP420" s="91"/>
      <c r="EQ420" s="91"/>
      <c r="ER420" s="91"/>
      <c r="ES420" s="91"/>
      <c r="ET420" s="91"/>
      <c r="EU420" s="91"/>
      <c r="EV420" s="91"/>
      <c r="EW420" s="91"/>
      <c r="EX420" s="91"/>
      <c r="EY420" s="91"/>
      <c r="EZ420" s="91"/>
      <c r="FA420" s="91"/>
      <c r="FB420" s="91"/>
      <c r="FC420" s="91"/>
      <c r="FD420" s="91"/>
      <c r="FE420" s="91"/>
      <c r="FF420" s="91"/>
      <c r="FG420" s="91"/>
      <c r="FH420" s="91"/>
      <c r="FI420" s="91"/>
      <c r="FJ420" s="91"/>
      <c r="FK420" s="91"/>
      <c r="FL420" s="91"/>
      <c r="FM420" s="91"/>
      <c r="FN420" s="91"/>
      <c r="FO420" s="91"/>
      <c r="FP420" s="91"/>
      <c r="FQ420" s="91"/>
      <c r="FR420" s="91"/>
      <c r="FS420" s="91"/>
      <c r="FT420" s="91"/>
      <c r="FU420" s="91"/>
      <c r="FV420" s="91"/>
      <c r="FW420" s="91"/>
      <c r="FX420" s="91"/>
      <c r="FY420" s="91"/>
      <c r="FZ420" s="91"/>
      <c r="GA420" s="91"/>
      <c r="GB420" s="91"/>
      <c r="GC420" s="91"/>
      <c r="GD420" s="91"/>
      <c r="GE420" s="91"/>
      <c r="GF420" s="91"/>
      <c r="GG420" s="91"/>
      <c r="GH420" s="91"/>
      <c r="GI420" s="91"/>
      <c r="GJ420" s="91"/>
      <c r="GK420" s="91"/>
      <c r="GL420" s="91"/>
      <c r="GM420" s="91"/>
      <c r="GN420" s="91"/>
      <c r="GO420" s="91"/>
      <c r="GP420" s="91"/>
      <c r="GQ420" s="91"/>
      <c r="GR420" s="91"/>
      <c r="GS420" s="91"/>
      <c r="GT420" s="91"/>
      <c r="GU420" s="91"/>
      <c r="GV420" s="91"/>
      <c r="GW420" s="91"/>
      <c r="GX420" s="91"/>
      <c r="GY420" s="91"/>
      <c r="GZ420" s="91"/>
      <c r="HA420" s="91"/>
      <c r="HB420" s="91"/>
      <c r="HC420" s="91"/>
      <c r="HD420" s="91"/>
      <c r="HE420" s="91"/>
      <c r="HF420" s="91"/>
      <c r="HG420" s="91"/>
      <c r="HH420" s="91"/>
      <c r="HI420" s="91"/>
      <c r="HJ420" s="91"/>
      <c r="HK420" s="91"/>
      <c r="HL420" s="91"/>
      <c r="HM420" s="91"/>
      <c r="HN420" s="91"/>
      <c r="HO420" s="91"/>
      <c r="HP420" s="91"/>
      <c r="HQ420" s="91"/>
      <c r="HR420" s="91"/>
      <c r="HS420" s="91"/>
      <c r="HT420" s="91"/>
      <c r="HU420" s="91"/>
      <c r="HV420" s="91"/>
      <c r="HW420" s="91"/>
      <c r="HX420" s="91"/>
      <c r="HY420" s="91"/>
      <c r="HZ420" s="91"/>
      <c r="IA420" s="91"/>
      <c r="IB420" s="91"/>
      <c r="IC420" s="91"/>
      <c r="ID420" s="91"/>
      <c r="IE420" s="91"/>
      <c r="IF420" s="91"/>
      <c r="IG420" s="91"/>
      <c r="IH420" s="91"/>
      <c r="II420" s="91"/>
      <c r="IJ420" s="91"/>
      <c r="IK420" s="91"/>
      <c r="IL420" s="91"/>
      <c r="IM420" s="91"/>
      <c r="IN420" s="91"/>
      <c r="IO420" s="91"/>
      <c r="IP420" s="91"/>
      <c r="IQ420" s="91"/>
      <c r="IR420" s="91"/>
      <c r="IS420" s="91"/>
    </row>
    <row r="421" spans="1:253" s="62" customFormat="1" x14ac:dyDescent="0.25">
      <c r="A421" s="77" t="s">
        <v>147</v>
      </c>
      <c r="B421" s="77" t="s">
        <v>1243</v>
      </c>
      <c r="C421" s="77" t="s">
        <v>464</v>
      </c>
      <c r="D421" s="77"/>
      <c r="E421" s="118"/>
      <c r="F421" s="119"/>
      <c r="G421" s="122"/>
      <c r="H421" s="68"/>
      <c r="I421" s="68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1"/>
      <c r="DB421" s="91"/>
      <c r="DC421" s="91"/>
      <c r="DD421" s="91"/>
      <c r="DE421" s="91"/>
      <c r="DF421" s="91"/>
      <c r="DG421" s="91"/>
      <c r="DH421" s="91"/>
      <c r="DI421" s="91"/>
      <c r="DJ421" s="91"/>
      <c r="DK421" s="91"/>
      <c r="DL421" s="91"/>
      <c r="DM421" s="91"/>
      <c r="DN421" s="91"/>
      <c r="DO421" s="91"/>
      <c r="DP421" s="91"/>
      <c r="DQ421" s="91"/>
      <c r="DR421" s="91"/>
      <c r="DS421" s="91"/>
      <c r="DT421" s="91"/>
      <c r="DU421" s="91"/>
      <c r="DV421" s="91"/>
      <c r="DW421" s="91"/>
      <c r="DX421" s="91"/>
      <c r="DY421" s="91"/>
      <c r="DZ421" s="91"/>
      <c r="EA421" s="91"/>
      <c r="EB421" s="91"/>
      <c r="EC421" s="91"/>
      <c r="ED421" s="91"/>
      <c r="EE421" s="91"/>
      <c r="EF421" s="91"/>
      <c r="EG421" s="91"/>
      <c r="EH421" s="91"/>
      <c r="EI421" s="91"/>
      <c r="EJ421" s="91"/>
      <c r="EK421" s="91"/>
      <c r="EL421" s="91"/>
      <c r="EM421" s="91"/>
      <c r="EN421" s="91"/>
      <c r="EO421" s="91"/>
      <c r="EP421" s="91"/>
      <c r="EQ421" s="91"/>
      <c r="ER421" s="91"/>
      <c r="ES421" s="91"/>
      <c r="ET421" s="91"/>
      <c r="EU421" s="91"/>
      <c r="EV421" s="91"/>
      <c r="EW421" s="91"/>
      <c r="EX421" s="91"/>
      <c r="EY421" s="91"/>
      <c r="EZ421" s="91"/>
      <c r="FA421" s="91"/>
      <c r="FB421" s="91"/>
      <c r="FC421" s="91"/>
      <c r="FD421" s="91"/>
      <c r="FE421" s="91"/>
      <c r="FF421" s="91"/>
      <c r="FG421" s="91"/>
      <c r="FH421" s="91"/>
      <c r="FI421" s="91"/>
      <c r="FJ421" s="91"/>
      <c r="FK421" s="91"/>
      <c r="FL421" s="91"/>
      <c r="FM421" s="91"/>
      <c r="FN421" s="91"/>
      <c r="FO421" s="91"/>
      <c r="FP421" s="91"/>
      <c r="FQ421" s="91"/>
      <c r="FR421" s="91"/>
      <c r="FS421" s="91"/>
      <c r="FT421" s="91"/>
      <c r="FU421" s="91"/>
      <c r="FV421" s="91"/>
      <c r="FW421" s="91"/>
      <c r="FX421" s="91"/>
      <c r="FY421" s="91"/>
      <c r="FZ421" s="91"/>
      <c r="GA421" s="91"/>
      <c r="GB421" s="91"/>
      <c r="GC421" s="91"/>
      <c r="GD421" s="91"/>
      <c r="GE421" s="91"/>
      <c r="GF421" s="91"/>
      <c r="GG421" s="91"/>
      <c r="GH421" s="91"/>
      <c r="GI421" s="91"/>
      <c r="GJ421" s="91"/>
      <c r="GK421" s="91"/>
      <c r="GL421" s="91"/>
      <c r="GM421" s="91"/>
      <c r="GN421" s="91"/>
      <c r="GO421" s="91"/>
      <c r="GP421" s="91"/>
      <c r="GQ421" s="91"/>
      <c r="GR421" s="91"/>
      <c r="GS421" s="91"/>
      <c r="GT421" s="91"/>
      <c r="GU421" s="91"/>
      <c r="GV421" s="91"/>
      <c r="GW421" s="91"/>
      <c r="GX421" s="91"/>
      <c r="GY421" s="91"/>
      <c r="GZ421" s="91"/>
      <c r="HA421" s="91"/>
      <c r="HB421" s="91"/>
      <c r="HC421" s="91"/>
      <c r="HD421" s="91"/>
      <c r="HE421" s="91"/>
      <c r="HF421" s="91"/>
      <c r="HG421" s="91"/>
      <c r="HH421" s="91"/>
      <c r="HI421" s="91"/>
      <c r="HJ421" s="91"/>
      <c r="HK421" s="91"/>
      <c r="HL421" s="91"/>
      <c r="HM421" s="91"/>
      <c r="HN421" s="91"/>
      <c r="HO421" s="91"/>
      <c r="HP421" s="91"/>
      <c r="HQ421" s="91"/>
      <c r="HR421" s="91"/>
      <c r="HS421" s="91"/>
      <c r="HT421" s="91"/>
      <c r="HU421" s="91"/>
      <c r="HV421" s="91"/>
      <c r="HW421" s="91"/>
      <c r="HX421" s="91"/>
      <c r="HY421" s="91"/>
      <c r="HZ421" s="91"/>
      <c r="IA421" s="91"/>
      <c r="IB421" s="91"/>
      <c r="IC421" s="91"/>
      <c r="ID421" s="91"/>
      <c r="IE421" s="91"/>
      <c r="IF421" s="91"/>
      <c r="IG421" s="91"/>
      <c r="IH421" s="91"/>
      <c r="II421" s="91"/>
      <c r="IJ421" s="91"/>
      <c r="IK421" s="91"/>
      <c r="IL421" s="91"/>
      <c r="IM421" s="91"/>
      <c r="IN421" s="91"/>
      <c r="IO421" s="91"/>
      <c r="IP421" s="91"/>
      <c r="IQ421" s="91"/>
      <c r="IR421" s="91"/>
      <c r="IS421" s="91"/>
    </row>
    <row r="422" spans="1:253" s="62" customFormat="1" x14ac:dyDescent="0.25">
      <c r="A422" s="77" t="s">
        <v>147</v>
      </c>
      <c r="B422" s="77" t="s">
        <v>1243</v>
      </c>
      <c r="C422" s="77" t="s">
        <v>457</v>
      </c>
      <c r="D422" s="77"/>
      <c r="E422" s="118"/>
      <c r="F422" s="119"/>
      <c r="G422" s="122"/>
      <c r="H422" s="68"/>
      <c r="I422" s="68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1"/>
      <c r="DB422" s="91"/>
      <c r="DC422" s="91"/>
      <c r="DD422" s="91"/>
      <c r="DE422" s="91"/>
      <c r="DF422" s="91"/>
      <c r="DG422" s="91"/>
      <c r="DH422" s="91"/>
      <c r="DI422" s="91"/>
      <c r="DJ422" s="91"/>
      <c r="DK422" s="91"/>
      <c r="DL422" s="91"/>
      <c r="DM422" s="91"/>
      <c r="DN422" s="91"/>
      <c r="DO422" s="91"/>
      <c r="DP422" s="91"/>
      <c r="DQ422" s="91"/>
      <c r="DR422" s="91"/>
      <c r="DS422" s="91"/>
      <c r="DT422" s="91"/>
      <c r="DU422" s="91"/>
      <c r="DV422" s="91"/>
      <c r="DW422" s="91"/>
      <c r="DX422" s="91"/>
      <c r="DY422" s="91"/>
      <c r="DZ422" s="91"/>
      <c r="EA422" s="91"/>
      <c r="EB422" s="91"/>
      <c r="EC422" s="91"/>
      <c r="ED422" s="91"/>
      <c r="EE422" s="91"/>
      <c r="EF422" s="91"/>
      <c r="EG422" s="91"/>
      <c r="EH422" s="91"/>
      <c r="EI422" s="91"/>
      <c r="EJ422" s="91"/>
      <c r="EK422" s="91"/>
      <c r="EL422" s="91"/>
      <c r="EM422" s="91"/>
      <c r="EN422" s="91"/>
      <c r="EO422" s="91"/>
      <c r="EP422" s="91"/>
      <c r="EQ422" s="91"/>
      <c r="ER422" s="91"/>
      <c r="ES422" s="91"/>
      <c r="ET422" s="91"/>
      <c r="EU422" s="91"/>
      <c r="EV422" s="91"/>
      <c r="EW422" s="91"/>
      <c r="EX422" s="91"/>
      <c r="EY422" s="91"/>
      <c r="EZ422" s="91"/>
      <c r="FA422" s="91"/>
      <c r="FB422" s="91"/>
      <c r="FC422" s="91"/>
      <c r="FD422" s="91"/>
      <c r="FE422" s="91"/>
      <c r="FF422" s="91"/>
      <c r="FG422" s="91"/>
      <c r="FH422" s="91"/>
      <c r="FI422" s="91"/>
      <c r="FJ422" s="91"/>
      <c r="FK422" s="91"/>
      <c r="FL422" s="91"/>
      <c r="FM422" s="91"/>
      <c r="FN422" s="91"/>
      <c r="FO422" s="91"/>
      <c r="FP422" s="91"/>
      <c r="FQ422" s="91"/>
      <c r="FR422" s="91"/>
      <c r="FS422" s="91"/>
      <c r="FT422" s="91"/>
      <c r="FU422" s="91"/>
      <c r="FV422" s="91"/>
      <c r="FW422" s="91"/>
      <c r="FX422" s="91"/>
      <c r="FY422" s="91"/>
      <c r="FZ422" s="91"/>
      <c r="GA422" s="91"/>
      <c r="GB422" s="91"/>
      <c r="GC422" s="91"/>
      <c r="GD422" s="91"/>
      <c r="GE422" s="91"/>
      <c r="GF422" s="91"/>
      <c r="GG422" s="91"/>
      <c r="GH422" s="91"/>
      <c r="GI422" s="91"/>
      <c r="GJ422" s="91"/>
      <c r="GK422" s="91"/>
      <c r="GL422" s="91"/>
      <c r="GM422" s="91"/>
      <c r="GN422" s="91"/>
      <c r="GO422" s="91"/>
      <c r="GP422" s="91"/>
      <c r="GQ422" s="91"/>
      <c r="GR422" s="91"/>
      <c r="GS422" s="91"/>
      <c r="GT422" s="91"/>
      <c r="GU422" s="91"/>
      <c r="GV422" s="91"/>
      <c r="GW422" s="91"/>
      <c r="GX422" s="91"/>
      <c r="GY422" s="91"/>
      <c r="GZ422" s="91"/>
      <c r="HA422" s="91"/>
      <c r="HB422" s="91"/>
      <c r="HC422" s="91"/>
      <c r="HD422" s="91"/>
      <c r="HE422" s="91"/>
      <c r="HF422" s="91"/>
      <c r="HG422" s="91"/>
      <c r="HH422" s="91"/>
      <c r="HI422" s="91"/>
      <c r="HJ422" s="91"/>
      <c r="HK422" s="91"/>
      <c r="HL422" s="91"/>
      <c r="HM422" s="91"/>
      <c r="HN422" s="91"/>
      <c r="HO422" s="91"/>
      <c r="HP422" s="91"/>
      <c r="HQ422" s="91"/>
      <c r="HR422" s="91"/>
      <c r="HS422" s="91"/>
      <c r="HT422" s="91"/>
      <c r="HU422" s="91"/>
      <c r="HV422" s="91"/>
      <c r="HW422" s="91"/>
      <c r="HX422" s="91"/>
      <c r="HY422" s="91"/>
      <c r="HZ422" s="91"/>
      <c r="IA422" s="91"/>
      <c r="IB422" s="91"/>
      <c r="IC422" s="91"/>
      <c r="ID422" s="91"/>
      <c r="IE422" s="91"/>
      <c r="IF422" s="91"/>
      <c r="IG422" s="91"/>
      <c r="IH422" s="91"/>
      <c r="II422" s="91"/>
      <c r="IJ422" s="91"/>
      <c r="IK422" s="91"/>
      <c r="IL422" s="91"/>
      <c r="IM422" s="91"/>
      <c r="IN422" s="91"/>
      <c r="IO422" s="91"/>
      <c r="IP422" s="91"/>
      <c r="IQ422" s="91"/>
      <c r="IR422" s="91"/>
      <c r="IS422" s="91"/>
    </row>
    <row r="423" spans="1:253" s="62" customFormat="1" x14ac:dyDescent="0.25">
      <c r="A423" s="77" t="s">
        <v>147</v>
      </c>
      <c r="B423" s="77" t="s">
        <v>1246</v>
      </c>
      <c r="C423" s="77" t="s">
        <v>462</v>
      </c>
      <c r="D423" s="94"/>
      <c r="E423" s="118"/>
      <c r="F423" s="119"/>
      <c r="G423" s="122"/>
      <c r="H423" s="68"/>
      <c r="I423" s="68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1"/>
      <c r="DB423" s="91"/>
      <c r="DC423" s="91"/>
      <c r="DD423" s="91"/>
      <c r="DE423" s="91"/>
      <c r="DF423" s="91"/>
      <c r="DG423" s="91"/>
      <c r="DH423" s="91"/>
      <c r="DI423" s="91"/>
      <c r="DJ423" s="91"/>
      <c r="DK423" s="91"/>
      <c r="DL423" s="91"/>
      <c r="DM423" s="91"/>
      <c r="DN423" s="91"/>
      <c r="DO423" s="91"/>
      <c r="DP423" s="91"/>
      <c r="DQ423" s="91"/>
      <c r="DR423" s="91"/>
      <c r="DS423" s="91"/>
      <c r="DT423" s="91"/>
      <c r="DU423" s="91"/>
      <c r="DV423" s="91"/>
      <c r="DW423" s="91"/>
      <c r="DX423" s="91"/>
      <c r="DY423" s="91"/>
      <c r="DZ423" s="91"/>
      <c r="EA423" s="91"/>
      <c r="EB423" s="91"/>
      <c r="EC423" s="91"/>
      <c r="ED423" s="91"/>
      <c r="EE423" s="91"/>
      <c r="EF423" s="91"/>
      <c r="EG423" s="91"/>
      <c r="EH423" s="91"/>
      <c r="EI423" s="91"/>
      <c r="EJ423" s="91"/>
      <c r="EK423" s="91"/>
      <c r="EL423" s="91"/>
      <c r="EM423" s="91"/>
      <c r="EN423" s="91"/>
      <c r="EO423" s="91"/>
      <c r="EP423" s="91"/>
      <c r="EQ423" s="91"/>
      <c r="ER423" s="91"/>
      <c r="ES423" s="91"/>
      <c r="ET423" s="91"/>
      <c r="EU423" s="91"/>
      <c r="EV423" s="91"/>
      <c r="EW423" s="91"/>
      <c r="EX423" s="91"/>
      <c r="EY423" s="91"/>
      <c r="EZ423" s="91"/>
      <c r="FA423" s="91"/>
      <c r="FB423" s="91"/>
      <c r="FC423" s="91"/>
      <c r="FD423" s="91"/>
      <c r="FE423" s="91"/>
      <c r="FF423" s="91"/>
      <c r="FG423" s="91"/>
      <c r="FH423" s="91"/>
      <c r="FI423" s="91"/>
      <c r="FJ423" s="91"/>
      <c r="FK423" s="91"/>
      <c r="FL423" s="91"/>
      <c r="FM423" s="91"/>
      <c r="FN423" s="91"/>
      <c r="FO423" s="91"/>
      <c r="FP423" s="91"/>
      <c r="FQ423" s="91"/>
      <c r="FR423" s="91"/>
      <c r="FS423" s="91"/>
      <c r="FT423" s="91"/>
      <c r="FU423" s="91"/>
      <c r="FV423" s="91"/>
      <c r="FW423" s="91"/>
      <c r="FX423" s="91"/>
      <c r="FY423" s="91"/>
      <c r="FZ423" s="91"/>
      <c r="GA423" s="91"/>
      <c r="GB423" s="91"/>
      <c r="GC423" s="91"/>
      <c r="GD423" s="91"/>
      <c r="GE423" s="91"/>
      <c r="GF423" s="91"/>
      <c r="GG423" s="91"/>
      <c r="GH423" s="91"/>
      <c r="GI423" s="91"/>
      <c r="GJ423" s="91"/>
      <c r="GK423" s="91"/>
      <c r="GL423" s="91"/>
      <c r="GM423" s="91"/>
      <c r="GN423" s="91"/>
      <c r="GO423" s="91"/>
      <c r="GP423" s="91"/>
      <c r="GQ423" s="91"/>
      <c r="GR423" s="91"/>
      <c r="GS423" s="91"/>
      <c r="GT423" s="91"/>
      <c r="GU423" s="91"/>
      <c r="GV423" s="91"/>
      <c r="GW423" s="91"/>
      <c r="GX423" s="91"/>
      <c r="GY423" s="91"/>
      <c r="GZ423" s="91"/>
      <c r="HA423" s="91"/>
      <c r="HB423" s="91"/>
      <c r="HC423" s="91"/>
      <c r="HD423" s="91"/>
      <c r="HE423" s="91"/>
      <c r="HF423" s="91"/>
      <c r="HG423" s="91"/>
      <c r="HH423" s="91"/>
      <c r="HI423" s="91"/>
      <c r="HJ423" s="91"/>
      <c r="HK423" s="91"/>
      <c r="HL423" s="91"/>
      <c r="HM423" s="91"/>
      <c r="HN423" s="91"/>
      <c r="HO423" s="91"/>
      <c r="HP423" s="91"/>
      <c r="HQ423" s="91"/>
      <c r="HR423" s="91"/>
      <c r="HS423" s="91"/>
      <c r="HT423" s="91"/>
      <c r="HU423" s="91"/>
      <c r="HV423" s="91"/>
      <c r="HW423" s="91"/>
      <c r="HX423" s="91"/>
      <c r="HY423" s="91"/>
      <c r="HZ423" s="91"/>
      <c r="IA423" s="91"/>
      <c r="IB423" s="91"/>
      <c r="IC423" s="91"/>
      <c r="ID423" s="91"/>
      <c r="IE423" s="91"/>
      <c r="IF423" s="91"/>
      <c r="IG423" s="91"/>
      <c r="IH423" s="91"/>
      <c r="II423" s="91"/>
      <c r="IJ423" s="91"/>
      <c r="IK423" s="91"/>
      <c r="IL423" s="91"/>
      <c r="IM423" s="91"/>
      <c r="IN423" s="91"/>
      <c r="IO423" s="91"/>
      <c r="IP423" s="91"/>
      <c r="IQ423" s="91"/>
      <c r="IR423" s="91"/>
      <c r="IS423" s="91"/>
    </row>
    <row r="424" spans="1:253" s="62" customFormat="1" x14ac:dyDescent="0.25">
      <c r="A424" s="77" t="s">
        <v>183</v>
      </c>
      <c r="B424" s="77" t="s">
        <v>1246</v>
      </c>
      <c r="C424" s="77" t="s">
        <v>460</v>
      </c>
      <c r="D424" s="93"/>
      <c r="E424" s="118"/>
      <c r="F424" s="119"/>
      <c r="G424" s="122"/>
      <c r="H424" s="68"/>
      <c r="I424" s="68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1"/>
      <c r="DB424" s="91"/>
      <c r="DC424" s="91"/>
      <c r="DD424" s="91"/>
      <c r="DE424" s="91"/>
      <c r="DF424" s="91"/>
      <c r="DG424" s="91"/>
      <c r="DH424" s="91"/>
      <c r="DI424" s="91"/>
      <c r="DJ424" s="91"/>
      <c r="DK424" s="91"/>
      <c r="DL424" s="91"/>
      <c r="DM424" s="91"/>
      <c r="DN424" s="91"/>
      <c r="DO424" s="91"/>
      <c r="DP424" s="91"/>
      <c r="DQ424" s="91"/>
      <c r="DR424" s="91"/>
      <c r="DS424" s="91"/>
      <c r="DT424" s="91"/>
      <c r="DU424" s="91"/>
      <c r="DV424" s="91"/>
      <c r="DW424" s="91"/>
      <c r="DX424" s="91"/>
      <c r="DY424" s="91"/>
      <c r="DZ424" s="91"/>
      <c r="EA424" s="91"/>
      <c r="EB424" s="91"/>
      <c r="EC424" s="91"/>
      <c r="ED424" s="91"/>
      <c r="EE424" s="91"/>
      <c r="EF424" s="91"/>
      <c r="EG424" s="91"/>
      <c r="EH424" s="91"/>
      <c r="EI424" s="91"/>
      <c r="EJ424" s="91"/>
      <c r="EK424" s="91"/>
      <c r="EL424" s="91"/>
      <c r="EM424" s="91"/>
      <c r="EN424" s="91"/>
      <c r="EO424" s="91"/>
      <c r="EP424" s="91"/>
      <c r="EQ424" s="91"/>
      <c r="ER424" s="91"/>
      <c r="ES424" s="91"/>
      <c r="ET424" s="91"/>
      <c r="EU424" s="91"/>
      <c r="EV424" s="91"/>
      <c r="EW424" s="91"/>
      <c r="EX424" s="91"/>
      <c r="EY424" s="91"/>
      <c r="EZ424" s="91"/>
      <c r="FA424" s="91"/>
      <c r="FB424" s="91"/>
      <c r="FC424" s="91"/>
      <c r="FD424" s="91"/>
      <c r="FE424" s="91"/>
      <c r="FF424" s="91"/>
      <c r="FG424" s="91"/>
      <c r="FH424" s="91"/>
      <c r="FI424" s="91"/>
      <c r="FJ424" s="91"/>
      <c r="FK424" s="91"/>
      <c r="FL424" s="91"/>
      <c r="FM424" s="91"/>
      <c r="FN424" s="91"/>
      <c r="FO424" s="91"/>
      <c r="FP424" s="91"/>
      <c r="FQ424" s="91"/>
      <c r="FR424" s="91"/>
      <c r="FS424" s="91"/>
      <c r="FT424" s="91"/>
      <c r="FU424" s="91"/>
      <c r="FV424" s="91"/>
      <c r="FW424" s="91"/>
      <c r="FX424" s="91"/>
      <c r="FY424" s="91"/>
      <c r="FZ424" s="91"/>
      <c r="GA424" s="91"/>
      <c r="GB424" s="91"/>
      <c r="GC424" s="91"/>
      <c r="GD424" s="91"/>
      <c r="GE424" s="91"/>
      <c r="GF424" s="91"/>
      <c r="GG424" s="91"/>
      <c r="GH424" s="91"/>
      <c r="GI424" s="91"/>
      <c r="GJ424" s="91"/>
      <c r="GK424" s="91"/>
      <c r="GL424" s="91"/>
      <c r="GM424" s="91"/>
      <c r="GN424" s="91"/>
      <c r="GO424" s="91"/>
      <c r="GP424" s="91"/>
      <c r="GQ424" s="91"/>
      <c r="GR424" s="91"/>
      <c r="GS424" s="91"/>
      <c r="GT424" s="91"/>
      <c r="GU424" s="91"/>
      <c r="GV424" s="91"/>
      <c r="GW424" s="91"/>
      <c r="GX424" s="91"/>
      <c r="GY424" s="91"/>
      <c r="GZ424" s="91"/>
      <c r="HA424" s="91"/>
      <c r="HB424" s="91"/>
      <c r="HC424" s="91"/>
      <c r="HD424" s="91"/>
      <c r="HE424" s="91"/>
      <c r="HF424" s="91"/>
      <c r="HG424" s="91"/>
      <c r="HH424" s="91"/>
      <c r="HI424" s="91"/>
      <c r="HJ424" s="91"/>
      <c r="HK424" s="91"/>
      <c r="HL424" s="91"/>
      <c r="HM424" s="91"/>
      <c r="HN424" s="91"/>
      <c r="HO424" s="91"/>
      <c r="HP424" s="91"/>
      <c r="HQ424" s="91"/>
      <c r="HR424" s="91"/>
      <c r="HS424" s="91"/>
      <c r="HT424" s="91"/>
      <c r="HU424" s="91"/>
      <c r="HV424" s="91"/>
      <c r="HW424" s="91"/>
      <c r="HX424" s="91"/>
      <c r="HY424" s="91"/>
      <c r="HZ424" s="91"/>
      <c r="IA424" s="91"/>
      <c r="IB424" s="91"/>
      <c r="IC424" s="91"/>
      <c r="ID424" s="91"/>
      <c r="IE424" s="91"/>
      <c r="IF424" s="91"/>
      <c r="IG424" s="91"/>
      <c r="IH424" s="91"/>
      <c r="II424" s="91"/>
      <c r="IJ424" s="91"/>
      <c r="IK424" s="91"/>
      <c r="IL424" s="91"/>
      <c r="IM424" s="91"/>
      <c r="IN424" s="91"/>
      <c r="IO424" s="91"/>
      <c r="IP424" s="91"/>
      <c r="IQ424" s="91"/>
      <c r="IR424" s="91"/>
      <c r="IS424" s="91"/>
    </row>
    <row r="425" spans="1:253" s="62" customFormat="1" x14ac:dyDescent="0.25">
      <c r="A425" s="77" t="s">
        <v>147</v>
      </c>
      <c r="B425" s="77" t="s">
        <v>1233</v>
      </c>
      <c r="C425" s="77" t="s">
        <v>458</v>
      </c>
      <c r="D425" s="93"/>
      <c r="E425" s="118"/>
      <c r="F425" s="119"/>
      <c r="G425" s="122"/>
      <c r="H425" s="68"/>
      <c r="I425" s="68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1"/>
      <c r="DB425" s="91"/>
      <c r="DC425" s="91"/>
      <c r="DD425" s="91"/>
      <c r="DE425" s="91"/>
      <c r="DF425" s="91"/>
      <c r="DG425" s="91"/>
      <c r="DH425" s="91"/>
      <c r="DI425" s="91"/>
      <c r="DJ425" s="91"/>
      <c r="DK425" s="91"/>
      <c r="DL425" s="91"/>
      <c r="DM425" s="91"/>
      <c r="DN425" s="91"/>
      <c r="DO425" s="91"/>
      <c r="DP425" s="91"/>
      <c r="DQ425" s="91"/>
      <c r="DR425" s="91"/>
      <c r="DS425" s="91"/>
      <c r="DT425" s="91"/>
      <c r="DU425" s="91"/>
      <c r="DV425" s="91"/>
      <c r="DW425" s="91"/>
      <c r="DX425" s="91"/>
      <c r="DY425" s="91"/>
      <c r="DZ425" s="91"/>
      <c r="EA425" s="91"/>
      <c r="EB425" s="91"/>
      <c r="EC425" s="91"/>
      <c r="ED425" s="91"/>
      <c r="EE425" s="91"/>
      <c r="EF425" s="91"/>
      <c r="EG425" s="91"/>
      <c r="EH425" s="91"/>
      <c r="EI425" s="91"/>
      <c r="EJ425" s="91"/>
      <c r="EK425" s="91"/>
      <c r="EL425" s="91"/>
      <c r="EM425" s="91"/>
      <c r="EN425" s="91"/>
      <c r="EO425" s="91"/>
      <c r="EP425" s="91"/>
      <c r="EQ425" s="91"/>
      <c r="ER425" s="91"/>
      <c r="ES425" s="91"/>
      <c r="ET425" s="91"/>
      <c r="EU425" s="91"/>
      <c r="EV425" s="91"/>
      <c r="EW425" s="91"/>
      <c r="EX425" s="91"/>
      <c r="EY425" s="91"/>
      <c r="EZ425" s="91"/>
      <c r="FA425" s="91"/>
      <c r="FB425" s="91"/>
      <c r="FC425" s="91"/>
      <c r="FD425" s="91"/>
      <c r="FE425" s="91"/>
      <c r="FF425" s="91"/>
      <c r="FG425" s="91"/>
      <c r="FH425" s="91"/>
      <c r="FI425" s="91"/>
      <c r="FJ425" s="91"/>
      <c r="FK425" s="91"/>
      <c r="FL425" s="91"/>
      <c r="FM425" s="91"/>
      <c r="FN425" s="91"/>
      <c r="FO425" s="91"/>
      <c r="FP425" s="91"/>
      <c r="FQ425" s="91"/>
      <c r="FR425" s="91"/>
      <c r="FS425" s="91"/>
      <c r="FT425" s="91"/>
      <c r="FU425" s="91"/>
      <c r="FV425" s="91"/>
      <c r="FW425" s="91"/>
      <c r="FX425" s="91"/>
      <c r="FY425" s="91"/>
      <c r="FZ425" s="91"/>
      <c r="GA425" s="91"/>
      <c r="GB425" s="91"/>
      <c r="GC425" s="91"/>
      <c r="GD425" s="91"/>
      <c r="GE425" s="91"/>
      <c r="GF425" s="91"/>
      <c r="GG425" s="91"/>
      <c r="GH425" s="91"/>
      <c r="GI425" s="91"/>
      <c r="GJ425" s="91"/>
      <c r="GK425" s="91"/>
      <c r="GL425" s="91"/>
      <c r="GM425" s="91"/>
      <c r="GN425" s="91"/>
      <c r="GO425" s="91"/>
      <c r="GP425" s="91"/>
      <c r="GQ425" s="91"/>
      <c r="GR425" s="91"/>
      <c r="GS425" s="91"/>
      <c r="GT425" s="91"/>
      <c r="GU425" s="91"/>
      <c r="GV425" s="91"/>
      <c r="GW425" s="91"/>
      <c r="GX425" s="91"/>
      <c r="GY425" s="91"/>
      <c r="GZ425" s="91"/>
      <c r="HA425" s="91"/>
      <c r="HB425" s="91"/>
      <c r="HC425" s="91"/>
      <c r="HD425" s="91"/>
      <c r="HE425" s="91"/>
      <c r="HF425" s="91"/>
      <c r="HG425" s="91"/>
      <c r="HH425" s="91"/>
      <c r="HI425" s="91"/>
      <c r="HJ425" s="91"/>
      <c r="HK425" s="91"/>
      <c r="HL425" s="91"/>
      <c r="HM425" s="91"/>
      <c r="HN425" s="91"/>
      <c r="HO425" s="91"/>
      <c r="HP425" s="91"/>
      <c r="HQ425" s="91"/>
      <c r="HR425" s="91"/>
      <c r="HS425" s="91"/>
      <c r="HT425" s="91"/>
      <c r="HU425" s="91"/>
      <c r="HV425" s="91"/>
      <c r="HW425" s="91"/>
      <c r="HX425" s="91"/>
      <c r="HY425" s="91"/>
      <c r="HZ425" s="91"/>
      <c r="IA425" s="91"/>
      <c r="IB425" s="91"/>
      <c r="IC425" s="91"/>
      <c r="ID425" s="91"/>
      <c r="IE425" s="91"/>
      <c r="IF425" s="91"/>
      <c r="IG425" s="91"/>
      <c r="IH425" s="91"/>
      <c r="II425" s="91"/>
      <c r="IJ425" s="91"/>
      <c r="IK425" s="91"/>
      <c r="IL425" s="91"/>
      <c r="IM425" s="91"/>
      <c r="IN425" s="91"/>
      <c r="IO425" s="91"/>
      <c r="IP425" s="91"/>
      <c r="IQ425" s="91"/>
      <c r="IR425" s="91"/>
      <c r="IS425" s="91"/>
    </row>
    <row r="426" spans="1:253" s="62" customFormat="1" x14ac:dyDescent="0.25">
      <c r="A426" s="77" t="s">
        <v>147</v>
      </c>
      <c r="B426" s="77" t="s">
        <v>1233</v>
      </c>
      <c r="C426" s="77" t="s">
        <v>459</v>
      </c>
      <c r="D426" s="93"/>
      <c r="E426" s="118"/>
      <c r="F426" s="119"/>
      <c r="G426" s="122"/>
      <c r="H426" s="68"/>
      <c r="I426" s="68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1"/>
      <c r="DB426" s="91"/>
      <c r="DC426" s="91"/>
      <c r="DD426" s="91"/>
      <c r="DE426" s="91"/>
      <c r="DF426" s="91"/>
      <c r="DG426" s="91"/>
      <c r="DH426" s="91"/>
      <c r="DI426" s="91"/>
      <c r="DJ426" s="91"/>
      <c r="DK426" s="91"/>
      <c r="DL426" s="91"/>
      <c r="DM426" s="91"/>
      <c r="DN426" s="91"/>
      <c r="DO426" s="91"/>
      <c r="DP426" s="91"/>
      <c r="DQ426" s="91"/>
      <c r="DR426" s="91"/>
      <c r="DS426" s="91"/>
      <c r="DT426" s="91"/>
      <c r="DU426" s="91"/>
      <c r="DV426" s="91"/>
      <c r="DW426" s="91"/>
      <c r="DX426" s="91"/>
      <c r="DY426" s="91"/>
      <c r="DZ426" s="91"/>
      <c r="EA426" s="91"/>
      <c r="EB426" s="91"/>
      <c r="EC426" s="91"/>
      <c r="ED426" s="91"/>
      <c r="EE426" s="91"/>
      <c r="EF426" s="91"/>
      <c r="EG426" s="91"/>
      <c r="EH426" s="91"/>
      <c r="EI426" s="91"/>
      <c r="EJ426" s="91"/>
      <c r="EK426" s="91"/>
      <c r="EL426" s="91"/>
      <c r="EM426" s="91"/>
      <c r="EN426" s="91"/>
      <c r="EO426" s="91"/>
      <c r="EP426" s="91"/>
      <c r="EQ426" s="91"/>
      <c r="ER426" s="91"/>
      <c r="ES426" s="91"/>
      <c r="ET426" s="91"/>
      <c r="EU426" s="91"/>
      <c r="EV426" s="91"/>
      <c r="EW426" s="91"/>
      <c r="EX426" s="91"/>
      <c r="EY426" s="91"/>
      <c r="EZ426" s="91"/>
      <c r="FA426" s="91"/>
      <c r="FB426" s="91"/>
      <c r="FC426" s="91"/>
      <c r="FD426" s="91"/>
      <c r="FE426" s="91"/>
      <c r="FF426" s="91"/>
      <c r="FG426" s="91"/>
      <c r="FH426" s="91"/>
      <c r="FI426" s="91"/>
      <c r="FJ426" s="91"/>
      <c r="FK426" s="91"/>
      <c r="FL426" s="91"/>
      <c r="FM426" s="91"/>
      <c r="FN426" s="91"/>
      <c r="FO426" s="91"/>
      <c r="FP426" s="91"/>
      <c r="FQ426" s="91"/>
      <c r="FR426" s="91"/>
      <c r="FS426" s="91"/>
      <c r="FT426" s="91"/>
      <c r="FU426" s="91"/>
      <c r="FV426" s="91"/>
      <c r="FW426" s="91"/>
      <c r="FX426" s="91"/>
      <c r="FY426" s="91"/>
      <c r="FZ426" s="91"/>
      <c r="GA426" s="91"/>
      <c r="GB426" s="91"/>
      <c r="GC426" s="91"/>
      <c r="GD426" s="91"/>
      <c r="GE426" s="91"/>
      <c r="GF426" s="91"/>
      <c r="GG426" s="91"/>
      <c r="GH426" s="91"/>
      <c r="GI426" s="91"/>
      <c r="GJ426" s="91"/>
      <c r="GK426" s="91"/>
      <c r="GL426" s="91"/>
      <c r="GM426" s="91"/>
      <c r="GN426" s="91"/>
      <c r="GO426" s="91"/>
      <c r="GP426" s="91"/>
      <c r="GQ426" s="91"/>
      <c r="GR426" s="91"/>
      <c r="GS426" s="91"/>
      <c r="GT426" s="91"/>
      <c r="GU426" s="91"/>
      <c r="GV426" s="91"/>
      <c r="GW426" s="91"/>
      <c r="GX426" s="91"/>
      <c r="GY426" s="91"/>
      <c r="GZ426" s="91"/>
      <c r="HA426" s="91"/>
      <c r="HB426" s="91"/>
      <c r="HC426" s="91"/>
      <c r="HD426" s="91"/>
      <c r="HE426" s="91"/>
      <c r="HF426" s="91"/>
      <c r="HG426" s="91"/>
      <c r="HH426" s="91"/>
      <c r="HI426" s="91"/>
      <c r="HJ426" s="91"/>
      <c r="HK426" s="91"/>
      <c r="HL426" s="91"/>
      <c r="HM426" s="91"/>
      <c r="HN426" s="91"/>
      <c r="HO426" s="91"/>
      <c r="HP426" s="91"/>
      <c r="HQ426" s="91"/>
      <c r="HR426" s="91"/>
      <c r="HS426" s="91"/>
      <c r="HT426" s="91"/>
      <c r="HU426" s="91"/>
      <c r="HV426" s="91"/>
      <c r="HW426" s="91"/>
      <c r="HX426" s="91"/>
      <c r="HY426" s="91"/>
      <c r="HZ426" s="91"/>
      <c r="IA426" s="91"/>
      <c r="IB426" s="91"/>
      <c r="IC426" s="91"/>
      <c r="ID426" s="91"/>
      <c r="IE426" s="91"/>
      <c r="IF426" s="91"/>
      <c r="IG426" s="91"/>
      <c r="IH426" s="91"/>
      <c r="II426" s="91"/>
      <c r="IJ426" s="91"/>
      <c r="IK426" s="91"/>
      <c r="IL426" s="91"/>
      <c r="IM426" s="91"/>
      <c r="IN426" s="91"/>
      <c r="IO426" s="91"/>
      <c r="IP426" s="91"/>
      <c r="IQ426" s="91"/>
      <c r="IR426" s="91"/>
      <c r="IS426" s="91"/>
    </row>
    <row r="427" spans="1:253" s="62" customFormat="1" x14ac:dyDescent="0.25">
      <c r="A427" s="77" t="s">
        <v>183</v>
      </c>
      <c r="B427" s="77" t="s">
        <v>1254</v>
      </c>
      <c r="C427" s="77" t="s">
        <v>457</v>
      </c>
      <c r="D427" s="93"/>
      <c r="E427" s="118"/>
      <c r="F427" s="119"/>
      <c r="G427" s="122"/>
      <c r="H427" s="68"/>
      <c r="I427" s="68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1"/>
      <c r="DB427" s="91"/>
      <c r="DC427" s="91"/>
      <c r="DD427" s="91"/>
      <c r="DE427" s="91"/>
      <c r="DF427" s="91"/>
      <c r="DG427" s="91"/>
      <c r="DH427" s="91"/>
      <c r="DI427" s="91"/>
      <c r="DJ427" s="91"/>
      <c r="DK427" s="91"/>
      <c r="DL427" s="91"/>
      <c r="DM427" s="91"/>
      <c r="DN427" s="91"/>
      <c r="DO427" s="91"/>
      <c r="DP427" s="91"/>
      <c r="DQ427" s="91"/>
      <c r="DR427" s="91"/>
      <c r="DS427" s="91"/>
      <c r="DT427" s="91"/>
      <c r="DU427" s="91"/>
      <c r="DV427" s="91"/>
      <c r="DW427" s="91"/>
      <c r="DX427" s="91"/>
      <c r="DY427" s="91"/>
      <c r="DZ427" s="91"/>
      <c r="EA427" s="91"/>
      <c r="EB427" s="91"/>
      <c r="EC427" s="91"/>
      <c r="ED427" s="91"/>
      <c r="EE427" s="91"/>
      <c r="EF427" s="91"/>
      <c r="EG427" s="91"/>
      <c r="EH427" s="91"/>
      <c r="EI427" s="91"/>
      <c r="EJ427" s="91"/>
      <c r="EK427" s="91"/>
      <c r="EL427" s="91"/>
      <c r="EM427" s="91"/>
      <c r="EN427" s="91"/>
      <c r="EO427" s="91"/>
      <c r="EP427" s="91"/>
      <c r="EQ427" s="91"/>
      <c r="ER427" s="91"/>
      <c r="ES427" s="91"/>
      <c r="ET427" s="91"/>
      <c r="EU427" s="91"/>
      <c r="EV427" s="91"/>
      <c r="EW427" s="91"/>
      <c r="EX427" s="91"/>
      <c r="EY427" s="91"/>
      <c r="EZ427" s="91"/>
      <c r="FA427" s="91"/>
      <c r="FB427" s="91"/>
      <c r="FC427" s="91"/>
      <c r="FD427" s="91"/>
      <c r="FE427" s="91"/>
      <c r="FF427" s="91"/>
      <c r="FG427" s="91"/>
      <c r="FH427" s="91"/>
      <c r="FI427" s="91"/>
      <c r="FJ427" s="91"/>
      <c r="FK427" s="91"/>
      <c r="FL427" s="91"/>
      <c r="FM427" s="91"/>
      <c r="FN427" s="91"/>
      <c r="FO427" s="91"/>
      <c r="FP427" s="91"/>
      <c r="FQ427" s="91"/>
      <c r="FR427" s="91"/>
      <c r="FS427" s="91"/>
      <c r="FT427" s="91"/>
      <c r="FU427" s="91"/>
      <c r="FV427" s="91"/>
      <c r="FW427" s="91"/>
      <c r="FX427" s="91"/>
      <c r="FY427" s="91"/>
      <c r="FZ427" s="91"/>
      <c r="GA427" s="91"/>
      <c r="GB427" s="91"/>
      <c r="GC427" s="91"/>
      <c r="GD427" s="91"/>
      <c r="GE427" s="91"/>
      <c r="GF427" s="91"/>
      <c r="GG427" s="91"/>
      <c r="GH427" s="91"/>
      <c r="GI427" s="91"/>
      <c r="GJ427" s="91"/>
      <c r="GK427" s="91"/>
      <c r="GL427" s="91"/>
      <c r="GM427" s="91"/>
      <c r="GN427" s="91"/>
      <c r="GO427" s="91"/>
      <c r="GP427" s="91"/>
      <c r="GQ427" s="91"/>
      <c r="GR427" s="91"/>
      <c r="GS427" s="91"/>
      <c r="GT427" s="91"/>
      <c r="GU427" s="91"/>
      <c r="GV427" s="91"/>
      <c r="GW427" s="91"/>
      <c r="GX427" s="91"/>
      <c r="GY427" s="91"/>
      <c r="GZ427" s="91"/>
      <c r="HA427" s="91"/>
      <c r="HB427" s="91"/>
      <c r="HC427" s="91"/>
      <c r="HD427" s="91"/>
      <c r="HE427" s="91"/>
      <c r="HF427" s="91"/>
      <c r="HG427" s="91"/>
      <c r="HH427" s="91"/>
      <c r="HI427" s="91"/>
      <c r="HJ427" s="91"/>
      <c r="HK427" s="91"/>
      <c r="HL427" s="91"/>
      <c r="HM427" s="91"/>
      <c r="HN427" s="91"/>
      <c r="HO427" s="91"/>
      <c r="HP427" s="91"/>
      <c r="HQ427" s="91"/>
      <c r="HR427" s="91"/>
      <c r="HS427" s="91"/>
      <c r="HT427" s="91"/>
      <c r="HU427" s="91"/>
      <c r="HV427" s="91"/>
      <c r="HW427" s="91"/>
      <c r="HX427" s="91"/>
      <c r="HY427" s="91"/>
      <c r="HZ427" s="91"/>
      <c r="IA427" s="91"/>
      <c r="IB427" s="91"/>
      <c r="IC427" s="91"/>
      <c r="ID427" s="91"/>
      <c r="IE427" s="91"/>
      <c r="IF427" s="91"/>
      <c r="IG427" s="91"/>
      <c r="IH427" s="91"/>
      <c r="II427" s="91"/>
      <c r="IJ427" s="91"/>
      <c r="IK427" s="91"/>
      <c r="IL427" s="91"/>
      <c r="IM427" s="91"/>
      <c r="IN427" s="91"/>
      <c r="IO427" s="91"/>
      <c r="IP427" s="91"/>
      <c r="IQ427" s="91"/>
      <c r="IR427" s="91"/>
      <c r="IS427" s="91"/>
    </row>
    <row r="428" spans="1:253" s="62" customFormat="1" x14ac:dyDescent="0.25">
      <c r="A428" s="77" t="s">
        <v>147</v>
      </c>
      <c r="B428" s="77" t="s">
        <v>1254</v>
      </c>
      <c r="C428" s="77" t="s">
        <v>452</v>
      </c>
      <c r="D428" s="93"/>
      <c r="E428" s="118"/>
      <c r="F428" s="119"/>
      <c r="G428" s="122"/>
      <c r="H428" s="68"/>
      <c r="I428" s="68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1"/>
      <c r="DB428" s="91"/>
      <c r="DC428" s="91"/>
      <c r="DD428" s="91"/>
      <c r="DE428" s="91"/>
      <c r="DF428" s="91"/>
      <c r="DG428" s="91"/>
      <c r="DH428" s="91"/>
      <c r="DI428" s="91"/>
      <c r="DJ428" s="91"/>
      <c r="DK428" s="91"/>
      <c r="DL428" s="91"/>
      <c r="DM428" s="91"/>
      <c r="DN428" s="91"/>
      <c r="DO428" s="91"/>
      <c r="DP428" s="91"/>
      <c r="DQ428" s="91"/>
      <c r="DR428" s="91"/>
      <c r="DS428" s="91"/>
      <c r="DT428" s="91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  <c r="ET428" s="91"/>
      <c r="EU428" s="91"/>
      <c r="EV428" s="91"/>
      <c r="EW428" s="91"/>
      <c r="EX428" s="91"/>
      <c r="EY428" s="91"/>
      <c r="EZ428" s="91"/>
      <c r="FA428" s="91"/>
      <c r="FB428" s="91"/>
      <c r="FC428" s="91"/>
      <c r="FD428" s="91"/>
      <c r="FE428" s="91"/>
      <c r="FF428" s="91"/>
      <c r="FG428" s="91"/>
      <c r="FH428" s="91"/>
      <c r="FI428" s="91"/>
      <c r="FJ428" s="91"/>
      <c r="FK428" s="91"/>
      <c r="FL428" s="91"/>
      <c r="FM428" s="91"/>
      <c r="FN428" s="91"/>
      <c r="FO428" s="91"/>
      <c r="FP428" s="91"/>
      <c r="FQ428" s="91"/>
      <c r="FR428" s="91"/>
      <c r="FS428" s="91"/>
      <c r="FT428" s="91"/>
      <c r="FU428" s="91"/>
      <c r="FV428" s="91"/>
      <c r="FW428" s="91"/>
      <c r="FX428" s="91"/>
      <c r="FY428" s="91"/>
      <c r="FZ428" s="91"/>
      <c r="GA428" s="91"/>
      <c r="GB428" s="91"/>
      <c r="GC428" s="91"/>
      <c r="GD428" s="91"/>
      <c r="GE428" s="91"/>
      <c r="GF428" s="91"/>
      <c r="GG428" s="91"/>
      <c r="GH428" s="91"/>
      <c r="GI428" s="91"/>
      <c r="GJ428" s="91"/>
      <c r="GK428" s="91"/>
      <c r="GL428" s="91"/>
      <c r="GM428" s="91"/>
      <c r="GN428" s="91"/>
      <c r="GO428" s="91"/>
      <c r="GP428" s="91"/>
      <c r="GQ428" s="91"/>
      <c r="GR428" s="91"/>
      <c r="GS428" s="91"/>
      <c r="GT428" s="91"/>
      <c r="GU428" s="91"/>
      <c r="GV428" s="91"/>
      <c r="GW428" s="91"/>
      <c r="GX428" s="91"/>
      <c r="GY428" s="91"/>
      <c r="GZ428" s="91"/>
      <c r="HA428" s="91"/>
      <c r="HB428" s="91"/>
      <c r="HC428" s="91"/>
      <c r="HD428" s="91"/>
      <c r="HE428" s="91"/>
      <c r="HF428" s="91"/>
      <c r="HG428" s="91"/>
      <c r="HH428" s="91"/>
      <c r="HI428" s="91"/>
      <c r="HJ428" s="91"/>
      <c r="HK428" s="91"/>
      <c r="HL428" s="91"/>
      <c r="HM428" s="91"/>
      <c r="HN428" s="91"/>
      <c r="HO428" s="91"/>
      <c r="HP428" s="91"/>
      <c r="HQ428" s="91"/>
      <c r="HR428" s="91"/>
      <c r="HS428" s="91"/>
      <c r="HT428" s="91"/>
      <c r="HU428" s="91"/>
      <c r="HV428" s="91"/>
      <c r="HW428" s="91"/>
      <c r="HX428" s="91"/>
      <c r="HY428" s="91"/>
      <c r="HZ428" s="91"/>
      <c r="IA428" s="91"/>
      <c r="IB428" s="91"/>
      <c r="IC428" s="91"/>
      <c r="ID428" s="91"/>
      <c r="IE428" s="91"/>
      <c r="IF428" s="91"/>
      <c r="IG428" s="91"/>
      <c r="IH428" s="91"/>
      <c r="II428" s="91"/>
      <c r="IJ428" s="91"/>
      <c r="IK428" s="91"/>
      <c r="IL428" s="91"/>
      <c r="IM428" s="91"/>
      <c r="IN428" s="91"/>
      <c r="IO428" s="91"/>
      <c r="IP428" s="91"/>
      <c r="IQ428" s="91"/>
      <c r="IR428" s="91"/>
      <c r="IS428" s="91"/>
    </row>
    <row r="429" spans="1:253" s="62" customFormat="1" x14ac:dyDescent="0.25">
      <c r="A429" s="77" t="s">
        <v>183</v>
      </c>
      <c r="B429" s="77" t="s">
        <v>1254</v>
      </c>
      <c r="C429" s="77" t="s">
        <v>457</v>
      </c>
      <c r="D429" s="77" t="s">
        <v>507</v>
      </c>
      <c r="E429" s="118"/>
      <c r="F429" s="119"/>
      <c r="G429" s="122"/>
      <c r="H429" s="68"/>
      <c r="I429" s="68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1"/>
      <c r="DB429" s="91"/>
      <c r="DC429" s="91"/>
      <c r="DD429" s="91"/>
      <c r="DE429" s="91"/>
      <c r="DF429" s="91"/>
      <c r="DG429" s="91"/>
      <c r="DH429" s="91"/>
      <c r="DI429" s="91"/>
      <c r="DJ429" s="91"/>
      <c r="DK429" s="91"/>
      <c r="DL429" s="91"/>
      <c r="DM429" s="91"/>
      <c r="DN429" s="91"/>
      <c r="DO429" s="91"/>
      <c r="DP429" s="91"/>
      <c r="DQ429" s="91"/>
      <c r="DR429" s="91"/>
      <c r="DS429" s="91"/>
      <c r="DT429" s="91"/>
      <c r="DU429" s="91"/>
      <c r="DV429" s="91"/>
      <c r="DW429" s="91"/>
      <c r="DX429" s="91"/>
      <c r="DY429" s="91"/>
      <c r="DZ429" s="91"/>
      <c r="EA429" s="91"/>
      <c r="EB429" s="91"/>
      <c r="EC429" s="91"/>
      <c r="ED429" s="91"/>
      <c r="EE429" s="91"/>
      <c r="EF429" s="91"/>
      <c r="EG429" s="91"/>
      <c r="EH429" s="91"/>
      <c r="EI429" s="91"/>
      <c r="EJ429" s="91"/>
      <c r="EK429" s="91"/>
      <c r="EL429" s="91"/>
      <c r="EM429" s="91"/>
      <c r="EN429" s="91"/>
      <c r="EO429" s="91"/>
      <c r="EP429" s="91"/>
      <c r="EQ429" s="91"/>
      <c r="ER429" s="91"/>
      <c r="ES429" s="91"/>
      <c r="ET429" s="91"/>
      <c r="EU429" s="91"/>
      <c r="EV429" s="91"/>
      <c r="EW429" s="91"/>
      <c r="EX429" s="91"/>
      <c r="EY429" s="91"/>
      <c r="EZ429" s="91"/>
      <c r="FA429" s="91"/>
      <c r="FB429" s="91"/>
      <c r="FC429" s="91"/>
      <c r="FD429" s="91"/>
      <c r="FE429" s="91"/>
      <c r="FF429" s="91"/>
      <c r="FG429" s="91"/>
      <c r="FH429" s="91"/>
      <c r="FI429" s="91"/>
      <c r="FJ429" s="91"/>
      <c r="FK429" s="91"/>
      <c r="FL429" s="91"/>
      <c r="FM429" s="91"/>
      <c r="FN429" s="91"/>
      <c r="FO429" s="91"/>
      <c r="FP429" s="91"/>
      <c r="FQ429" s="91"/>
      <c r="FR429" s="91"/>
      <c r="FS429" s="91"/>
      <c r="FT429" s="91"/>
      <c r="FU429" s="91"/>
      <c r="FV429" s="91"/>
      <c r="FW429" s="91"/>
      <c r="FX429" s="91"/>
      <c r="FY429" s="91"/>
      <c r="FZ429" s="91"/>
      <c r="GA429" s="91"/>
      <c r="GB429" s="91"/>
      <c r="GC429" s="91"/>
      <c r="GD429" s="91"/>
      <c r="GE429" s="91"/>
      <c r="GF429" s="91"/>
      <c r="GG429" s="91"/>
      <c r="GH429" s="91"/>
      <c r="GI429" s="91"/>
      <c r="GJ429" s="91"/>
      <c r="GK429" s="91"/>
      <c r="GL429" s="91"/>
      <c r="GM429" s="91"/>
      <c r="GN429" s="91"/>
      <c r="GO429" s="91"/>
      <c r="GP429" s="91"/>
      <c r="GQ429" s="91"/>
      <c r="GR429" s="91"/>
      <c r="GS429" s="91"/>
      <c r="GT429" s="91"/>
      <c r="GU429" s="91"/>
      <c r="GV429" s="91"/>
      <c r="GW429" s="91"/>
      <c r="GX429" s="91"/>
      <c r="GY429" s="91"/>
      <c r="GZ429" s="91"/>
      <c r="HA429" s="91"/>
      <c r="HB429" s="91"/>
      <c r="HC429" s="91"/>
      <c r="HD429" s="91"/>
      <c r="HE429" s="91"/>
      <c r="HF429" s="91"/>
      <c r="HG429" s="91"/>
      <c r="HH429" s="91"/>
      <c r="HI429" s="91"/>
      <c r="HJ429" s="91"/>
      <c r="HK429" s="91"/>
      <c r="HL429" s="91"/>
      <c r="HM429" s="91"/>
      <c r="HN429" s="91"/>
      <c r="HO429" s="91"/>
      <c r="HP429" s="91"/>
      <c r="HQ429" s="91"/>
      <c r="HR429" s="91"/>
      <c r="HS429" s="91"/>
      <c r="HT429" s="91"/>
      <c r="HU429" s="91"/>
      <c r="HV429" s="91"/>
      <c r="HW429" s="91"/>
      <c r="HX429" s="91"/>
      <c r="HY429" s="91"/>
      <c r="HZ429" s="91"/>
      <c r="IA429" s="91"/>
      <c r="IB429" s="91"/>
      <c r="IC429" s="91"/>
      <c r="ID429" s="91"/>
      <c r="IE429" s="91"/>
      <c r="IF429" s="91"/>
      <c r="IG429" s="91"/>
      <c r="IH429" s="91"/>
      <c r="II429" s="91"/>
      <c r="IJ429" s="91"/>
      <c r="IK429" s="91"/>
      <c r="IL429" s="91"/>
      <c r="IM429" s="91"/>
      <c r="IN429" s="91"/>
      <c r="IO429" s="91"/>
      <c r="IP429" s="91"/>
      <c r="IQ429" s="91"/>
      <c r="IR429" s="91"/>
      <c r="IS429" s="91"/>
    </row>
    <row r="430" spans="1:253" s="62" customFormat="1" x14ac:dyDescent="0.25">
      <c r="A430" s="77" t="s">
        <v>172</v>
      </c>
      <c r="B430" s="77" t="s">
        <v>1251</v>
      </c>
      <c r="C430" s="77" t="s">
        <v>456</v>
      </c>
      <c r="D430" s="77"/>
      <c r="E430" s="118"/>
      <c r="F430" s="119"/>
      <c r="G430" s="122"/>
      <c r="H430" s="68"/>
      <c r="I430" s="68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1"/>
      <c r="DB430" s="91"/>
      <c r="DC430" s="91"/>
      <c r="DD430" s="91"/>
      <c r="DE430" s="91"/>
      <c r="DF430" s="91"/>
      <c r="DG430" s="91"/>
      <c r="DH430" s="91"/>
      <c r="DI430" s="91"/>
      <c r="DJ430" s="91"/>
      <c r="DK430" s="91"/>
      <c r="DL430" s="91"/>
      <c r="DM430" s="91"/>
      <c r="DN430" s="91"/>
      <c r="DO430" s="91"/>
      <c r="DP430" s="91"/>
      <c r="DQ430" s="91"/>
      <c r="DR430" s="91"/>
      <c r="DS430" s="91"/>
      <c r="DT430" s="91"/>
      <c r="DU430" s="91"/>
      <c r="DV430" s="91"/>
      <c r="DW430" s="91"/>
      <c r="DX430" s="91"/>
      <c r="DY430" s="91"/>
      <c r="DZ430" s="91"/>
      <c r="EA430" s="91"/>
      <c r="EB430" s="91"/>
      <c r="EC430" s="91"/>
      <c r="ED430" s="91"/>
      <c r="EE430" s="91"/>
      <c r="EF430" s="91"/>
      <c r="EG430" s="91"/>
      <c r="EH430" s="91"/>
      <c r="EI430" s="91"/>
      <c r="EJ430" s="91"/>
      <c r="EK430" s="91"/>
      <c r="EL430" s="91"/>
      <c r="EM430" s="91"/>
      <c r="EN430" s="91"/>
      <c r="EO430" s="91"/>
      <c r="EP430" s="91"/>
      <c r="EQ430" s="91"/>
      <c r="ER430" s="91"/>
      <c r="ES430" s="91"/>
      <c r="ET430" s="91"/>
      <c r="EU430" s="91"/>
      <c r="EV430" s="91"/>
      <c r="EW430" s="91"/>
      <c r="EX430" s="91"/>
      <c r="EY430" s="91"/>
      <c r="EZ430" s="91"/>
      <c r="FA430" s="91"/>
      <c r="FB430" s="91"/>
      <c r="FC430" s="91"/>
      <c r="FD430" s="91"/>
      <c r="FE430" s="91"/>
      <c r="FF430" s="91"/>
      <c r="FG430" s="91"/>
      <c r="FH430" s="91"/>
      <c r="FI430" s="91"/>
      <c r="FJ430" s="91"/>
      <c r="FK430" s="91"/>
      <c r="FL430" s="91"/>
      <c r="FM430" s="91"/>
      <c r="FN430" s="91"/>
      <c r="FO430" s="91"/>
      <c r="FP430" s="91"/>
      <c r="FQ430" s="91"/>
      <c r="FR430" s="91"/>
      <c r="FS430" s="91"/>
      <c r="FT430" s="91"/>
      <c r="FU430" s="91"/>
      <c r="FV430" s="91"/>
      <c r="FW430" s="91"/>
      <c r="FX430" s="91"/>
      <c r="FY430" s="91"/>
      <c r="FZ430" s="91"/>
      <c r="GA430" s="91"/>
      <c r="GB430" s="91"/>
      <c r="GC430" s="91"/>
      <c r="GD430" s="91"/>
      <c r="GE430" s="91"/>
      <c r="GF430" s="91"/>
      <c r="GG430" s="91"/>
      <c r="GH430" s="91"/>
      <c r="GI430" s="91"/>
      <c r="GJ430" s="91"/>
      <c r="GK430" s="91"/>
      <c r="GL430" s="91"/>
      <c r="GM430" s="91"/>
      <c r="GN430" s="91"/>
      <c r="GO430" s="91"/>
      <c r="GP430" s="91"/>
      <c r="GQ430" s="91"/>
      <c r="GR430" s="91"/>
      <c r="GS430" s="91"/>
      <c r="GT430" s="91"/>
      <c r="GU430" s="91"/>
      <c r="GV430" s="91"/>
      <c r="GW430" s="91"/>
      <c r="GX430" s="91"/>
      <c r="GY430" s="91"/>
      <c r="GZ430" s="91"/>
      <c r="HA430" s="91"/>
      <c r="HB430" s="91"/>
      <c r="HC430" s="91"/>
      <c r="HD430" s="91"/>
      <c r="HE430" s="91"/>
      <c r="HF430" s="91"/>
      <c r="HG430" s="91"/>
      <c r="HH430" s="91"/>
      <c r="HI430" s="91"/>
      <c r="HJ430" s="91"/>
      <c r="HK430" s="91"/>
      <c r="HL430" s="91"/>
      <c r="HM430" s="91"/>
      <c r="HN430" s="91"/>
      <c r="HO430" s="91"/>
      <c r="HP430" s="91"/>
      <c r="HQ430" s="91"/>
      <c r="HR430" s="91"/>
      <c r="HS430" s="91"/>
      <c r="HT430" s="91"/>
      <c r="HU430" s="91"/>
      <c r="HV430" s="91"/>
      <c r="HW430" s="91"/>
      <c r="HX430" s="91"/>
      <c r="HY430" s="91"/>
      <c r="HZ430" s="91"/>
      <c r="IA430" s="91"/>
      <c r="IB430" s="91"/>
      <c r="IC430" s="91"/>
      <c r="ID430" s="91"/>
      <c r="IE430" s="91"/>
      <c r="IF430" s="91"/>
      <c r="IG430" s="91"/>
      <c r="IH430" s="91"/>
      <c r="II430" s="91"/>
      <c r="IJ430" s="91"/>
      <c r="IK430" s="91"/>
      <c r="IL430" s="91"/>
      <c r="IM430" s="91"/>
      <c r="IN430" s="91"/>
      <c r="IO430" s="91"/>
      <c r="IP430" s="91"/>
      <c r="IQ430" s="91"/>
      <c r="IR430" s="91"/>
      <c r="IS430" s="91"/>
    </row>
    <row r="431" spans="1:253" s="62" customFormat="1" x14ac:dyDescent="0.25">
      <c r="A431" s="77" t="s">
        <v>147</v>
      </c>
      <c r="B431" s="77" t="s">
        <v>1251</v>
      </c>
      <c r="C431" s="77" t="s">
        <v>452</v>
      </c>
      <c r="D431" s="77"/>
      <c r="E431" s="118"/>
      <c r="F431" s="119"/>
      <c r="G431" s="122"/>
      <c r="H431" s="68"/>
      <c r="I431" s="68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1"/>
      <c r="DB431" s="91"/>
      <c r="DC431" s="91"/>
      <c r="DD431" s="91"/>
      <c r="DE431" s="91"/>
      <c r="DF431" s="91"/>
      <c r="DG431" s="91"/>
      <c r="DH431" s="91"/>
      <c r="DI431" s="91"/>
      <c r="DJ431" s="91"/>
      <c r="DK431" s="91"/>
      <c r="DL431" s="91"/>
      <c r="DM431" s="91"/>
      <c r="DN431" s="91"/>
      <c r="DO431" s="91"/>
      <c r="DP431" s="91"/>
      <c r="DQ431" s="91"/>
      <c r="DR431" s="91"/>
      <c r="DS431" s="91"/>
      <c r="DT431" s="91"/>
      <c r="DU431" s="91"/>
      <c r="DV431" s="91"/>
      <c r="DW431" s="91"/>
      <c r="DX431" s="91"/>
      <c r="DY431" s="91"/>
      <c r="DZ431" s="91"/>
      <c r="EA431" s="91"/>
      <c r="EB431" s="91"/>
      <c r="EC431" s="91"/>
      <c r="ED431" s="91"/>
      <c r="EE431" s="91"/>
      <c r="EF431" s="91"/>
      <c r="EG431" s="91"/>
      <c r="EH431" s="91"/>
      <c r="EI431" s="91"/>
      <c r="EJ431" s="91"/>
      <c r="EK431" s="91"/>
      <c r="EL431" s="91"/>
      <c r="EM431" s="91"/>
      <c r="EN431" s="91"/>
      <c r="EO431" s="91"/>
      <c r="EP431" s="91"/>
      <c r="EQ431" s="91"/>
      <c r="ER431" s="91"/>
      <c r="ES431" s="91"/>
      <c r="ET431" s="91"/>
      <c r="EU431" s="91"/>
      <c r="EV431" s="91"/>
      <c r="EW431" s="91"/>
      <c r="EX431" s="91"/>
      <c r="EY431" s="91"/>
      <c r="EZ431" s="91"/>
      <c r="FA431" s="91"/>
      <c r="FB431" s="91"/>
      <c r="FC431" s="91"/>
      <c r="FD431" s="91"/>
      <c r="FE431" s="91"/>
      <c r="FF431" s="91"/>
      <c r="FG431" s="91"/>
      <c r="FH431" s="91"/>
      <c r="FI431" s="91"/>
      <c r="FJ431" s="91"/>
      <c r="FK431" s="91"/>
      <c r="FL431" s="91"/>
      <c r="FM431" s="91"/>
      <c r="FN431" s="91"/>
      <c r="FO431" s="91"/>
      <c r="FP431" s="91"/>
      <c r="FQ431" s="91"/>
      <c r="FR431" s="91"/>
      <c r="FS431" s="91"/>
      <c r="FT431" s="91"/>
      <c r="FU431" s="91"/>
      <c r="FV431" s="91"/>
      <c r="FW431" s="91"/>
      <c r="FX431" s="91"/>
      <c r="FY431" s="91"/>
      <c r="FZ431" s="91"/>
      <c r="GA431" s="91"/>
      <c r="GB431" s="91"/>
      <c r="GC431" s="91"/>
      <c r="GD431" s="91"/>
      <c r="GE431" s="91"/>
      <c r="GF431" s="91"/>
      <c r="GG431" s="91"/>
      <c r="GH431" s="91"/>
      <c r="GI431" s="91"/>
      <c r="GJ431" s="91"/>
      <c r="GK431" s="91"/>
      <c r="GL431" s="91"/>
      <c r="GM431" s="91"/>
      <c r="GN431" s="91"/>
      <c r="GO431" s="91"/>
      <c r="GP431" s="91"/>
      <c r="GQ431" s="91"/>
      <c r="GR431" s="91"/>
      <c r="GS431" s="91"/>
      <c r="GT431" s="91"/>
      <c r="GU431" s="91"/>
      <c r="GV431" s="91"/>
      <c r="GW431" s="91"/>
      <c r="GX431" s="91"/>
      <c r="GY431" s="91"/>
      <c r="GZ431" s="91"/>
      <c r="HA431" s="91"/>
      <c r="HB431" s="91"/>
      <c r="HC431" s="91"/>
      <c r="HD431" s="91"/>
      <c r="HE431" s="91"/>
      <c r="HF431" s="91"/>
      <c r="HG431" s="91"/>
      <c r="HH431" s="91"/>
      <c r="HI431" s="91"/>
      <c r="HJ431" s="91"/>
      <c r="HK431" s="91"/>
      <c r="HL431" s="91"/>
      <c r="HM431" s="91"/>
      <c r="HN431" s="91"/>
      <c r="HO431" s="91"/>
      <c r="HP431" s="91"/>
      <c r="HQ431" s="91"/>
      <c r="HR431" s="91"/>
      <c r="HS431" s="91"/>
      <c r="HT431" s="91"/>
      <c r="HU431" s="91"/>
      <c r="HV431" s="91"/>
      <c r="HW431" s="91"/>
      <c r="HX431" s="91"/>
      <c r="HY431" s="91"/>
      <c r="HZ431" s="91"/>
      <c r="IA431" s="91"/>
      <c r="IB431" s="91"/>
      <c r="IC431" s="91"/>
      <c r="ID431" s="91"/>
      <c r="IE431" s="91"/>
      <c r="IF431" s="91"/>
      <c r="IG431" s="91"/>
      <c r="IH431" s="91"/>
      <c r="II431" s="91"/>
      <c r="IJ431" s="91"/>
      <c r="IK431" s="91"/>
      <c r="IL431" s="91"/>
      <c r="IM431" s="91"/>
      <c r="IN431" s="91"/>
      <c r="IO431" s="91"/>
      <c r="IP431" s="91"/>
      <c r="IQ431" s="91"/>
      <c r="IR431" s="91"/>
      <c r="IS431" s="91"/>
    </row>
    <row r="432" spans="1:253" s="62" customFormat="1" x14ac:dyDescent="0.25">
      <c r="A432" s="77" t="s">
        <v>147</v>
      </c>
      <c r="B432" s="77" t="s">
        <v>1251</v>
      </c>
      <c r="C432" s="77" t="s">
        <v>453</v>
      </c>
      <c r="D432" s="77"/>
      <c r="E432" s="118"/>
      <c r="F432" s="119"/>
      <c r="G432" s="122"/>
      <c r="H432" s="68"/>
      <c r="I432" s="68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1"/>
      <c r="DB432" s="91"/>
      <c r="DC432" s="91"/>
      <c r="DD432" s="91"/>
      <c r="DE432" s="91"/>
      <c r="DF432" s="91"/>
      <c r="DG432" s="91"/>
      <c r="DH432" s="91"/>
      <c r="DI432" s="91"/>
      <c r="DJ432" s="91"/>
      <c r="DK432" s="91"/>
      <c r="DL432" s="91"/>
      <c r="DM432" s="91"/>
      <c r="DN432" s="91"/>
      <c r="DO432" s="91"/>
      <c r="DP432" s="91"/>
      <c r="DQ432" s="91"/>
      <c r="DR432" s="91"/>
      <c r="DS432" s="91"/>
      <c r="DT432" s="91"/>
      <c r="DU432" s="91"/>
      <c r="DV432" s="91"/>
      <c r="DW432" s="91"/>
      <c r="DX432" s="91"/>
      <c r="DY432" s="91"/>
      <c r="DZ432" s="91"/>
      <c r="EA432" s="91"/>
      <c r="EB432" s="91"/>
      <c r="EC432" s="91"/>
      <c r="ED432" s="91"/>
      <c r="EE432" s="91"/>
      <c r="EF432" s="91"/>
      <c r="EG432" s="91"/>
      <c r="EH432" s="91"/>
      <c r="EI432" s="91"/>
      <c r="EJ432" s="91"/>
      <c r="EK432" s="91"/>
      <c r="EL432" s="91"/>
      <c r="EM432" s="91"/>
      <c r="EN432" s="91"/>
      <c r="EO432" s="91"/>
      <c r="EP432" s="91"/>
      <c r="EQ432" s="91"/>
      <c r="ER432" s="91"/>
      <c r="ES432" s="91"/>
      <c r="ET432" s="91"/>
      <c r="EU432" s="91"/>
      <c r="EV432" s="91"/>
      <c r="EW432" s="91"/>
      <c r="EX432" s="91"/>
      <c r="EY432" s="91"/>
      <c r="EZ432" s="91"/>
      <c r="FA432" s="91"/>
      <c r="FB432" s="91"/>
      <c r="FC432" s="91"/>
      <c r="FD432" s="91"/>
      <c r="FE432" s="91"/>
      <c r="FF432" s="91"/>
      <c r="FG432" s="91"/>
      <c r="FH432" s="91"/>
      <c r="FI432" s="91"/>
      <c r="FJ432" s="91"/>
      <c r="FK432" s="91"/>
      <c r="FL432" s="91"/>
      <c r="FM432" s="91"/>
      <c r="FN432" s="91"/>
      <c r="FO432" s="91"/>
      <c r="FP432" s="91"/>
      <c r="FQ432" s="91"/>
      <c r="FR432" s="91"/>
      <c r="FS432" s="91"/>
      <c r="FT432" s="91"/>
      <c r="FU432" s="91"/>
      <c r="FV432" s="91"/>
      <c r="FW432" s="91"/>
      <c r="FX432" s="91"/>
      <c r="FY432" s="91"/>
      <c r="FZ432" s="91"/>
      <c r="GA432" s="91"/>
      <c r="GB432" s="91"/>
      <c r="GC432" s="91"/>
      <c r="GD432" s="91"/>
      <c r="GE432" s="91"/>
      <c r="GF432" s="91"/>
      <c r="GG432" s="91"/>
      <c r="GH432" s="91"/>
      <c r="GI432" s="91"/>
      <c r="GJ432" s="91"/>
      <c r="GK432" s="91"/>
      <c r="GL432" s="91"/>
      <c r="GM432" s="91"/>
      <c r="GN432" s="91"/>
      <c r="GO432" s="91"/>
      <c r="GP432" s="91"/>
      <c r="GQ432" s="91"/>
      <c r="GR432" s="91"/>
      <c r="GS432" s="91"/>
      <c r="GT432" s="91"/>
      <c r="GU432" s="91"/>
      <c r="GV432" s="91"/>
      <c r="GW432" s="91"/>
      <c r="GX432" s="91"/>
      <c r="GY432" s="91"/>
      <c r="GZ432" s="91"/>
      <c r="HA432" s="91"/>
      <c r="HB432" s="91"/>
      <c r="HC432" s="91"/>
      <c r="HD432" s="91"/>
      <c r="HE432" s="91"/>
      <c r="HF432" s="91"/>
      <c r="HG432" s="91"/>
      <c r="HH432" s="91"/>
      <c r="HI432" s="91"/>
      <c r="HJ432" s="91"/>
      <c r="HK432" s="91"/>
      <c r="HL432" s="91"/>
      <c r="HM432" s="91"/>
      <c r="HN432" s="91"/>
      <c r="HO432" s="91"/>
      <c r="HP432" s="91"/>
      <c r="HQ432" s="91"/>
      <c r="HR432" s="91"/>
      <c r="HS432" s="91"/>
      <c r="HT432" s="91"/>
      <c r="HU432" s="91"/>
      <c r="HV432" s="91"/>
      <c r="HW432" s="91"/>
      <c r="HX432" s="91"/>
      <c r="HY432" s="91"/>
      <c r="HZ432" s="91"/>
      <c r="IA432" s="91"/>
      <c r="IB432" s="91"/>
      <c r="IC432" s="91"/>
      <c r="ID432" s="91"/>
      <c r="IE432" s="91"/>
      <c r="IF432" s="91"/>
      <c r="IG432" s="91"/>
      <c r="IH432" s="91"/>
      <c r="II432" s="91"/>
      <c r="IJ432" s="91"/>
      <c r="IK432" s="91"/>
      <c r="IL432" s="91"/>
      <c r="IM432" s="91"/>
      <c r="IN432" s="91"/>
      <c r="IO432" s="91"/>
      <c r="IP432" s="91"/>
      <c r="IQ432" s="91"/>
      <c r="IR432" s="91"/>
      <c r="IS432" s="91"/>
    </row>
    <row r="433" spans="1:253" s="62" customFormat="1" x14ac:dyDescent="0.25">
      <c r="A433" s="77" t="s">
        <v>147</v>
      </c>
      <c r="B433" s="77" t="s">
        <v>1251</v>
      </c>
      <c r="C433" s="77" t="s">
        <v>555</v>
      </c>
      <c r="D433" s="77"/>
      <c r="E433" s="118"/>
      <c r="F433" s="119"/>
      <c r="G433" s="122"/>
      <c r="H433" s="68"/>
      <c r="I433" s="68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1"/>
      <c r="DB433" s="91"/>
      <c r="DC433" s="91"/>
      <c r="DD433" s="91"/>
      <c r="DE433" s="91"/>
      <c r="DF433" s="91"/>
      <c r="DG433" s="91"/>
      <c r="DH433" s="91"/>
      <c r="DI433" s="91"/>
      <c r="DJ433" s="91"/>
      <c r="DK433" s="91"/>
      <c r="DL433" s="91"/>
      <c r="DM433" s="91"/>
      <c r="DN433" s="91"/>
      <c r="DO433" s="91"/>
      <c r="DP433" s="91"/>
      <c r="DQ433" s="91"/>
      <c r="DR433" s="91"/>
      <c r="DS433" s="91"/>
      <c r="DT433" s="91"/>
      <c r="DU433" s="91"/>
      <c r="DV433" s="91"/>
      <c r="DW433" s="91"/>
      <c r="DX433" s="91"/>
      <c r="DY433" s="91"/>
      <c r="DZ433" s="91"/>
      <c r="EA433" s="91"/>
      <c r="EB433" s="91"/>
      <c r="EC433" s="91"/>
      <c r="ED433" s="91"/>
      <c r="EE433" s="91"/>
      <c r="EF433" s="91"/>
      <c r="EG433" s="91"/>
      <c r="EH433" s="91"/>
      <c r="EI433" s="91"/>
      <c r="EJ433" s="91"/>
      <c r="EK433" s="91"/>
      <c r="EL433" s="91"/>
      <c r="EM433" s="91"/>
      <c r="EN433" s="91"/>
      <c r="EO433" s="91"/>
      <c r="EP433" s="91"/>
      <c r="EQ433" s="91"/>
      <c r="ER433" s="91"/>
      <c r="ES433" s="91"/>
      <c r="ET433" s="91"/>
      <c r="EU433" s="91"/>
      <c r="EV433" s="91"/>
      <c r="EW433" s="91"/>
      <c r="EX433" s="91"/>
      <c r="EY433" s="91"/>
      <c r="EZ433" s="91"/>
      <c r="FA433" s="91"/>
      <c r="FB433" s="91"/>
      <c r="FC433" s="91"/>
      <c r="FD433" s="91"/>
      <c r="FE433" s="91"/>
      <c r="FF433" s="91"/>
      <c r="FG433" s="91"/>
      <c r="FH433" s="91"/>
      <c r="FI433" s="91"/>
      <c r="FJ433" s="91"/>
      <c r="FK433" s="91"/>
      <c r="FL433" s="91"/>
      <c r="FM433" s="91"/>
      <c r="FN433" s="91"/>
      <c r="FO433" s="91"/>
      <c r="FP433" s="91"/>
      <c r="FQ433" s="91"/>
      <c r="FR433" s="91"/>
      <c r="FS433" s="91"/>
      <c r="FT433" s="91"/>
      <c r="FU433" s="91"/>
      <c r="FV433" s="91"/>
      <c r="FW433" s="91"/>
      <c r="FX433" s="91"/>
      <c r="FY433" s="91"/>
      <c r="FZ433" s="91"/>
      <c r="GA433" s="91"/>
      <c r="GB433" s="91"/>
      <c r="GC433" s="91"/>
      <c r="GD433" s="91"/>
      <c r="GE433" s="91"/>
      <c r="GF433" s="91"/>
      <c r="GG433" s="91"/>
      <c r="GH433" s="91"/>
      <c r="GI433" s="91"/>
      <c r="GJ433" s="91"/>
      <c r="GK433" s="91"/>
      <c r="GL433" s="91"/>
      <c r="GM433" s="91"/>
      <c r="GN433" s="91"/>
      <c r="GO433" s="91"/>
      <c r="GP433" s="91"/>
      <c r="GQ433" s="91"/>
      <c r="GR433" s="91"/>
      <c r="GS433" s="91"/>
      <c r="GT433" s="91"/>
      <c r="GU433" s="91"/>
      <c r="GV433" s="91"/>
      <c r="GW433" s="91"/>
      <c r="GX433" s="91"/>
      <c r="GY433" s="91"/>
      <c r="GZ433" s="91"/>
      <c r="HA433" s="91"/>
      <c r="HB433" s="91"/>
      <c r="HC433" s="91"/>
      <c r="HD433" s="91"/>
      <c r="HE433" s="91"/>
      <c r="HF433" s="91"/>
      <c r="HG433" s="91"/>
      <c r="HH433" s="91"/>
      <c r="HI433" s="91"/>
      <c r="HJ433" s="91"/>
      <c r="HK433" s="91"/>
      <c r="HL433" s="91"/>
      <c r="HM433" s="91"/>
      <c r="HN433" s="91"/>
      <c r="HO433" s="91"/>
      <c r="HP433" s="91"/>
      <c r="HQ433" s="91"/>
      <c r="HR433" s="91"/>
      <c r="HS433" s="91"/>
      <c r="HT433" s="91"/>
      <c r="HU433" s="91"/>
      <c r="HV433" s="91"/>
      <c r="HW433" s="91"/>
      <c r="HX433" s="91"/>
      <c r="HY433" s="91"/>
      <c r="HZ433" s="91"/>
      <c r="IA433" s="91"/>
      <c r="IB433" s="91"/>
      <c r="IC433" s="91"/>
      <c r="ID433" s="91"/>
      <c r="IE433" s="91"/>
      <c r="IF433" s="91"/>
      <c r="IG433" s="91"/>
      <c r="IH433" s="91"/>
      <c r="II433" s="91"/>
      <c r="IJ433" s="91"/>
      <c r="IK433" s="91"/>
      <c r="IL433" s="91"/>
      <c r="IM433" s="91"/>
      <c r="IN433" s="91"/>
      <c r="IO433" s="91"/>
      <c r="IP433" s="91"/>
      <c r="IQ433" s="91"/>
      <c r="IR433" s="91"/>
      <c r="IS433" s="91"/>
    </row>
    <row r="434" spans="1:253" s="62" customFormat="1" x14ac:dyDescent="0.25">
      <c r="A434" s="77" t="s">
        <v>147</v>
      </c>
      <c r="B434" s="77" t="s">
        <v>1251</v>
      </c>
      <c r="C434" s="77" t="s">
        <v>555</v>
      </c>
      <c r="D434" s="77" t="s">
        <v>507</v>
      </c>
      <c r="E434" s="118"/>
      <c r="F434" s="119"/>
      <c r="G434" s="122"/>
      <c r="H434" s="68"/>
      <c r="I434" s="68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1"/>
      <c r="DB434" s="91"/>
      <c r="DC434" s="91"/>
      <c r="DD434" s="91"/>
      <c r="DE434" s="91"/>
      <c r="DF434" s="91"/>
      <c r="DG434" s="91"/>
      <c r="DH434" s="91"/>
      <c r="DI434" s="91"/>
      <c r="DJ434" s="91"/>
      <c r="DK434" s="91"/>
      <c r="DL434" s="91"/>
      <c r="DM434" s="91"/>
      <c r="DN434" s="91"/>
      <c r="DO434" s="91"/>
      <c r="DP434" s="91"/>
      <c r="DQ434" s="91"/>
      <c r="DR434" s="91"/>
      <c r="DS434" s="91"/>
      <c r="DT434" s="91"/>
      <c r="DU434" s="91"/>
      <c r="DV434" s="91"/>
      <c r="DW434" s="91"/>
      <c r="DX434" s="91"/>
      <c r="DY434" s="91"/>
      <c r="DZ434" s="91"/>
      <c r="EA434" s="91"/>
      <c r="EB434" s="91"/>
      <c r="EC434" s="91"/>
      <c r="ED434" s="91"/>
      <c r="EE434" s="91"/>
      <c r="EF434" s="91"/>
      <c r="EG434" s="91"/>
      <c r="EH434" s="91"/>
      <c r="EI434" s="91"/>
      <c r="EJ434" s="91"/>
      <c r="EK434" s="91"/>
      <c r="EL434" s="91"/>
      <c r="EM434" s="91"/>
      <c r="EN434" s="91"/>
      <c r="EO434" s="91"/>
      <c r="EP434" s="91"/>
      <c r="EQ434" s="91"/>
      <c r="ER434" s="91"/>
      <c r="ES434" s="91"/>
      <c r="ET434" s="91"/>
      <c r="EU434" s="91"/>
      <c r="EV434" s="91"/>
      <c r="EW434" s="91"/>
      <c r="EX434" s="91"/>
      <c r="EY434" s="91"/>
      <c r="EZ434" s="91"/>
      <c r="FA434" s="91"/>
      <c r="FB434" s="91"/>
      <c r="FC434" s="91"/>
      <c r="FD434" s="91"/>
      <c r="FE434" s="91"/>
      <c r="FF434" s="91"/>
      <c r="FG434" s="91"/>
      <c r="FH434" s="91"/>
      <c r="FI434" s="91"/>
      <c r="FJ434" s="91"/>
      <c r="FK434" s="91"/>
      <c r="FL434" s="91"/>
      <c r="FM434" s="91"/>
      <c r="FN434" s="91"/>
      <c r="FO434" s="91"/>
      <c r="FP434" s="91"/>
      <c r="FQ434" s="91"/>
      <c r="FR434" s="91"/>
      <c r="FS434" s="91"/>
      <c r="FT434" s="91"/>
      <c r="FU434" s="91"/>
      <c r="FV434" s="91"/>
      <c r="FW434" s="91"/>
      <c r="FX434" s="91"/>
      <c r="FY434" s="91"/>
      <c r="FZ434" s="91"/>
      <c r="GA434" s="91"/>
      <c r="GB434" s="91"/>
      <c r="GC434" s="91"/>
      <c r="GD434" s="91"/>
      <c r="GE434" s="91"/>
      <c r="GF434" s="91"/>
      <c r="GG434" s="91"/>
      <c r="GH434" s="91"/>
      <c r="GI434" s="91"/>
      <c r="GJ434" s="91"/>
      <c r="GK434" s="91"/>
      <c r="GL434" s="91"/>
      <c r="GM434" s="91"/>
      <c r="GN434" s="91"/>
      <c r="GO434" s="91"/>
      <c r="GP434" s="91"/>
      <c r="GQ434" s="91"/>
      <c r="GR434" s="91"/>
      <c r="GS434" s="91"/>
      <c r="GT434" s="91"/>
      <c r="GU434" s="91"/>
      <c r="GV434" s="91"/>
      <c r="GW434" s="91"/>
      <c r="GX434" s="91"/>
      <c r="GY434" s="91"/>
      <c r="GZ434" s="91"/>
      <c r="HA434" s="91"/>
      <c r="HB434" s="91"/>
      <c r="HC434" s="91"/>
      <c r="HD434" s="91"/>
      <c r="HE434" s="91"/>
      <c r="HF434" s="91"/>
      <c r="HG434" s="91"/>
      <c r="HH434" s="91"/>
      <c r="HI434" s="91"/>
      <c r="HJ434" s="91"/>
      <c r="HK434" s="91"/>
      <c r="HL434" s="91"/>
      <c r="HM434" s="91"/>
      <c r="HN434" s="91"/>
      <c r="HO434" s="91"/>
      <c r="HP434" s="91"/>
      <c r="HQ434" s="91"/>
      <c r="HR434" s="91"/>
      <c r="HS434" s="91"/>
      <c r="HT434" s="91"/>
      <c r="HU434" s="91"/>
      <c r="HV434" s="91"/>
      <c r="HW434" s="91"/>
      <c r="HX434" s="91"/>
      <c r="HY434" s="91"/>
      <c r="HZ434" s="91"/>
      <c r="IA434" s="91"/>
      <c r="IB434" s="91"/>
      <c r="IC434" s="91"/>
      <c r="ID434" s="91"/>
      <c r="IE434" s="91"/>
      <c r="IF434" s="91"/>
      <c r="IG434" s="91"/>
      <c r="IH434" s="91"/>
      <c r="II434" s="91"/>
      <c r="IJ434" s="91"/>
      <c r="IK434" s="91"/>
      <c r="IL434" s="91"/>
      <c r="IM434" s="91"/>
      <c r="IN434" s="91"/>
      <c r="IO434" s="91"/>
      <c r="IP434" s="91"/>
      <c r="IQ434" s="91"/>
      <c r="IR434" s="91"/>
      <c r="IS434" s="91"/>
    </row>
    <row r="435" spans="1:253" s="62" customFormat="1" x14ac:dyDescent="0.25">
      <c r="A435" s="77" t="s">
        <v>147</v>
      </c>
      <c r="B435" s="77" t="s">
        <v>1251</v>
      </c>
      <c r="C435" s="77" t="s">
        <v>555</v>
      </c>
      <c r="D435" s="77" t="s">
        <v>520</v>
      </c>
      <c r="E435" s="118"/>
      <c r="F435" s="119"/>
      <c r="G435" s="122"/>
      <c r="H435" s="68"/>
      <c r="I435" s="68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1"/>
      <c r="DB435" s="91"/>
      <c r="DC435" s="91"/>
      <c r="DD435" s="91"/>
      <c r="DE435" s="91"/>
      <c r="DF435" s="91"/>
      <c r="DG435" s="91"/>
      <c r="DH435" s="91"/>
      <c r="DI435" s="91"/>
      <c r="DJ435" s="91"/>
      <c r="DK435" s="91"/>
      <c r="DL435" s="91"/>
      <c r="DM435" s="91"/>
      <c r="DN435" s="91"/>
      <c r="DO435" s="91"/>
      <c r="DP435" s="91"/>
      <c r="DQ435" s="91"/>
      <c r="DR435" s="91"/>
      <c r="DS435" s="91"/>
      <c r="DT435" s="91"/>
      <c r="DU435" s="91"/>
      <c r="DV435" s="91"/>
      <c r="DW435" s="91"/>
      <c r="DX435" s="91"/>
      <c r="DY435" s="91"/>
      <c r="DZ435" s="91"/>
      <c r="EA435" s="91"/>
      <c r="EB435" s="91"/>
      <c r="EC435" s="91"/>
      <c r="ED435" s="91"/>
      <c r="EE435" s="91"/>
      <c r="EF435" s="91"/>
      <c r="EG435" s="91"/>
      <c r="EH435" s="91"/>
      <c r="EI435" s="91"/>
      <c r="EJ435" s="91"/>
      <c r="EK435" s="91"/>
      <c r="EL435" s="91"/>
      <c r="EM435" s="91"/>
      <c r="EN435" s="91"/>
      <c r="EO435" s="91"/>
      <c r="EP435" s="91"/>
      <c r="EQ435" s="91"/>
      <c r="ER435" s="91"/>
      <c r="ES435" s="91"/>
      <c r="ET435" s="91"/>
      <c r="EU435" s="91"/>
      <c r="EV435" s="91"/>
      <c r="EW435" s="91"/>
      <c r="EX435" s="91"/>
      <c r="EY435" s="91"/>
      <c r="EZ435" s="91"/>
      <c r="FA435" s="91"/>
      <c r="FB435" s="91"/>
      <c r="FC435" s="91"/>
      <c r="FD435" s="91"/>
      <c r="FE435" s="91"/>
      <c r="FF435" s="91"/>
      <c r="FG435" s="91"/>
      <c r="FH435" s="91"/>
      <c r="FI435" s="91"/>
      <c r="FJ435" s="91"/>
      <c r="FK435" s="91"/>
      <c r="FL435" s="91"/>
      <c r="FM435" s="91"/>
      <c r="FN435" s="91"/>
      <c r="FO435" s="91"/>
      <c r="FP435" s="91"/>
      <c r="FQ435" s="91"/>
      <c r="FR435" s="91"/>
      <c r="FS435" s="91"/>
      <c r="FT435" s="91"/>
      <c r="FU435" s="91"/>
      <c r="FV435" s="91"/>
      <c r="FW435" s="91"/>
      <c r="FX435" s="91"/>
      <c r="FY435" s="91"/>
      <c r="FZ435" s="91"/>
      <c r="GA435" s="91"/>
      <c r="GB435" s="91"/>
      <c r="GC435" s="91"/>
      <c r="GD435" s="91"/>
      <c r="GE435" s="91"/>
      <c r="GF435" s="91"/>
      <c r="GG435" s="91"/>
      <c r="GH435" s="91"/>
      <c r="GI435" s="91"/>
      <c r="GJ435" s="91"/>
      <c r="GK435" s="91"/>
      <c r="GL435" s="91"/>
      <c r="GM435" s="91"/>
      <c r="GN435" s="91"/>
      <c r="GO435" s="91"/>
      <c r="GP435" s="91"/>
      <c r="GQ435" s="91"/>
      <c r="GR435" s="91"/>
      <c r="GS435" s="91"/>
      <c r="GT435" s="91"/>
      <c r="GU435" s="91"/>
      <c r="GV435" s="91"/>
      <c r="GW435" s="91"/>
      <c r="GX435" s="91"/>
      <c r="GY435" s="91"/>
      <c r="GZ435" s="91"/>
      <c r="HA435" s="91"/>
      <c r="HB435" s="91"/>
      <c r="HC435" s="91"/>
      <c r="HD435" s="91"/>
      <c r="HE435" s="91"/>
      <c r="HF435" s="91"/>
      <c r="HG435" s="91"/>
      <c r="HH435" s="91"/>
      <c r="HI435" s="91"/>
      <c r="HJ435" s="91"/>
      <c r="HK435" s="91"/>
      <c r="HL435" s="91"/>
      <c r="HM435" s="91"/>
      <c r="HN435" s="91"/>
      <c r="HO435" s="91"/>
      <c r="HP435" s="91"/>
      <c r="HQ435" s="91"/>
      <c r="HR435" s="91"/>
      <c r="HS435" s="91"/>
      <c r="HT435" s="91"/>
      <c r="HU435" s="91"/>
      <c r="HV435" s="91"/>
      <c r="HW435" s="91"/>
      <c r="HX435" s="91"/>
      <c r="HY435" s="91"/>
      <c r="HZ435" s="91"/>
      <c r="IA435" s="91"/>
      <c r="IB435" s="91"/>
      <c r="IC435" s="91"/>
      <c r="ID435" s="91"/>
      <c r="IE435" s="91"/>
      <c r="IF435" s="91"/>
      <c r="IG435" s="91"/>
      <c r="IH435" s="91"/>
      <c r="II435" s="91"/>
      <c r="IJ435" s="91"/>
      <c r="IK435" s="91"/>
      <c r="IL435" s="91"/>
      <c r="IM435" s="91"/>
      <c r="IN435" s="91"/>
      <c r="IO435" s="91"/>
      <c r="IP435" s="91"/>
      <c r="IQ435" s="91"/>
      <c r="IR435" s="91"/>
      <c r="IS435" s="91"/>
    </row>
    <row r="436" spans="1:253" s="62" customFormat="1" x14ac:dyDescent="0.25">
      <c r="A436" s="77" t="s">
        <v>147</v>
      </c>
      <c r="B436" s="77" t="s">
        <v>1251</v>
      </c>
      <c r="C436" s="77" t="s">
        <v>452</v>
      </c>
      <c r="D436" s="77" t="s">
        <v>507</v>
      </c>
      <c r="E436" s="118"/>
      <c r="F436" s="119"/>
      <c r="G436" s="122"/>
      <c r="H436" s="68"/>
      <c r="I436" s="68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1"/>
      <c r="DB436" s="91"/>
      <c r="DC436" s="91"/>
      <c r="DD436" s="91"/>
      <c r="DE436" s="91"/>
      <c r="DF436" s="91"/>
      <c r="DG436" s="91"/>
      <c r="DH436" s="91"/>
      <c r="DI436" s="91"/>
      <c r="DJ436" s="91"/>
      <c r="DK436" s="91"/>
      <c r="DL436" s="91"/>
      <c r="DM436" s="91"/>
      <c r="DN436" s="91"/>
      <c r="DO436" s="91"/>
      <c r="DP436" s="91"/>
      <c r="DQ436" s="91"/>
      <c r="DR436" s="91"/>
      <c r="DS436" s="91"/>
      <c r="DT436" s="91"/>
      <c r="DU436" s="91"/>
      <c r="DV436" s="91"/>
      <c r="DW436" s="91"/>
      <c r="DX436" s="91"/>
      <c r="DY436" s="91"/>
      <c r="DZ436" s="91"/>
      <c r="EA436" s="91"/>
      <c r="EB436" s="91"/>
      <c r="EC436" s="91"/>
      <c r="ED436" s="91"/>
      <c r="EE436" s="91"/>
      <c r="EF436" s="91"/>
      <c r="EG436" s="91"/>
      <c r="EH436" s="91"/>
      <c r="EI436" s="91"/>
      <c r="EJ436" s="91"/>
      <c r="EK436" s="91"/>
      <c r="EL436" s="91"/>
      <c r="EM436" s="91"/>
      <c r="EN436" s="91"/>
      <c r="EO436" s="91"/>
      <c r="EP436" s="91"/>
      <c r="EQ436" s="91"/>
      <c r="ER436" s="91"/>
      <c r="ES436" s="91"/>
      <c r="ET436" s="91"/>
      <c r="EU436" s="91"/>
      <c r="EV436" s="91"/>
      <c r="EW436" s="91"/>
      <c r="EX436" s="91"/>
      <c r="EY436" s="91"/>
      <c r="EZ436" s="91"/>
      <c r="FA436" s="91"/>
      <c r="FB436" s="91"/>
      <c r="FC436" s="91"/>
      <c r="FD436" s="91"/>
      <c r="FE436" s="91"/>
      <c r="FF436" s="91"/>
      <c r="FG436" s="91"/>
      <c r="FH436" s="91"/>
      <c r="FI436" s="91"/>
      <c r="FJ436" s="91"/>
      <c r="FK436" s="91"/>
      <c r="FL436" s="91"/>
      <c r="FM436" s="91"/>
      <c r="FN436" s="91"/>
      <c r="FO436" s="91"/>
      <c r="FP436" s="91"/>
      <c r="FQ436" s="91"/>
      <c r="FR436" s="91"/>
      <c r="FS436" s="91"/>
      <c r="FT436" s="91"/>
      <c r="FU436" s="91"/>
      <c r="FV436" s="91"/>
      <c r="FW436" s="91"/>
      <c r="FX436" s="91"/>
      <c r="FY436" s="91"/>
      <c r="FZ436" s="91"/>
      <c r="GA436" s="91"/>
      <c r="GB436" s="91"/>
      <c r="GC436" s="91"/>
      <c r="GD436" s="91"/>
      <c r="GE436" s="91"/>
      <c r="GF436" s="91"/>
      <c r="GG436" s="91"/>
      <c r="GH436" s="91"/>
      <c r="GI436" s="91"/>
      <c r="GJ436" s="91"/>
      <c r="GK436" s="91"/>
      <c r="GL436" s="91"/>
      <c r="GM436" s="91"/>
      <c r="GN436" s="91"/>
      <c r="GO436" s="91"/>
      <c r="GP436" s="91"/>
      <c r="GQ436" s="91"/>
      <c r="GR436" s="91"/>
      <c r="GS436" s="91"/>
      <c r="GT436" s="91"/>
      <c r="GU436" s="91"/>
      <c r="GV436" s="91"/>
      <c r="GW436" s="91"/>
      <c r="GX436" s="91"/>
      <c r="GY436" s="91"/>
      <c r="GZ436" s="91"/>
      <c r="HA436" s="91"/>
      <c r="HB436" s="91"/>
      <c r="HC436" s="91"/>
      <c r="HD436" s="91"/>
      <c r="HE436" s="91"/>
      <c r="HF436" s="91"/>
      <c r="HG436" s="91"/>
      <c r="HH436" s="91"/>
      <c r="HI436" s="91"/>
      <c r="HJ436" s="91"/>
      <c r="HK436" s="91"/>
      <c r="HL436" s="91"/>
      <c r="HM436" s="91"/>
      <c r="HN436" s="91"/>
      <c r="HO436" s="91"/>
      <c r="HP436" s="91"/>
      <c r="HQ436" s="91"/>
      <c r="HR436" s="91"/>
      <c r="HS436" s="91"/>
      <c r="HT436" s="91"/>
      <c r="HU436" s="91"/>
      <c r="HV436" s="91"/>
      <c r="HW436" s="91"/>
      <c r="HX436" s="91"/>
      <c r="HY436" s="91"/>
      <c r="HZ436" s="91"/>
      <c r="IA436" s="91"/>
      <c r="IB436" s="91"/>
      <c r="IC436" s="91"/>
      <c r="ID436" s="91"/>
      <c r="IE436" s="91"/>
      <c r="IF436" s="91"/>
      <c r="IG436" s="91"/>
      <c r="IH436" s="91"/>
      <c r="II436" s="91"/>
      <c r="IJ436" s="91"/>
      <c r="IK436" s="91"/>
      <c r="IL436" s="91"/>
      <c r="IM436" s="91"/>
      <c r="IN436" s="91"/>
      <c r="IO436" s="91"/>
      <c r="IP436" s="91"/>
      <c r="IQ436" s="91"/>
      <c r="IR436" s="91"/>
      <c r="IS436" s="91"/>
    </row>
    <row r="437" spans="1:253" s="62" customFormat="1" x14ac:dyDescent="0.25">
      <c r="A437" s="77" t="s">
        <v>172</v>
      </c>
      <c r="B437" s="77" t="s">
        <v>1051</v>
      </c>
      <c r="C437" s="77" t="s">
        <v>1213</v>
      </c>
      <c r="D437" s="77" t="s">
        <v>551</v>
      </c>
      <c r="E437" s="118"/>
      <c r="F437" s="119"/>
      <c r="G437" s="122"/>
      <c r="H437" s="68"/>
      <c r="I437" s="68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1"/>
      <c r="DB437" s="91"/>
      <c r="DC437" s="91"/>
      <c r="DD437" s="91"/>
      <c r="DE437" s="91"/>
      <c r="DF437" s="91"/>
      <c r="DG437" s="91"/>
      <c r="DH437" s="91"/>
      <c r="DI437" s="91"/>
      <c r="DJ437" s="91"/>
      <c r="DK437" s="91"/>
      <c r="DL437" s="91"/>
      <c r="DM437" s="91"/>
      <c r="DN437" s="91"/>
      <c r="DO437" s="91"/>
      <c r="DP437" s="91"/>
      <c r="DQ437" s="91"/>
      <c r="DR437" s="91"/>
      <c r="DS437" s="91"/>
      <c r="DT437" s="91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91"/>
      <c r="EZ437" s="91"/>
      <c r="FA437" s="91"/>
      <c r="FB437" s="91"/>
      <c r="FC437" s="91"/>
      <c r="FD437" s="91"/>
      <c r="FE437" s="91"/>
      <c r="FF437" s="91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  <c r="HA437" s="91"/>
      <c r="HB437" s="91"/>
      <c r="HC437" s="91"/>
      <c r="HD437" s="91"/>
      <c r="HE437" s="91"/>
      <c r="HF437" s="91"/>
      <c r="HG437" s="91"/>
      <c r="HH437" s="91"/>
      <c r="HI437" s="91"/>
      <c r="HJ437" s="91"/>
      <c r="HK437" s="91"/>
      <c r="HL437" s="91"/>
      <c r="HM437" s="91"/>
      <c r="HN437" s="91"/>
      <c r="HO437" s="91"/>
      <c r="HP437" s="91"/>
      <c r="HQ437" s="91"/>
      <c r="HR437" s="91"/>
      <c r="HS437" s="91"/>
      <c r="HT437" s="91"/>
      <c r="HU437" s="91"/>
      <c r="HV437" s="91"/>
      <c r="HW437" s="91"/>
      <c r="HX437" s="91"/>
      <c r="HY437" s="91"/>
      <c r="HZ437" s="91"/>
      <c r="IA437" s="91"/>
      <c r="IB437" s="91"/>
      <c r="IC437" s="91"/>
      <c r="ID437" s="91"/>
      <c r="IE437" s="91"/>
      <c r="IF437" s="91"/>
      <c r="IG437" s="91"/>
      <c r="IH437" s="91"/>
      <c r="II437" s="91"/>
      <c r="IJ437" s="91"/>
      <c r="IK437" s="91"/>
      <c r="IL437" s="91"/>
      <c r="IM437" s="91"/>
      <c r="IN437" s="91"/>
      <c r="IO437" s="91"/>
      <c r="IP437" s="91"/>
      <c r="IQ437" s="91"/>
      <c r="IR437" s="91"/>
      <c r="IS437" s="91"/>
    </row>
    <row r="438" spans="1:253" s="62" customFormat="1" x14ac:dyDescent="0.25">
      <c r="A438" s="77" t="s">
        <v>172</v>
      </c>
      <c r="B438" s="77" t="s">
        <v>1051</v>
      </c>
      <c r="C438" s="77" t="s">
        <v>1003</v>
      </c>
      <c r="D438" s="77"/>
      <c r="E438" s="118"/>
      <c r="F438" s="119"/>
      <c r="G438" s="122"/>
      <c r="H438" s="68"/>
      <c r="I438" s="68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1"/>
      <c r="DB438" s="91"/>
      <c r="DC438" s="91"/>
      <c r="DD438" s="91"/>
      <c r="DE438" s="91"/>
      <c r="DF438" s="91"/>
      <c r="DG438" s="91"/>
      <c r="DH438" s="91"/>
      <c r="DI438" s="91"/>
      <c r="DJ438" s="91"/>
      <c r="DK438" s="91"/>
      <c r="DL438" s="91"/>
      <c r="DM438" s="91"/>
      <c r="DN438" s="91"/>
      <c r="DO438" s="91"/>
      <c r="DP438" s="91"/>
      <c r="DQ438" s="91"/>
      <c r="DR438" s="91"/>
      <c r="DS438" s="91"/>
      <c r="DT438" s="91"/>
      <c r="DU438" s="91"/>
      <c r="DV438" s="91"/>
      <c r="DW438" s="91"/>
      <c r="DX438" s="91"/>
      <c r="DY438" s="91"/>
      <c r="DZ438" s="91"/>
      <c r="EA438" s="91"/>
      <c r="EB438" s="91"/>
      <c r="EC438" s="91"/>
      <c r="ED438" s="91"/>
      <c r="EE438" s="91"/>
      <c r="EF438" s="91"/>
      <c r="EG438" s="91"/>
      <c r="EH438" s="91"/>
      <c r="EI438" s="91"/>
      <c r="EJ438" s="91"/>
      <c r="EK438" s="91"/>
      <c r="EL438" s="91"/>
      <c r="EM438" s="91"/>
      <c r="EN438" s="91"/>
      <c r="EO438" s="91"/>
      <c r="EP438" s="91"/>
      <c r="EQ438" s="91"/>
      <c r="ER438" s="91"/>
      <c r="ES438" s="91"/>
      <c r="ET438" s="91"/>
      <c r="EU438" s="91"/>
      <c r="EV438" s="91"/>
      <c r="EW438" s="91"/>
      <c r="EX438" s="91"/>
      <c r="EY438" s="91"/>
      <c r="EZ438" s="91"/>
      <c r="FA438" s="91"/>
      <c r="FB438" s="91"/>
      <c r="FC438" s="91"/>
      <c r="FD438" s="91"/>
      <c r="FE438" s="91"/>
      <c r="FF438" s="91"/>
      <c r="FG438" s="91"/>
      <c r="FH438" s="91"/>
      <c r="FI438" s="91"/>
      <c r="FJ438" s="91"/>
      <c r="FK438" s="91"/>
      <c r="FL438" s="91"/>
      <c r="FM438" s="91"/>
      <c r="FN438" s="91"/>
      <c r="FO438" s="91"/>
      <c r="FP438" s="91"/>
      <c r="FQ438" s="91"/>
      <c r="FR438" s="91"/>
      <c r="FS438" s="91"/>
      <c r="FT438" s="91"/>
      <c r="FU438" s="91"/>
      <c r="FV438" s="91"/>
      <c r="FW438" s="91"/>
      <c r="FX438" s="91"/>
      <c r="FY438" s="91"/>
      <c r="FZ438" s="91"/>
      <c r="GA438" s="91"/>
      <c r="GB438" s="91"/>
      <c r="GC438" s="91"/>
      <c r="GD438" s="91"/>
      <c r="GE438" s="91"/>
      <c r="GF438" s="91"/>
      <c r="GG438" s="91"/>
      <c r="GH438" s="91"/>
      <c r="GI438" s="91"/>
      <c r="GJ438" s="91"/>
      <c r="GK438" s="91"/>
      <c r="GL438" s="91"/>
      <c r="GM438" s="91"/>
      <c r="GN438" s="91"/>
      <c r="GO438" s="91"/>
      <c r="GP438" s="91"/>
      <c r="GQ438" s="91"/>
      <c r="GR438" s="91"/>
      <c r="GS438" s="91"/>
      <c r="GT438" s="91"/>
      <c r="GU438" s="91"/>
      <c r="GV438" s="91"/>
      <c r="GW438" s="91"/>
      <c r="GX438" s="91"/>
      <c r="GY438" s="91"/>
      <c r="GZ438" s="91"/>
      <c r="HA438" s="91"/>
      <c r="HB438" s="91"/>
      <c r="HC438" s="91"/>
      <c r="HD438" s="91"/>
      <c r="HE438" s="91"/>
      <c r="HF438" s="91"/>
      <c r="HG438" s="91"/>
      <c r="HH438" s="91"/>
      <c r="HI438" s="91"/>
      <c r="HJ438" s="91"/>
      <c r="HK438" s="91"/>
      <c r="HL438" s="91"/>
      <c r="HM438" s="91"/>
      <c r="HN438" s="91"/>
      <c r="HO438" s="91"/>
      <c r="HP438" s="91"/>
      <c r="HQ438" s="91"/>
      <c r="HR438" s="91"/>
      <c r="HS438" s="91"/>
      <c r="HT438" s="91"/>
      <c r="HU438" s="91"/>
      <c r="HV438" s="91"/>
      <c r="HW438" s="91"/>
      <c r="HX438" s="91"/>
      <c r="HY438" s="91"/>
      <c r="HZ438" s="91"/>
      <c r="IA438" s="91"/>
      <c r="IB438" s="91"/>
      <c r="IC438" s="91"/>
      <c r="ID438" s="91"/>
      <c r="IE438" s="91"/>
      <c r="IF438" s="91"/>
      <c r="IG438" s="91"/>
      <c r="IH438" s="91"/>
      <c r="II438" s="91"/>
      <c r="IJ438" s="91"/>
      <c r="IK438" s="91"/>
      <c r="IL438" s="91"/>
      <c r="IM438" s="91"/>
      <c r="IN438" s="91"/>
      <c r="IO438" s="91"/>
      <c r="IP438" s="91"/>
      <c r="IQ438" s="91"/>
      <c r="IR438" s="91"/>
      <c r="IS438" s="91"/>
    </row>
    <row r="439" spans="1:253" s="62" customFormat="1" x14ac:dyDescent="0.25">
      <c r="A439" s="77" t="s">
        <v>172</v>
      </c>
      <c r="B439" s="77" t="s">
        <v>1051</v>
      </c>
      <c r="C439" s="77" t="s">
        <v>585</v>
      </c>
      <c r="D439" s="77"/>
      <c r="E439" s="118"/>
      <c r="F439" s="119"/>
      <c r="G439" s="122"/>
      <c r="H439" s="68"/>
      <c r="I439" s="68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1"/>
      <c r="DB439" s="91"/>
      <c r="DC439" s="91"/>
      <c r="DD439" s="91"/>
      <c r="DE439" s="91"/>
      <c r="DF439" s="91"/>
      <c r="DG439" s="91"/>
      <c r="DH439" s="91"/>
      <c r="DI439" s="91"/>
      <c r="DJ439" s="91"/>
      <c r="DK439" s="91"/>
      <c r="DL439" s="91"/>
      <c r="DM439" s="91"/>
      <c r="DN439" s="91"/>
      <c r="DO439" s="91"/>
      <c r="DP439" s="91"/>
      <c r="DQ439" s="91"/>
      <c r="DR439" s="91"/>
      <c r="DS439" s="91"/>
      <c r="DT439" s="91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91"/>
      <c r="EZ439" s="91"/>
      <c r="FA439" s="91"/>
      <c r="FB439" s="91"/>
      <c r="FC439" s="91"/>
      <c r="FD439" s="91"/>
      <c r="FE439" s="91"/>
      <c r="FF439" s="91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  <c r="HA439" s="91"/>
      <c r="HB439" s="91"/>
      <c r="HC439" s="91"/>
      <c r="HD439" s="91"/>
      <c r="HE439" s="91"/>
      <c r="HF439" s="91"/>
      <c r="HG439" s="91"/>
      <c r="HH439" s="91"/>
      <c r="HI439" s="91"/>
      <c r="HJ439" s="91"/>
      <c r="HK439" s="91"/>
      <c r="HL439" s="91"/>
      <c r="HM439" s="91"/>
      <c r="HN439" s="91"/>
      <c r="HO439" s="91"/>
      <c r="HP439" s="91"/>
      <c r="HQ439" s="91"/>
      <c r="HR439" s="91"/>
      <c r="HS439" s="91"/>
      <c r="HT439" s="91"/>
      <c r="HU439" s="91"/>
      <c r="HV439" s="91"/>
      <c r="HW439" s="91"/>
      <c r="HX439" s="91"/>
      <c r="HY439" s="91"/>
      <c r="HZ439" s="91"/>
      <c r="IA439" s="91"/>
      <c r="IB439" s="91"/>
      <c r="IC439" s="91"/>
      <c r="ID439" s="91"/>
      <c r="IE439" s="91"/>
      <c r="IF439" s="91"/>
      <c r="IG439" s="91"/>
      <c r="IH439" s="91"/>
      <c r="II439" s="91"/>
      <c r="IJ439" s="91"/>
      <c r="IK439" s="91"/>
      <c r="IL439" s="91"/>
      <c r="IM439" s="91"/>
      <c r="IN439" s="91"/>
      <c r="IO439" s="91"/>
      <c r="IP439" s="91"/>
      <c r="IQ439" s="91"/>
      <c r="IR439" s="91"/>
      <c r="IS439" s="91"/>
    </row>
    <row r="440" spans="1:253" s="62" customFormat="1" x14ac:dyDescent="0.25">
      <c r="A440" s="77" t="s">
        <v>172</v>
      </c>
      <c r="B440" s="77" t="s">
        <v>1051</v>
      </c>
      <c r="C440" s="77" t="s">
        <v>588</v>
      </c>
      <c r="D440" s="77"/>
      <c r="E440" s="118"/>
      <c r="F440" s="119"/>
      <c r="G440" s="122"/>
      <c r="H440" s="68"/>
      <c r="I440" s="68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1"/>
      <c r="DB440" s="91"/>
      <c r="DC440" s="91"/>
      <c r="DD440" s="91"/>
      <c r="DE440" s="91"/>
      <c r="DF440" s="91"/>
      <c r="DG440" s="91"/>
      <c r="DH440" s="91"/>
      <c r="DI440" s="91"/>
      <c r="DJ440" s="91"/>
      <c r="DK440" s="91"/>
      <c r="DL440" s="91"/>
      <c r="DM440" s="91"/>
      <c r="DN440" s="91"/>
      <c r="DO440" s="91"/>
      <c r="DP440" s="91"/>
      <c r="DQ440" s="91"/>
      <c r="DR440" s="91"/>
      <c r="DS440" s="91"/>
      <c r="DT440" s="91"/>
      <c r="DU440" s="91"/>
      <c r="DV440" s="91"/>
      <c r="DW440" s="91"/>
      <c r="DX440" s="91"/>
      <c r="DY440" s="91"/>
      <c r="DZ440" s="91"/>
      <c r="EA440" s="91"/>
      <c r="EB440" s="91"/>
      <c r="EC440" s="91"/>
      <c r="ED440" s="91"/>
      <c r="EE440" s="91"/>
      <c r="EF440" s="91"/>
      <c r="EG440" s="91"/>
      <c r="EH440" s="91"/>
      <c r="EI440" s="91"/>
      <c r="EJ440" s="91"/>
      <c r="EK440" s="91"/>
      <c r="EL440" s="91"/>
      <c r="EM440" s="91"/>
      <c r="EN440" s="91"/>
      <c r="EO440" s="91"/>
      <c r="EP440" s="91"/>
      <c r="EQ440" s="91"/>
      <c r="ER440" s="91"/>
      <c r="ES440" s="91"/>
      <c r="ET440" s="91"/>
      <c r="EU440" s="91"/>
      <c r="EV440" s="91"/>
      <c r="EW440" s="91"/>
      <c r="EX440" s="91"/>
      <c r="EY440" s="91"/>
      <c r="EZ440" s="91"/>
      <c r="FA440" s="91"/>
      <c r="FB440" s="91"/>
      <c r="FC440" s="91"/>
      <c r="FD440" s="91"/>
      <c r="FE440" s="91"/>
      <c r="FF440" s="91"/>
      <c r="FG440" s="91"/>
      <c r="FH440" s="91"/>
      <c r="FI440" s="91"/>
      <c r="FJ440" s="91"/>
      <c r="FK440" s="91"/>
      <c r="FL440" s="91"/>
      <c r="FM440" s="91"/>
      <c r="FN440" s="91"/>
      <c r="FO440" s="91"/>
      <c r="FP440" s="91"/>
      <c r="FQ440" s="91"/>
      <c r="FR440" s="91"/>
      <c r="FS440" s="91"/>
      <c r="FT440" s="91"/>
      <c r="FU440" s="91"/>
      <c r="FV440" s="91"/>
      <c r="FW440" s="91"/>
      <c r="FX440" s="91"/>
      <c r="FY440" s="91"/>
      <c r="FZ440" s="91"/>
      <c r="GA440" s="91"/>
      <c r="GB440" s="91"/>
      <c r="GC440" s="91"/>
      <c r="GD440" s="91"/>
      <c r="GE440" s="91"/>
      <c r="GF440" s="91"/>
      <c r="GG440" s="91"/>
      <c r="GH440" s="91"/>
      <c r="GI440" s="91"/>
      <c r="GJ440" s="91"/>
      <c r="GK440" s="91"/>
      <c r="GL440" s="91"/>
      <c r="GM440" s="91"/>
      <c r="GN440" s="91"/>
      <c r="GO440" s="91"/>
      <c r="GP440" s="91"/>
      <c r="GQ440" s="91"/>
      <c r="GR440" s="91"/>
      <c r="GS440" s="91"/>
      <c r="GT440" s="91"/>
      <c r="GU440" s="91"/>
      <c r="GV440" s="91"/>
      <c r="GW440" s="91"/>
      <c r="GX440" s="91"/>
      <c r="GY440" s="91"/>
      <c r="GZ440" s="91"/>
      <c r="HA440" s="91"/>
      <c r="HB440" s="91"/>
      <c r="HC440" s="91"/>
      <c r="HD440" s="91"/>
      <c r="HE440" s="91"/>
      <c r="HF440" s="91"/>
      <c r="HG440" s="91"/>
      <c r="HH440" s="91"/>
      <c r="HI440" s="91"/>
      <c r="HJ440" s="91"/>
      <c r="HK440" s="91"/>
      <c r="HL440" s="91"/>
      <c r="HM440" s="91"/>
      <c r="HN440" s="91"/>
      <c r="HO440" s="91"/>
      <c r="HP440" s="91"/>
      <c r="HQ440" s="91"/>
      <c r="HR440" s="91"/>
      <c r="HS440" s="91"/>
      <c r="HT440" s="91"/>
      <c r="HU440" s="91"/>
      <c r="HV440" s="91"/>
      <c r="HW440" s="91"/>
      <c r="HX440" s="91"/>
      <c r="HY440" s="91"/>
      <c r="HZ440" s="91"/>
      <c r="IA440" s="91"/>
      <c r="IB440" s="91"/>
      <c r="IC440" s="91"/>
      <c r="ID440" s="91"/>
      <c r="IE440" s="91"/>
      <c r="IF440" s="91"/>
      <c r="IG440" s="91"/>
      <c r="IH440" s="91"/>
      <c r="II440" s="91"/>
      <c r="IJ440" s="91"/>
      <c r="IK440" s="91"/>
      <c r="IL440" s="91"/>
      <c r="IM440" s="91"/>
      <c r="IN440" s="91"/>
      <c r="IO440" s="91"/>
      <c r="IP440" s="91"/>
      <c r="IQ440" s="91"/>
      <c r="IR440" s="91"/>
      <c r="IS440" s="91"/>
    </row>
    <row r="441" spans="1:253" s="62" customFormat="1" x14ac:dyDescent="0.25">
      <c r="A441" s="77" t="s">
        <v>147</v>
      </c>
      <c r="B441" s="77" t="s">
        <v>1235</v>
      </c>
      <c r="C441" s="77" t="s">
        <v>453</v>
      </c>
      <c r="D441" s="93"/>
      <c r="E441" s="118"/>
      <c r="F441" s="119"/>
      <c r="G441" s="122"/>
      <c r="H441" s="68"/>
      <c r="I441" s="68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1"/>
      <c r="DB441" s="91"/>
      <c r="DC441" s="91"/>
      <c r="DD441" s="91"/>
      <c r="DE441" s="91"/>
      <c r="DF441" s="91"/>
      <c r="DG441" s="91"/>
      <c r="DH441" s="91"/>
      <c r="DI441" s="91"/>
      <c r="DJ441" s="91"/>
      <c r="DK441" s="91"/>
      <c r="DL441" s="91"/>
      <c r="DM441" s="91"/>
      <c r="DN441" s="91"/>
      <c r="DO441" s="91"/>
      <c r="DP441" s="91"/>
      <c r="DQ441" s="91"/>
      <c r="DR441" s="91"/>
      <c r="DS441" s="91"/>
      <c r="DT441" s="91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91"/>
      <c r="EZ441" s="91"/>
      <c r="FA441" s="91"/>
      <c r="FB441" s="91"/>
      <c r="FC441" s="91"/>
      <c r="FD441" s="91"/>
      <c r="FE441" s="91"/>
      <c r="FF441" s="91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  <c r="HA441" s="91"/>
      <c r="HB441" s="91"/>
      <c r="HC441" s="91"/>
      <c r="HD441" s="91"/>
      <c r="HE441" s="91"/>
      <c r="HF441" s="91"/>
      <c r="HG441" s="91"/>
      <c r="HH441" s="91"/>
      <c r="HI441" s="91"/>
      <c r="HJ441" s="91"/>
      <c r="HK441" s="91"/>
      <c r="HL441" s="91"/>
      <c r="HM441" s="91"/>
      <c r="HN441" s="91"/>
      <c r="HO441" s="91"/>
      <c r="HP441" s="91"/>
      <c r="HQ441" s="91"/>
      <c r="HR441" s="91"/>
      <c r="HS441" s="91"/>
      <c r="HT441" s="91"/>
      <c r="HU441" s="91"/>
      <c r="HV441" s="91"/>
      <c r="HW441" s="91"/>
      <c r="HX441" s="91"/>
      <c r="HY441" s="91"/>
      <c r="HZ441" s="91"/>
      <c r="IA441" s="91"/>
      <c r="IB441" s="91"/>
      <c r="IC441" s="91"/>
      <c r="ID441" s="91"/>
      <c r="IE441" s="91"/>
      <c r="IF441" s="91"/>
      <c r="IG441" s="91"/>
      <c r="IH441" s="91"/>
      <c r="II441" s="91"/>
      <c r="IJ441" s="91"/>
      <c r="IK441" s="91"/>
      <c r="IL441" s="91"/>
      <c r="IM441" s="91"/>
      <c r="IN441" s="91"/>
      <c r="IO441" s="91"/>
      <c r="IP441" s="91"/>
      <c r="IQ441" s="91"/>
      <c r="IR441" s="91"/>
      <c r="IS441" s="91"/>
    </row>
    <row r="442" spans="1:253" s="62" customFormat="1" x14ac:dyDescent="0.25">
      <c r="A442" s="93" t="s">
        <v>172</v>
      </c>
      <c r="B442" s="93" t="s">
        <v>55</v>
      </c>
      <c r="C442" s="77" t="s">
        <v>467</v>
      </c>
      <c r="D442" s="93"/>
      <c r="E442" s="118"/>
      <c r="F442" s="119"/>
      <c r="G442" s="122"/>
      <c r="H442" s="68"/>
      <c r="I442" s="68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1"/>
      <c r="DB442" s="91"/>
      <c r="DC442" s="91"/>
      <c r="DD442" s="91"/>
      <c r="DE442" s="91"/>
      <c r="DF442" s="91"/>
      <c r="DG442" s="91"/>
      <c r="DH442" s="91"/>
      <c r="DI442" s="91"/>
      <c r="DJ442" s="91"/>
      <c r="DK442" s="91"/>
      <c r="DL442" s="91"/>
      <c r="DM442" s="91"/>
      <c r="DN442" s="91"/>
      <c r="DO442" s="91"/>
      <c r="DP442" s="91"/>
      <c r="DQ442" s="91"/>
      <c r="DR442" s="91"/>
      <c r="DS442" s="91"/>
      <c r="DT442" s="91"/>
      <c r="DU442" s="91"/>
      <c r="DV442" s="91"/>
      <c r="DW442" s="91"/>
      <c r="DX442" s="91"/>
      <c r="DY442" s="91"/>
      <c r="DZ442" s="91"/>
      <c r="EA442" s="91"/>
      <c r="EB442" s="91"/>
      <c r="EC442" s="91"/>
      <c r="ED442" s="91"/>
      <c r="EE442" s="91"/>
      <c r="EF442" s="91"/>
      <c r="EG442" s="91"/>
      <c r="EH442" s="91"/>
      <c r="EI442" s="91"/>
      <c r="EJ442" s="91"/>
      <c r="EK442" s="91"/>
      <c r="EL442" s="91"/>
      <c r="EM442" s="91"/>
      <c r="EN442" s="91"/>
      <c r="EO442" s="91"/>
      <c r="EP442" s="91"/>
      <c r="EQ442" s="91"/>
      <c r="ER442" s="91"/>
      <c r="ES442" s="91"/>
      <c r="ET442" s="91"/>
      <c r="EU442" s="91"/>
      <c r="EV442" s="91"/>
      <c r="EW442" s="91"/>
      <c r="EX442" s="91"/>
      <c r="EY442" s="91"/>
      <c r="EZ442" s="91"/>
      <c r="FA442" s="91"/>
      <c r="FB442" s="91"/>
      <c r="FC442" s="91"/>
      <c r="FD442" s="91"/>
      <c r="FE442" s="91"/>
      <c r="FF442" s="91"/>
      <c r="FG442" s="91"/>
      <c r="FH442" s="91"/>
      <c r="FI442" s="91"/>
      <c r="FJ442" s="91"/>
      <c r="FK442" s="91"/>
      <c r="FL442" s="91"/>
      <c r="FM442" s="91"/>
      <c r="FN442" s="91"/>
      <c r="FO442" s="91"/>
      <c r="FP442" s="91"/>
      <c r="FQ442" s="91"/>
      <c r="FR442" s="91"/>
      <c r="FS442" s="91"/>
      <c r="FT442" s="91"/>
      <c r="FU442" s="91"/>
      <c r="FV442" s="91"/>
      <c r="FW442" s="91"/>
      <c r="FX442" s="91"/>
      <c r="FY442" s="91"/>
      <c r="FZ442" s="91"/>
      <c r="GA442" s="91"/>
      <c r="GB442" s="91"/>
      <c r="GC442" s="91"/>
      <c r="GD442" s="91"/>
      <c r="GE442" s="91"/>
      <c r="GF442" s="91"/>
      <c r="GG442" s="91"/>
      <c r="GH442" s="91"/>
      <c r="GI442" s="91"/>
      <c r="GJ442" s="91"/>
      <c r="GK442" s="91"/>
      <c r="GL442" s="91"/>
      <c r="GM442" s="91"/>
      <c r="GN442" s="91"/>
      <c r="GO442" s="91"/>
      <c r="GP442" s="91"/>
      <c r="GQ442" s="91"/>
      <c r="GR442" s="91"/>
      <c r="GS442" s="91"/>
      <c r="GT442" s="91"/>
      <c r="GU442" s="91"/>
      <c r="GV442" s="91"/>
      <c r="GW442" s="91"/>
      <c r="GX442" s="91"/>
      <c r="GY442" s="91"/>
      <c r="GZ442" s="91"/>
      <c r="HA442" s="91"/>
      <c r="HB442" s="91"/>
      <c r="HC442" s="91"/>
      <c r="HD442" s="91"/>
      <c r="HE442" s="91"/>
      <c r="HF442" s="91"/>
      <c r="HG442" s="91"/>
      <c r="HH442" s="91"/>
      <c r="HI442" s="91"/>
      <c r="HJ442" s="91"/>
      <c r="HK442" s="91"/>
      <c r="HL442" s="91"/>
      <c r="HM442" s="91"/>
      <c r="HN442" s="91"/>
      <c r="HO442" s="91"/>
      <c r="HP442" s="91"/>
      <c r="HQ442" s="91"/>
      <c r="HR442" s="91"/>
      <c r="HS442" s="91"/>
      <c r="HT442" s="91"/>
      <c r="HU442" s="91"/>
      <c r="HV442" s="91"/>
      <c r="HW442" s="91"/>
      <c r="HX442" s="91"/>
      <c r="HY442" s="91"/>
      <c r="HZ442" s="91"/>
      <c r="IA442" s="91"/>
      <c r="IB442" s="91"/>
      <c r="IC442" s="91"/>
      <c r="ID442" s="91"/>
      <c r="IE442" s="91"/>
      <c r="IF442" s="91"/>
      <c r="IG442" s="91"/>
      <c r="IH442" s="91"/>
      <c r="II442" s="91"/>
      <c r="IJ442" s="91"/>
      <c r="IK442" s="91"/>
      <c r="IL442" s="91"/>
      <c r="IM442" s="91"/>
      <c r="IN442" s="91"/>
      <c r="IO442" s="91"/>
      <c r="IP442" s="91"/>
      <c r="IQ442" s="91"/>
      <c r="IR442" s="91"/>
      <c r="IS442" s="91"/>
    </row>
    <row r="443" spans="1:253" s="62" customFormat="1" x14ac:dyDescent="0.25">
      <c r="A443" s="77" t="s">
        <v>172</v>
      </c>
      <c r="B443" s="77" t="s">
        <v>1236</v>
      </c>
      <c r="C443" s="77" t="s">
        <v>450</v>
      </c>
      <c r="D443" s="93"/>
      <c r="E443" s="118"/>
      <c r="F443" s="119"/>
      <c r="G443" s="122"/>
      <c r="H443" s="68"/>
      <c r="I443" s="68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1"/>
      <c r="DB443" s="91"/>
      <c r="DC443" s="91"/>
      <c r="DD443" s="91"/>
      <c r="DE443" s="91"/>
      <c r="DF443" s="91"/>
      <c r="DG443" s="91"/>
      <c r="DH443" s="91"/>
      <c r="DI443" s="91"/>
      <c r="DJ443" s="91"/>
      <c r="DK443" s="91"/>
      <c r="DL443" s="91"/>
      <c r="DM443" s="91"/>
      <c r="DN443" s="91"/>
      <c r="DO443" s="91"/>
      <c r="DP443" s="91"/>
      <c r="DQ443" s="91"/>
      <c r="DR443" s="91"/>
      <c r="DS443" s="91"/>
      <c r="DT443" s="91"/>
      <c r="DU443" s="91"/>
      <c r="DV443" s="91"/>
      <c r="DW443" s="91"/>
      <c r="DX443" s="91"/>
      <c r="DY443" s="91"/>
      <c r="DZ443" s="91"/>
      <c r="EA443" s="91"/>
      <c r="EB443" s="91"/>
      <c r="EC443" s="91"/>
      <c r="ED443" s="91"/>
      <c r="EE443" s="91"/>
      <c r="EF443" s="91"/>
      <c r="EG443" s="91"/>
      <c r="EH443" s="91"/>
      <c r="EI443" s="91"/>
      <c r="EJ443" s="91"/>
      <c r="EK443" s="91"/>
      <c r="EL443" s="91"/>
      <c r="EM443" s="91"/>
      <c r="EN443" s="91"/>
      <c r="EO443" s="91"/>
      <c r="EP443" s="91"/>
      <c r="EQ443" s="91"/>
      <c r="ER443" s="91"/>
      <c r="ES443" s="91"/>
      <c r="ET443" s="91"/>
      <c r="EU443" s="91"/>
      <c r="EV443" s="91"/>
      <c r="EW443" s="91"/>
      <c r="EX443" s="91"/>
      <c r="EY443" s="91"/>
      <c r="EZ443" s="91"/>
      <c r="FA443" s="91"/>
      <c r="FB443" s="91"/>
      <c r="FC443" s="91"/>
      <c r="FD443" s="91"/>
      <c r="FE443" s="91"/>
      <c r="FF443" s="91"/>
      <c r="FG443" s="91"/>
      <c r="FH443" s="91"/>
      <c r="FI443" s="91"/>
      <c r="FJ443" s="91"/>
      <c r="FK443" s="91"/>
      <c r="FL443" s="91"/>
      <c r="FM443" s="91"/>
      <c r="FN443" s="91"/>
      <c r="FO443" s="91"/>
      <c r="FP443" s="91"/>
      <c r="FQ443" s="91"/>
      <c r="FR443" s="91"/>
      <c r="FS443" s="91"/>
      <c r="FT443" s="91"/>
      <c r="FU443" s="91"/>
      <c r="FV443" s="91"/>
      <c r="FW443" s="91"/>
      <c r="FX443" s="91"/>
      <c r="FY443" s="91"/>
      <c r="FZ443" s="91"/>
      <c r="GA443" s="91"/>
      <c r="GB443" s="91"/>
      <c r="GC443" s="91"/>
      <c r="GD443" s="91"/>
      <c r="GE443" s="91"/>
      <c r="GF443" s="91"/>
      <c r="GG443" s="91"/>
      <c r="GH443" s="91"/>
      <c r="GI443" s="91"/>
      <c r="GJ443" s="91"/>
      <c r="GK443" s="91"/>
      <c r="GL443" s="91"/>
      <c r="GM443" s="91"/>
      <c r="GN443" s="91"/>
      <c r="GO443" s="91"/>
      <c r="GP443" s="91"/>
      <c r="GQ443" s="91"/>
      <c r="GR443" s="91"/>
      <c r="GS443" s="91"/>
      <c r="GT443" s="91"/>
      <c r="GU443" s="91"/>
      <c r="GV443" s="91"/>
      <c r="GW443" s="91"/>
      <c r="GX443" s="91"/>
      <c r="GY443" s="91"/>
      <c r="GZ443" s="91"/>
      <c r="HA443" s="91"/>
      <c r="HB443" s="91"/>
      <c r="HC443" s="91"/>
      <c r="HD443" s="91"/>
      <c r="HE443" s="91"/>
      <c r="HF443" s="91"/>
      <c r="HG443" s="91"/>
      <c r="HH443" s="91"/>
      <c r="HI443" s="91"/>
      <c r="HJ443" s="91"/>
      <c r="HK443" s="91"/>
      <c r="HL443" s="91"/>
      <c r="HM443" s="91"/>
      <c r="HN443" s="91"/>
      <c r="HO443" s="91"/>
      <c r="HP443" s="91"/>
      <c r="HQ443" s="91"/>
      <c r="HR443" s="91"/>
      <c r="HS443" s="91"/>
      <c r="HT443" s="91"/>
      <c r="HU443" s="91"/>
      <c r="HV443" s="91"/>
      <c r="HW443" s="91"/>
      <c r="HX443" s="91"/>
      <c r="HY443" s="91"/>
      <c r="HZ443" s="91"/>
      <c r="IA443" s="91"/>
      <c r="IB443" s="91"/>
      <c r="IC443" s="91"/>
      <c r="ID443" s="91"/>
      <c r="IE443" s="91"/>
      <c r="IF443" s="91"/>
      <c r="IG443" s="91"/>
      <c r="IH443" s="91"/>
      <c r="II443" s="91"/>
      <c r="IJ443" s="91"/>
      <c r="IK443" s="91"/>
      <c r="IL443" s="91"/>
      <c r="IM443" s="91"/>
      <c r="IN443" s="91"/>
      <c r="IO443" s="91"/>
      <c r="IP443" s="91"/>
      <c r="IQ443" s="91"/>
      <c r="IR443" s="91"/>
      <c r="IS443" s="91"/>
    </row>
    <row r="444" spans="1:253" s="62" customFormat="1" x14ac:dyDescent="0.25">
      <c r="A444" s="77" t="s">
        <v>172</v>
      </c>
      <c r="B444" s="77" t="s">
        <v>1333</v>
      </c>
      <c r="C444" s="77" t="s">
        <v>568</v>
      </c>
      <c r="D444" s="93"/>
      <c r="E444" s="118">
        <v>45061</v>
      </c>
      <c r="F444" s="119">
        <v>45135</v>
      </c>
      <c r="G444" s="122" t="s">
        <v>1641</v>
      </c>
      <c r="H444" s="68"/>
      <c r="I444" s="68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1"/>
      <c r="DB444" s="91"/>
      <c r="DC444" s="91"/>
      <c r="DD444" s="91"/>
      <c r="DE444" s="91"/>
      <c r="DF444" s="91"/>
      <c r="DG444" s="91"/>
      <c r="DH444" s="91"/>
      <c r="DI444" s="91"/>
      <c r="DJ444" s="91"/>
      <c r="DK444" s="91"/>
      <c r="DL444" s="91"/>
      <c r="DM444" s="91"/>
      <c r="DN444" s="91"/>
      <c r="DO444" s="91"/>
      <c r="DP444" s="91"/>
      <c r="DQ444" s="91"/>
      <c r="DR444" s="91"/>
      <c r="DS444" s="91"/>
      <c r="DT444" s="91"/>
      <c r="DU444" s="91"/>
      <c r="DV444" s="91"/>
      <c r="DW444" s="91"/>
      <c r="DX444" s="91"/>
      <c r="DY444" s="91"/>
      <c r="DZ444" s="91"/>
      <c r="EA444" s="91"/>
      <c r="EB444" s="91"/>
      <c r="EC444" s="91"/>
      <c r="ED444" s="91"/>
      <c r="EE444" s="91"/>
      <c r="EF444" s="91"/>
      <c r="EG444" s="91"/>
      <c r="EH444" s="91"/>
      <c r="EI444" s="91"/>
      <c r="EJ444" s="91"/>
      <c r="EK444" s="91"/>
      <c r="EL444" s="91"/>
      <c r="EM444" s="91"/>
      <c r="EN444" s="91"/>
      <c r="EO444" s="91"/>
      <c r="EP444" s="91"/>
      <c r="EQ444" s="91"/>
      <c r="ER444" s="91"/>
      <c r="ES444" s="91"/>
      <c r="ET444" s="91"/>
      <c r="EU444" s="91"/>
      <c r="EV444" s="91"/>
      <c r="EW444" s="91"/>
      <c r="EX444" s="91"/>
      <c r="EY444" s="91"/>
      <c r="EZ444" s="91"/>
      <c r="FA444" s="91"/>
      <c r="FB444" s="91"/>
      <c r="FC444" s="91"/>
      <c r="FD444" s="91"/>
      <c r="FE444" s="91"/>
      <c r="FF444" s="91"/>
      <c r="FG444" s="91"/>
      <c r="FH444" s="91"/>
      <c r="FI444" s="91"/>
      <c r="FJ444" s="91"/>
      <c r="FK444" s="91"/>
      <c r="FL444" s="91"/>
      <c r="FM444" s="91"/>
      <c r="FN444" s="91"/>
      <c r="FO444" s="91"/>
      <c r="FP444" s="91"/>
      <c r="FQ444" s="91"/>
      <c r="FR444" s="91"/>
      <c r="FS444" s="91"/>
      <c r="FT444" s="91"/>
      <c r="FU444" s="91"/>
      <c r="FV444" s="91"/>
      <c r="FW444" s="91"/>
      <c r="FX444" s="91"/>
      <c r="FY444" s="91"/>
      <c r="FZ444" s="91"/>
      <c r="GA444" s="91"/>
      <c r="GB444" s="91"/>
      <c r="GC444" s="91"/>
      <c r="GD444" s="91"/>
      <c r="GE444" s="91"/>
      <c r="GF444" s="91"/>
      <c r="GG444" s="91"/>
      <c r="GH444" s="91"/>
      <c r="GI444" s="91"/>
      <c r="GJ444" s="91"/>
      <c r="GK444" s="91"/>
      <c r="GL444" s="91"/>
      <c r="GM444" s="91"/>
      <c r="GN444" s="91"/>
      <c r="GO444" s="91"/>
      <c r="GP444" s="91"/>
      <c r="GQ444" s="91"/>
      <c r="GR444" s="91"/>
      <c r="GS444" s="91"/>
      <c r="GT444" s="91"/>
      <c r="GU444" s="91"/>
      <c r="GV444" s="91"/>
      <c r="GW444" s="91"/>
      <c r="GX444" s="91"/>
      <c r="GY444" s="91"/>
      <c r="GZ444" s="91"/>
      <c r="HA444" s="91"/>
      <c r="HB444" s="91"/>
      <c r="HC444" s="91"/>
      <c r="HD444" s="91"/>
      <c r="HE444" s="91"/>
      <c r="HF444" s="91"/>
      <c r="HG444" s="91"/>
      <c r="HH444" s="91"/>
      <c r="HI444" s="91"/>
      <c r="HJ444" s="91"/>
      <c r="HK444" s="91"/>
      <c r="HL444" s="91"/>
      <c r="HM444" s="91"/>
      <c r="HN444" s="91"/>
      <c r="HO444" s="91"/>
      <c r="HP444" s="91"/>
      <c r="HQ444" s="91"/>
      <c r="HR444" s="91"/>
      <c r="HS444" s="91"/>
      <c r="HT444" s="91"/>
      <c r="HU444" s="91"/>
      <c r="HV444" s="91"/>
      <c r="HW444" s="91"/>
      <c r="HX444" s="91"/>
      <c r="HY444" s="91"/>
      <c r="HZ444" s="91"/>
      <c r="IA444" s="91"/>
      <c r="IB444" s="91"/>
      <c r="IC444" s="91"/>
      <c r="ID444" s="91"/>
      <c r="IE444" s="91"/>
      <c r="IF444" s="91"/>
      <c r="IG444" s="91"/>
      <c r="IH444" s="91"/>
      <c r="II444" s="91"/>
      <c r="IJ444" s="91"/>
      <c r="IK444" s="91"/>
      <c r="IL444" s="91"/>
      <c r="IM444" s="91"/>
      <c r="IN444" s="91"/>
      <c r="IO444" s="91"/>
      <c r="IP444" s="91"/>
      <c r="IQ444" s="91"/>
      <c r="IR444" s="91"/>
      <c r="IS444" s="91"/>
    </row>
    <row r="445" spans="1:253" s="62" customFormat="1" x14ac:dyDescent="0.25">
      <c r="A445" s="77" t="s">
        <v>172</v>
      </c>
      <c r="B445" s="77" t="s">
        <v>265</v>
      </c>
      <c r="C445" s="77" t="s">
        <v>1334</v>
      </c>
      <c r="D445" s="93"/>
      <c r="E445" s="118"/>
      <c r="F445" s="119"/>
      <c r="G445" s="122"/>
      <c r="H445" s="68"/>
      <c r="I445" s="68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1"/>
      <c r="DB445" s="91"/>
      <c r="DC445" s="91"/>
      <c r="DD445" s="91"/>
      <c r="DE445" s="91"/>
      <c r="DF445" s="91"/>
      <c r="DG445" s="91"/>
      <c r="DH445" s="91"/>
      <c r="DI445" s="91"/>
      <c r="DJ445" s="91"/>
      <c r="DK445" s="91"/>
      <c r="DL445" s="91"/>
      <c r="DM445" s="91"/>
      <c r="DN445" s="91"/>
      <c r="DO445" s="91"/>
      <c r="DP445" s="91"/>
      <c r="DQ445" s="91"/>
      <c r="DR445" s="91"/>
      <c r="DS445" s="91"/>
      <c r="DT445" s="91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91"/>
      <c r="EU445" s="91"/>
      <c r="EV445" s="91"/>
      <c r="EW445" s="91"/>
      <c r="EX445" s="91"/>
      <c r="EY445" s="91"/>
      <c r="EZ445" s="91"/>
      <c r="FA445" s="91"/>
      <c r="FB445" s="91"/>
      <c r="FC445" s="91"/>
      <c r="FD445" s="91"/>
      <c r="FE445" s="91"/>
      <c r="FF445" s="91"/>
      <c r="FG445" s="91"/>
      <c r="FH445" s="91"/>
      <c r="FI445" s="91"/>
      <c r="FJ445" s="91"/>
      <c r="FK445" s="91"/>
      <c r="FL445" s="91"/>
      <c r="FM445" s="91"/>
      <c r="FN445" s="91"/>
      <c r="FO445" s="91"/>
      <c r="FP445" s="91"/>
      <c r="FQ445" s="91"/>
      <c r="FR445" s="91"/>
      <c r="FS445" s="91"/>
      <c r="FT445" s="91"/>
      <c r="FU445" s="91"/>
      <c r="FV445" s="91"/>
      <c r="FW445" s="91"/>
      <c r="FX445" s="91"/>
      <c r="FY445" s="91"/>
      <c r="FZ445" s="91"/>
      <c r="GA445" s="91"/>
      <c r="GB445" s="91"/>
      <c r="GC445" s="91"/>
      <c r="GD445" s="91"/>
      <c r="GE445" s="91"/>
      <c r="GF445" s="91"/>
      <c r="GG445" s="91"/>
      <c r="GH445" s="91"/>
      <c r="GI445" s="91"/>
      <c r="GJ445" s="91"/>
      <c r="GK445" s="91"/>
      <c r="GL445" s="91"/>
      <c r="GM445" s="91"/>
      <c r="GN445" s="91"/>
      <c r="GO445" s="91"/>
      <c r="GP445" s="91"/>
      <c r="GQ445" s="91"/>
      <c r="GR445" s="91"/>
      <c r="GS445" s="91"/>
      <c r="GT445" s="91"/>
      <c r="GU445" s="91"/>
      <c r="GV445" s="91"/>
      <c r="GW445" s="91"/>
      <c r="GX445" s="91"/>
      <c r="GY445" s="91"/>
      <c r="GZ445" s="91"/>
      <c r="HA445" s="91"/>
      <c r="HB445" s="91"/>
      <c r="HC445" s="91"/>
      <c r="HD445" s="91"/>
      <c r="HE445" s="91"/>
      <c r="HF445" s="91"/>
      <c r="HG445" s="91"/>
      <c r="HH445" s="91"/>
      <c r="HI445" s="91"/>
      <c r="HJ445" s="91"/>
      <c r="HK445" s="91"/>
      <c r="HL445" s="91"/>
      <c r="HM445" s="91"/>
      <c r="HN445" s="91"/>
      <c r="HO445" s="91"/>
      <c r="HP445" s="91"/>
      <c r="HQ445" s="91"/>
      <c r="HR445" s="91"/>
      <c r="HS445" s="91"/>
      <c r="HT445" s="91"/>
      <c r="HU445" s="91"/>
      <c r="HV445" s="91"/>
      <c r="HW445" s="91"/>
      <c r="HX445" s="91"/>
      <c r="HY445" s="91"/>
      <c r="HZ445" s="91"/>
      <c r="IA445" s="91"/>
      <c r="IB445" s="91"/>
      <c r="IC445" s="91"/>
      <c r="ID445" s="91"/>
      <c r="IE445" s="91"/>
      <c r="IF445" s="91"/>
      <c r="IG445" s="91"/>
      <c r="IH445" s="91"/>
      <c r="II445" s="91"/>
      <c r="IJ445" s="91"/>
      <c r="IK445" s="91"/>
      <c r="IL445" s="91"/>
      <c r="IM445" s="91"/>
      <c r="IN445" s="91"/>
      <c r="IO445" s="91"/>
      <c r="IP445" s="91"/>
      <c r="IQ445" s="91"/>
      <c r="IR445" s="91"/>
      <c r="IS445" s="91"/>
    </row>
    <row r="446" spans="1:253" s="62" customFormat="1" x14ac:dyDescent="0.25">
      <c r="A446" s="77" t="s">
        <v>172</v>
      </c>
      <c r="B446" s="77" t="s">
        <v>265</v>
      </c>
      <c r="C446" s="77" t="s">
        <v>1335</v>
      </c>
      <c r="D446" s="93"/>
      <c r="E446" s="118"/>
      <c r="F446" s="119"/>
      <c r="G446" s="122"/>
      <c r="H446" s="68"/>
      <c r="I446" s="68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1"/>
      <c r="DB446" s="91"/>
      <c r="DC446" s="91"/>
      <c r="DD446" s="91"/>
      <c r="DE446" s="91"/>
      <c r="DF446" s="91"/>
      <c r="DG446" s="91"/>
      <c r="DH446" s="91"/>
      <c r="DI446" s="91"/>
      <c r="DJ446" s="91"/>
      <c r="DK446" s="91"/>
      <c r="DL446" s="91"/>
      <c r="DM446" s="91"/>
      <c r="DN446" s="91"/>
      <c r="DO446" s="91"/>
      <c r="DP446" s="91"/>
      <c r="DQ446" s="91"/>
      <c r="DR446" s="91"/>
      <c r="DS446" s="91"/>
      <c r="DT446" s="91"/>
      <c r="DU446" s="91"/>
      <c r="DV446" s="91"/>
      <c r="DW446" s="91"/>
      <c r="DX446" s="91"/>
      <c r="DY446" s="91"/>
      <c r="DZ446" s="91"/>
      <c r="EA446" s="91"/>
      <c r="EB446" s="91"/>
      <c r="EC446" s="91"/>
      <c r="ED446" s="91"/>
      <c r="EE446" s="91"/>
      <c r="EF446" s="91"/>
      <c r="EG446" s="91"/>
      <c r="EH446" s="91"/>
      <c r="EI446" s="91"/>
      <c r="EJ446" s="91"/>
      <c r="EK446" s="91"/>
      <c r="EL446" s="91"/>
      <c r="EM446" s="91"/>
      <c r="EN446" s="91"/>
      <c r="EO446" s="91"/>
      <c r="EP446" s="91"/>
      <c r="EQ446" s="91"/>
      <c r="ER446" s="91"/>
      <c r="ES446" s="91"/>
      <c r="ET446" s="91"/>
      <c r="EU446" s="91"/>
      <c r="EV446" s="91"/>
      <c r="EW446" s="91"/>
      <c r="EX446" s="91"/>
      <c r="EY446" s="91"/>
      <c r="EZ446" s="91"/>
      <c r="FA446" s="91"/>
      <c r="FB446" s="91"/>
      <c r="FC446" s="91"/>
      <c r="FD446" s="91"/>
      <c r="FE446" s="91"/>
      <c r="FF446" s="91"/>
      <c r="FG446" s="91"/>
      <c r="FH446" s="91"/>
      <c r="FI446" s="91"/>
      <c r="FJ446" s="91"/>
      <c r="FK446" s="91"/>
      <c r="FL446" s="91"/>
      <c r="FM446" s="91"/>
      <c r="FN446" s="91"/>
      <c r="FO446" s="91"/>
      <c r="FP446" s="91"/>
      <c r="FQ446" s="91"/>
      <c r="FR446" s="91"/>
      <c r="FS446" s="91"/>
      <c r="FT446" s="91"/>
      <c r="FU446" s="91"/>
      <c r="FV446" s="91"/>
      <c r="FW446" s="91"/>
      <c r="FX446" s="91"/>
      <c r="FY446" s="91"/>
      <c r="FZ446" s="91"/>
      <c r="GA446" s="91"/>
      <c r="GB446" s="91"/>
      <c r="GC446" s="91"/>
      <c r="GD446" s="91"/>
      <c r="GE446" s="91"/>
      <c r="GF446" s="91"/>
      <c r="GG446" s="91"/>
      <c r="GH446" s="91"/>
      <c r="GI446" s="91"/>
      <c r="GJ446" s="91"/>
      <c r="GK446" s="91"/>
      <c r="GL446" s="91"/>
      <c r="GM446" s="91"/>
      <c r="GN446" s="91"/>
      <c r="GO446" s="91"/>
      <c r="GP446" s="91"/>
      <c r="GQ446" s="91"/>
      <c r="GR446" s="91"/>
      <c r="GS446" s="91"/>
      <c r="GT446" s="91"/>
      <c r="GU446" s="91"/>
      <c r="GV446" s="91"/>
      <c r="GW446" s="91"/>
      <c r="GX446" s="91"/>
      <c r="GY446" s="91"/>
      <c r="GZ446" s="91"/>
      <c r="HA446" s="91"/>
      <c r="HB446" s="91"/>
      <c r="HC446" s="91"/>
      <c r="HD446" s="91"/>
      <c r="HE446" s="91"/>
      <c r="HF446" s="91"/>
      <c r="HG446" s="91"/>
      <c r="HH446" s="91"/>
      <c r="HI446" s="91"/>
      <c r="HJ446" s="91"/>
      <c r="HK446" s="91"/>
      <c r="HL446" s="91"/>
      <c r="HM446" s="91"/>
      <c r="HN446" s="91"/>
      <c r="HO446" s="91"/>
      <c r="HP446" s="91"/>
      <c r="HQ446" s="91"/>
      <c r="HR446" s="91"/>
      <c r="HS446" s="91"/>
      <c r="HT446" s="91"/>
      <c r="HU446" s="91"/>
      <c r="HV446" s="91"/>
      <c r="HW446" s="91"/>
      <c r="HX446" s="91"/>
      <c r="HY446" s="91"/>
      <c r="HZ446" s="91"/>
      <c r="IA446" s="91"/>
      <c r="IB446" s="91"/>
      <c r="IC446" s="91"/>
      <c r="ID446" s="91"/>
      <c r="IE446" s="91"/>
      <c r="IF446" s="91"/>
      <c r="IG446" s="91"/>
      <c r="IH446" s="91"/>
      <c r="II446" s="91"/>
      <c r="IJ446" s="91"/>
      <c r="IK446" s="91"/>
      <c r="IL446" s="91"/>
      <c r="IM446" s="91"/>
      <c r="IN446" s="91"/>
      <c r="IO446" s="91"/>
      <c r="IP446" s="91"/>
      <c r="IQ446" s="91"/>
      <c r="IR446" s="91"/>
      <c r="IS446" s="91"/>
    </row>
    <row r="447" spans="1:253" s="62" customFormat="1" x14ac:dyDescent="0.25">
      <c r="A447" s="77" t="s">
        <v>147</v>
      </c>
      <c r="B447" s="77" t="s">
        <v>1320</v>
      </c>
      <c r="C447" s="77" t="s">
        <v>526</v>
      </c>
      <c r="D447" s="93"/>
      <c r="E447" s="118"/>
      <c r="F447" s="119"/>
      <c r="G447" s="122"/>
      <c r="H447" s="68"/>
      <c r="I447" s="68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1"/>
      <c r="DB447" s="91"/>
      <c r="DC447" s="91"/>
      <c r="DD447" s="91"/>
      <c r="DE447" s="91"/>
      <c r="DF447" s="91"/>
      <c r="DG447" s="91"/>
      <c r="DH447" s="91"/>
      <c r="DI447" s="91"/>
      <c r="DJ447" s="91"/>
      <c r="DK447" s="91"/>
      <c r="DL447" s="91"/>
      <c r="DM447" s="91"/>
      <c r="DN447" s="91"/>
      <c r="DO447" s="91"/>
      <c r="DP447" s="91"/>
      <c r="DQ447" s="91"/>
      <c r="DR447" s="91"/>
      <c r="DS447" s="91"/>
      <c r="DT447" s="91"/>
      <c r="DU447" s="91"/>
      <c r="DV447" s="91"/>
      <c r="DW447" s="91"/>
      <c r="DX447" s="91"/>
      <c r="DY447" s="91"/>
      <c r="DZ447" s="91"/>
      <c r="EA447" s="91"/>
      <c r="EB447" s="91"/>
      <c r="EC447" s="91"/>
      <c r="ED447" s="91"/>
      <c r="EE447" s="91"/>
      <c r="EF447" s="91"/>
      <c r="EG447" s="91"/>
      <c r="EH447" s="91"/>
      <c r="EI447" s="91"/>
      <c r="EJ447" s="91"/>
      <c r="EK447" s="91"/>
      <c r="EL447" s="91"/>
      <c r="EM447" s="91"/>
      <c r="EN447" s="91"/>
      <c r="EO447" s="91"/>
      <c r="EP447" s="91"/>
      <c r="EQ447" s="91"/>
      <c r="ER447" s="91"/>
      <c r="ES447" s="91"/>
      <c r="ET447" s="91"/>
      <c r="EU447" s="91"/>
      <c r="EV447" s="91"/>
      <c r="EW447" s="91"/>
      <c r="EX447" s="91"/>
      <c r="EY447" s="91"/>
      <c r="EZ447" s="91"/>
      <c r="FA447" s="91"/>
      <c r="FB447" s="91"/>
      <c r="FC447" s="91"/>
      <c r="FD447" s="91"/>
      <c r="FE447" s="91"/>
      <c r="FF447" s="91"/>
      <c r="FG447" s="91"/>
      <c r="FH447" s="91"/>
      <c r="FI447" s="91"/>
      <c r="FJ447" s="91"/>
      <c r="FK447" s="91"/>
      <c r="FL447" s="91"/>
      <c r="FM447" s="91"/>
      <c r="FN447" s="91"/>
      <c r="FO447" s="91"/>
      <c r="FP447" s="91"/>
      <c r="FQ447" s="91"/>
      <c r="FR447" s="91"/>
      <c r="FS447" s="91"/>
      <c r="FT447" s="91"/>
      <c r="FU447" s="91"/>
      <c r="FV447" s="91"/>
      <c r="FW447" s="91"/>
      <c r="FX447" s="91"/>
      <c r="FY447" s="91"/>
      <c r="FZ447" s="91"/>
      <c r="GA447" s="91"/>
      <c r="GB447" s="91"/>
      <c r="GC447" s="91"/>
      <c r="GD447" s="91"/>
      <c r="GE447" s="91"/>
      <c r="GF447" s="91"/>
      <c r="GG447" s="91"/>
      <c r="GH447" s="91"/>
      <c r="GI447" s="91"/>
      <c r="GJ447" s="91"/>
      <c r="GK447" s="91"/>
      <c r="GL447" s="91"/>
      <c r="GM447" s="91"/>
      <c r="GN447" s="91"/>
      <c r="GO447" s="91"/>
      <c r="GP447" s="91"/>
      <c r="GQ447" s="91"/>
      <c r="GR447" s="91"/>
      <c r="GS447" s="91"/>
      <c r="GT447" s="91"/>
      <c r="GU447" s="91"/>
      <c r="GV447" s="91"/>
      <c r="GW447" s="91"/>
      <c r="GX447" s="91"/>
      <c r="GY447" s="91"/>
      <c r="GZ447" s="91"/>
      <c r="HA447" s="91"/>
      <c r="HB447" s="91"/>
      <c r="HC447" s="91"/>
      <c r="HD447" s="91"/>
      <c r="HE447" s="91"/>
      <c r="HF447" s="91"/>
      <c r="HG447" s="91"/>
      <c r="HH447" s="91"/>
      <c r="HI447" s="91"/>
      <c r="HJ447" s="91"/>
      <c r="HK447" s="91"/>
      <c r="HL447" s="91"/>
      <c r="HM447" s="91"/>
      <c r="HN447" s="91"/>
      <c r="HO447" s="91"/>
      <c r="HP447" s="91"/>
      <c r="HQ447" s="91"/>
      <c r="HR447" s="91"/>
      <c r="HS447" s="91"/>
      <c r="HT447" s="91"/>
      <c r="HU447" s="91"/>
      <c r="HV447" s="91"/>
      <c r="HW447" s="91"/>
      <c r="HX447" s="91"/>
      <c r="HY447" s="91"/>
      <c r="HZ447" s="91"/>
      <c r="IA447" s="91"/>
      <c r="IB447" s="91"/>
      <c r="IC447" s="91"/>
      <c r="ID447" s="91"/>
      <c r="IE447" s="91"/>
      <c r="IF447" s="91"/>
      <c r="IG447" s="91"/>
      <c r="IH447" s="91"/>
      <c r="II447" s="91"/>
      <c r="IJ447" s="91"/>
      <c r="IK447" s="91"/>
      <c r="IL447" s="91"/>
      <c r="IM447" s="91"/>
      <c r="IN447" s="91"/>
      <c r="IO447" s="91"/>
      <c r="IP447" s="91"/>
      <c r="IQ447" s="91"/>
      <c r="IR447" s="91"/>
      <c r="IS447" s="91"/>
    </row>
    <row r="448" spans="1:253" s="62" customFormat="1" x14ac:dyDescent="0.25">
      <c r="A448" s="77" t="s">
        <v>183</v>
      </c>
      <c r="B448" s="77" t="s">
        <v>1320</v>
      </c>
      <c r="C448" s="77" t="s">
        <v>1103</v>
      </c>
      <c r="D448" s="93"/>
      <c r="E448" s="118"/>
      <c r="F448" s="119"/>
      <c r="G448" s="122"/>
      <c r="H448" s="68"/>
      <c r="I448" s="68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1"/>
      <c r="DB448" s="91"/>
      <c r="DC448" s="91"/>
      <c r="DD448" s="91"/>
      <c r="DE448" s="91"/>
      <c r="DF448" s="91"/>
      <c r="DG448" s="91"/>
      <c r="DH448" s="91"/>
      <c r="DI448" s="91"/>
      <c r="DJ448" s="91"/>
      <c r="DK448" s="91"/>
      <c r="DL448" s="91"/>
      <c r="DM448" s="91"/>
      <c r="DN448" s="91"/>
      <c r="DO448" s="91"/>
      <c r="DP448" s="91"/>
      <c r="DQ448" s="91"/>
      <c r="DR448" s="91"/>
      <c r="DS448" s="91"/>
      <c r="DT448" s="91"/>
      <c r="DU448" s="91"/>
      <c r="DV448" s="91"/>
      <c r="DW448" s="91"/>
      <c r="DX448" s="91"/>
      <c r="DY448" s="91"/>
      <c r="DZ448" s="91"/>
      <c r="EA448" s="91"/>
      <c r="EB448" s="91"/>
      <c r="EC448" s="91"/>
      <c r="ED448" s="91"/>
      <c r="EE448" s="91"/>
      <c r="EF448" s="91"/>
      <c r="EG448" s="91"/>
      <c r="EH448" s="91"/>
      <c r="EI448" s="91"/>
      <c r="EJ448" s="91"/>
      <c r="EK448" s="91"/>
      <c r="EL448" s="91"/>
      <c r="EM448" s="91"/>
      <c r="EN448" s="91"/>
      <c r="EO448" s="91"/>
      <c r="EP448" s="91"/>
      <c r="EQ448" s="91"/>
      <c r="ER448" s="91"/>
      <c r="ES448" s="91"/>
      <c r="ET448" s="91"/>
      <c r="EU448" s="91"/>
      <c r="EV448" s="91"/>
      <c r="EW448" s="91"/>
      <c r="EX448" s="91"/>
      <c r="EY448" s="91"/>
      <c r="EZ448" s="91"/>
      <c r="FA448" s="91"/>
      <c r="FB448" s="91"/>
      <c r="FC448" s="91"/>
      <c r="FD448" s="91"/>
      <c r="FE448" s="91"/>
      <c r="FF448" s="91"/>
      <c r="FG448" s="91"/>
      <c r="FH448" s="91"/>
      <c r="FI448" s="91"/>
      <c r="FJ448" s="91"/>
      <c r="FK448" s="91"/>
      <c r="FL448" s="91"/>
      <c r="FM448" s="91"/>
      <c r="FN448" s="91"/>
      <c r="FO448" s="91"/>
      <c r="FP448" s="91"/>
      <c r="FQ448" s="91"/>
      <c r="FR448" s="91"/>
      <c r="FS448" s="91"/>
      <c r="FT448" s="91"/>
      <c r="FU448" s="91"/>
      <c r="FV448" s="91"/>
      <c r="FW448" s="91"/>
      <c r="FX448" s="91"/>
      <c r="FY448" s="91"/>
      <c r="FZ448" s="91"/>
      <c r="GA448" s="91"/>
      <c r="GB448" s="91"/>
      <c r="GC448" s="91"/>
      <c r="GD448" s="91"/>
      <c r="GE448" s="91"/>
      <c r="GF448" s="91"/>
      <c r="GG448" s="91"/>
      <c r="GH448" s="91"/>
      <c r="GI448" s="91"/>
      <c r="GJ448" s="91"/>
      <c r="GK448" s="91"/>
      <c r="GL448" s="91"/>
      <c r="GM448" s="91"/>
      <c r="GN448" s="91"/>
      <c r="GO448" s="91"/>
      <c r="GP448" s="91"/>
      <c r="GQ448" s="91"/>
      <c r="GR448" s="91"/>
      <c r="GS448" s="91"/>
      <c r="GT448" s="91"/>
      <c r="GU448" s="91"/>
      <c r="GV448" s="91"/>
      <c r="GW448" s="91"/>
      <c r="GX448" s="91"/>
      <c r="GY448" s="91"/>
      <c r="GZ448" s="91"/>
      <c r="HA448" s="91"/>
      <c r="HB448" s="91"/>
      <c r="HC448" s="91"/>
      <c r="HD448" s="91"/>
      <c r="HE448" s="91"/>
      <c r="HF448" s="91"/>
      <c r="HG448" s="91"/>
      <c r="HH448" s="91"/>
      <c r="HI448" s="91"/>
      <c r="HJ448" s="91"/>
      <c r="HK448" s="91"/>
      <c r="HL448" s="91"/>
      <c r="HM448" s="91"/>
      <c r="HN448" s="91"/>
      <c r="HO448" s="91"/>
      <c r="HP448" s="91"/>
      <c r="HQ448" s="91"/>
      <c r="HR448" s="91"/>
      <c r="HS448" s="91"/>
      <c r="HT448" s="91"/>
      <c r="HU448" s="91"/>
      <c r="HV448" s="91"/>
      <c r="HW448" s="91"/>
      <c r="HX448" s="91"/>
      <c r="HY448" s="91"/>
      <c r="HZ448" s="91"/>
      <c r="IA448" s="91"/>
      <c r="IB448" s="91"/>
      <c r="IC448" s="91"/>
      <c r="ID448" s="91"/>
      <c r="IE448" s="91"/>
      <c r="IF448" s="91"/>
      <c r="IG448" s="91"/>
      <c r="IH448" s="91"/>
      <c r="II448" s="91"/>
      <c r="IJ448" s="91"/>
      <c r="IK448" s="91"/>
      <c r="IL448" s="91"/>
      <c r="IM448" s="91"/>
      <c r="IN448" s="91"/>
      <c r="IO448" s="91"/>
      <c r="IP448" s="91"/>
      <c r="IQ448" s="91"/>
      <c r="IR448" s="91"/>
      <c r="IS448" s="91"/>
    </row>
    <row r="449" spans="1:253" s="62" customFormat="1" x14ac:dyDescent="0.25">
      <c r="A449" s="77" t="s">
        <v>147</v>
      </c>
      <c r="B449" s="77" t="s">
        <v>1333</v>
      </c>
      <c r="C449" s="77" t="s">
        <v>450</v>
      </c>
      <c r="D449" s="93"/>
      <c r="E449" s="118"/>
      <c r="F449" s="119"/>
      <c r="G449" s="122"/>
      <c r="H449" s="68"/>
      <c r="I449" s="68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1"/>
      <c r="DB449" s="91"/>
      <c r="DC449" s="91"/>
      <c r="DD449" s="91"/>
      <c r="DE449" s="91"/>
      <c r="DF449" s="91"/>
      <c r="DG449" s="91"/>
      <c r="DH449" s="91"/>
      <c r="DI449" s="91"/>
      <c r="DJ449" s="91"/>
      <c r="DK449" s="91"/>
      <c r="DL449" s="91"/>
      <c r="DM449" s="91"/>
      <c r="DN449" s="91"/>
      <c r="DO449" s="91"/>
      <c r="DP449" s="91"/>
      <c r="DQ449" s="91"/>
      <c r="DR449" s="91"/>
      <c r="DS449" s="91"/>
      <c r="DT449" s="91"/>
      <c r="DU449" s="91"/>
      <c r="DV449" s="91"/>
      <c r="DW449" s="91"/>
      <c r="DX449" s="91"/>
      <c r="DY449" s="91"/>
      <c r="DZ449" s="91"/>
      <c r="EA449" s="91"/>
      <c r="EB449" s="91"/>
      <c r="EC449" s="91"/>
      <c r="ED449" s="91"/>
      <c r="EE449" s="91"/>
      <c r="EF449" s="91"/>
      <c r="EG449" s="91"/>
      <c r="EH449" s="91"/>
      <c r="EI449" s="91"/>
      <c r="EJ449" s="91"/>
      <c r="EK449" s="91"/>
      <c r="EL449" s="91"/>
      <c r="EM449" s="91"/>
      <c r="EN449" s="91"/>
      <c r="EO449" s="91"/>
      <c r="EP449" s="91"/>
      <c r="EQ449" s="91"/>
      <c r="ER449" s="91"/>
      <c r="ES449" s="91"/>
      <c r="ET449" s="91"/>
      <c r="EU449" s="91"/>
      <c r="EV449" s="91"/>
      <c r="EW449" s="91"/>
      <c r="EX449" s="91"/>
      <c r="EY449" s="91"/>
      <c r="EZ449" s="91"/>
      <c r="FA449" s="91"/>
      <c r="FB449" s="91"/>
      <c r="FC449" s="91"/>
      <c r="FD449" s="91"/>
      <c r="FE449" s="91"/>
      <c r="FF449" s="91"/>
      <c r="FG449" s="91"/>
      <c r="FH449" s="91"/>
      <c r="FI449" s="91"/>
      <c r="FJ449" s="91"/>
      <c r="FK449" s="91"/>
      <c r="FL449" s="91"/>
      <c r="FM449" s="91"/>
      <c r="FN449" s="91"/>
      <c r="FO449" s="91"/>
      <c r="FP449" s="91"/>
      <c r="FQ449" s="91"/>
      <c r="FR449" s="91"/>
      <c r="FS449" s="91"/>
      <c r="FT449" s="91"/>
      <c r="FU449" s="91"/>
      <c r="FV449" s="91"/>
      <c r="FW449" s="91"/>
      <c r="FX449" s="91"/>
      <c r="FY449" s="91"/>
      <c r="FZ449" s="91"/>
      <c r="GA449" s="91"/>
      <c r="GB449" s="91"/>
      <c r="GC449" s="91"/>
      <c r="GD449" s="91"/>
      <c r="GE449" s="91"/>
      <c r="GF449" s="91"/>
      <c r="GG449" s="91"/>
      <c r="GH449" s="91"/>
      <c r="GI449" s="91"/>
      <c r="GJ449" s="91"/>
      <c r="GK449" s="91"/>
      <c r="GL449" s="91"/>
      <c r="GM449" s="91"/>
      <c r="GN449" s="91"/>
      <c r="GO449" s="91"/>
      <c r="GP449" s="91"/>
      <c r="GQ449" s="91"/>
      <c r="GR449" s="91"/>
      <c r="GS449" s="91"/>
      <c r="GT449" s="91"/>
      <c r="GU449" s="91"/>
      <c r="GV449" s="91"/>
      <c r="GW449" s="91"/>
      <c r="GX449" s="91"/>
      <c r="GY449" s="91"/>
      <c r="GZ449" s="91"/>
      <c r="HA449" s="91"/>
      <c r="HB449" s="91"/>
      <c r="HC449" s="91"/>
      <c r="HD449" s="91"/>
      <c r="HE449" s="91"/>
      <c r="HF449" s="91"/>
      <c r="HG449" s="91"/>
      <c r="HH449" s="91"/>
      <c r="HI449" s="91"/>
      <c r="HJ449" s="91"/>
      <c r="HK449" s="91"/>
      <c r="HL449" s="91"/>
      <c r="HM449" s="91"/>
      <c r="HN449" s="91"/>
      <c r="HO449" s="91"/>
      <c r="HP449" s="91"/>
      <c r="HQ449" s="91"/>
      <c r="HR449" s="91"/>
      <c r="HS449" s="91"/>
      <c r="HT449" s="91"/>
      <c r="HU449" s="91"/>
      <c r="HV449" s="91"/>
      <c r="HW449" s="91"/>
      <c r="HX449" s="91"/>
      <c r="HY449" s="91"/>
      <c r="HZ449" s="91"/>
      <c r="IA449" s="91"/>
      <c r="IB449" s="91"/>
      <c r="IC449" s="91"/>
      <c r="ID449" s="91"/>
      <c r="IE449" s="91"/>
      <c r="IF449" s="91"/>
      <c r="IG449" s="91"/>
      <c r="IH449" s="91"/>
      <c r="II449" s="91"/>
      <c r="IJ449" s="91"/>
      <c r="IK449" s="91"/>
      <c r="IL449" s="91"/>
      <c r="IM449" s="91"/>
      <c r="IN449" s="91"/>
      <c r="IO449" s="91"/>
      <c r="IP449" s="91"/>
      <c r="IQ449" s="91"/>
      <c r="IR449" s="91"/>
      <c r="IS449" s="91"/>
    </row>
    <row r="450" spans="1:253" s="62" customFormat="1" x14ac:dyDescent="0.25">
      <c r="A450" s="77" t="s">
        <v>147</v>
      </c>
      <c r="B450" s="77" t="s">
        <v>1333</v>
      </c>
      <c r="C450" s="77" t="s">
        <v>451</v>
      </c>
      <c r="D450" s="93"/>
      <c r="E450" s="118"/>
      <c r="F450" s="119"/>
      <c r="G450" s="122"/>
      <c r="H450" s="68"/>
      <c r="I450" s="68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1"/>
      <c r="DB450" s="91"/>
      <c r="DC450" s="91"/>
      <c r="DD450" s="91"/>
      <c r="DE450" s="91"/>
      <c r="DF450" s="91"/>
      <c r="DG450" s="91"/>
      <c r="DH450" s="91"/>
      <c r="DI450" s="91"/>
      <c r="DJ450" s="91"/>
      <c r="DK450" s="91"/>
      <c r="DL450" s="91"/>
      <c r="DM450" s="91"/>
      <c r="DN450" s="91"/>
      <c r="DO450" s="91"/>
      <c r="DP450" s="91"/>
      <c r="DQ450" s="91"/>
      <c r="DR450" s="91"/>
      <c r="DS450" s="91"/>
      <c r="DT450" s="91"/>
      <c r="DU450" s="91"/>
      <c r="DV450" s="91"/>
      <c r="DW450" s="91"/>
      <c r="DX450" s="91"/>
      <c r="DY450" s="91"/>
      <c r="DZ450" s="91"/>
      <c r="EA450" s="91"/>
      <c r="EB450" s="91"/>
      <c r="EC450" s="91"/>
      <c r="ED450" s="91"/>
      <c r="EE450" s="91"/>
      <c r="EF450" s="91"/>
      <c r="EG450" s="91"/>
      <c r="EH450" s="91"/>
      <c r="EI450" s="91"/>
      <c r="EJ450" s="91"/>
      <c r="EK450" s="91"/>
      <c r="EL450" s="91"/>
      <c r="EM450" s="91"/>
      <c r="EN450" s="91"/>
      <c r="EO450" s="91"/>
      <c r="EP450" s="91"/>
      <c r="EQ450" s="91"/>
      <c r="ER450" s="91"/>
      <c r="ES450" s="91"/>
      <c r="ET450" s="91"/>
      <c r="EU450" s="91"/>
      <c r="EV450" s="91"/>
      <c r="EW450" s="91"/>
      <c r="EX450" s="91"/>
      <c r="EY450" s="91"/>
      <c r="EZ450" s="91"/>
      <c r="FA450" s="91"/>
      <c r="FB450" s="91"/>
      <c r="FC450" s="91"/>
      <c r="FD450" s="91"/>
      <c r="FE450" s="91"/>
      <c r="FF450" s="91"/>
      <c r="FG450" s="91"/>
      <c r="FH450" s="91"/>
      <c r="FI450" s="91"/>
      <c r="FJ450" s="91"/>
      <c r="FK450" s="91"/>
      <c r="FL450" s="91"/>
      <c r="FM450" s="91"/>
      <c r="FN450" s="91"/>
      <c r="FO450" s="91"/>
      <c r="FP450" s="91"/>
      <c r="FQ450" s="91"/>
      <c r="FR450" s="91"/>
      <c r="FS450" s="91"/>
      <c r="FT450" s="91"/>
      <c r="FU450" s="91"/>
      <c r="FV450" s="91"/>
      <c r="FW450" s="91"/>
      <c r="FX450" s="91"/>
      <c r="FY450" s="91"/>
      <c r="FZ450" s="91"/>
      <c r="GA450" s="91"/>
      <c r="GB450" s="91"/>
      <c r="GC450" s="91"/>
      <c r="GD450" s="91"/>
      <c r="GE450" s="91"/>
      <c r="GF450" s="91"/>
      <c r="GG450" s="91"/>
      <c r="GH450" s="91"/>
      <c r="GI450" s="91"/>
      <c r="GJ450" s="91"/>
      <c r="GK450" s="91"/>
      <c r="GL450" s="91"/>
      <c r="GM450" s="91"/>
      <c r="GN450" s="91"/>
      <c r="GO450" s="91"/>
      <c r="GP450" s="91"/>
      <c r="GQ450" s="91"/>
      <c r="GR450" s="91"/>
      <c r="GS450" s="91"/>
      <c r="GT450" s="91"/>
      <c r="GU450" s="91"/>
      <c r="GV450" s="91"/>
      <c r="GW450" s="91"/>
      <c r="GX450" s="91"/>
      <c r="GY450" s="91"/>
      <c r="GZ450" s="91"/>
      <c r="HA450" s="91"/>
      <c r="HB450" s="91"/>
      <c r="HC450" s="91"/>
      <c r="HD450" s="91"/>
      <c r="HE450" s="91"/>
      <c r="HF450" s="91"/>
      <c r="HG450" s="91"/>
      <c r="HH450" s="91"/>
      <c r="HI450" s="91"/>
      <c r="HJ450" s="91"/>
      <c r="HK450" s="91"/>
      <c r="HL450" s="91"/>
      <c r="HM450" s="91"/>
      <c r="HN450" s="91"/>
      <c r="HO450" s="91"/>
      <c r="HP450" s="91"/>
      <c r="HQ450" s="91"/>
      <c r="HR450" s="91"/>
      <c r="HS450" s="91"/>
      <c r="HT450" s="91"/>
      <c r="HU450" s="91"/>
      <c r="HV450" s="91"/>
      <c r="HW450" s="91"/>
      <c r="HX450" s="91"/>
      <c r="HY450" s="91"/>
      <c r="HZ450" s="91"/>
      <c r="IA450" s="91"/>
      <c r="IB450" s="91"/>
      <c r="IC450" s="91"/>
      <c r="ID450" s="91"/>
      <c r="IE450" s="91"/>
      <c r="IF450" s="91"/>
      <c r="IG450" s="91"/>
      <c r="IH450" s="91"/>
      <c r="II450" s="91"/>
      <c r="IJ450" s="91"/>
      <c r="IK450" s="91"/>
      <c r="IL450" s="91"/>
      <c r="IM450" s="91"/>
      <c r="IN450" s="91"/>
      <c r="IO450" s="91"/>
      <c r="IP450" s="91"/>
      <c r="IQ450" s="91"/>
      <c r="IR450" s="91"/>
      <c r="IS450" s="91"/>
    </row>
    <row r="451" spans="1:253" s="62" customFormat="1" x14ac:dyDescent="0.25">
      <c r="A451" s="77" t="s">
        <v>147</v>
      </c>
      <c r="B451" s="77" t="s">
        <v>1333</v>
      </c>
      <c r="C451" s="77" t="s">
        <v>461</v>
      </c>
      <c r="D451" s="93"/>
      <c r="E451" s="118"/>
      <c r="F451" s="119"/>
      <c r="G451" s="122"/>
      <c r="H451" s="68"/>
      <c r="I451" s="68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1"/>
      <c r="DB451" s="91"/>
      <c r="DC451" s="91"/>
      <c r="DD451" s="91"/>
      <c r="DE451" s="91"/>
      <c r="DF451" s="91"/>
      <c r="DG451" s="91"/>
      <c r="DH451" s="91"/>
      <c r="DI451" s="91"/>
      <c r="DJ451" s="91"/>
      <c r="DK451" s="91"/>
      <c r="DL451" s="91"/>
      <c r="DM451" s="91"/>
      <c r="DN451" s="91"/>
      <c r="DO451" s="91"/>
      <c r="DP451" s="91"/>
      <c r="DQ451" s="91"/>
      <c r="DR451" s="91"/>
      <c r="DS451" s="91"/>
      <c r="DT451" s="91"/>
      <c r="DU451" s="91"/>
      <c r="DV451" s="91"/>
      <c r="DW451" s="91"/>
      <c r="DX451" s="91"/>
      <c r="DY451" s="91"/>
      <c r="DZ451" s="91"/>
      <c r="EA451" s="91"/>
      <c r="EB451" s="91"/>
      <c r="EC451" s="91"/>
      <c r="ED451" s="91"/>
      <c r="EE451" s="91"/>
      <c r="EF451" s="91"/>
      <c r="EG451" s="91"/>
      <c r="EH451" s="91"/>
      <c r="EI451" s="91"/>
      <c r="EJ451" s="91"/>
      <c r="EK451" s="91"/>
      <c r="EL451" s="91"/>
      <c r="EM451" s="91"/>
      <c r="EN451" s="91"/>
      <c r="EO451" s="91"/>
      <c r="EP451" s="91"/>
      <c r="EQ451" s="91"/>
      <c r="ER451" s="91"/>
      <c r="ES451" s="91"/>
      <c r="ET451" s="91"/>
      <c r="EU451" s="91"/>
      <c r="EV451" s="91"/>
      <c r="EW451" s="91"/>
      <c r="EX451" s="91"/>
      <c r="EY451" s="91"/>
      <c r="EZ451" s="91"/>
      <c r="FA451" s="91"/>
      <c r="FB451" s="91"/>
      <c r="FC451" s="91"/>
      <c r="FD451" s="91"/>
      <c r="FE451" s="91"/>
      <c r="FF451" s="91"/>
      <c r="FG451" s="91"/>
      <c r="FH451" s="91"/>
      <c r="FI451" s="91"/>
      <c r="FJ451" s="91"/>
      <c r="FK451" s="91"/>
      <c r="FL451" s="91"/>
      <c r="FM451" s="91"/>
      <c r="FN451" s="91"/>
      <c r="FO451" s="91"/>
      <c r="FP451" s="91"/>
      <c r="FQ451" s="91"/>
      <c r="FR451" s="91"/>
      <c r="FS451" s="91"/>
      <c r="FT451" s="91"/>
      <c r="FU451" s="91"/>
      <c r="FV451" s="91"/>
      <c r="FW451" s="91"/>
      <c r="FX451" s="91"/>
      <c r="FY451" s="91"/>
      <c r="FZ451" s="91"/>
      <c r="GA451" s="91"/>
      <c r="GB451" s="91"/>
      <c r="GC451" s="91"/>
      <c r="GD451" s="91"/>
      <c r="GE451" s="91"/>
      <c r="GF451" s="91"/>
      <c r="GG451" s="91"/>
      <c r="GH451" s="91"/>
      <c r="GI451" s="91"/>
      <c r="GJ451" s="91"/>
      <c r="GK451" s="91"/>
      <c r="GL451" s="91"/>
      <c r="GM451" s="91"/>
      <c r="GN451" s="91"/>
      <c r="GO451" s="91"/>
      <c r="GP451" s="91"/>
      <c r="GQ451" s="91"/>
      <c r="GR451" s="91"/>
      <c r="GS451" s="91"/>
      <c r="GT451" s="91"/>
      <c r="GU451" s="91"/>
      <c r="GV451" s="91"/>
      <c r="GW451" s="91"/>
      <c r="GX451" s="91"/>
      <c r="GY451" s="91"/>
      <c r="GZ451" s="91"/>
      <c r="HA451" s="91"/>
      <c r="HB451" s="91"/>
      <c r="HC451" s="91"/>
      <c r="HD451" s="91"/>
      <c r="HE451" s="91"/>
      <c r="HF451" s="91"/>
      <c r="HG451" s="91"/>
      <c r="HH451" s="91"/>
      <c r="HI451" s="91"/>
      <c r="HJ451" s="91"/>
      <c r="HK451" s="91"/>
      <c r="HL451" s="91"/>
      <c r="HM451" s="91"/>
      <c r="HN451" s="91"/>
      <c r="HO451" s="91"/>
      <c r="HP451" s="91"/>
      <c r="HQ451" s="91"/>
      <c r="HR451" s="91"/>
      <c r="HS451" s="91"/>
      <c r="HT451" s="91"/>
      <c r="HU451" s="91"/>
      <c r="HV451" s="91"/>
      <c r="HW451" s="91"/>
      <c r="HX451" s="91"/>
      <c r="HY451" s="91"/>
      <c r="HZ451" s="91"/>
      <c r="IA451" s="91"/>
      <c r="IB451" s="91"/>
      <c r="IC451" s="91"/>
      <c r="ID451" s="91"/>
      <c r="IE451" s="91"/>
      <c r="IF451" s="91"/>
      <c r="IG451" s="91"/>
      <c r="IH451" s="91"/>
      <c r="II451" s="91"/>
      <c r="IJ451" s="91"/>
      <c r="IK451" s="91"/>
      <c r="IL451" s="91"/>
      <c r="IM451" s="91"/>
      <c r="IN451" s="91"/>
      <c r="IO451" s="91"/>
      <c r="IP451" s="91"/>
      <c r="IQ451" s="91"/>
      <c r="IR451" s="91"/>
      <c r="IS451" s="91"/>
    </row>
    <row r="452" spans="1:253" s="62" customFormat="1" x14ac:dyDescent="0.25">
      <c r="A452" s="77" t="s">
        <v>147</v>
      </c>
      <c r="B452" s="77" t="s">
        <v>1333</v>
      </c>
      <c r="C452" s="77" t="s">
        <v>643</v>
      </c>
      <c r="D452" s="93"/>
      <c r="E452" s="118"/>
      <c r="F452" s="119"/>
      <c r="G452" s="122"/>
      <c r="H452" s="68"/>
      <c r="I452" s="68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1"/>
      <c r="DB452" s="91"/>
      <c r="DC452" s="91"/>
      <c r="DD452" s="91"/>
      <c r="DE452" s="91"/>
      <c r="DF452" s="91"/>
      <c r="DG452" s="91"/>
      <c r="DH452" s="91"/>
      <c r="DI452" s="91"/>
      <c r="DJ452" s="91"/>
      <c r="DK452" s="91"/>
      <c r="DL452" s="91"/>
      <c r="DM452" s="91"/>
      <c r="DN452" s="91"/>
      <c r="DO452" s="91"/>
      <c r="DP452" s="91"/>
      <c r="DQ452" s="91"/>
      <c r="DR452" s="91"/>
      <c r="DS452" s="91"/>
      <c r="DT452" s="91"/>
      <c r="DU452" s="91"/>
      <c r="DV452" s="91"/>
      <c r="DW452" s="91"/>
      <c r="DX452" s="91"/>
      <c r="DY452" s="91"/>
      <c r="DZ452" s="91"/>
      <c r="EA452" s="91"/>
      <c r="EB452" s="91"/>
      <c r="EC452" s="91"/>
      <c r="ED452" s="91"/>
      <c r="EE452" s="91"/>
      <c r="EF452" s="91"/>
      <c r="EG452" s="91"/>
      <c r="EH452" s="91"/>
      <c r="EI452" s="91"/>
      <c r="EJ452" s="91"/>
      <c r="EK452" s="91"/>
      <c r="EL452" s="91"/>
      <c r="EM452" s="91"/>
      <c r="EN452" s="91"/>
      <c r="EO452" s="91"/>
      <c r="EP452" s="91"/>
      <c r="EQ452" s="91"/>
      <c r="ER452" s="91"/>
      <c r="ES452" s="91"/>
      <c r="ET452" s="91"/>
      <c r="EU452" s="91"/>
      <c r="EV452" s="91"/>
      <c r="EW452" s="91"/>
      <c r="EX452" s="91"/>
      <c r="EY452" s="91"/>
      <c r="EZ452" s="91"/>
      <c r="FA452" s="91"/>
      <c r="FB452" s="91"/>
      <c r="FC452" s="91"/>
      <c r="FD452" s="91"/>
      <c r="FE452" s="91"/>
      <c r="FF452" s="91"/>
      <c r="FG452" s="91"/>
      <c r="FH452" s="91"/>
      <c r="FI452" s="91"/>
      <c r="FJ452" s="91"/>
      <c r="FK452" s="91"/>
      <c r="FL452" s="91"/>
      <c r="FM452" s="91"/>
      <c r="FN452" s="91"/>
      <c r="FO452" s="91"/>
      <c r="FP452" s="91"/>
      <c r="FQ452" s="91"/>
      <c r="FR452" s="91"/>
      <c r="FS452" s="91"/>
      <c r="FT452" s="91"/>
      <c r="FU452" s="91"/>
      <c r="FV452" s="91"/>
      <c r="FW452" s="91"/>
      <c r="FX452" s="91"/>
      <c r="FY452" s="91"/>
      <c r="FZ452" s="91"/>
      <c r="GA452" s="91"/>
      <c r="GB452" s="91"/>
      <c r="GC452" s="91"/>
      <c r="GD452" s="91"/>
      <c r="GE452" s="91"/>
      <c r="GF452" s="91"/>
      <c r="GG452" s="91"/>
      <c r="GH452" s="91"/>
      <c r="GI452" s="91"/>
      <c r="GJ452" s="91"/>
      <c r="GK452" s="91"/>
      <c r="GL452" s="91"/>
      <c r="GM452" s="91"/>
      <c r="GN452" s="91"/>
      <c r="GO452" s="91"/>
      <c r="GP452" s="91"/>
      <c r="GQ452" s="91"/>
      <c r="GR452" s="91"/>
      <c r="GS452" s="91"/>
      <c r="GT452" s="91"/>
      <c r="GU452" s="91"/>
      <c r="GV452" s="91"/>
      <c r="GW452" s="91"/>
      <c r="GX452" s="91"/>
      <c r="GY452" s="91"/>
      <c r="GZ452" s="91"/>
      <c r="HA452" s="91"/>
      <c r="HB452" s="91"/>
      <c r="HC452" s="91"/>
      <c r="HD452" s="91"/>
      <c r="HE452" s="91"/>
      <c r="HF452" s="91"/>
      <c r="HG452" s="91"/>
      <c r="HH452" s="91"/>
      <c r="HI452" s="91"/>
      <c r="HJ452" s="91"/>
      <c r="HK452" s="91"/>
      <c r="HL452" s="91"/>
      <c r="HM452" s="91"/>
      <c r="HN452" s="91"/>
      <c r="HO452" s="91"/>
      <c r="HP452" s="91"/>
      <c r="HQ452" s="91"/>
      <c r="HR452" s="91"/>
      <c r="HS452" s="91"/>
      <c r="HT452" s="91"/>
      <c r="HU452" s="91"/>
      <c r="HV452" s="91"/>
      <c r="HW452" s="91"/>
      <c r="HX452" s="91"/>
      <c r="HY452" s="91"/>
      <c r="HZ452" s="91"/>
      <c r="IA452" s="91"/>
      <c r="IB452" s="91"/>
      <c r="IC452" s="91"/>
      <c r="ID452" s="91"/>
      <c r="IE452" s="91"/>
      <c r="IF452" s="91"/>
      <c r="IG452" s="91"/>
      <c r="IH452" s="91"/>
      <c r="II452" s="91"/>
      <c r="IJ452" s="91"/>
      <c r="IK452" s="91"/>
      <c r="IL452" s="91"/>
      <c r="IM452" s="91"/>
      <c r="IN452" s="91"/>
      <c r="IO452" s="91"/>
      <c r="IP452" s="91"/>
      <c r="IQ452" s="91"/>
      <c r="IR452" s="91"/>
      <c r="IS452" s="91"/>
    </row>
    <row r="453" spans="1:253" s="62" customFormat="1" x14ac:dyDescent="0.25">
      <c r="A453" s="77" t="s">
        <v>147</v>
      </c>
      <c r="B453" s="77" t="s">
        <v>1333</v>
      </c>
      <c r="C453" s="77" t="s">
        <v>555</v>
      </c>
      <c r="D453" s="93"/>
      <c r="E453" s="118"/>
      <c r="F453" s="119"/>
      <c r="G453" s="122"/>
      <c r="H453" s="68"/>
      <c r="I453" s="68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1"/>
      <c r="DB453" s="91"/>
      <c r="DC453" s="91"/>
      <c r="DD453" s="91"/>
      <c r="DE453" s="91"/>
      <c r="DF453" s="91"/>
      <c r="DG453" s="91"/>
      <c r="DH453" s="91"/>
      <c r="DI453" s="91"/>
      <c r="DJ453" s="91"/>
      <c r="DK453" s="91"/>
      <c r="DL453" s="91"/>
      <c r="DM453" s="91"/>
      <c r="DN453" s="91"/>
      <c r="DO453" s="91"/>
      <c r="DP453" s="91"/>
      <c r="DQ453" s="91"/>
      <c r="DR453" s="91"/>
      <c r="DS453" s="91"/>
      <c r="DT453" s="91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91"/>
      <c r="EU453" s="91"/>
      <c r="EV453" s="91"/>
      <c r="EW453" s="91"/>
      <c r="EX453" s="91"/>
      <c r="EY453" s="91"/>
      <c r="EZ453" s="91"/>
      <c r="FA453" s="91"/>
      <c r="FB453" s="91"/>
      <c r="FC453" s="91"/>
      <c r="FD453" s="91"/>
      <c r="FE453" s="91"/>
      <c r="FF453" s="91"/>
      <c r="FG453" s="91"/>
      <c r="FH453" s="91"/>
      <c r="FI453" s="91"/>
      <c r="FJ453" s="91"/>
      <c r="FK453" s="91"/>
      <c r="FL453" s="91"/>
      <c r="FM453" s="91"/>
      <c r="FN453" s="91"/>
      <c r="FO453" s="91"/>
      <c r="FP453" s="91"/>
      <c r="FQ453" s="91"/>
      <c r="FR453" s="91"/>
      <c r="FS453" s="91"/>
      <c r="FT453" s="91"/>
      <c r="FU453" s="91"/>
      <c r="FV453" s="91"/>
      <c r="FW453" s="91"/>
      <c r="FX453" s="91"/>
      <c r="FY453" s="91"/>
      <c r="FZ453" s="91"/>
      <c r="GA453" s="91"/>
      <c r="GB453" s="91"/>
      <c r="GC453" s="91"/>
      <c r="GD453" s="91"/>
      <c r="GE453" s="91"/>
      <c r="GF453" s="91"/>
      <c r="GG453" s="91"/>
      <c r="GH453" s="91"/>
      <c r="GI453" s="91"/>
      <c r="GJ453" s="91"/>
      <c r="GK453" s="91"/>
      <c r="GL453" s="91"/>
      <c r="GM453" s="91"/>
      <c r="GN453" s="91"/>
      <c r="GO453" s="91"/>
      <c r="GP453" s="91"/>
      <c r="GQ453" s="91"/>
      <c r="GR453" s="91"/>
      <c r="GS453" s="91"/>
      <c r="GT453" s="91"/>
      <c r="GU453" s="91"/>
      <c r="GV453" s="91"/>
      <c r="GW453" s="91"/>
      <c r="GX453" s="91"/>
      <c r="GY453" s="91"/>
      <c r="GZ453" s="91"/>
      <c r="HA453" s="91"/>
      <c r="HB453" s="91"/>
      <c r="HC453" s="91"/>
      <c r="HD453" s="91"/>
      <c r="HE453" s="91"/>
      <c r="HF453" s="91"/>
      <c r="HG453" s="91"/>
      <c r="HH453" s="91"/>
      <c r="HI453" s="91"/>
      <c r="HJ453" s="91"/>
      <c r="HK453" s="91"/>
      <c r="HL453" s="91"/>
      <c r="HM453" s="91"/>
      <c r="HN453" s="91"/>
      <c r="HO453" s="91"/>
      <c r="HP453" s="91"/>
      <c r="HQ453" s="91"/>
      <c r="HR453" s="91"/>
      <c r="HS453" s="91"/>
      <c r="HT453" s="91"/>
      <c r="HU453" s="91"/>
      <c r="HV453" s="91"/>
      <c r="HW453" s="91"/>
      <c r="HX453" s="91"/>
      <c r="HY453" s="91"/>
      <c r="HZ453" s="91"/>
      <c r="IA453" s="91"/>
      <c r="IB453" s="91"/>
      <c r="IC453" s="91"/>
      <c r="ID453" s="91"/>
      <c r="IE453" s="91"/>
      <c r="IF453" s="91"/>
      <c r="IG453" s="91"/>
      <c r="IH453" s="91"/>
      <c r="II453" s="91"/>
      <c r="IJ453" s="91"/>
      <c r="IK453" s="91"/>
      <c r="IL453" s="91"/>
      <c r="IM453" s="91"/>
      <c r="IN453" s="91"/>
      <c r="IO453" s="91"/>
      <c r="IP453" s="91"/>
      <c r="IQ453" s="91"/>
      <c r="IR453" s="91"/>
      <c r="IS453" s="91"/>
    </row>
    <row r="454" spans="1:253" s="62" customFormat="1" x14ac:dyDescent="0.25">
      <c r="A454" s="77" t="s">
        <v>147</v>
      </c>
      <c r="B454" s="77" t="s">
        <v>1333</v>
      </c>
      <c r="C454" s="77" t="s">
        <v>556</v>
      </c>
      <c r="D454" s="93"/>
      <c r="E454" s="118"/>
      <c r="F454" s="119"/>
      <c r="G454" s="122"/>
      <c r="H454" s="68"/>
      <c r="I454" s="68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1"/>
      <c r="DB454" s="91"/>
      <c r="DC454" s="91"/>
      <c r="DD454" s="91"/>
      <c r="DE454" s="91"/>
      <c r="DF454" s="91"/>
      <c r="DG454" s="91"/>
      <c r="DH454" s="91"/>
      <c r="DI454" s="91"/>
      <c r="DJ454" s="91"/>
      <c r="DK454" s="91"/>
      <c r="DL454" s="91"/>
      <c r="DM454" s="91"/>
      <c r="DN454" s="91"/>
      <c r="DO454" s="91"/>
      <c r="DP454" s="91"/>
      <c r="DQ454" s="91"/>
      <c r="DR454" s="91"/>
      <c r="DS454" s="91"/>
      <c r="DT454" s="91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  <c r="EJ454" s="91"/>
      <c r="EK454" s="91"/>
      <c r="EL454" s="91"/>
      <c r="EM454" s="91"/>
      <c r="EN454" s="91"/>
      <c r="EO454" s="91"/>
      <c r="EP454" s="91"/>
      <c r="EQ454" s="91"/>
      <c r="ER454" s="91"/>
      <c r="ES454" s="91"/>
      <c r="ET454" s="91"/>
      <c r="EU454" s="91"/>
      <c r="EV454" s="91"/>
      <c r="EW454" s="91"/>
      <c r="EX454" s="91"/>
      <c r="EY454" s="91"/>
      <c r="EZ454" s="91"/>
      <c r="FA454" s="91"/>
      <c r="FB454" s="91"/>
      <c r="FC454" s="91"/>
      <c r="FD454" s="91"/>
      <c r="FE454" s="91"/>
      <c r="FF454" s="91"/>
      <c r="FG454" s="91"/>
      <c r="FH454" s="91"/>
      <c r="FI454" s="91"/>
      <c r="FJ454" s="91"/>
      <c r="FK454" s="91"/>
      <c r="FL454" s="91"/>
      <c r="FM454" s="91"/>
      <c r="FN454" s="91"/>
      <c r="FO454" s="91"/>
      <c r="FP454" s="91"/>
      <c r="FQ454" s="91"/>
      <c r="FR454" s="91"/>
      <c r="FS454" s="91"/>
      <c r="FT454" s="91"/>
      <c r="FU454" s="91"/>
      <c r="FV454" s="91"/>
      <c r="FW454" s="91"/>
      <c r="FX454" s="91"/>
      <c r="FY454" s="91"/>
      <c r="FZ454" s="91"/>
      <c r="GA454" s="91"/>
      <c r="GB454" s="91"/>
      <c r="GC454" s="91"/>
      <c r="GD454" s="91"/>
      <c r="GE454" s="91"/>
      <c r="GF454" s="91"/>
      <c r="GG454" s="91"/>
      <c r="GH454" s="91"/>
      <c r="GI454" s="91"/>
      <c r="GJ454" s="91"/>
      <c r="GK454" s="91"/>
      <c r="GL454" s="91"/>
      <c r="GM454" s="91"/>
      <c r="GN454" s="91"/>
      <c r="GO454" s="91"/>
      <c r="GP454" s="91"/>
      <c r="GQ454" s="91"/>
      <c r="GR454" s="91"/>
      <c r="GS454" s="91"/>
      <c r="GT454" s="91"/>
      <c r="GU454" s="91"/>
      <c r="GV454" s="91"/>
      <c r="GW454" s="91"/>
      <c r="GX454" s="91"/>
      <c r="GY454" s="91"/>
      <c r="GZ454" s="91"/>
      <c r="HA454" s="91"/>
      <c r="HB454" s="91"/>
      <c r="HC454" s="91"/>
      <c r="HD454" s="91"/>
      <c r="HE454" s="91"/>
      <c r="HF454" s="91"/>
      <c r="HG454" s="91"/>
      <c r="HH454" s="91"/>
      <c r="HI454" s="91"/>
      <c r="HJ454" s="91"/>
      <c r="HK454" s="91"/>
      <c r="HL454" s="91"/>
      <c r="HM454" s="91"/>
      <c r="HN454" s="91"/>
      <c r="HO454" s="91"/>
      <c r="HP454" s="91"/>
      <c r="HQ454" s="91"/>
      <c r="HR454" s="91"/>
      <c r="HS454" s="91"/>
      <c r="HT454" s="91"/>
      <c r="HU454" s="91"/>
      <c r="HV454" s="91"/>
      <c r="HW454" s="91"/>
      <c r="HX454" s="91"/>
      <c r="HY454" s="91"/>
      <c r="HZ454" s="91"/>
      <c r="IA454" s="91"/>
      <c r="IB454" s="91"/>
      <c r="IC454" s="91"/>
      <c r="ID454" s="91"/>
      <c r="IE454" s="91"/>
      <c r="IF454" s="91"/>
      <c r="IG454" s="91"/>
      <c r="IH454" s="91"/>
      <c r="II454" s="91"/>
      <c r="IJ454" s="91"/>
      <c r="IK454" s="91"/>
      <c r="IL454" s="91"/>
      <c r="IM454" s="91"/>
      <c r="IN454" s="91"/>
      <c r="IO454" s="91"/>
      <c r="IP454" s="91"/>
      <c r="IQ454" s="91"/>
      <c r="IR454" s="91"/>
      <c r="IS454" s="91"/>
    </row>
    <row r="455" spans="1:253" s="62" customFormat="1" x14ac:dyDescent="0.25">
      <c r="A455" s="77" t="s">
        <v>172</v>
      </c>
      <c r="B455" s="77" t="s">
        <v>1333</v>
      </c>
      <c r="C455" s="77" t="s">
        <v>1336</v>
      </c>
      <c r="D455" s="93"/>
      <c r="E455" s="118"/>
      <c r="F455" s="119"/>
      <c r="G455" s="122"/>
      <c r="H455" s="68"/>
      <c r="I455" s="68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1"/>
      <c r="DB455" s="91"/>
      <c r="DC455" s="91"/>
      <c r="DD455" s="91"/>
      <c r="DE455" s="91"/>
      <c r="DF455" s="91"/>
      <c r="DG455" s="91"/>
      <c r="DH455" s="91"/>
      <c r="DI455" s="91"/>
      <c r="DJ455" s="91"/>
      <c r="DK455" s="91"/>
      <c r="DL455" s="91"/>
      <c r="DM455" s="91"/>
      <c r="DN455" s="91"/>
      <c r="DO455" s="91"/>
      <c r="DP455" s="91"/>
      <c r="DQ455" s="91"/>
      <c r="DR455" s="91"/>
      <c r="DS455" s="91"/>
      <c r="DT455" s="91"/>
      <c r="DU455" s="91"/>
      <c r="DV455" s="91"/>
      <c r="DW455" s="91"/>
      <c r="DX455" s="91"/>
      <c r="DY455" s="91"/>
      <c r="DZ455" s="91"/>
      <c r="EA455" s="91"/>
      <c r="EB455" s="91"/>
      <c r="EC455" s="91"/>
      <c r="ED455" s="91"/>
      <c r="EE455" s="91"/>
      <c r="EF455" s="91"/>
      <c r="EG455" s="91"/>
      <c r="EH455" s="91"/>
      <c r="EI455" s="91"/>
      <c r="EJ455" s="91"/>
      <c r="EK455" s="91"/>
      <c r="EL455" s="91"/>
      <c r="EM455" s="91"/>
      <c r="EN455" s="91"/>
      <c r="EO455" s="91"/>
      <c r="EP455" s="91"/>
      <c r="EQ455" s="91"/>
      <c r="ER455" s="91"/>
      <c r="ES455" s="91"/>
      <c r="ET455" s="91"/>
      <c r="EU455" s="91"/>
      <c r="EV455" s="91"/>
      <c r="EW455" s="91"/>
      <c r="EX455" s="91"/>
      <c r="EY455" s="91"/>
      <c r="EZ455" s="91"/>
      <c r="FA455" s="91"/>
      <c r="FB455" s="91"/>
      <c r="FC455" s="91"/>
      <c r="FD455" s="91"/>
      <c r="FE455" s="91"/>
      <c r="FF455" s="91"/>
      <c r="FG455" s="91"/>
      <c r="FH455" s="91"/>
      <c r="FI455" s="91"/>
      <c r="FJ455" s="91"/>
      <c r="FK455" s="91"/>
      <c r="FL455" s="91"/>
      <c r="FM455" s="91"/>
      <c r="FN455" s="91"/>
      <c r="FO455" s="91"/>
      <c r="FP455" s="91"/>
      <c r="FQ455" s="91"/>
      <c r="FR455" s="91"/>
      <c r="FS455" s="91"/>
      <c r="FT455" s="91"/>
      <c r="FU455" s="91"/>
      <c r="FV455" s="91"/>
      <c r="FW455" s="91"/>
      <c r="FX455" s="91"/>
      <c r="FY455" s="91"/>
      <c r="FZ455" s="91"/>
      <c r="GA455" s="91"/>
      <c r="GB455" s="91"/>
      <c r="GC455" s="91"/>
      <c r="GD455" s="91"/>
      <c r="GE455" s="91"/>
      <c r="GF455" s="91"/>
      <c r="GG455" s="91"/>
      <c r="GH455" s="91"/>
      <c r="GI455" s="91"/>
      <c r="GJ455" s="91"/>
      <c r="GK455" s="91"/>
      <c r="GL455" s="91"/>
      <c r="GM455" s="91"/>
      <c r="GN455" s="91"/>
      <c r="GO455" s="91"/>
      <c r="GP455" s="91"/>
      <c r="GQ455" s="91"/>
      <c r="GR455" s="91"/>
      <c r="GS455" s="91"/>
      <c r="GT455" s="91"/>
      <c r="GU455" s="91"/>
      <c r="GV455" s="91"/>
      <c r="GW455" s="91"/>
      <c r="GX455" s="91"/>
      <c r="GY455" s="91"/>
      <c r="GZ455" s="91"/>
      <c r="HA455" s="91"/>
      <c r="HB455" s="91"/>
      <c r="HC455" s="91"/>
      <c r="HD455" s="91"/>
      <c r="HE455" s="91"/>
      <c r="HF455" s="91"/>
      <c r="HG455" s="91"/>
      <c r="HH455" s="91"/>
      <c r="HI455" s="91"/>
      <c r="HJ455" s="91"/>
      <c r="HK455" s="91"/>
      <c r="HL455" s="91"/>
      <c r="HM455" s="91"/>
      <c r="HN455" s="91"/>
      <c r="HO455" s="91"/>
      <c r="HP455" s="91"/>
      <c r="HQ455" s="91"/>
      <c r="HR455" s="91"/>
      <c r="HS455" s="91"/>
      <c r="HT455" s="91"/>
      <c r="HU455" s="91"/>
      <c r="HV455" s="91"/>
      <c r="HW455" s="91"/>
      <c r="HX455" s="91"/>
      <c r="HY455" s="91"/>
      <c r="HZ455" s="91"/>
      <c r="IA455" s="91"/>
      <c r="IB455" s="91"/>
      <c r="IC455" s="91"/>
      <c r="ID455" s="91"/>
      <c r="IE455" s="91"/>
      <c r="IF455" s="91"/>
      <c r="IG455" s="91"/>
      <c r="IH455" s="91"/>
      <c r="II455" s="91"/>
      <c r="IJ455" s="91"/>
      <c r="IK455" s="91"/>
      <c r="IL455" s="91"/>
      <c r="IM455" s="91"/>
      <c r="IN455" s="91"/>
      <c r="IO455" s="91"/>
      <c r="IP455" s="91"/>
      <c r="IQ455" s="91"/>
      <c r="IR455" s="91"/>
      <c r="IS455" s="91"/>
    </row>
    <row r="456" spans="1:253" s="62" customFormat="1" x14ac:dyDescent="0.25">
      <c r="A456" s="77" t="s">
        <v>147</v>
      </c>
      <c r="B456" s="77" t="s">
        <v>1333</v>
      </c>
      <c r="C456" s="77" t="s">
        <v>563</v>
      </c>
      <c r="D456" s="93"/>
      <c r="E456" s="118"/>
      <c r="F456" s="119"/>
      <c r="G456" s="122"/>
      <c r="H456" s="68"/>
      <c r="I456" s="68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  <c r="CJ456" s="91"/>
      <c r="CK456" s="9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1"/>
      <c r="DB456" s="91"/>
      <c r="DC456" s="91"/>
      <c r="DD456" s="91"/>
      <c r="DE456" s="91"/>
      <c r="DF456" s="91"/>
      <c r="DG456" s="91"/>
      <c r="DH456" s="91"/>
      <c r="DI456" s="91"/>
      <c r="DJ456" s="91"/>
      <c r="DK456" s="91"/>
      <c r="DL456" s="91"/>
      <c r="DM456" s="91"/>
      <c r="DN456" s="91"/>
      <c r="DO456" s="91"/>
      <c r="DP456" s="91"/>
      <c r="DQ456" s="91"/>
      <c r="DR456" s="91"/>
      <c r="DS456" s="91"/>
      <c r="DT456" s="91"/>
      <c r="DU456" s="91"/>
      <c r="DV456" s="91"/>
      <c r="DW456" s="91"/>
      <c r="DX456" s="91"/>
      <c r="DY456" s="91"/>
      <c r="DZ456" s="91"/>
      <c r="EA456" s="91"/>
      <c r="EB456" s="91"/>
      <c r="EC456" s="91"/>
      <c r="ED456" s="91"/>
      <c r="EE456" s="91"/>
      <c r="EF456" s="91"/>
      <c r="EG456" s="91"/>
      <c r="EH456" s="91"/>
      <c r="EI456" s="91"/>
      <c r="EJ456" s="91"/>
      <c r="EK456" s="91"/>
      <c r="EL456" s="91"/>
      <c r="EM456" s="91"/>
      <c r="EN456" s="91"/>
      <c r="EO456" s="91"/>
      <c r="EP456" s="91"/>
      <c r="EQ456" s="91"/>
      <c r="ER456" s="91"/>
      <c r="ES456" s="91"/>
      <c r="ET456" s="91"/>
      <c r="EU456" s="91"/>
      <c r="EV456" s="91"/>
      <c r="EW456" s="91"/>
      <c r="EX456" s="91"/>
      <c r="EY456" s="91"/>
      <c r="EZ456" s="91"/>
      <c r="FA456" s="91"/>
      <c r="FB456" s="91"/>
      <c r="FC456" s="91"/>
      <c r="FD456" s="91"/>
      <c r="FE456" s="91"/>
      <c r="FF456" s="91"/>
      <c r="FG456" s="91"/>
      <c r="FH456" s="91"/>
      <c r="FI456" s="91"/>
      <c r="FJ456" s="91"/>
      <c r="FK456" s="91"/>
      <c r="FL456" s="91"/>
      <c r="FM456" s="91"/>
      <c r="FN456" s="91"/>
      <c r="FO456" s="91"/>
      <c r="FP456" s="91"/>
      <c r="FQ456" s="91"/>
      <c r="FR456" s="91"/>
      <c r="FS456" s="91"/>
      <c r="FT456" s="91"/>
      <c r="FU456" s="91"/>
      <c r="FV456" s="91"/>
      <c r="FW456" s="91"/>
      <c r="FX456" s="91"/>
      <c r="FY456" s="91"/>
      <c r="FZ456" s="91"/>
      <c r="GA456" s="91"/>
      <c r="GB456" s="91"/>
      <c r="GC456" s="91"/>
      <c r="GD456" s="91"/>
      <c r="GE456" s="91"/>
      <c r="GF456" s="91"/>
      <c r="GG456" s="91"/>
      <c r="GH456" s="91"/>
      <c r="GI456" s="91"/>
      <c r="GJ456" s="91"/>
      <c r="GK456" s="91"/>
      <c r="GL456" s="91"/>
      <c r="GM456" s="91"/>
      <c r="GN456" s="91"/>
      <c r="GO456" s="91"/>
      <c r="GP456" s="91"/>
      <c r="GQ456" s="91"/>
      <c r="GR456" s="91"/>
      <c r="GS456" s="91"/>
      <c r="GT456" s="91"/>
      <c r="GU456" s="91"/>
      <c r="GV456" s="91"/>
      <c r="GW456" s="91"/>
      <c r="GX456" s="91"/>
      <c r="GY456" s="91"/>
      <c r="GZ456" s="91"/>
      <c r="HA456" s="91"/>
      <c r="HB456" s="91"/>
      <c r="HC456" s="91"/>
      <c r="HD456" s="91"/>
      <c r="HE456" s="91"/>
      <c r="HF456" s="91"/>
      <c r="HG456" s="91"/>
      <c r="HH456" s="91"/>
      <c r="HI456" s="91"/>
      <c r="HJ456" s="91"/>
      <c r="HK456" s="91"/>
      <c r="HL456" s="91"/>
      <c r="HM456" s="91"/>
      <c r="HN456" s="91"/>
      <c r="HO456" s="91"/>
      <c r="HP456" s="91"/>
      <c r="HQ456" s="91"/>
      <c r="HR456" s="91"/>
      <c r="HS456" s="91"/>
      <c r="HT456" s="91"/>
      <c r="HU456" s="91"/>
      <c r="HV456" s="91"/>
      <c r="HW456" s="91"/>
      <c r="HX456" s="91"/>
      <c r="HY456" s="91"/>
      <c r="HZ456" s="91"/>
      <c r="IA456" s="91"/>
      <c r="IB456" s="91"/>
      <c r="IC456" s="91"/>
      <c r="ID456" s="91"/>
      <c r="IE456" s="91"/>
      <c r="IF456" s="91"/>
      <c r="IG456" s="91"/>
      <c r="IH456" s="91"/>
      <c r="II456" s="91"/>
      <c r="IJ456" s="91"/>
      <c r="IK456" s="91"/>
      <c r="IL456" s="91"/>
      <c r="IM456" s="91"/>
      <c r="IN456" s="91"/>
      <c r="IO456" s="91"/>
      <c r="IP456" s="91"/>
      <c r="IQ456" s="91"/>
      <c r="IR456" s="91"/>
      <c r="IS456" s="91"/>
    </row>
    <row r="457" spans="1:253" s="62" customFormat="1" x14ac:dyDescent="0.25">
      <c r="A457" s="77" t="s">
        <v>172</v>
      </c>
      <c r="B457" s="77" t="s">
        <v>265</v>
      </c>
      <c r="C457" s="77" t="s">
        <v>471</v>
      </c>
      <c r="D457" s="93"/>
      <c r="E457" s="118"/>
      <c r="F457" s="119"/>
      <c r="G457" s="122"/>
      <c r="H457" s="68"/>
      <c r="I457" s="68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  <c r="CJ457" s="91"/>
      <c r="CK457" s="9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1"/>
      <c r="DB457" s="91"/>
      <c r="DC457" s="91"/>
      <c r="DD457" s="91"/>
      <c r="DE457" s="91"/>
      <c r="DF457" s="91"/>
      <c r="DG457" s="91"/>
      <c r="DH457" s="91"/>
      <c r="DI457" s="91"/>
      <c r="DJ457" s="91"/>
      <c r="DK457" s="91"/>
      <c r="DL457" s="91"/>
      <c r="DM457" s="91"/>
      <c r="DN457" s="91"/>
      <c r="DO457" s="91"/>
      <c r="DP457" s="91"/>
      <c r="DQ457" s="91"/>
      <c r="DR457" s="91"/>
      <c r="DS457" s="91"/>
      <c r="DT457" s="91"/>
      <c r="DU457" s="91"/>
      <c r="DV457" s="91"/>
      <c r="DW457" s="91"/>
      <c r="DX457" s="91"/>
      <c r="DY457" s="91"/>
      <c r="DZ457" s="91"/>
      <c r="EA457" s="91"/>
      <c r="EB457" s="91"/>
      <c r="EC457" s="91"/>
      <c r="ED457" s="91"/>
      <c r="EE457" s="91"/>
      <c r="EF457" s="91"/>
      <c r="EG457" s="91"/>
      <c r="EH457" s="91"/>
      <c r="EI457" s="91"/>
      <c r="EJ457" s="91"/>
      <c r="EK457" s="91"/>
      <c r="EL457" s="91"/>
      <c r="EM457" s="91"/>
      <c r="EN457" s="91"/>
      <c r="EO457" s="91"/>
      <c r="EP457" s="91"/>
      <c r="EQ457" s="91"/>
      <c r="ER457" s="91"/>
      <c r="ES457" s="91"/>
      <c r="ET457" s="91"/>
      <c r="EU457" s="91"/>
      <c r="EV457" s="91"/>
      <c r="EW457" s="91"/>
      <c r="EX457" s="91"/>
      <c r="EY457" s="91"/>
      <c r="EZ457" s="91"/>
      <c r="FA457" s="91"/>
      <c r="FB457" s="91"/>
      <c r="FC457" s="91"/>
      <c r="FD457" s="91"/>
      <c r="FE457" s="91"/>
      <c r="FF457" s="91"/>
      <c r="FG457" s="91"/>
      <c r="FH457" s="91"/>
      <c r="FI457" s="91"/>
      <c r="FJ457" s="91"/>
      <c r="FK457" s="91"/>
      <c r="FL457" s="91"/>
      <c r="FM457" s="91"/>
      <c r="FN457" s="91"/>
      <c r="FO457" s="91"/>
      <c r="FP457" s="91"/>
      <c r="FQ457" s="91"/>
      <c r="FR457" s="91"/>
      <c r="FS457" s="91"/>
      <c r="FT457" s="91"/>
      <c r="FU457" s="91"/>
      <c r="FV457" s="91"/>
      <c r="FW457" s="91"/>
      <c r="FX457" s="91"/>
      <c r="FY457" s="91"/>
      <c r="FZ457" s="91"/>
      <c r="GA457" s="91"/>
      <c r="GB457" s="91"/>
      <c r="GC457" s="91"/>
      <c r="GD457" s="91"/>
      <c r="GE457" s="91"/>
      <c r="GF457" s="91"/>
      <c r="GG457" s="91"/>
      <c r="GH457" s="91"/>
      <c r="GI457" s="91"/>
      <c r="GJ457" s="91"/>
      <c r="GK457" s="91"/>
      <c r="GL457" s="91"/>
      <c r="GM457" s="91"/>
      <c r="GN457" s="91"/>
      <c r="GO457" s="91"/>
      <c r="GP457" s="91"/>
      <c r="GQ457" s="91"/>
      <c r="GR457" s="91"/>
      <c r="GS457" s="91"/>
      <c r="GT457" s="91"/>
      <c r="GU457" s="91"/>
      <c r="GV457" s="91"/>
      <c r="GW457" s="91"/>
      <c r="GX457" s="91"/>
      <c r="GY457" s="91"/>
      <c r="GZ457" s="91"/>
      <c r="HA457" s="91"/>
      <c r="HB457" s="91"/>
      <c r="HC457" s="91"/>
      <c r="HD457" s="91"/>
      <c r="HE457" s="91"/>
      <c r="HF457" s="91"/>
      <c r="HG457" s="91"/>
      <c r="HH457" s="91"/>
      <c r="HI457" s="91"/>
      <c r="HJ457" s="91"/>
      <c r="HK457" s="91"/>
      <c r="HL457" s="91"/>
      <c r="HM457" s="91"/>
      <c r="HN457" s="91"/>
      <c r="HO457" s="91"/>
      <c r="HP457" s="91"/>
      <c r="HQ457" s="91"/>
      <c r="HR457" s="91"/>
      <c r="HS457" s="91"/>
      <c r="HT457" s="91"/>
      <c r="HU457" s="91"/>
      <c r="HV457" s="91"/>
      <c r="HW457" s="91"/>
      <c r="HX457" s="91"/>
      <c r="HY457" s="91"/>
      <c r="HZ457" s="91"/>
      <c r="IA457" s="91"/>
      <c r="IB457" s="91"/>
      <c r="IC457" s="91"/>
      <c r="ID457" s="91"/>
      <c r="IE457" s="91"/>
      <c r="IF457" s="91"/>
      <c r="IG457" s="91"/>
      <c r="IH457" s="91"/>
      <c r="II457" s="91"/>
      <c r="IJ457" s="91"/>
      <c r="IK457" s="91"/>
      <c r="IL457" s="91"/>
      <c r="IM457" s="91"/>
      <c r="IN457" s="91"/>
      <c r="IO457" s="91"/>
      <c r="IP457" s="91"/>
      <c r="IQ457" s="91"/>
      <c r="IR457" s="91"/>
      <c r="IS457" s="91"/>
    </row>
    <row r="458" spans="1:253" s="62" customFormat="1" x14ac:dyDescent="0.25">
      <c r="A458" s="77" t="s">
        <v>184</v>
      </c>
      <c r="B458" s="77" t="s">
        <v>265</v>
      </c>
      <c r="C458" s="77" t="s">
        <v>474</v>
      </c>
      <c r="D458" s="93"/>
      <c r="E458" s="118"/>
      <c r="F458" s="119"/>
      <c r="G458" s="122"/>
      <c r="H458" s="68"/>
      <c r="I458" s="68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1"/>
      <c r="DB458" s="91"/>
      <c r="DC458" s="91"/>
      <c r="DD458" s="91"/>
      <c r="DE458" s="91"/>
      <c r="DF458" s="91"/>
      <c r="DG458" s="91"/>
      <c r="DH458" s="91"/>
      <c r="DI458" s="91"/>
      <c r="DJ458" s="91"/>
      <c r="DK458" s="91"/>
      <c r="DL458" s="91"/>
      <c r="DM458" s="91"/>
      <c r="DN458" s="91"/>
      <c r="DO458" s="91"/>
      <c r="DP458" s="91"/>
      <c r="DQ458" s="91"/>
      <c r="DR458" s="91"/>
      <c r="DS458" s="91"/>
      <c r="DT458" s="91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  <c r="ET458" s="91"/>
      <c r="EU458" s="91"/>
      <c r="EV458" s="91"/>
      <c r="EW458" s="91"/>
      <c r="EX458" s="91"/>
      <c r="EY458" s="91"/>
      <c r="EZ458" s="91"/>
      <c r="FA458" s="91"/>
      <c r="FB458" s="91"/>
      <c r="FC458" s="91"/>
      <c r="FD458" s="91"/>
      <c r="FE458" s="91"/>
      <c r="FF458" s="91"/>
      <c r="FG458" s="91"/>
      <c r="FH458" s="91"/>
      <c r="FI458" s="91"/>
      <c r="FJ458" s="91"/>
      <c r="FK458" s="91"/>
      <c r="FL458" s="91"/>
      <c r="FM458" s="91"/>
      <c r="FN458" s="91"/>
      <c r="FO458" s="91"/>
      <c r="FP458" s="91"/>
      <c r="FQ458" s="91"/>
      <c r="FR458" s="91"/>
      <c r="FS458" s="91"/>
      <c r="FT458" s="91"/>
      <c r="FU458" s="91"/>
      <c r="FV458" s="91"/>
      <c r="FW458" s="91"/>
      <c r="FX458" s="91"/>
      <c r="FY458" s="91"/>
      <c r="FZ458" s="91"/>
      <c r="GA458" s="91"/>
      <c r="GB458" s="91"/>
      <c r="GC458" s="91"/>
      <c r="GD458" s="91"/>
      <c r="GE458" s="91"/>
      <c r="GF458" s="91"/>
      <c r="GG458" s="91"/>
      <c r="GH458" s="91"/>
      <c r="GI458" s="91"/>
      <c r="GJ458" s="91"/>
      <c r="GK458" s="91"/>
      <c r="GL458" s="91"/>
      <c r="GM458" s="91"/>
      <c r="GN458" s="91"/>
      <c r="GO458" s="91"/>
      <c r="GP458" s="91"/>
      <c r="GQ458" s="91"/>
      <c r="GR458" s="91"/>
      <c r="GS458" s="91"/>
      <c r="GT458" s="91"/>
      <c r="GU458" s="91"/>
      <c r="GV458" s="91"/>
      <c r="GW458" s="91"/>
      <c r="GX458" s="91"/>
      <c r="GY458" s="91"/>
      <c r="GZ458" s="91"/>
      <c r="HA458" s="91"/>
      <c r="HB458" s="91"/>
      <c r="HC458" s="91"/>
      <c r="HD458" s="91"/>
      <c r="HE458" s="91"/>
      <c r="HF458" s="91"/>
      <c r="HG458" s="91"/>
      <c r="HH458" s="91"/>
      <c r="HI458" s="91"/>
      <c r="HJ458" s="91"/>
      <c r="HK458" s="91"/>
      <c r="HL458" s="91"/>
      <c r="HM458" s="91"/>
      <c r="HN458" s="91"/>
      <c r="HO458" s="91"/>
      <c r="HP458" s="91"/>
      <c r="HQ458" s="91"/>
      <c r="HR458" s="91"/>
      <c r="HS458" s="91"/>
      <c r="HT458" s="91"/>
      <c r="HU458" s="91"/>
      <c r="HV458" s="91"/>
      <c r="HW458" s="91"/>
      <c r="HX458" s="91"/>
      <c r="HY458" s="91"/>
      <c r="HZ458" s="91"/>
      <c r="IA458" s="91"/>
      <c r="IB458" s="91"/>
      <c r="IC458" s="91"/>
      <c r="ID458" s="91"/>
      <c r="IE458" s="91"/>
      <c r="IF458" s="91"/>
      <c r="IG458" s="91"/>
      <c r="IH458" s="91"/>
      <c r="II458" s="91"/>
      <c r="IJ458" s="91"/>
      <c r="IK458" s="91"/>
      <c r="IL458" s="91"/>
      <c r="IM458" s="91"/>
      <c r="IN458" s="91"/>
      <c r="IO458" s="91"/>
      <c r="IP458" s="91"/>
      <c r="IQ458" s="91"/>
      <c r="IR458" s="91"/>
      <c r="IS458" s="91"/>
    </row>
    <row r="459" spans="1:253" s="62" customFormat="1" x14ac:dyDescent="0.25">
      <c r="A459" s="77" t="s">
        <v>172</v>
      </c>
      <c r="B459" s="77" t="s">
        <v>265</v>
      </c>
      <c r="C459" s="77" t="s">
        <v>588</v>
      </c>
      <c r="D459" s="93"/>
      <c r="E459" s="118"/>
      <c r="F459" s="119"/>
      <c r="G459" s="122"/>
      <c r="H459" s="68"/>
      <c r="I459" s="68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  <c r="CJ459" s="91"/>
      <c r="CK459" s="9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1"/>
      <c r="DB459" s="91"/>
      <c r="DC459" s="91"/>
      <c r="DD459" s="91"/>
      <c r="DE459" s="91"/>
      <c r="DF459" s="91"/>
      <c r="DG459" s="91"/>
      <c r="DH459" s="91"/>
      <c r="DI459" s="91"/>
      <c r="DJ459" s="91"/>
      <c r="DK459" s="91"/>
      <c r="DL459" s="91"/>
      <c r="DM459" s="91"/>
      <c r="DN459" s="91"/>
      <c r="DO459" s="91"/>
      <c r="DP459" s="91"/>
      <c r="DQ459" s="91"/>
      <c r="DR459" s="91"/>
      <c r="DS459" s="91"/>
      <c r="DT459" s="91"/>
      <c r="DU459" s="91"/>
      <c r="DV459" s="91"/>
      <c r="DW459" s="91"/>
      <c r="DX459" s="91"/>
      <c r="DY459" s="91"/>
      <c r="DZ459" s="91"/>
      <c r="EA459" s="91"/>
      <c r="EB459" s="91"/>
      <c r="EC459" s="91"/>
      <c r="ED459" s="91"/>
      <c r="EE459" s="91"/>
      <c r="EF459" s="91"/>
      <c r="EG459" s="91"/>
      <c r="EH459" s="91"/>
      <c r="EI459" s="91"/>
      <c r="EJ459" s="91"/>
      <c r="EK459" s="91"/>
      <c r="EL459" s="91"/>
      <c r="EM459" s="91"/>
      <c r="EN459" s="91"/>
      <c r="EO459" s="91"/>
      <c r="EP459" s="91"/>
      <c r="EQ459" s="91"/>
      <c r="ER459" s="91"/>
      <c r="ES459" s="91"/>
      <c r="ET459" s="91"/>
      <c r="EU459" s="91"/>
      <c r="EV459" s="91"/>
      <c r="EW459" s="91"/>
      <c r="EX459" s="91"/>
      <c r="EY459" s="91"/>
      <c r="EZ459" s="91"/>
      <c r="FA459" s="91"/>
      <c r="FB459" s="91"/>
      <c r="FC459" s="91"/>
      <c r="FD459" s="91"/>
      <c r="FE459" s="91"/>
      <c r="FF459" s="91"/>
      <c r="FG459" s="91"/>
      <c r="FH459" s="91"/>
      <c r="FI459" s="91"/>
      <c r="FJ459" s="91"/>
      <c r="FK459" s="91"/>
      <c r="FL459" s="91"/>
      <c r="FM459" s="91"/>
      <c r="FN459" s="91"/>
      <c r="FO459" s="91"/>
      <c r="FP459" s="91"/>
      <c r="FQ459" s="91"/>
      <c r="FR459" s="91"/>
      <c r="FS459" s="91"/>
      <c r="FT459" s="91"/>
      <c r="FU459" s="91"/>
      <c r="FV459" s="91"/>
      <c r="FW459" s="91"/>
      <c r="FX459" s="91"/>
      <c r="FY459" s="91"/>
      <c r="FZ459" s="91"/>
      <c r="GA459" s="91"/>
      <c r="GB459" s="91"/>
      <c r="GC459" s="91"/>
      <c r="GD459" s="91"/>
      <c r="GE459" s="91"/>
      <c r="GF459" s="91"/>
      <c r="GG459" s="91"/>
      <c r="GH459" s="91"/>
      <c r="GI459" s="91"/>
      <c r="GJ459" s="91"/>
      <c r="GK459" s="91"/>
      <c r="GL459" s="91"/>
      <c r="GM459" s="91"/>
      <c r="GN459" s="91"/>
      <c r="GO459" s="91"/>
      <c r="GP459" s="91"/>
      <c r="GQ459" s="91"/>
      <c r="GR459" s="91"/>
      <c r="GS459" s="91"/>
      <c r="GT459" s="91"/>
      <c r="GU459" s="91"/>
      <c r="GV459" s="91"/>
      <c r="GW459" s="91"/>
      <c r="GX459" s="91"/>
      <c r="GY459" s="91"/>
      <c r="GZ459" s="91"/>
      <c r="HA459" s="91"/>
      <c r="HB459" s="91"/>
      <c r="HC459" s="91"/>
      <c r="HD459" s="91"/>
      <c r="HE459" s="91"/>
      <c r="HF459" s="91"/>
      <c r="HG459" s="91"/>
      <c r="HH459" s="91"/>
      <c r="HI459" s="91"/>
      <c r="HJ459" s="91"/>
      <c r="HK459" s="91"/>
      <c r="HL459" s="91"/>
      <c r="HM459" s="91"/>
      <c r="HN459" s="91"/>
      <c r="HO459" s="91"/>
      <c r="HP459" s="91"/>
      <c r="HQ459" s="91"/>
      <c r="HR459" s="91"/>
      <c r="HS459" s="91"/>
      <c r="HT459" s="91"/>
      <c r="HU459" s="91"/>
      <c r="HV459" s="91"/>
      <c r="HW459" s="91"/>
      <c r="HX459" s="91"/>
      <c r="HY459" s="91"/>
      <c r="HZ459" s="91"/>
      <c r="IA459" s="91"/>
      <c r="IB459" s="91"/>
      <c r="IC459" s="91"/>
      <c r="ID459" s="91"/>
      <c r="IE459" s="91"/>
      <c r="IF459" s="91"/>
      <c r="IG459" s="91"/>
      <c r="IH459" s="91"/>
      <c r="II459" s="91"/>
      <c r="IJ459" s="91"/>
      <c r="IK459" s="91"/>
      <c r="IL459" s="91"/>
      <c r="IM459" s="91"/>
      <c r="IN459" s="91"/>
      <c r="IO459" s="91"/>
      <c r="IP459" s="91"/>
      <c r="IQ459" s="91"/>
      <c r="IR459" s="91"/>
      <c r="IS459" s="91"/>
    </row>
    <row r="460" spans="1:253" s="62" customFormat="1" x14ac:dyDescent="0.25">
      <c r="A460" s="77" t="s">
        <v>147</v>
      </c>
      <c r="B460" s="77" t="s">
        <v>1321</v>
      </c>
      <c r="C460" s="77" t="s">
        <v>1035</v>
      </c>
      <c r="D460" s="93"/>
      <c r="E460" s="118"/>
      <c r="F460" s="119"/>
      <c r="G460" s="122"/>
      <c r="H460" s="68"/>
      <c r="I460" s="68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1"/>
      <c r="DB460" s="91"/>
      <c r="DC460" s="91"/>
      <c r="DD460" s="91"/>
      <c r="DE460" s="91"/>
      <c r="DF460" s="91"/>
      <c r="DG460" s="91"/>
      <c r="DH460" s="91"/>
      <c r="DI460" s="91"/>
      <c r="DJ460" s="91"/>
      <c r="DK460" s="91"/>
      <c r="DL460" s="91"/>
      <c r="DM460" s="91"/>
      <c r="DN460" s="91"/>
      <c r="DO460" s="91"/>
      <c r="DP460" s="91"/>
      <c r="DQ460" s="91"/>
      <c r="DR460" s="91"/>
      <c r="DS460" s="91"/>
      <c r="DT460" s="91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91"/>
      <c r="EZ460" s="91"/>
      <c r="FA460" s="91"/>
      <c r="FB460" s="91"/>
      <c r="FC460" s="91"/>
      <c r="FD460" s="91"/>
      <c r="FE460" s="91"/>
      <c r="FF460" s="91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  <c r="HA460" s="91"/>
      <c r="HB460" s="91"/>
      <c r="HC460" s="91"/>
      <c r="HD460" s="91"/>
      <c r="HE460" s="91"/>
      <c r="HF460" s="91"/>
      <c r="HG460" s="91"/>
      <c r="HH460" s="91"/>
      <c r="HI460" s="91"/>
      <c r="HJ460" s="91"/>
      <c r="HK460" s="91"/>
      <c r="HL460" s="91"/>
      <c r="HM460" s="91"/>
      <c r="HN460" s="91"/>
      <c r="HO460" s="91"/>
      <c r="HP460" s="91"/>
      <c r="HQ460" s="91"/>
      <c r="HR460" s="91"/>
      <c r="HS460" s="91"/>
      <c r="HT460" s="91"/>
      <c r="HU460" s="91"/>
      <c r="HV460" s="91"/>
      <c r="HW460" s="91"/>
      <c r="HX460" s="91"/>
      <c r="HY460" s="91"/>
      <c r="HZ460" s="91"/>
      <c r="IA460" s="91"/>
      <c r="IB460" s="91"/>
      <c r="IC460" s="91"/>
      <c r="ID460" s="91"/>
      <c r="IE460" s="91"/>
      <c r="IF460" s="91"/>
      <c r="IG460" s="91"/>
      <c r="IH460" s="91"/>
      <c r="II460" s="91"/>
      <c r="IJ460" s="91"/>
      <c r="IK460" s="91"/>
      <c r="IL460" s="91"/>
      <c r="IM460" s="91"/>
      <c r="IN460" s="91"/>
      <c r="IO460" s="91"/>
      <c r="IP460" s="91"/>
      <c r="IQ460" s="91"/>
      <c r="IR460" s="91"/>
      <c r="IS460" s="91"/>
    </row>
    <row r="461" spans="1:253" s="62" customFormat="1" x14ac:dyDescent="0.25">
      <c r="A461" s="77" t="s">
        <v>147</v>
      </c>
      <c r="B461" s="77" t="s">
        <v>1321</v>
      </c>
      <c r="C461" s="77" t="s">
        <v>593</v>
      </c>
      <c r="D461" s="93"/>
      <c r="E461" s="118"/>
      <c r="F461" s="119"/>
      <c r="G461" s="122"/>
      <c r="H461" s="68"/>
      <c r="I461" s="68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  <c r="CJ461" s="91"/>
      <c r="CK461" s="9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1"/>
      <c r="DB461" s="91"/>
      <c r="DC461" s="91"/>
      <c r="DD461" s="91"/>
      <c r="DE461" s="91"/>
      <c r="DF461" s="91"/>
      <c r="DG461" s="91"/>
      <c r="DH461" s="91"/>
      <c r="DI461" s="91"/>
      <c r="DJ461" s="91"/>
      <c r="DK461" s="91"/>
      <c r="DL461" s="91"/>
      <c r="DM461" s="91"/>
      <c r="DN461" s="91"/>
      <c r="DO461" s="91"/>
      <c r="DP461" s="91"/>
      <c r="DQ461" s="91"/>
      <c r="DR461" s="91"/>
      <c r="DS461" s="91"/>
      <c r="DT461" s="91"/>
      <c r="DU461" s="91"/>
      <c r="DV461" s="91"/>
      <c r="DW461" s="91"/>
      <c r="DX461" s="91"/>
      <c r="DY461" s="91"/>
      <c r="DZ461" s="91"/>
      <c r="EA461" s="91"/>
      <c r="EB461" s="91"/>
      <c r="EC461" s="91"/>
      <c r="ED461" s="91"/>
      <c r="EE461" s="91"/>
      <c r="EF461" s="91"/>
      <c r="EG461" s="91"/>
      <c r="EH461" s="91"/>
      <c r="EI461" s="91"/>
      <c r="EJ461" s="91"/>
      <c r="EK461" s="91"/>
      <c r="EL461" s="91"/>
      <c r="EM461" s="91"/>
      <c r="EN461" s="91"/>
      <c r="EO461" s="91"/>
      <c r="EP461" s="91"/>
      <c r="EQ461" s="91"/>
      <c r="ER461" s="91"/>
      <c r="ES461" s="91"/>
      <c r="ET461" s="91"/>
      <c r="EU461" s="91"/>
      <c r="EV461" s="91"/>
      <c r="EW461" s="91"/>
      <c r="EX461" s="91"/>
      <c r="EY461" s="91"/>
      <c r="EZ461" s="91"/>
      <c r="FA461" s="91"/>
      <c r="FB461" s="91"/>
      <c r="FC461" s="91"/>
      <c r="FD461" s="91"/>
      <c r="FE461" s="91"/>
      <c r="FF461" s="91"/>
      <c r="FG461" s="91"/>
      <c r="FH461" s="91"/>
      <c r="FI461" s="91"/>
      <c r="FJ461" s="91"/>
      <c r="FK461" s="91"/>
      <c r="FL461" s="91"/>
      <c r="FM461" s="91"/>
      <c r="FN461" s="91"/>
      <c r="FO461" s="91"/>
      <c r="FP461" s="91"/>
      <c r="FQ461" s="91"/>
      <c r="FR461" s="91"/>
      <c r="FS461" s="91"/>
      <c r="FT461" s="91"/>
      <c r="FU461" s="91"/>
      <c r="FV461" s="91"/>
      <c r="FW461" s="91"/>
      <c r="FX461" s="91"/>
      <c r="FY461" s="91"/>
      <c r="FZ461" s="91"/>
      <c r="GA461" s="91"/>
      <c r="GB461" s="91"/>
      <c r="GC461" s="91"/>
      <c r="GD461" s="91"/>
      <c r="GE461" s="91"/>
      <c r="GF461" s="91"/>
      <c r="GG461" s="91"/>
      <c r="GH461" s="91"/>
      <c r="GI461" s="91"/>
      <c r="GJ461" s="91"/>
      <c r="GK461" s="91"/>
      <c r="GL461" s="91"/>
      <c r="GM461" s="91"/>
      <c r="GN461" s="91"/>
      <c r="GO461" s="91"/>
      <c r="GP461" s="91"/>
      <c r="GQ461" s="91"/>
      <c r="GR461" s="91"/>
      <c r="GS461" s="91"/>
      <c r="GT461" s="91"/>
      <c r="GU461" s="91"/>
      <c r="GV461" s="91"/>
      <c r="GW461" s="91"/>
      <c r="GX461" s="91"/>
      <c r="GY461" s="91"/>
      <c r="GZ461" s="91"/>
      <c r="HA461" s="91"/>
      <c r="HB461" s="91"/>
      <c r="HC461" s="91"/>
      <c r="HD461" s="91"/>
      <c r="HE461" s="91"/>
      <c r="HF461" s="91"/>
      <c r="HG461" s="91"/>
      <c r="HH461" s="91"/>
      <c r="HI461" s="91"/>
      <c r="HJ461" s="91"/>
      <c r="HK461" s="91"/>
      <c r="HL461" s="91"/>
      <c r="HM461" s="91"/>
      <c r="HN461" s="91"/>
      <c r="HO461" s="91"/>
      <c r="HP461" s="91"/>
      <c r="HQ461" s="91"/>
      <c r="HR461" s="91"/>
      <c r="HS461" s="91"/>
      <c r="HT461" s="91"/>
      <c r="HU461" s="91"/>
      <c r="HV461" s="91"/>
      <c r="HW461" s="91"/>
      <c r="HX461" s="91"/>
      <c r="HY461" s="91"/>
      <c r="HZ461" s="91"/>
      <c r="IA461" s="91"/>
      <c r="IB461" s="91"/>
      <c r="IC461" s="91"/>
      <c r="ID461" s="91"/>
      <c r="IE461" s="91"/>
      <c r="IF461" s="91"/>
      <c r="IG461" s="91"/>
      <c r="IH461" s="91"/>
      <c r="II461" s="91"/>
      <c r="IJ461" s="91"/>
      <c r="IK461" s="91"/>
      <c r="IL461" s="91"/>
      <c r="IM461" s="91"/>
      <c r="IN461" s="91"/>
      <c r="IO461" s="91"/>
      <c r="IP461" s="91"/>
      <c r="IQ461" s="91"/>
      <c r="IR461" s="91"/>
      <c r="IS461" s="91"/>
    </row>
    <row r="462" spans="1:253" s="62" customFormat="1" x14ac:dyDescent="0.25">
      <c r="A462" s="77" t="s">
        <v>147</v>
      </c>
      <c r="B462" s="77" t="s">
        <v>1221</v>
      </c>
      <c r="C462" s="77" t="s">
        <v>469</v>
      </c>
      <c r="D462" s="77"/>
      <c r="E462" s="118">
        <v>45061</v>
      </c>
      <c r="F462" s="118">
        <v>45127</v>
      </c>
      <c r="G462" s="122" t="s">
        <v>1643</v>
      </c>
      <c r="H462" s="68"/>
      <c r="I462" s="68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1"/>
      <c r="DB462" s="91"/>
      <c r="DC462" s="91"/>
      <c r="DD462" s="91"/>
      <c r="DE462" s="91"/>
      <c r="DF462" s="91"/>
      <c r="DG462" s="91"/>
      <c r="DH462" s="91"/>
      <c r="DI462" s="91"/>
      <c r="DJ462" s="91"/>
      <c r="DK462" s="91"/>
      <c r="DL462" s="91"/>
      <c r="DM462" s="91"/>
      <c r="DN462" s="91"/>
      <c r="DO462" s="91"/>
      <c r="DP462" s="91"/>
      <c r="DQ462" s="91"/>
      <c r="DR462" s="91"/>
      <c r="DS462" s="91"/>
      <c r="DT462" s="91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91"/>
      <c r="EZ462" s="91"/>
      <c r="FA462" s="91"/>
      <c r="FB462" s="91"/>
      <c r="FC462" s="91"/>
      <c r="FD462" s="91"/>
      <c r="FE462" s="91"/>
      <c r="FF462" s="91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  <c r="HA462" s="91"/>
      <c r="HB462" s="91"/>
      <c r="HC462" s="91"/>
      <c r="HD462" s="91"/>
      <c r="HE462" s="91"/>
      <c r="HF462" s="91"/>
      <c r="HG462" s="91"/>
      <c r="HH462" s="91"/>
      <c r="HI462" s="91"/>
      <c r="HJ462" s="91"/>
      <c r="HK462" s="91"/>
      <c r="HL462" s="91"/>
      <c r="HM462" s="91"/>
      <c r="HN462" s="91"/>
      <c r="HO462" s="91"/>
      <c r="HP462" s="91"/>
      <c r="HQ462" s="91"/>
      <c r="HR462" s="91"/>
      <c r="HS462" s="91"/>
      <c r="HT462" s="91"/>
      <c r="HU462" s="91"/>
      <c r="HV462" s="91"/>
      <c r="HW462" s="91"/>
      <c r="HX462" s="91"/>
      <c r="HY462" s="91"/>
      <c r="HZ462" s="91"/>
      <c r="IA462" s="91"/>
      <c r="IB462" s="91"/>
      <c r="IC462" s="91"/>
      <c r="ID462" s="91"/>
      <c r="IE462" s="91"/>
      <c r="IF462" s="91"/>
      <c r="IG462" s="91"/>
      <c r="IH462" s="91"/>
      <c r="II462" s="91"/>
      <c r="IJ462" s="91"/>
      <c r="IK462" s="91"/>
      <c r="IL462" s="91"/>
      <c r="IM462" s="91"/>
      <c r="IN462" s="91"/>
      <c r="IO462" s="91"/>
      <c r="IP462" s="91"/>
      <c r="IQ462" s="91"/>
      <c r="IR462" s="91"/>
      <c r="IS462" s="91"/>
    </row>
    <row r="463" spans="1:253" s="62" customFormat="1" x14ac:dyDescent="0.25">
      <c r="A463" s="77" t="s">
        <v>147</v>
      </c>
      <c r="B463" s="77" t="s">
        <v>790</v>
      </c>
      <c r="C463" s="77" t="s">
        <v>863</v>
      </c>
      <c r="D463" s="77"/>
      <c r="E463" s="120"/>
      <c r="F463" s="120"/>
      <c r="G463" s="122"/>
      <c r="H463" s="68"/>
      <c r="I463" s="68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1"/>
      <c r="DB463" s="91"/>
      <c r="DC463" s="91"/>
      <c r="DD463" s="91"/>
      <c r="DE463" s="91"/>
      <c r="DF463" s="91"/>
      <c r="DG463" s="91"/>
      <c r="DH463" s="91"/>
      <c r="DI463" s="91"/>
      <c r="DJ463" s="91"/>
      <c r="DK463" s="91"/>
      <c r="DL463" s="91"/>
      <c r="DM463" s="91"/>
      <c r="DN463" s="91"/>
      <c r="DO463" s="91"/>
      <c r="DP463" s="91"/>
      <c r="DQ463" s="91"/>
      <c r="DR463" s="91"/>
      <c r="DS463" s="91"/>
      <c r="DT463" s="91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  <c r="ET463" s="91"/>
      <c r="EU463" s="91"/>
      <c r="EV463" s="91"/>
      <c r="EW463" s="91"/>
      <c r="EX463" s="91"/>
      <c r="EY463" s="91"/>
      <c r="EZ463" s="91"/>
      <c r="FA463" s="91"/>
      <c r="FB463" s="91"/>
      <c r="FC463" s="91"/>
      <c r="FD463" s="91"/>
      <c r="FE463" s="91"/>
      <c r="FF463" s="91"/>
      <c r="FG463" s="91"/>
      <c r="FH463" s="91"/>
      <c r="FI463" s="91"/>
      <c r="FJ463" s="91"/>
      <c r="FK463" s="91"/>
      <c r="FL463" s="91"/>
      <c r="FM463" s="91"/>
      <c r="FN463" s="91"/>
      <c r="FO463" s="91"/>
      <c r="FP463" s="91"/>
      <c r="FQ463" s="91"/>
      <c r="FR463" s="91"/>
      <c r="FS463" s="91"/>
      <c r="FT463" s="91"/>
      <c r="FU463" s="91"/>
      <c r="FV463" s="91"/>
      <c r="FW463" s="91"/>
      <c r="FX463" s="91"/>
      <c r="FY463" s="91"/>
      <c r="FZ463" s="91"/>
      <c r="GA463" s="91"/>
      <c r="GB463" s="91"/>
      <c r="GC463" s="91"/>
      <c r="GD463" s="91"/>
      <c r="GE463" s="91"/>
      <c r="GF463" s="91"/>
      <c r="GG463" s="91"/>
      <c r="GH463" s="91"/>
      <c r="GI463" s="91"/>
      <c r="GJ463" s="91"/>
      <c r="GK463" s="91"/>
      <c r="GL463" s="91"/>
      <c r="GM463" s="91"/>
      <c r="GN463" s="91"/>
      <c r="GO463" s="91"/>
      <c r="GP463" s="91"/>
      <c r="GQ463" s="91"/>
      <c r="GR463" s="91"/>
      <c r="GS463" s="91"/>
      <c r="GT463" s="91"/>
      <c r="GU463" s="91"/>
      <c r="GV463" s="91"/>
      <c r="GW463" s="91"/>
      <c r="GX463" s="91"/>
      <c r="GY463" s="91"/>
      <c r="GZ463" s="91"/>
      <c r="HA463" s="91"/>
      <c r="HB463" s="91"/>
      <c r="HC463" s="91"/>
      <c r="HD463" s="91"/>
      <c r="HE463" s="91"/>
      <c r="HF463" s="91"/>
      <c r="HG463" s="91"/>
      <c r="HH463" s="91"/>
      <c r="HI463" s="91"/>
      <c r="HJ463" s="91"/>
      <c r="HK463" s="91"/>
      <c r="HL463" s="91"/>
      <c r="HM463" s="91"/>
      <c r="HN463" s="91"/>
      <c r="HO463" s="91"/>
      <c r="HP463" s="91"/>
      <c r="HQ463" s="91"/>
      <c r="HR463" s="91"/>
      <c r="HS463" s="91"/>
      <c r="HT463" s="91"/>
      <c r="HU463" s="91"/>
      <c r="HV463" s="91"/>
      <c r="HW463" s="91"/>
      <c r="HX463" s="91"/>
      <c r="HY463" s="91"/>
      <c r="HZ463" s="91"/>
      <c r="IA463" s="91"/>
      <c r="IB463" s="91"/>
      <c r="IC463" s="91"/>
      <c r="ID463" s="91"/>
      <c r="IE463" s="91"/>
      <c r="IF463" s="91"/>
      <c r="IG463" s="91"/>
      <c r="IH463" s="91"/>
      <c r="II463" s="91"/>
      <c r="IJ463" s="91"/>
      <c r="IK463" s="91"/>
      <c r="IL463" s="91"/>
      <c r="IM463" s="91"/>
      <c r="IN463" s="91"/>
      <c r="IO463" s="91"/>
      <c r="IP463" s="91"/>
      <c r="IQ463" s="91"/>
      <c r="IR463" s="91"/>
      <c r="IS463" s="91"/>
    </row>
    <row r="464" spans="1:253" s="62" customFormat="1" x14ac:dyDescent="0.25">
      <c r="A464" s="77" t="s">
        <v>172</v>
      </c>
      <c r="B464" s="77" t="s">
        <v>790</v>
      </c>
      <c r="C464" s="77" t="s">
        <v>585</v>
      </c>
      <c r="D464" s="77"/>
      <c r="E464" s="120"/>
      <c r="F464" s="120"/>
      <c r="G464" s="122"/>
      <c r="H464" s="68"/>
      <c r="I464" s="68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1"/>
      <c r="DB464" s="91"/>
      <c r="DC464" s="91"/>
      <c r="DD464" s="91"/>
      <c r="DE464" s="91"/>
      <c r="DF464" s="91"/>
      <c r="DG464" s="91"/>
      <c r="DH464" s="91"/>
      <c r="DI464" s="91"/>
      <c r="DJ464" s="91"/>
      <c r="DK464" s="91"/>
      <c r="DL464" s="91"/>
      <c r="DM464" s="91"/>
      <c r="DN464" s="91"/>
      <c r="DO464" s="91"/>
      <c r="DP464" s="91"/>
      <c r="DQ464" s="91"/>
      <c r="DR464" s="91"/>
      <c r="DS464" s="91"/>
      <c r="DT464" s="91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91"/>
      <c r="EZ464" s="91"/>
      <c r="FA464" s="91"/>
      <c r="FB464" s="91"/>
      <c r="FC464" s="91"/>
      <c r="FD464" s="91"/>
      <c r="FE464" s="91"/>
      <c r="FF464" s="91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  <c r="HA464" s="91"/>
      <c r="HB464" s="91"/>
      <c r="HC464" s="91"/>
      <c r="HD464" s="91"/>
      <c r="HE464" s="91"/>
      <c r="HF464" s="91"/>
      <c r="HG464" s="91"/>
      <c r="HH464" s="91"/>
      <c r="HI464" s="91"/>
      <c r="HJ464" s="91"/>
      <c r="HK464" s="91"/>
      <c r="HL464" s="91"/>
      <c r="HM464" s="91"/>
      <c r="HN464" s="91"/>
      <c r="HO464" s="91"/>
      <c r="HP464" s="91"/>
      <c r="HQ464" s="91"/>
      <c r="HR464" s="91"/>
      <c r="HS464" s="91"/>
      <c r="HT464" s="91"/>
      <c r="HU464" s="91"/>
      <c r="HV464" s="91"/>
      <c r="HW464" s="91"/>
      <c r="HX464" s="91"/>
      <c r="HY464" s="91"/>
      <c r="HZ464" s="91"/>
      <c r="IA464" s="91"/>
      <c r="IB464" s="91"/>
      <c r="IC464" s="91"/>
      <c r="ID464" s="91"/>
      <c r="IE464" s="91"/>
      <c r="IF464" s="91"/>
      <c r="IG464" s="91"/>
      <c r="IH464" s="91"/>
      <c r="II464" s="91"/>
      <c r="IJ464" s="91"/>
      <c r="IK464" s="91"/>
      <c r="IL464" s="91"/>
      <c r="IM464" s="91"/>
      <c r="IN464" s="91"/>
      <c r="IO464" s="91"/>
      <c r="IP464" s="91"/>
      <c r="IQ464" s="91"/>
      <c r="IR464" s="91"/>
      <c r="IS464" s="91"/>
    </row>
    <row r="465" spans="1:253" s="62" customFormat="1" x14ac:dyDescent="0.25">
      <c r="A465" s="77" t="s">
        <v>172</v>
      </c>
      <c r="B465" s="77" t="s">
        <v>790</v>
      </c>
      <c r="C465" s="77" t="s">
        <v>1003</v>
      </c>
      <c r="D465" s="77"/>
      <c r="E465" s="120"/>
      <c r="F465" s="120"/>
      <c r="G465" s="122"/>
      <c r="H465" s="68"/>
      <c r="I465" s="68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  <c r="CJ465" s="91"/>
      <c r="CK465" s="9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1"/>
      <c r="DB465" s="91"/>
      <c r="DC465" s="91"/>
      <c r="DD465" s="91"/>
      <c r="DE465" s="91"/>
      <c r="DF465" s="91"/>
      <c r="DG465" s="91"/>
      <c r="DH465" s="91"/>
      <c r="DI465" s="91"/>
      <c r="DJ465" s="91"/>
      <c r="DK465" s="91"/>
      <c r="DL465" s="91"/>
      <c r="DM465" s="91"/>
      <c r="DN465" s="91"/>
      <c r="DO465" s="91"/>
      <c r="DP465" s="91"/>
      <c r="DQ465" s="91"/>
      <c r="DR465" s="91"/>
      <c r="DS465" s="91"/>
      <c r="DT465" s="91"/>
      <c r="DU465" s="91"/>
      <c r="DV465" s="91"/>
      <c r="DW465" s="91"/>
      <c r="DX465" s="91"/>
      <c r="DY465" s="91"/>
      <c r="DZ465" s="91"/>
      <c r="EA465" s="91"/>
      <c r="EB465" s="91"/>
      <c r="EC465" s="91"/>
      <c r="ED465" s="91"/>
      <c r="EE465" s="91"/>
      <c r="EF465" s="91"/>
      <c r="EG465" s="91"/>
      <c r="EH465" s="91"/>
      <c r="EI465" s="91"/>
      <c r="EJ465" s="91"/>
      <c r="EK465" s="91"/>
      <c r="EL465" s="91"/>
      <c r="EM465" s="91"/>
      <c r="EN465" s="91"/>
      <c r="EO465" s="91"/>
      <c r="EP465" s="91"/>
      <c r="EQ465" s="91"/>
      <c r="ER465" s="91"/>
      <c r="ES465" s="91"/>
      <c r="ET465" s="91"/>
      <c r="EU465" s="91"/>
      <c r="EV465" s="91"/>
      <c r="EW465" s="91"/>
      <c r="EX465" s="91"/>
      <c r="EY465" s="91"/>
      <c r="EZ465" s="91"/>
      <c r="FA465" s="91"/>
      <c r="FB465" s="91"/>
      <c r="FC465" s="91"/>
      <c r="FD465" s="91"/>
      <c r="FE465" s="91"/>
      <c r="FF465" s="91"/>
      <c r="FG465" s="91"/>
      <c r="FH465" s="91"/>
      <c r="FI465" s="91"/>
      <c r="FJ465" s="91"/>
      <c r="FK465" s="91"/>
      <c r="FL465" s="91"/>
      <c r="FM465" s="91"/>
      <c r="FN465" s="91"/>
      <c r="FO465" s="91"/>
      <c r="FP465" s="91"/>
      <c r="FQ465" s="91"/>
      <c r="FR465" s="91"/>
      <c r="FS465" s="91"/>
      <c r="FT465" s="91"/>
      <c r="FU465" s="91"/>
      <c r="FV465" s="91"/>
      <c r="FW465" s="91"/>
      <c r="FX465" s="91"/>
      <c r="FY465" s="91"/>
      <c r="FZ465" s="91"/>
      <c r="GA465" s="91"/>
      <c r="GB465" s="91"/>
      <c r="GC465" s="91"/>
      <c r="GD465" s="91"/>
      <c r="GE465" s="91"/>
      <c r="GF465" s="91"/>
      <c r="GG465" s="91"/>
      <c r="GH465" s="91"/>
      <c r="GI465" s="91"/>
      <c r="GJ465" s="91"/>
      <c r="GK465" s="91"/>
      <c r="GL465" s="91"/>
      <c r="GM465" s="91"/>
      <c r="GN465" s="91"/>
      <c r="GO465" s="91"/>
      <c r="GP465" s="91"/>
      <c r="GQ465" s="91"/>
      <c r="GR465" s="91"/>
      <c r="GS465" s="91"/>
      <c r="GT465" s="91"/>
      <c r="GU465" s="91"/>
      <c r="GV465" s="91"/>
      <c r="GW465" s="91"/>
      <c r="GX465" s="91"/>
      <c r="GY465" s="91"/>
      <c r="GZ465" s="91"/>
      <c r="HA465" s="91"/>
      <c r="HB465" s="91"/>
      <c r="HC465" s="91"/>
      <c r="HD465" s="91"/>
      <c r="HE465" s="91"/>
      <c r="HF465" s="91"/>
      <c r="HG465" s="91"/>
      <c r="HH465" s="91"/>
      <c r="HI465" s="91"/>
      <c r="HJ465" s="91"/>
      <c r="HK465" s="91"/>
      <c r="HL465" s="91"/>
      <c r="HM465" s="91"/>
      <c r="HN465" s="91"/>
      <c r="HO465" s="91"/>
      <c r="HP465" s="91"/>
      <c r="HQ465" s="91"/>
      <c r="HR465" s="91"/>
      <c r="HS465" s="91"/>
      <c r="HT465" s="91"/>
      <c r="HU465" s="91"/>
      <c r="HV465" s="91"/>
      <c r="HW465" s="91"/>
      <c r="HX465" s="91"/>
      <c r="HY465" s="91"/>
      <c r="HZ465" s="91"/>
      <c r="IA465" s="91"/>
      <c r="IB465" s="91"/>
      <c r="IC465" s="91"/>
      <c r="ID465" s="91"/>
      <c r="IE465" s="91"/>
      <c r="IF465" s="91"/>
      <c r="IG465" s="91"/>
      <c r="IH465" s="91"/>
      <c r="II465" s="91"/>
      <c r="IJ465" s="91"/>
      <c r="IK465" s="91"/>
      <c r="IL465" s="91"/>
      <c r="IM465" s="91"/>
      <c r="IN465" s="91"/>
      <c r="IO465" s="91"/>
      <c r="IP465" s="91"/>
      <c r="IQ465" s="91"/>
      <c r="IR465" s="91"/>
      <c r="IS465" s="91"/>
    </row>
    <row r="466" spans="1:253" s="62" customFormat="1" x14ac:dyDescent="0.25">
      <c r="A466" s="77" t="s">
        <v>147</v>
      </c>
      <c r="B466" s="77" t="s">
        <v>1222</v>
      </c>
      <c r="C466" s="77" t="s">
        <v>456</v>
      </c>
      <c r="D466" s="77"/>
      <c r="E466" s="120"/>
      <c r="F466" s="120"/>
      <c r="G466" s="122"/>
      <c r="H466" s="68"/>
      <c r="I466" s="68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1"/>
      <c r="DB466" s="91"/>
      <c r="DC466" s="91"/>
      <c r="DD466" s="91"/>
      <c r="DE466" s="91"/>
      <c r="DF466" s="91"/>
      <c r="DG466" s="91"/>
      <c r="DH466" s="91"/>
      <c r="DI466" s="91"/>
      <c r="DJ466" s="91"/>
      <c r="DK466" s="91"/>
      <c r="DL466" s="91"/>
      <c r="DM466" s="91"/>
      <c r="DN466" s="91"/>
      <c r="DO466" s="91"/>
      <c r="DP466" s="91"/>
      <c r="DQ466" s="91"/>
      <c r="DR466" s="91"/>
      <c r="DS466" s="91"/>
      <c r="DT466" s="91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  <c r="ET466" s="91"/>
      <c r="EU466" s="91"/>
      <c r="EV466" s="91"/>
      <c r="EW466" s="91"/>
      <c r="EX466" s="91"/>
      <c r="EY466" s="91"/>
      <c r="EZ466" s="91"/>
      <c r="FA466" s="91"/>
      <c r="FB466" s="91"/>
      <c r="FC466" s="91"/>
      <c r="FD466" s="91"/>
      <c r="FE466" s="91"/>
      <c r="FF466" s="91"/>
      <c r="FG466" s="91"/>
      <c r="FH466" s="91"/>
      <c r="FI466" s="91"/>
      <c r="FJ466" s="91"/>
      <c r="FK466" s="91"/>
      <c r="FL466" s="91"/>
      <c r="FM466" s="91"/>
      <c r="FN466" s="91"/>
      <c r="FO466" s="91"/>
      <c r="FP466" s="91"/>
      <c r="FQ466" s="91"/>
      <c r="FR466" s="91"/>
      <c r="FS466" s="91"/>
      <c r="FT466" s="91"/>
      <c r="FU466" s="91"/>
      <c r="FV466" s="91"/>
      <c r="FW466" s="91"/>
      <c r="FX466" s="91"/>
      <c r="FY466" s="91"/>
      <c r="FZ466" s="91"/>
      <c r="GA466" s="91"/>
      <c r="GB466" s="91"/>
      <c r="GC466" s="91"/>
      <c r="GD466" s="91"/>
      <c r="GE466" s="91"/>
      <c r="GF466" s="91"/>
      <c r="GG466" s="91"/>
      <c r="GH466" s="91"/>
      <c r="GI466" s="91"/>
      <c r="GJ466" s="91"/>
      <c r="GK466" s="91"/>
      <c r="GL466" s="91"/>
      <c r="GM466" s="91"/>
      <c r="GN466" s="91"/>
      <c r="GO466" s="91"/>
      <c r="GP466" s="91"/>
      <c r="GQ466" s="91"/>
      <c r="GR466" s="91"/>
      <c r="GS466" s="91"/>
      <c r="GT466" s="91"/>
      <c r="GU466" s="91"/>
      <c r="GV466" s="91"/>
      <c r="GW466" s="91"/>
      <c r="GX466" s="91"/>
      <c r="GY466" s="91"/>
      <c r="GZ466" s="91"/>
      <c r="HA466" s="91"/>
      <c r="HB466" s="91"/>
      <c r="HC466" s="91"/>
      <c r="HD466" s="91"/>
      <c r="HE466" s="91"/>
      <c r="HF466" s="91"/>
      <c r="HG466" s="91"/>
      <c r="HH466" s="91"/>
      <c r="HI466" s="91"/>
      <c r="HJ466" s="91"/>
      <c r="HK466" s="91"/>
      <c r="HL466" s="91"/>
      <c r="HM466" s="91"/>
      <c r="HN466" s="91"/>
      <c r="HO466" s="91"/>
      <c r="HP466" s="91"/>
      <c r="HQ466" s="91"/>
      <c r="HR466" s="91"/>
      <c r="HS466" s="91"/>
      <c r="HT466" s="91"/>
      <c r="HU466" s="91"/>
      <c r="HV466" s="91"/>
      <c r="HW466" s="91"/>
      <c r="HX466" s="91"/>
      <c r="HY466" s="91"/>
      <c r="HZ466" s="91"/>
      <c r="IA466" s="91"/>
      <c r="IB466" s="91"/>
      <c r="IC466" s="91"/>
      <c r="ID466" s="91"/>
      <c r="IE466" s="91"/>
      <c r="IF466" s="91"/>
      <c r="IG466" s="91"/>
      <c r="IH466" s="91"/>
      <c r="II466" s="91"/>
      <c r="IJ466" s="91"/>
      <c r="IK466" s="91"/>
      <c r="IL466" s="91"/>
      <c r="IM466" s="91"/>
      <c r="IN466" s="91"/>
      <c r="IO466" s="91"/>
      <c r="IP466" s="91"/>
      <c r="IQ466" s="91"/>
      <c r="IR466" s="91"/>
      <c r="IS466" s="91"/>
    </row>
    <row r="467" spans="1:253" s="62" customFormat="1" x14ac:dyDescent="0.25">
      <c r="A467" s="77" t="s">
        <v>147</v>
      </c>
      <c r="B467" s="77" t="s">
        <v>1220</v>
      </c>
      <c r="C467" s="77" t="s">
        <v>559</v>
      </c>
      <c r="D467" s="77"/>
      <c r="E467" s="120"/>
      <c r="F467" s="120"/>
      <c r="G467" s="122"/>
      <c r="H467" s="68"/>
      <c r="I467" s="68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  <c r="CJ467" s="91"/>
      <c r="CK467" s="9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1"/>
      <c r="DB467" s="91"/>
      <c r="DC467" s="91"/>
      <c r="DD467" s="91"/>
      <c r="DE467" s="91"/>
      <c r="DF467" s="91"/>
      <c r="DG467" s="91"/>
      <c r="DH467" s="91"/>
      <c r="DI467" s="91"/>
      <c r="DJ467" s="91"/>
      <c r="DK467" s="91"/>
      <c r="DL467" s="91"/>
      <c r="DM467" s="91"/>
      <c r="DN467" s="91"/>
      <c r="DO467" s="91"/>
      <c r="DP467" s="91"/>
      <c r="DQ467" s="91"/>
      <c r="DR467" s="91"/>
      <c r="DS467" s="91"/>
      <c r="DT467" s="91"/>
      <c r="DU467" s="91"/>
      <c r="DV467" s="91"/>
      <c r="DW467" s="91"/>
      <c r="DX467" s="91"/>
      <c r="DY467" s="91"/>
      <c r="DZ467" s="91"/>
      <c r="EA467" s="91"/>
      <c r="EB467" s="91"/>
      <c r="EC467" s="91"/>
      <c r="ED467" s="91"/>
      <c r="EE467" s="91"/>
      <c r="EF467" s="91"/>
      <c r="EG467" s="91"/>
      <c r="EH467" s="91"/>
      <c r="EI467" s="91"/>
      <c r="EJ467" s="91"/>
      <c r="EK467" s="91"/>
      <c r="EL467" s="91"/>
      <c r="EM467" s="91"/>
      <c r="EN467" s="91"/>
      <c r="EO467" s="91"/>
      <c r="EP467" s="91"/>
      <c r="EQ467" s="91"/>
      <c r="ER467" s="91"/>
      <c r="ES467" s="91"/>
      <c r="ET467" s="91"/>
      <c r="EU467" s="91"/>
      <c r="EV467" s="91"/>
      <c r="EW467" s="91"/>
      <c r="EX467" s="91"/>
      <c r="EY467" s="91"/>
      <c r="EZ467" s="91"/>
      <c r="FA467" s="91"/>
      <c r="FB467" s="91"/>
      <c r="FC467" s="91"/>
      <c r="FD467" s="91"/>
      <c r="FE467" s="91"/>
      <c r="FF467" s="91"/>
      <c r="FG467" s="91"/>
      <c r="FH467" s="91"/>
      <c r="FI467" s="91"/>
      <c r="FJ467" s="91"/>
      <c r="FK467" s="91"/>
      <c r="FL467" s="91"/>
      <c r="FM467" s="91"/>
      <c r="FN467" s="91"/>
      <c r="FO467" s="91"/>
      <c r="FP467" s="91"/>
      <c r="FQ467" s="91"/>
      <c r="FR467" s="91"/>
      <c r="FS467" s="91"/>
      <c r="FT467" s="91"/>
      <c r="FU467" s="91"/>
      <c r="FV467" s="91"/>
      <c r="FW467" s="91"/>
      <c r="FX467" s="91"/>
      <c r="FY467" s="91"/>
      <c r="FZ467" s="91"/>
      <c r="GA467" s="91"/>
      <c r="GB467" s="91"/>
      <c r="GC467" s="91"/>
      <c r="GD467" s="91"/>
      <c r="GE467" s="91"/>
      <c r="GF467" s="91"/>
      <c r="GG467" s="91"/>
      <c r="GH467" s="91"/>
      <c r="GI467" s="91"/>
      <c r="GJ467" s="91"/>
      <c r="GK467" s="91"/>
      <c r="GL467" s="91"/>
      <c r="GM467" s="91"/>
      <c r="GN467" s="91"/>
      <c r="GO467" s="91"/>
      <c r="GP467" s="91"/>
      <c r="GQ467" s="91"/>
      <c r="GR467" s="91"/>
      <c r="GS467" s="91"/>
      <c r="GT467" s="91"/>
      <c r="GU467" s="91"/>
      <c r="GV467" s="91"/>
      <c r="GW467" s="91"/>
      <c r="GX467" s="91"/>
      <c r="GY467" s="91"/>
      <c r="GZ467" s="91"/>
      <c r="HA467" s="91"/>
      <c r="HB467" s="91"/>
      <c r="HC467" s="91"/>
      <c r="HD467" s="91"/>
      <c r="HE467" s="91"/>
      <c r="HF467" s="91"/>
      <c r="HG467" s="91"/>
      <c r="HH467" s="91"/>
      <c r="HI467" s="91"/>
      <c r="HJ467" s="91"/>
      <c r="HK467" s="91"/>
      <c r="HL467" s="91"/>
      <c r="HM467" s="91"/>
      <c r="HN467" s="91"/>
      <c r="HO467" s="91"/>
      <c r="HP467" s="91"/>
      <c r="HQ467" s="91"/>
      <c r="HR467" s="91"/>
      <c r="HS467" s="91"/>
      <c r="HT467" s="91"/>
      <c r="HU467" s="91"/>
      <c r="HV467" s="91"/>
      <c r="HW467" s="91"/>
      <c r="HX467" s="91"/>
      <c r="HY467" s="91"/>
      <c r="HZ467" s="91"/>
      <c r="IA467" s="91"/>
      <c r="IB467" s="91"/>
      <c r="IC467" s="91"/>
      <c r="ID467" s="91"/>
      <c r="IE467" s="91"/>
      <c r="IF467" s="91"/>
      <c r="IG467" s="91"/>
      <c r="IH467" s="91"/>
      <c r="II467" s="91"/>
      <c r="IJ467" s="91"/>
      <c r="IK467" s="91"/>
      <c r="IL467" s="91"/>
      <c r="IM467" s="91"/>
      <c r="IN467" s="91"/>
      <c r="IO467" s="91"/>
      <c r="IP467" s="91"/>
      <c r="IQ467" s="91"/>
      <c r="IR467" s="91"/>
      <c r="IS467" s="91"/>
    </row>
    <row r="468" spans="1:253" s="62" customFormat="1" x14ac:dyDescent="0.25">
      <c r="A468" s="77" t="s">
        <v>147</v>
      </c>
      <c r="B468" s="77" t="s">
        <v>1220</v>
      </c>
      <c r="C468" s="77" t="s">
        <v>457</v>
      </c>
      <c r="D468" s="77"/>
      <c r="E468" s="120"/>
      <c r="F468" s="120"/>
      <c r="G468" s="122"/>
      <c r="H468" s="68"/>
      <c r="I468" s="68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  <c r="CJ468" s="91"/>
      <c r="CK468" s="9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1"/>
      <c r="DB468" s="91"/>
      <c r="DC468" s="91"/>
      <c r="DD468" s="91"/>
      <c r="DE468" s="91"/>
      <c r="DF468" s="91"/>
      <c r="DG468" s="91"/>
      <c r="DH468" s="91"/>
      <c r="DI468" s="91"/>
      <c r="DJ468" s="91"/>
      <c r="DK468" s="91"/>
      <c r="DL468" s="91"/>
      <c r="DM468" s="91"/>
      <c r="DN468" s="91"/>
      <c r="DO468" s="91"/>
      <c r="DP468" s="91"/>
      <c r="DQ468" s="91"/>
      <c r="DR468" s="91"/>
      <c r="DS468" s="91"/>
      <c r="DT468" s="91"/>
      <c r="DU468" s="91"/>
      <c r="DV468" s="91"/>
      <c r="DW468" s="91"/>
      <c r="DX468" s="91"/>
      <c r="DY468" s="91"/>
      <c r="DZ468" s="91"/>
      <c r="EA468" s="91"/>
      <c r="EB468" s="91"/>
      <c r="EC468" s="91"/>
      <c r="ED468" s="91"/>
      <c r="EE468" s="91"/>
      <c r="EF468" s="91"/>
      <c r="EG468" s="91"/>
      <c r="EH468" s="91"/>
      <c r="EI468" s="91"/>
      <c r="EJ468" s="91"/>
      <c r="EK468" s="91"/>
      <c r="EL468" s="91"/>
      <c r="EM468" s="91"/>
      <c r="EN468" s="91"/>
      <c r="EO468" s="91"/>
      <c r="EP468" s="91"/>
      <c r="EQ468" s="91"/>
      <c r="ER468" s="91"/>
      <c r="ES468" s="91"/>
      <c r="ET468" s="91"/>
      <c r="EU468" s="91"/>
      <c r="EV468" s="91"/>
      <c r="EW468" s="91"/>
      <c r="EX468" s="91"/>
      <c r="EY468" s="91"/>
      <c r="EZ468" s="91"/>
      <c r="FA468" s="91"/>
      <c r="FB468" s="91"/>
      <c r="FC468" s="91"/>
      <c r="FD468" s="91"/>
      <c r="FE468" s="91"/>
      <c r="FF468" s="91"/>
      <c r="FG468" s="91"/>
      <c r="FH468" s="91"/>
      <c r="FI468" s="91"/>
      <c r="FJ468" s="91"/>
      <c r="FK468" s="91"/>
      <c r="FL468" s="91"/>
      <c r="FM468" s="91"/>
      <c r="FN468" s="91"/>
      <c r="FO468" s="91"/>
      <c r="FP468" s="91"/>
      <c r="FQ468" s="91"/>
      <c r="FR468" s="91"/>
      <c r="FS468" s="91"/>
      <c r="FT468" s="91"/>
      <c r="FU468" s="91"/>
      <c r="FV468" s="91"/>
      <c r="FW468" s="91"/>
      <c r="FX468" s="91"/>
      <c r="FY468" s="91"/>
      <c r="FZ468" s="91"/>
      <c r="GA468" s="91"/>
      <c r="GB468" s="91"/>
      <c r="GC468" s="91"/>
      <c r="GD468" s="91"/>
      <c r="GE468" s="91"/>
      <c r="GF468" s="91"/>
      <c r="GG468" s="91"/>
      <c r="GH468" s="91"/>
      <c r="GI468" s="91"/>
      <c r="GJ468" s="91"/>
      <c r="GK468" s="91"/>
      <c r="GL468" s="91"/>
      <c r="GM468" s="91"/>
      <c r="GN468" s="91"/>
      <c r="GO468" s="91"/>
      <c r="GP468" s="91"/>
      <c r="GQ468" s="91"/>
      <c r="GR468" s="91"/>
      <c r="GS468" s="91"/>
      <c r="GT468" s="91"/>
      <c r="GU468" s="91"/>
      <c r="GV468" s="91"/>
      <c r="GW468" s="91"/>
      <c r="GX468" s="91"/>
      <c r="GY468" s="91"/>
      <c r="GZ468" s="91"/>
      <c r="HA468" s="91"/>
      <c r="HB468" s="91"/>
      <c r="HC468" s="91"/>
      <c r="HD468" s="91"/>
      <c r="HE468" s="91"/>
      <c r="HF468" s="91"/>
      <c r="HG468" s="91"/>
      <c r="HH468" s="91"/>
      <c r="HI468" s="91"/>
      <c r="HJ468" s="91"/>
      <c r="HK468" s="91"/>
      <c r="HL468" s="91"/>
      <c r="HM468" s="91"/>
      <c r="HN468" s="91"/>
      <c r="HO468" s="91"/>
      <c r="HP468" s="91"/>
      <c r="HQ468" s="91"/>
      <c r="HR468" s="91"/>
      <c r="HS468" s="91"/>
      <c r="HT468" s="91"/>
      <c r="HU468" s="91"/>
      <c r="HV468" s="91"/>
      <c r="HW468" s="91"/>
      <c r="HX468" s="91"/>
      <c r="HY468" s="91"/>
      <c r="HZ468" s="91"/>
      <c r="IA468" s="91"/>
      <c r="IB468" s="91"/>
      <c r="IC468" s="91"/>
      <c r="ID468" s="91"/>
      <c r="IE468" s="91"/>
      <c r="IF468" s="91"/>
      <c r="IG468" s="91"/>
      <c r="IH468" s="91"/>
      <c r="II468" s="91"/>
      <c r="IJ468" s="91"/>
      <c r="IK468" s="91"/>
      <c r="IL468" s="91"/>
      <c r="IM468" s="91"/>
      <c r="IN468" s="91"/>
      <c r="IO468" s="91"/>
      <c r="IP468" s="91"/>
      <c r="IQ468" s="91"/>
      <c r="IR468" s="91"/>
      <c r="IS468" s="91"/>
    </row>
    <row r="469" spans="1:253" s="62" customFormat="1" x14ac:dyDescent="0.25">
      <c r="A469" s="77" t="s">
        <v>147</v>
      </c>
      <c r="B469" s="77" t="s">
        <v>1220</v>
      </c>
      <c r="C469" s="77" t="s">
        <v>458</v>
      </c>
      <c r="D469" s="77"/>
      <c r="E469" s="120"/>
      <c r="F469" s="120"/>
      <c r="G469" s="122"/>
      <c r="H469" s="68"/>
      <c r="I469" s="68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  <c r="CJ469" s="91"/>
      <c r="CK469" s="9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1"/>
      <c r="DB469" s="91"/>
      <c r="DC469" s="91"/>
      <c r="DD469" s="91"/>
      <c r="DE469" s="91"/>
      <c r="DF469" s="91"/>
      <c r="DG469" s="91"/>
      <c r="DH469" s="91"/>
      <c r="DI469" s="91"/>
      <c r="DJ469" s="91"/>
      <c r="DK469" s="91"/>
      <c r="DL469" s="91"/>
      <c r="DM469" s="91"/>
      <c r="DN469" s="91"/>
      <c r="DO469" s="91"/>
      <c r="DP469" s="91"/>
      <c r="DQ469" s="91"/>
      <c r="DR469" s="91"/>
      <c r="DS469" s="91"/>
      <c r="DT469" s="91"/>
      <c r="DU469" s="91"/>
      <c r="DV469" s="91"/>
      <c r="DW469" s="91"/>
      <c r="DX469" s="91"/>
      <c r="DY469" s="91"/>
      <c r="DZ469" s="91"/>
      <c r="EA469" s="91"/>
      <c r="EB469" s="91"/>
      <c r="EC469" s="91"/>
      <c r="ED469" s="91"/>
      <c r="EE469" s="91"/>
      <c r="EF469" s="91"/>
      <c r="EG469" s="91"/>
      <c r="EH469" s="91"/>
      <c r="EI469" s="91"/>
      <c r="EJ469" s="91"/>
      <c r="EK469" s="91"/>
      <c r="EL469" s="91"/>
      <c r="EM469" s="91"/>
      <c r="EN469" s="91"/>
      <c r="EO469" s="91"/>
      <c r="EP469" s="91"/>
      <c r="EQ469" s="91"/>
      <c r="ER469" s="91"/>
      <c r="ES469" s="91"/>
      <c r="ET469" s="91"/>
      <c r="EU469" s="91"/>
      <c r="EV469" s="91"/>
      <c r="EW469" s="91"/>
      <c r="EX469" s="91"/>
      <c r="EY469" s="91"/>
      <c r="EZ469" s="91"/>
      <c r="FA469" s="91"/>
      <c r="FB469" s="91"/>
      <c r="FC469" s="91"/>
      <c r="FD469" s="91"/>
      <c r="FE469" s="91"/>
      <c r="FF469" s="91"/>
      <c r="FG469" s="91"/>
      <c r="FH469" s="91"/>
      <c r="FI469" s="91"/>
      <c r="FJ469" s="91"/>
      <c r="FK469" s="91"/>
      <c r="FL469" s="91"/>
      <c r="FM469" s="91"/>
      <c r="FN469" s="91"/>
      <c r="FO469" s="91"/>
      <c r="FP469" s="91"/>
      <c r="FQ469" s="91"/>
      <c r="FR469" s="91"/>
      <c r="FS469" s="91"/>
      <c r="FT469" s="91"/>
      <c r="FU469" s="91"/>
      <c r="FV469" s="91"/>
      <c r="FW469" s="91"/>
      <c r="FX469" s="91"/>
      <c r="FY469" s="91"/>
      <c r="FZ469" s="91"/>
      <c r="GA469" s="91"/>
      <c r="GB469" s="91"/>
      <c r="GC469" s="91"/>
      <c r="GD469" s="91"/>
      <c r="GE469" s="91"/>
      <c r="GF469" s="91"/>
      <c r="GG469" s="91"/>
      <c r="GH469" s="91"/>
      <c r="GI469" s="91"/>
      <c r="GJ469" s="91"/>
      <c r="GK469" s="91"/>
      <c r="GL469" s="91"/>
      <c r="GM469" s="91"/>
      <c r="GN469" s="91"/>
      <c r="GO469" s="91"/>
      <c r="GP469" s="91"/>
      <c r="GQ469" s="91"/>
      <c r="GR469" s="91"/>
      <c r="GS469" s="91"/>
      <c r="GT469" s="91"/>
      <c r="GU469" s="91"/>
      <c r="GV469" s="91"/>
      <c r="GW469" s="91"/>
      <c r="GX469" s="91"/>
      <c r="GY469" s="91"/>
      <c r="GZ469" s="91"/>
      <c r="HA469" s="91"/>
      <c r="HB469" s="91"/>
      <c r="HC469" s="91"/>
      <c r="HD469" s="91"/>
      <c r="HE469" s="91"/>
      <c r="HF469" s="91"/>
      <c r="HG469" s="91"/>
      <c r="HH469" s="91"/>
      <c r="HI469" s="91"/>
      <c r="HJ469" s="91"/>
      <c r="HK469" s="91"/>
      <c r="HL469" s="91"/>
      <c r="HM469" s="91"/>
      <c r="HN469" s="91"/>
      <c r="HO469" s="91"/>
      <c r="HP469" s="91"/>
      <c r="HQ469" s="91"/>
      <c r="HR469" s="91"/>
      <c r="HS469" s="91"/>
      <c r="HT469" s="91"/>
      <c r="HU469" s="91"/>
      <c r="HV469" s="91"/>
      <c r="HW469" s="91"/>
      <c r="HX469" s="91"/>
      <c r="HY469" s="91"/>
      <c r="HZ469" s="91"/>
      <c r="IA469" s="91"/>
      <c r="IB469" s="91"/>
      <c r="IC469" s="91"/>
      <c r="ID469" s="91"/>
      <c r="IE469" s="91"/>
      <c r="IF469" s="91"/>
      <c r="IG469" s="91"/>
      <c r="IH469" s="91"/>
      <c r="II469" s="91"/>
      <c r="IJ469" s="91"/>
      <c r="IK469" s="91"/>
      <c r="IL469" s="91"/>
      <c r="IM469" s="91"/>
      <c r="IN469" s="91"/>
      <c r="IO469" s="91"/>
      <c r="IP469" s="91"/>
      <c r="IQ469" s="91"/>
      <c r="IR469" s="91"/>
      <c r="IS469" s="91"/>
    </row>
    <row r="470" spans="1:253" s="62" customFormat="1" x14ac:dyDescent="0.25">
      <c r="A470" s="77" t="s">
        <v>147</v>
      </c>
      <c r="B470" s="77" t="s">
        <v>1220</v>
      </c>
      <c r="C470" s="77" t="s">
        <v>458</v>
      </c>
      <c r="D470" s="77" t="s">
        <v>507</v>
      </c>
      <c r="E470" s="120"/>
      <c r="F470" s="120"/>
      <c r="G470" s="122"/>
      <c r="H470" s="68"/>
      <c r="I470" s="68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1"/>
      <c r="DB470" s="91"/>
      <c r="DC470" s="91"/>
      <c r="DD470" s="91"/>
      <c r="DE470" s="91"/>
      <c r="DF470" s="91"/>
      <c r="DG470" s="91"/>
      <c r="DH470" s="91"/>
      <c r="DI470" s="91"/>
      <c r="DJ470" s="91"/>
      <c r="DK470" s="91"/>
      <c r="DL470" s="91"/>
      <c r="DM470" s="91"/>
      <c r="DN470" s="91"/>
      <c r="DO470" s="91"/>
      <c r="DP470" s="91"/>
      <c r="DQ470" s="91"/>
      <c r="DR470" s="91"/>
      <c r="DS470" s="91"/>
      <c r="DT470" s="91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91"/>
      <c r="EZ470" s="91"/>
      <c r="FA470" s="91"/>
      <c r="FB470" s="91"/>
      <c r="FC470" s="91"/>
      <c r="FD470" s="91"/>
      <c r="FE470" s="91"/>
      <c r="FF470" s="91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  <c r="HA470" s="91"/>
      <c r="HB470" s="91"/>
      <c r="HC470" s="91"/>
      <c r="HD470" s="91"/>
      <c r="HE470" s="91"/>
      <c r="HF470" s="91"/>
      <c r="HG470" s="91"/>
      <c r="HH470" s="91"/>
      <c r="HI470" s="91"/>
      <c r="HJ470" s="91"/>
      <c r="HK470" s="91"/>
      <c r="HL470" s="91"/>
      <c r="HM470" s="91"/>
      <c r="HN470" s="91"/>
      <c r="HO470" s="91"/>
      <c r="HP470" s="91"/>
      <c r="HQ470" s="91"/>
      <c r="HR470" s="91"/>
      <c r="HS470" s="91"/>
      <c r="HT470" s="91"/>
      <c r="HU470" s="91"/>
      <c r="HV470" s="91"/>
      <c r="HW470" s="91"/>
      <c r="HX470" s="91"/>
      <c r="HY470" s="91"/>
      <c r="HZ470" s="91"/>
      <c r="IA470" s="91"/>
      <c r="IB470" s="91"/>
      <c r="IC470" s="91"/>
      <c r="ID470" s="91"/>
      <c r="IE470" s="91"/>
      <c r="IF470" s="91"/>
      <c r="IG470" s="91"/>
      <c r="IH470" s="91"/>
      <c r="II470" s="91"/>
      <c r="IJ470" s="91"/>
      <c r="IK470" s="91"/>
      <c r="IL470" s="91"/>
      <c r="IM470" s="91"/>
      <c r="IN470" s="91"/>
      <c r="IO470" s="91"/>
      <c r="IP470" s="91"/>
      <c r="IQ470" s="91"/>
      <c r="IR470" s="91"/>
      <c r="IS470" s="91"/>
    </row>
    <row r="471" spans="1:253" s="62" customFormat="1" x14ac:dyDescent="0.25">
      <c r="A471" s="77" t="s">
        <v>147</v>
      </c>
      <c r="B471" s="77" t="s">
        <v>1220</v>
      </c>
      <c r="C471" s="77" t="s">
        <v>452</v>
      </c>
      <c r="D471" s="77"/>
      <c r="E471" s="120"/>
      <c r="F471" s="120"/>
      <c r="G471" s="122"/>
      <c r="H471" s="68"/>
      <c r="I471" s="68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1"/>
      <c r="DB471" s="91"/>
      <c r="DC471" s="91"/>
      <c r="DD471" s="91"/>
      <c r="DE471" s="91"/>
      <c r="DF471" s="91"/>
      <c r="DG471" s="91"/>
      <c r="DH471" s="91"/>
      <c r="DI471" s="91"/>
      <c r="DJ471" s="91"/>
      <c r="DK471" s="91"/>
      <c r="DL471" s="91"/>
      <c r="DM471" s="91"/>
      <c r="DN471" s="91"/>
      <c r="DO471" s="91"/>
      <c r="DP471" s="91"/>
      <c r="DQ471" s="91"/>
      <c r="DR471" s="91"/>
      <c r="DS471" s="91"/>
      <c r="DT471" s="91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  <c r="ET471" s="91"/>
      <c r="EU471" s="91"/>
      <c r="EV471" s="91"/>
      <c r="EW471" s="91"/>
      <c r="EX471" s="91"/>
      <c r="EY471" s="91"/>
      <c r="EZ471" s="91"/>
      <c r="FA471" s="91"/>
      <c r="FB471" s="91"/>
      <c r="FC471" s="91"/>
      <c r="FD471" s="91"/>
      <c r="FE471" s="91"/>
      <c r="FF471" s="91"/>
      <c r="FG471" s="91"/>
      <c r="FH471" s="91"/>
      <c r="FI471" s="91"/>
      <c r="FJ471" s="91"/>
      <c r="FK471" s="91"/>
      <c r="FL471" s="91"/>
      <c r="FM471" s="91"/>
      <c r="FN471" s="91"/>
      <c r="FO471" s="91"/>
      <c r="FP471" s="91"/>
      <c r="FQ471" s="91"/>
      <c r="FR471" s="91"/>
      <c r="FS471" s="91"/>
      <c r="FT471" s="91"/>
      <c r="FU471" s="91"/>
      <c r="FV471" s="91"/>
      <c r="FW471" s="91"/>
      <c r="FX471" s="91"/>
      <c r="FY471" s="91"/>
      <c r="FZ471" s="91"/>
      <c r="GA471" s="91"/>
      <c r="GB471" s="91"/>
      <c r="GC471" s="91"/>
      <c r="GD471" s="91"/>
      <c r="GE471" s="91"/>
      <c r="GF471" s="91"/>
      <c r="GG471" s="91"/>
      <c r="GH471" s="91"/>
      <c r="GI471" s="91"/>
      <c r="GJ471" s="91"/>
      <c r="GK471" s="91"/>
      <c r="GL471" s="91"/>
      <c r="GM471" s="91"/>
      <c r="GN471" s="91"/>
      <c r="GO471" s="91"/>
      <c r="GP471" s="91"/>
      <c r="GQ471" s="91"/>
      <c r="GR471" s="91"/>
      <c r="GS471" s="91"/>
      <c r="GT471" s="91"/>
      <c r="GU471" s="91"/>
      <c r="GV471" s="91"/>
      <c r="GW471" s="91"/>
      <c r="GX471" s="91"/>
      <c r="GY471" s="91"/>
      <c r="GZ471" s="91"/>
      <c r="HA471" s="91"/>
      <c r="HB471" s="91"/>
      <c r="HC471" s="91"/>
      <c r="HD471" s="91"/>
      <c r="HE471" s="91"/>
      <c r="HF471" s="91"/>
      <c r="HG471" s="91"/>
      <c r="HH471" s="91"/>
      <c r="HI471" s="91"/>
      <c r="HJ471" s="91"/>
      <c r="HK471" s="91"/>
      <c r="HL471" s="91"/>
      <c r="HM471" s="91"/>
      <c r="HN471" s="91"/>
      <c r="HO471" s="91"/>
      <c r="HP471" s="91"/>
      <c r="HQ471" s="91"/>
      <c r="HR471" s="91"/>
      <c r="HS471" s="91"/>
      <c r="HT471" s="91"/>
      <c r="HU471" s="91"/>
      <c r="HV471" s="91"/>
      <c r="HW471" s="91"/>
      <c r="HX471" s="91"/>
      <c r="HY471" s="91"/>
      <c r="HZ471" s="91"/>
      <c r="IA471" s="91"/>
      <c r="IB471" s="91"/>
      <c r="IC471" s="91"/>
      <c r="ID471" s="91"/>
      <c r="IE471" s="91"/>
      <c r="IF471" s="91"/>
      <c r="IG471" s="91"/>
      <c r="IH471" s="91"/>
      <c r="II471" s="91"/>
      <c r="IJ471" s="91"/>
      <c r="IK471" s="91"/>
      <c r="IL471" s="91"/>
      <c r="IM471" s="91"/>
      <c r="IN471" s="91"/>
      <c r="IO471" s="91"/>
      <c r="IP471" s="91"/>
      <c r="IQ471" s="91"/>
      <c r="IR471" s="91"/>
      <c r="IS471" s="91"/>
    </row>
    <row r="472" spans="1:253" s="62" customFormat="1" x14ac:dyDescent="0.25">
      <c r="A472" s="77" t="s">
        <v>147</v>
      </c>
      <c r="B472" s="77" t="s">
        <v>1220</v>
      </c>
      <c r="C472" s="77" t="s">
        <v>459</v>
      </c>
      <c r="D472" s="77"/>
      <c r="E472" s="120"/>
      <c r="F472" s="120"/>
      <c r="G472" s="122"/>
      <c r="H472" s="68"/>
      <c r="I472" s="68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  <c r="CJ472" s="91"/>
      <c r="CK472" s="9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1"/>
      <c r="DB472" s="91"/>
      <c r="DC472" s="91"/>
      <c r="DD472" s="91"/>
      <c r="DE472" s="91"/>
      <c r="DF472" s="91"/>
      <c r="DG472" s="91"/>
      <c r="DH472" s="91"/>
      <c r="DI472" s="91"/>
      <c r="DJ472" s="91"/>
      <c r="DK472" s="91"/>
      <c r="DL472" s="91"/>
      <c r="DM472" s="91"/>
      <c r="DN472" s="91"/>
      <c r="DO472" s="91"/>
      <c r="DP472" s="91"/>
      <c r="DQ472" s="91"/>
      <c r="DR472" s="91"/>
      <c r="DS472" s="91"/>
      <c r="DT472" s="91"/>
      <c r="DU472" s="91"/>
      <c r="DV472" s="91"/>
      <c r="DW472" s="91"/>
      <c r="DX472" s="91"/>
      <c r="DY472" s="91"/>
      <c r="DZ472" s="91"/>
      <c r="EA472" s="91"/>
      <c r="EB472" s="91"/>
      <c r="EC472" s="91"/>
      <c r="ED472" s="91"/>
      <c r="EE472" s="91"/>
      <c r="EF472" s="91"/>
      <c r="EG472" s="91"/>
      <c r="EH472" s="91"/>
      <c r="EI472" s="91"/>
      <c r="EJ472" s="91"/>
      <c r="EK472" s="91"/>
      <c r="EL472" s="91"/>
      <c r="EM472" s="91"/>
      <c r="EN472" s="91"/>
      <c r="EO472" s="91"/>
      <c r="EP472" s="91"/>
      <c r="EQ472" s="91"/>
      <c r="ER472" s="91"/>
      <c r="ES472" s="91"/>
      <c r="ET472" s="91"/>
      <c r="EU472" s="91"/>
      <c r="EV472" s="91"/>
      <c r="EW472" s="91"/>
      <c r="EX472" s="91"/>
      <c r="EY472" s="91"/>
      <c r="EZ472" s="91"/>
      <c r="FA472" s="91"/>
      <c r="FB472" s="91"/>
      <c r="FC472" s="91"/>
      <c r="FD472" s="91"/>
      <c r="FE472" s="91"/>
      <c r="FF472" s="91"/>
      <c r="FG472" s="91"/>
      <c r="FH472" s="91"/>
      <c r="FI472" s="91"/>
      <c r="FJ472" s="91"/>
      <c r="FK472" s="91"/>
      <c r="FL472" s="91"/>
      <c r="FM472" s="91"/>
      <c r="FN472" s="91"/>
      <c r="FO472" s="91"/>
      <c r="FP472" s="91"/>
      <c r="FQ472" s="91"/>
      <c r="FR472" s="91"/>
      <c r="FS472" s="91"/>
      <c r="FT472" s="91"/>
      <c r="FU472" s="91"/>
      <c r="FV472" s="91"/>
      <c r="FW472" s="91"/>
      <c r="FX472" s="91"/>
      <c r="FY472" s="91"/>
      <c r="FZ472" s="91"/>
      <c r="GA472" s="91"/>
      <c r="GB472" s="91"/>
      <c r="GC472" s="91"/>
      <c r="GD472" s="91"/>
      <c r="GE472" s="91"/>
      <c r="GF472" s="91"/>
      <c r="GG472" s="91"/>
      <c r="GH472" s="91"/>
      <c r="GI472" s="91"/>
      <c r="GJ472" s="91"/>
      <c r="GK472" s="91"/>
      <c r="GL472" s="91"/>
      <c r="GM472" s="91"/>
      <c r="GN472" s="91"/>
      <c r="GO472" s="91"/>
      <c r="GP472" s="91"/>
      <c r="GQ472" s="91"/>
      <c r="GR472" s="91"/>
      <c r="GS472" s="91"/>
      <c r="GT472" s="91"/>
      <c r="GU472" s="91"/>
      <c r="GV472" s="91"/>
      <c r="GW472" s="91"/>
      <c r="GX472" s="91"/>
      <c r="GY472" s="91"/>
      <c r="GZ472" s="91"/>
      <c r="HA472" s="91"/>
      <c r="HB472" s="91"/>
      <c r="HC472" s="91"/>
      <c r="HD472" s="91"/>
      <c r="HE472" s="91"/>
      <c r="HF472" s="91"/>
      <c r="HG472" s="91"/>
      <c r="HH472" s="91"/>
      <c r="HI472" s="91"/>
      <c r="HJ472" s="91"/>
      <c r="HK472" s="91"/>
      <c r="HL472" s="91"/>
      <c r="HM472" s="91"/>
      <c r="HN472" s="91"/>
      <c r="HO472" s="91"/>
      <c r="HP472" s="91"/>
      <c r="HQ472" s="91"/>
      <c r="HR472" s="91"/>
      <c r="HS472" s="91"/>
      <c r="HT472" s="91"/>
      <c r="HU472" s="91"/>
      <c r="HV472" s="91"/>
      <c r="HW472" s="91"/>
      <c r="HX472" s="91"/>
      <c r="HY472" s="91"/>
      <c r="HZ472" s="91"/>
      <c r="IA472" s="91"/>
      <c r="IB472" s="91"/>
      <c r="IC472" s="91"/>
      <c r="ID472" s="91"/>
      <c r="IE472" s="91"/>
      <c r="IF472" s="91"/>
      <c r="IG472" s="91"/>
      <c r="IH472" s="91"/>
      <c r="II472" s="91"/>
      <c r="IJ472" s="91"/>
      <c r="IK472" s="91"/>
      <c r="IL472" s="91"/>
      <c r="IM472" s="91"/>
      <c r="IN472" s="91"/>
      <c r="IO472" s="91"/>
      <c r="IP472" s="91"/>
      <c r="IQ472" s="91"/>
      <c r="IR472" s="91"/>
      <c r="IS472" s="91"/>
    </row>
    <row r="473" spans="1:253" s="62" customFormat="1" x14ac:dyDescent="0.25">
      <c r="A473" s="77" t="s">
        <v>147</v>
      </c>
      <c r="B473" s="77" t="s">
        <v>1220</v>
      </c>
      <c r="C473" s="77" t="s">
        <v>468</v>
      </c>
      <c r="D473" s="77"/>
      <c r="E473" s="120"/>
      <c r="F473" s="120"/>
      <c r="G473" s="122"/>
      <c r="H473" s="68"/>
      <c r="I473" s="68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  <c r="CJ473" s="91"/>
      <c r="CK473" s="9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1"/>
      <c r="DB473" s="91"/>
      <c r="DC473" s="91"/>
      <c r="DD473" s="91"/>
      <c r="DE473" s="91"/>
      <c r="DF473" s="91"/>
      <c r="DG473" s="91"/>
      <c r="DH473" s="91"/>
      <c r="DI473" s="91"/>
      <c r="DJ473" s="91"/>
      <c r="DK473" s="91"/>
      <c r="DL473" s="91"/>
      <c r="DM473" s="91"/>
      <c r="DN473" s="91"/>
      <c r="DO473" s="91"/>
      <c r="DP473" s="91"/>
      <c r="DQ473" s="91"/>
      <c r="DR473" s="91"/>
      <c r="DS473" s="91"/>
      <c r="DT473" s="91"/>
      <c r="DU473" s="91"/>
      <c r="DV473" s="91"/>
      <c r="DW473" s="91"/>
      <c r="DX473" s="91"/>
      <c r="DY473" s="91"/>
      <c r="DZ473" s="91"/>
      <c r="EA473" s="91"/>
      <c r="EB473" s="91"/>
      <c r="EC473" s="91"/>
      <c r="ED473" s="91"/>
      <c r="EE473" s="91"/>
      <c r="EF473" s="91"/>
      <c r="EG473" s="91"/>
      <c r="EH473" s="91"/>
      <c r="EI473" s="91"/>
      <c r="EJ473" s="91"/>
      <c r="EK473" s="91"/>
      <c r="EL473" s="91"/>
      <c r="EM473" s="91"/>
      <c r="EN473" s="91"/>
      <c r="EO473" s="91"/>
      <c r="EP473" s="91"/>
      <c r="EQ473" s="91"/>
      <c r="ER473" s="91"/>
      <c r="ES473" s="91"/>
      <c r="ET473" s="91"/>
      <c r="EU473" s="91"/>
      <c r="EV473" s="91"/>
      <c r="EW473" s="91"/>
      <c r="EX473" s="91"/>
      <c r="EY473" s="91"/>
      <c r="EZ473" s="91"/>
      <c r="FA473" s="91"/>
      <c r="FB473" s="91"/>
      <c r="FC473" s="91"/>
      <c r="FD473" s="91"/>
      <c r="FE473" s="91"/>
      <c r="FF473" s="91"/>
      <c r="FG473" s="91"/>
      <c r="FH473" s="91"/>
      <c r="FI473" s="91"/>
      <c r="FJ473" s="91"/>
      <c r="FK473" s="91"/>
      <c r="FL473" s="91"/>
      <c r="FM473" s="91"/>
      <c r="FN473" s="91"/>
      <c r="FO473" s="91"/>
      <c r="FP473" s="91"/>
      <c r="FQ473" s="91"/>
      <c r="FR473" s="91"/>
      <c r="FS473" s="91"/>
      <c r="FT473" s="91"/>
      <c r="FU473" s="91"/>
      <c r="FV473" s="91"/>
      <c r="FW473" s="91"/>
      <c r="FX473" s="91"/>
      <c r="FY473" s="91"/>
      <c r="FZ473" s="91"/>
      <c r="GA473" s="91"/>
      <c r="GB473" s="91"/>
      <c r="GC473" s="91"/>
      <c r="GD473" s="91"/>
      <c r="GE473" s="91"/>
      <c r="GF473" s="91"/>
      <c r="GG473" s="91"/>
      <c r="GH473" s="91"/>
      <c r="GI473" s="91"/>
      <c r="GJ473" s="91"/>
      <c r="GK473" s="91"/>
      <c r="GL473" s="91"/>
      <c r="GM473" s="91"/>
      <c r="GN473" s="91"/>
      <c r="GO473" s="91"/>
      <c r="GP473" s="91"/>
      <c r="GQ473" s="91"/>
      <c r="GR473" s="91"/>
      <c r="GS473" s="91"/>
      <c r="GT473" s="91"/>
      <c r="GU473" s="91"/>
      <c r="GV473" s="91"/>
      <c r="GW473" s="91"/>
      <c r="GX473" s="91"/>
      <c r="GY473" s="91"/>
      <c r="GZ473" s="91"/>
      <c r="HA473" s="91"/>
      <c r="HB473" s="91"/>
      <c r="HC473" s="91"/>
      <c r="HD473" s="91"/>
      <c r="HE473" s="91"/>
      <c r="HF473" s="91"/>
      <c r="HG473" s="91"/>
      <c r="HH473" s="91"/>
      <c r="HI473" s="91"/>
      <c r="HJ473" s="91"/>
      <c r="HK473" s="91"/>
      <c r="HL473" s="91"/>
      <c r="HM473" s="91"/>
      <c r="HN473" s="91"/>
      <c r="HO473" s="91"/>
      <c r="HP473" s="91"/>
      <c r="HQ473" s="91"/>
      <c r="HR473" s="91"/>
      <c r="HS473" s="91"/>
      <c r="HT473" s="91"/>
      <c r="HU473" s="91"/>
      <c r="HV473" s="91"/>
      <c r="HW473" s="91"/>
      <c r="HX473" s="91"/>
      <c r="HY473" s="91"/>
      <c r="HZ473" s="91"/>
      <c r="IA473" s="91"/>
      <c r="IB473" s="91"/>
      <c r="IC473" s="91"/>
      <c r="ID473" s="91"/>
      <c r="IE473" s="91"/>
      <c r="IF473" s="91"/>
      <c r="IG473" s="91"/>
      <c r="IH473" s="91"/>
      <c r="II473" s="91"/>
      <c r="IJ473" s="91"/>
      <c r="IK473" s="91"/>
      <c r="IL473" s="91"/>
      <c r="IM473" s="91"/>
      <c r="IN473" s="91"/>
      <c r="IO473" s="91"/>
      <c r="IP473" s="91"/>
      <c r="IQ473" s="91"/>
      <c r="IR473" s="91"/>
      <c r="IS473" s="91"/>
    </row>
    <row r="474" spans="1:253" s="62" customFormat="1" x14ac:dyDescent="0.25">
      <c r="A474" s="77" t="s">
        <v>147</v>
      </c>
      <c r="B474" s="77" t="s">
        <v>1220</v>
      </c>
      <c r="C474" s="77" t="s">
        <v>840</v>
      </c>
      <c r="D474" s="77"/>
      <c r="E474" s="120"/>
      <c r="F474" s="120"/>
      <c r="G474" s="122"/>
      <c r="H474" s="68"/>
      <c r="I474" s="68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1"/>
      <c r="DB474" s="91"/>
      <c r="DC474" s="91"/>
      <c r="DD474" s="91"/>
      <c r="DE474" s="91"/>
      <c r="DF474" s="91"/>
      <c r="DG474" s="91"/>
      <c r="DH474" s="91"/>
      <c r="DI474" s="91"/>
      <c r="DJ474" s="91"/>
      <c r="DK474" s="91"/>
      <c r="DL474" s="91"/>
      <c r="DM474" s="91"/>
      <c r="DN474" s="91"/>
      <c r="DO474" s="91"/>
      <c r="DP474" s="91"/>
      <c r="DQ474" s="91"/>
      <c r="DR474" s="91"/>
      <c r="DS474" s="91"/>
      <c r="DT474" s="91"/>
      <c r="DU474" s="91"/>
      <c r="DV474" s="91"/>
      <c r="DW474" s="91"/>
      <c r="DX474" s="91"/>
      <c r="DY474" s="91"/>
      <c r="DZ474" s="91"/>
      <c r="EA474" s="91"/>
      <c r="EB474" s="91"/>
      <c r="EC474" s="91"/>
      <c r="ED474" s="91"/>
      <c r="EE474" s="91"/>
      <c r="EF474" s="91"/>
      <c r="EG474" s="91"/>
      <c r="EH474" s="91"/>
      <c r="EI474" s="91"/>
      <c r="EJ474" s="91"/>
      <c r="EK474" s="91"/>
      <c r="EL474" s="91"/>
      <c r="EM474" s="91"/>
      <c r="EN474" s="91"/>
      <c r="EO474" s="91"/>
      <c r="EP474" s="91"/>
      <c r="EQ474" s="91"/>
      <c r="ER474" s="91"/>
      <c r="ES474" s="91"/>
      <c r="ET474" s="91"/>
      <c r="EU474" s="91"/>
      <c r="EV474" s="91"/>
      <c r="EW474" s="91"/>
      <c r="EX474" s="91"/>
      <c r="EY474" s="91"/>
      <c r="EZ474" s="91"/>
      <c r="FA474" s="91"/>
      <c r="FB474" s="91"/>
      <c r="FC474" s="91"/>
      <c r="FD474" s="91"/>
      <c r="FE474" s="91"/>
      <c r="FF474" s="91"/>
      <c r="FG474" s="91"/>
      <c r="FH474" s="91"/>
      <c r="FI474" s="91"/>
      <c r="FJ474" s="91"/>
      <c r="FK474" s="91"/>
      <c r="FL474" s="91"/>
      <c r="FM474" s="91"/>
      <c r="FN474" s="91"/>
      <c r="FO474" s="91"/>
      <c r="FP474" s="91"/>
      <c r="FQ474" s="91"/>
      <c r="FR474" s="91"/>
      <c r="FS474" s="91"/>
      <c r="FT474" s="91"/>
      <c r="FU474" s="91"/>
      <c r="FV474" s="91"/>
      <c r="FW474" s="91"/>
      <c r="FX474" s="91"/>
      <c r="FY474" s="91"/>
      <c r="FZ474" s="91"/>
      <c r="GA474" s="91"/>
      <c r="GB474" s="91"/>
      <c r="GC474" s="91"/>
      <c r="GD474" s="91"/>
      <c r="GE474" s="91"/>
      <c r="GF474" s="91"/>
      <c r="GG474" s="91"/>
      <c r="GH474" s="91"/>
      <c r="GI474" s="91"/>
      <c r="GJ474" s="91"/>
      <c r="GK474" s="91"/>
      <c r="GL474" s="91"/>
      <c r="GM474" s="91"/>
      <c r="GN474" s="91"/>
      <c r="GO474" s="91"/>
      <c r="GP474" s="91"/>
      <c r="GQ474" s="91"/>
      <c r="GR474" s="91"/>
      <c r="GS474" s="91"/>
      <c r="GT474" s="91"/>
      <c r="GU474" s="91"/>
      <c r="GV474" s="91"/>
      <c r="GW474" s="91"/>
      <c r="GX474" s="91"/>
      <c r="GY474" s="91"/>
      <c r="GZ474" s="91"/>
      <c r="HA474" s="91"/>
      <c r="HB474" s="91"/>
      <c r="HC474" s="91"/>
      <c r="HD474" s="91"/>
      <c r="HE474" s="91"/>
      <c r="HF474" s="91"/>
      <c r="HG474" s="91"/>
      <c r="HH474" s="91"/>
      <c r="HI474" s="91"/>
      <c r="HJ474" s="91"/>
      <c r="HK474" s="91"/>
      <c r="HL474" s="91"/>
      <c r="HM474" s="91"/>
      <c r="HN474" s="91"/>
      <c r="HO474" s="91"/>
      <c r="HP474" s="91"/>
      <c r="HQ474" s="91"/>
      <c r="HR474" s="91"/>
      <c r="HS474" s="91"/>
      <c r="HT474" s="91"/>
      <c r="HU474" s="91"/>
      <c r="HV474" s="91"/>
      <c r="HW474" s="91"/>
      <c r="HX474" s="91"/>
      <c r="HY474" s="91"/>
      <c r="HZ474" s="91"/>
      <c r="IA474" s="91"/>
      <c r="IB474" s="91"/>
      <c r="IC474" s="91"/>
      <c r="ID474" s="91"/>
      <c r="IE474" s="91"/>
      <c r="IF474" s="91"/>
      <c r="IG474" s="91"/>
      <c r="IH474" s="91"/>
      <c r="II474" s="91"/>
      <c r="IJ474" s="91"/>
      <c r="IK474" s="91"/>
      <c r="IL474" s="91"/>
      <c r="IM474" s="91"/>
      <c r="IN474" s="91"/>
      <c r="IO474" s="91"/>
      <c r="IP474" s="91"/>
      <c r="IQ474" s="91"/>
      <c r="IR474" s="91"/>
      <c r="IS474" s="91"/>
    </row>
    <row r="475" spans="1:253" s="62" customFormat="1" x14ac:dyDescent="0.25">
      <c r="A475" s="77" t="s">
        <v>172</v>
      </c>
      <c r="B475" s="77" t="s">
        <v>510</v>
      </c>
      <c r="C475" s="77" t="s">
        <v>1548</v>
      </c>
      <c r="D475" s="77"/>
      <c r="E475" s="118">
        <v>45061</v>
      </c>
      <c r="F475" s="119">
        <v>45117</v>
      </c>
      <c r="G475" s="122" t="s">
        <v>1644</v>
      </c>
      <c r="H475" s="68"/>
      <c r="I475" s="68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  <c r="CJ475" s="91"/>
      <c r="CK475" s="9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1"/>
      <c r="DB475" s="91"/>
      <c r="DC475" s="91"/>
      <c r="DD475" s="91"/>
      <c r="DE475" s="91"/>
      <c r="DF475" s="91"/>
      <c r="DG475" s="91"/>
      <c r="DH475" s="91"/>
      <c r="DI475" s="91"/>
      <c r="DJ475" s="91"/>
      <c r="DK475" s="91"/>
      <c r="DL475" s="91"/>
      <c r="DM475" s="91"/>
      <c r="DN475" s="91"/>
      <c r="DO475" s="91"/>
      <c r="DP475" s="91"/>
      <c r="DQ475" s="91"/>
      <c r="DR475" s="91"/>
      <c r="DS475" s="91"/>
      <c r="DT475" s="91"/>
      <c r="DU475" s="91"/>
      <c r="DV475" s="91"/>
      <c r="DW475" s="91"/>
      <c r="DX475" s="91"/>
      <c r="DY475" s="91"/>
      <c r="DZ475" s="91"/>
      <c r="EA475" s="91"/>
      <c r="EB475" s="91"/>
      <c r="EC475" s="91"/>
      <c r="ED475" s="91"/>
      <c r="EE475" s="91"/>
      <c r="EF475" s="91"/>
      <c r="EG475" s="91"/>
      <c r="EH475" s="91"/>
      <c r="EI475" s="91"/>
      <c r="EJ475" s="91"/>
      <c r="EK475" s="91"/>
      <c r="EL475" s="91"/>
      <c r="EM475" s="91"/>
      <c r="EN475" s="91"/>
      <c r="EO475" s="91"/>
      <c r="EP475" s="91"/>
      <c r="EQ475" s="91"/>
      <c r="ER475" s="91"/>
      <c r="ES475" s="91"/>
      <c r="ET475" s="91"/>
      <c r="EU475" s="91"/>
      <c r="EV475" s="91"/>
      <c r="EW475" s="91"/>
      <c r="EX475" s="91"/>
      <c r="EY475" s="91"/>
      <c r="EZ475" s="91"/>
      <c r="FA475" s="91"/>
      <c r="FB475" s="91"/>
      <c r="FC475" s="91"/>
      <c r="FD475" s="91"/>
      <c r="FE475" s="91"/>
      <c r="FF475" s="91"/>
      <c r="FG475" s="91"/>
      <c r="FH475" s="91"/>
      <c r="FI475" s="91"/>
      <c r="FJ475" s="91"/>
      <c r="FK475" s="91"/>
      <c r="FL475" s="91"/>
      <c r="FM475" s="91"/>
      <c r="FN475" s="91"/>
      <c r="FO475" s="91"/>
      <c r="FP475" s="91"/>
      <c r="FQ475" s="91"/>
      <c r="FR475" s="91"/>
      <c r="FS475" s="91"/>
      <c r="FT475" s="91"/>
      <c r="FU475" s="91"/>
      <c r="FV475" s="91"/>
      <c r="FW475" s="91"/>
      <c r="FX475" s="91"/>
      <c r="FY475" s="91"/>
      <c r="FZ475" s="91"/>
      <c r="GA475" s="91"/>
      <c r="GB475" s="91"/>
      <c r="GC475" s="91"/>
      <c r="GD475" s="91"/>
      <c r="GE475" s="91"/>
      <c r="GF475" s="91"/>
      <c r="GG475" s="91"/>
      <c r="GH475" s="91"/>
      <c r="GI475" s="91"/>
      <c r="GJ475" s="91"/>
      <c r="GK475" s="91"/>
      <c r="GL475" s="91"/>
      <c r="GM475" s="91"/>
      <c r="GN475" s="91"/>
      <c r="GO475" s="91"/>
      <c r="GP475" s="91"/>
      <c r="GQ475" s="91"/>
      <c r="GR475" s="91"/>
      <c r="GS475" s="91"/>
      <c r="GT475" s="91"/>
      <c r="GU475" s="91"/>
      <c r="GV475" s="91"/>
      <c r="GW475" s="91"/>
      <c r="GX475" s="91"/>
      <c r="GY475" s="91"/>
      <c r="GZ475" s="91"/>
      <c r="HA475" s="91"/>
      <c r="HB475" s="91"/>
      <c r="HC475" s="91"/>
      <c r="HD475" s="91"/>
      <c r="HE475" s="91"/>
      <c r="HF475" s="91"/>
      <c r="HG475" s="91"/>
      <c r="HH475" s="91"/>
      <c r="HI475" s="91"/>
      <c r="HJ475" s="91"/>
      <c r="HK475" s="91"/>
      <c r="HL475" s="91"/>
      <c r="HM475" s="91"/>
      <c r="HN475" s="91"/>
      <c r="HO475" s="91"/>
      <c r="HP475" s="91"/>
      <c r="HQ475" s="91"/>
      <c r="HR475" s="91"/>
      <c r="HS475" s="91"/>
      <c r="HT475" s="91"/>
      <c r="HU475" s="91"/>
      <c r="HV475" s="91"/>
      <c r="HW475" s="91"/>
      <c r="HX475" s="91"/>
      <c r="HY475" s="91"/>
      <c r="HZ475" s="91"/>
      <c r="IA475" s="91"/>
      <c r="IB475" s="91"/>
      <c r="IC475" s="91"/>
      <c r="ID475" s="91"/>
      <c r="IE475" s="91"/>
      <c r="IF475" s="91"/>
      <c r="IG475" s="91"/>
      <c r="IH475" s="91"/>
      <c r="II475" s="91"/>
      <c r="IJ475" s="91"/>
      <c r="IK475" s="91"/>
      <c r="IL475" s="91"/>
      <c r="IM475" s="91"/>
      <c r="IN475" s="91"/>
      <c r="IO475" s="91"/>
      <c r="IP475" s="91"/>
      <c r="IQ475" s="91"/>
      <c r="IR475" s="91"/>
      <c r="IS475" s="91"/>
    </row>
    <row r="476" spans="1:253" s="62" customFormat="1" x14ac:dyDescent="0.25">
      <c r="A476" s="77" t="s">
        <v>183</v>
      </c>
      <c r="B476" s="77" t="s">
        <v>510</v>
      </c>
      <c r="C476" s="77" t="s">
        <v>558</v>
      </c>
      <c r="D476" s="77"/>
      <c r="E476" s="118"/>
      <c r="F476" s="119"/>
      <c r="G476" s="122"/>
      <c r="H476" s="68"/>
      <c r="I476" s="68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1"/>
      <c r="DB476" s="91"/>
      <c r="DC476" s="91"/>
      <c r="DD476" s="91"/>
      <c r="DE476" s="91"/>
      <c r="DF476" s="91"/>
      <c r="DG476" s="91"/>
      <c r="DH476" s="91"/>
      <c r="DI476" s="91"/>
      <c r="DJ476" s="91"/>
      <c r="DK476" s="91"/>
      <c r="DL476" s="91"/>
      <c r="DM476" s="91"/>
      <c r="DN476" s="91"/>
      <c r="DO476" s="91"/>
      <c r="DP476" s="91"/>
      <c r="DQ476" s="91"/>
      <c r="DR476" s="91"/>
      <c r="DS476" s="91"/>
      <c r="DT476" s="91"/>
      <c r="DU476" s="91"/>
      <c r="DV476" s="91"/>
      <c r="DW476" s="91"/>
      <c r="DX476" s="91"/>
      <c r="DY476" s="91"/>
      <c r="DZ476" s="91"/>
      <c r="EA476" s="91"/>
      <c r="EB476" s="91"/>
      <c r="EC476" s="91"/>
      <c r="ED476" s="91"/>
      <c r="EE476" s="91"/>
      <c r="EF476" s="91"/>
      <c r="EG476" s="91"/>
      <c r="EH476" s="91"/>
      <c r="EI476" s="91"/>
      <c r="EJ476" s="91"/>
      <c r="EK476" s="91"/>
      <c r="EL476" s="91"/>
      <c r="EM476" s="91"/>
      <c r="EN476" s="91"/>
      <c r="EO476" s="91"/>
      <c r="EP476" s="91"/>
      <c r="EQ476" s="91"/>
      <c r="ER476" s="91"/>
      <c r="ES476" s="91"/>
      <c r="ET476" s="91"/>
      <c r="EU476" s="91"/>
      <c r="EV476" s="91"/>
      <c r="EW476" s="91"/>
      <c r="EX476" s="91"/>
      <c r="EY476" s="91"/>
      <c r="EZ476" s="91"/>
      <c r="FA476" s="91"/>
      <c r="FB476" s="91"/>
      <c r="FC476" s="91"/>
      <c r="FD476" s="91"/>
      <c r="FE476" s="91"/>
      <c r="FF476" s="91"/>
      <c r="FG476" s="91"/>
      <c r="FH476" s="91"/>
      <c r="FI476" s="91"/>
      <c r="FJ476" s="91"/>
      <c r="FK476" s="91"/>
      <c r="FL476" s="91"/>
      <c r="FM476" s="91"/>
      <c r="FN476" s="91"/>
      <c r="FO476" s="91"/>
      <c r="FP476" s="91"/>
      <c r="FQ476" s="91"/>
      <c r="FR476" s="91"/>
      <c r="FS476" s="91"/>
      <c r="FT476" s="91"/>
      <c r="FU476" s="91"/>
      <c r="FV476" s="91"/>
      <c r="FW476" s="91"/>
      <c r="FX476" s="91"/>
      <c r="FY476" s="91"/>
      <c r="FZ476" s="91"/>
      <c r="GA476" s="91"/>
      <c r="GB476" s="91"/>
      <c r="GC476" s="91"/>
      <c r="GD476" s="91"/>
      <c r="GE476" s="91"/>
      <c r="GF476" s="91"/>
      <c r="GG476" s="91"/>
      <c r="GH476" s="91"/>
      <c r="GI476" s="91"/>
      <c r="GJ476" s="91"/>
      <c r="GK476" s="91"/>
      <c r="GL476" s="91"/>
      <c r="GM476" s="91"/>
      <c r="GN476" s="91"/>
      <c r="GO476" s="91"/>
      <c r="GP476" s="91"/>
      <c r="GQ476" s="91"/>
      <c r="GR476" s="91"/>
      <c r="GS476" s="91"/>
      <c r="GT476" s="91"/>
      <c r="GU476" s="91"/>
      <c r="GV476" s="91"/>
      <c r="GW476" s="91"/>
      <c r="GX476" s="91"/>
      <c r="GY476" s="91"/>
      <c r="GZ476" s="91"/>
      <c r="HA476" s="91"/>
      <c r="HB476" s="91"/>
      <c r="HC476" s="91"/>
      <c r="HD476" s="91"/>
      <c r="HE476" s="91"/>
      <c r="HF476" s="91"/>
      <c r="HG476" s="91"/>
      <c r="HH476" s="91"/>
      <c r="HI476" s="91"/>
      <c r="HJ476" s="91"/>
      <c r="HK476" s="91"/>
      <c r="HL476" s="91"/>
      <c r="HM476" s="91"/>
      <c r="HN476" s="91"/>
      <c r="HO476" s="91"/>
      <c r="HP476" s="91"/>
      <c r="HQ476" s="91"/>
      <c r="HR476" s="91"/>
      <c r="HS476" s="91"/>
      <c r="HT476" s="91"/>
      <c r="HU476" s="91"/>
      <c r="HV476" s="91"/>
      <c r="HW476" s="91"/>
      <c r="HX476" s="91"/>
      <c r="HY476" s="91"/>
      <c r="HZ476" s="91"/>
      <c r="IA476" s="91"/>
      <c r="IB476" s="91"/>
      <c r="IC476" s="91"/>
      <c r="ID476" s="91"/>
      <c r="IE476" s="91"/>
      <c r="IF476" s="91"/>
      <c r="IG476" s="91"/>
      <c r="IH476" s="91"/>
      <c r="II476" s="91"/>
      <c r="IJ476" s="91"/>
      <c r="IK476" s="91"/>
      <c r="IL476" s="91"/>
      <c r="IM476" s="91"/>
      <c r="IN476" s="91"/>
      <c r="IO476" s="91"/>
      <c r="IP476" s="91"/>
      <c r="IQ476" s="91"/>
      <c r="IR476" s="91"/>
      <c r="IS476" s="91"/>
    </row>
    <row r="477" spans="1:253" s="62" customFormat="1" x14ac:dyDescent="0.25">
      <c r="A477" s="77" t="s">
        <v>147</v>
      </c>
      <c r="B477" s="77" t="s">
        <v>510</v>
      </c>
      <c r="C477" s="77" t="s">
        <v>452</v>
      </c>
      <c r="D477" s="77"/>
      <c r="E477" s="118"/>
      <c r="F477" s="119"/>
      <c r="G477" s="122"/>
      <c r="H477" s="68"/>
      <c r="I477" s="68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  <c r="CJ477" s="91"/>
      <c r="CK477" s="9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1"/>
      <c r="DB477" s="91"/>
      <c r="DC477" s="91"/>
      <c r="DD477" s="91"/>
      <c r="DE477" s="91"/>
      <c r="DF477" s="91"/>
      <c r="DG477" s="91"/>
      <c r="DH477" s="91"/>
      <c r="DI477" s="91"/>
      <c r="DJ477" s="91"/>
      <c r="DK477" s="91"/>
      <c r="DL477" s="91"/>
      <c r="DM477" s="91"/>
      <c r="DN477" s="91"/>
      <c r="DO477" s="91"/>
      <c r="DP477" s="91"/>
      <c r="DQ477" s="91"/>
      <c r="DR477" s="91"/>
      <c r="DS477" s="91"/>
      <c r="DT477" s="91"/>
      <c r="DU477" s="91"/>
      <c r="DV477" s="91"/>
      <c r="DW477" s="91"/>
      <c r="DX477" s="91"/>
      <c r="DY477" s="91"/>
      <c r="DZ477" s="91"/>
      <c r="EA477" s="91"/>
      <c r="EB477" s="91"/>
      <c r="EC477" s="91"/>
      <c r="ED477" s="91"/>
      <c r="EE477" s="91"/>
      <c r="EF477" s="91"/>
      <c r="EG477" s="91"/>
      <c r="EH477" s="91"/>
      <c r="EI477" s="91"/>
      <c r="EJ477" s="91"/>
      <c r="EK477" s="91"/>
      <c r="EL477" s="91"/>
      <c r="EM477" s="91"/>
      <c r="EN477" s="91"/>
      <c r="EO477" s="91"/>
      <c r="EP477" s="91"/>
      <c r="EQ477" s="91"/>
      <c r="ER477" s="91"/>
      <c r="ES477" s="91"/>
      <c r="ET477" s="91"/>
      <c r="EU477" s="91"/>
      <c r="EV477" s="91"/>
      <c r="EW477" s="91"/>
      <c r="EX477" s="91"/>
      <c r="EY477" s="91"/>
      <c r="EZ477" s="91"/>
      <c r="FA477" s="91"/>
      <c r="FB477" s="91"/>
      <c r="FC477" s="91"/>
      <c r="FD477" s="91"/>
      <c r="FE477" s="91"/>
      <c r="FF477" s="91"/>
      <c r="FG477" s="91"/>
      <c r="FH477" s="91"/>
      <c r="FI477" s="91"/>
      <c r="FJ477" s="91"/>
      <c r="FK477" s="91"/>
      <c r="FL477" s="91"/>
      <c r="FM477" s="91"/>
      <c r="FN477" s="91"/>
      <c r="FO477" s="91"/>
      <c r="FP477" s="91"/>
      <c r="FQ477" s="91"/>
      <c r="FR477" s="91"/>
      <c r="FS477" s="91"/>
      <c r="FT477" s="91"/>
      <c r="FU477" s="91"/>
      <c r="FV477" s="91"/>
      <c r="FW477" s="91"/>
      <c r="FX477" s="91"/>
      <c r="FY477" s="91"/>
      <c r="FZ477" s="91"/>
      <c r="GA477" s="91"/>
      <c r="GB477" s="91"/>
      <c r="GC477" s="91"/>
      <c r="GD477" s="91"/>
      <c r="GE477" s="91"/>
      <c r="GF477" s="91"/>
      <c r="GG477" s="91"/>
      <c r="GH477" s="91"/>
      <c r="GI477" s="91"/>
      <c r="GJ477" s="91"/>
      <c r="GK477" s="91"/>
      <c r="GL477" s="91"/>
      <c r="GM477" s="91"/>
      <c r="GN477" s="91"/>
      <c r="GO477" s="91"/>
      <c r="GP477" s="91"/>
      <c r="GQ477" s="91"/>
      <c r="GR477" s="91"/>
      <c r="GS477" s="91"/>
      <c r="GT477" s="91"/>
      <c r="GU477" s="91"/>
      <c r="GV477" s="91"/>
      <c r="GW477" s="91"/>
      <c r="GX477" s="91"/>
      <c r="GY477" s="91"/>
      <c r="GZ477" s="91"/>
      <c r="HA477" s="91"/>
      <c r="HB477" s="91"/>
      <c r="HC477" s="91"/>
      <c r="HD477" s="91"/>
      <c r="HE477" s="91"/>
      <c r="HF477" s="91"/>
      <c r="HG477" s="91"/>
      <c r="HH477" s="91"/>
      <c r="HI477" s="91"/>
      <c r="HJ477" s="91"/>
      <c r="HK477" s="91"/>
      <c r="HL477" s="91"/>
      <c r="HM477" s="91"/>
      <c r="HN477" s="91"/>
      <c r="HO477" s="91"/>
      <c r="HP477" s="91"/>
      <c r="HQ477" s="91"/>
      <c r="HR477" s="91"/>
      <c r="HS477" s="91"/>
      <c r="HT477" s="91"/>
      <c r="HU477" s="91"/>
      <c r="HV477" s="91"/>
      <c r="HW477" s="91"/>
      <c r="HX477" s="91"/>
      <c r="HY477" s="91"/>
      <c r="HZ477" s="91"/>
      <c r="IA477" s="91"/>
      <c r="IB477" s="91"/>
      <c r="IC477" s="91"/>
      <c r="ID477" s="91"/>
      <c r="IE477" s="91"/>
      <c r="IF477" s="91"/>
      <c r="IG477" s="91"/>
      <c r="IH477" s="91"/>
      <c r="II477" s="91"/>
      <c r="IJ477" s="91"/>
      <c r="IK477" s="91"/>
      <c r="IL477" s="91"/>
      <c r="IM477" s="91"/>
      <c r="IN477" s="91"/>
      <c r="IO477" s="91"/>
      <c r="IP477" s="91"/>
      <c r="IQ477" s="91"/>
      <c r="IR477" s="91"/>
      <c r="IS477" s="91"/>
    </row>
    <row r="478" spans="1:253" s="62" customFormat="1" x14ac:dyDescent="0.25">
      <c r="A478" s="77" t="s">
        <v>147</v>
      </c>
      <c r="B478" s="77" t="s">
        <v>510</v>
      </c>
      <c r="C478" s="77" t="s">
        <v>453</v>
      </c>
      <c r="D478" s="77"/>
      <c r="E478" s="118"/>
      <c r="F478" s="119"/>
      <c r="G478" s="122"/>
      <c r="H478" s="68"/>
      <c r="I478" s="68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  <c r="CJ478" s="91"/>
      <c r="CK478" s="9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1"/>
      <c r="DB478" s="91"/>
      <c r="DC478" s="91"/>
      <c r="DD478" s="91"/>
      <c r="DE478" s="91"/>
      <c r="DF478" s="91"/>
      <c r="DG478" s="91"/>
      <c r="DH478" s="91"/>
      <c r="DI478" s="91"/>
      <c r="DJ478" s="91"/>
      <c r="DK478" s="91"/>
      <c r="DL478" s="91"/>
      <c r="DM478" s="91"/>
      <c r="DN478" s="91"/>
      <c r="DO478" s="91"/>
      <c r="DP478" s="91"/>
      <c r="DQ478" s="91"/>
      <c r="DR478" s="91"/>
      <c r="DS478" s="91"/>
      <c r="DT478" s="91"/>
      <c r="DU478" s="91"/>
      <c r="DV478" s="91"/>
      <c r="DW478" s="91"/>
      <c r="DX478" s="91"/>
      <c r="DY478" s="91"/>
      <c r="DZ478" s="91"/>
      <c r="EA478" s="91"/>
      <c r="EB478" s="91"/>
      <c r="EC478" s="91"/>
      <c r="ED478" s="91"/>
      <c r="EE478" s="91"/>
      <c r="EF478" s="91"/>
      <c r="EG478" s="91"/>
      <c r="EH478" s="91"/>
      <c r="EI478" s="91"/>
      <c r="EJ478" s="91"/>
      <c r="EK478" s="91"/>
      <c r="EL478" s="91"/>
      <c r="EM478" s="91"/>
      <c r="EN478" s="91"/>
      <c r="EO478" s="91"/>
      <c r="EP478" s="91"/>
      <c r="EQ478" s="91"/>
      <c r="ER478" s="91"/>
      <c r="ES478" s="91"/>
      <c r="ET478" s="91"/>
      <c r="EU478" s="91"/>
      <c r="EV478" s="91"/>
      <c r="EW478" s="91"/>
      <c r="EX478" s="91"/>
      <c r="EY478" s="91"/>
      <c r="EZ478" s="91"/>
      <c r="FA478" s="91"/>
      <c r="FB478" s="91"/>
      <c r="FC478" s="91"/>
      <c r="FD478" s="91"/>
      <c r="FE478" s="91"/>
      <c r="FF478" s="91"/>
      <c r="FG478" s="91"/>
      <c r="FH478" s="91"/>
      <c r="FI478" s="91"/>
      <c r="FJ478" s="91"/>
      <c r="FK478" s="91"/>
      <c r="FL478" s="91"/>
      <c r="FM478" s="91"/>
      <c r="FN478" s="91"/>
      <c r="FO478" s="91"/>
      <c r="FP478" s="91"/>
      <c r="FQ478" s="91"/>
      <c r="FR478" s="91"/>
      <c r="FS478" s="91"/>
      <c r="FT478" s="91"/>
      <c r="FU478" s="91"/>
      <c r="FV478" s="91"/>
      <c r="FW478" s="91"/>
      <c r="FX478" s="91"/>
      <c r="FY478" s="91"/>
      <c r="FZ478" s="91"/>
      <c r="GA478" s="91"/>
      <c r="GB478" s="91"/>
      <c r="GC478" s="91"/>
      <c r="GD478" s="91"/>
      <c r="GE478" s="91"/>
      <c r="GF478" s="91"/>
      <c r="GG478" s="91"/>
      <c r="GH478" s="91"/>
      <c r="GI478" s="91"/>
      <c r="GJ478" s="91"/>
      <c r="GK478" s="91"/>
      <c r="GL478" s="91"/>
      <c r="GM478" s="91"/>
      <c r="GN478" s="91"/>
      <c r="GO478" s="91"/>
      <c r="GP478" s="91"/>
      <c r="GQ478" s="91"/>
      <c r="GR478" s="91"/>
      <c r="GS478" s="91"/>
      <c r="GT478" s="91"/>
      <c r="GU478" s="91"/>
      <c r="GV478" s="91"/>
      <c r="GW478" s="91"/>
      <c r="GX478" s="91"/>
      <c r="GY478" s="91"/>
      <c r="GZ478" s="91"/>
      <c r="HA478" s="91"/>
      <c r="HB478" s="91"/>
      <c r="HC478" s="91"/>
      <c r="HD478" s="91"/>
      <c r="HE478" s="91"/>
      <c r="HF478" s="91"/>
      <c r="HG478" s="91"/>
      <c r="HH478" s="91"/>
      <c r="HI478" s="91"/>
      <c r="HJ478" s="91"/>
      <c r="HK478" s="91"/>
      <c r="HL478" s="91"/>
      <c r="HM478" s="91"/>
      <c r="HN478" s="91"/>
      <c r="HO478" s="91"/>
      <c r="HP478" s="91"/>
      <c r="HQ478" s="91"/>
      <c r="HR478" s="91"/>
      <c r="HS478" s="91"/>
      <c r="HT478" s="91"/>
      <c r="HU478" s="91"/>
      <c r="HV478" s="91"/>
      <c r="HW478" s="91"/>
      <c r="HX478" s="91"/>
      <c r="HY478" s="91"/>
      <c r="HZ478" s="91"/>
      <c r="IA478" s="91"/>
      <c r="IB478" s="91"/>
      <c r="IC478" s="91"/>
      <c r="ID478" s="91"/>
      <c r="IE478" s="91"/>
      <c r="IF478" s="91"/>
      <c r="IG478" s="91"/>
      <c r="IH478" s="91"/>
      <c r="II478" s="91"/>
      <c r="IJ478" s="91"/>
      <c r="IK478" s="91"/>
      <c r="IL478" s="91"/>
      <c r="IM478" s="91"/>
      <c r="IN478" s="91"/>
      <c r="IO478" s="91"/>
      <c r="IP478" s="91"/>
      <c r="IQ478" s="91"/>
      <c r="IR478" s="91"/>
      <c r="IS478" s="91"/>
    </row>
    <row r="479" spans="1:253" s="62" customFormat="1" x14ac:dyDescent="0.25">
      <c r="A479" s="77" t="s">
        <v>172</v>
      </c>
      <c r="B479" s="77" t="s">
        <v>510</v>
      </c>
      <c r="C479" s="77" t="s">
        <v>453</v>
      </c>
      <c r="D479" s="77" t="s">
        <v>507</v>
      </c>
      <c r="E479" s="118"/>
      <c r="F479" s="119"/>
      <c r="G479" s="122"/>
      <c r="H479" s="68"/>
      <c r="I479" s="68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  <c r="CJ479" s="91"/>
      <c r="CK479" s="9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1"/>
      <c r="DB479" s="91"/>
      <c r="DC479" s="91"/>
      <c r="DD479" s="91"/>
      <c r="DE479" s="91"/>
      <c r="DF479" s="91"/>
      <c r="DG479" s="91"/>
      <c r="DH479" s="91"/>
      <c r="DI479" s="91"/>
      <c r="DJ479" s="91"/>
      <c r="DK479" s="91"/>
      <c r="DL479" s="91"/>
      <c r="DM479" s="91"/>
      <c r="DN479" s="91"/>
      <c r="DO479" s="91"/>
      <c r="DP479" s="91"/>
      <c r="DQ479" s="91"/>
      <c r="DR479" s="91"/>
      <c r="DS479" s="91"/>
      <c r="DT479" s="91"/>
      <c r="DU479" s="91"/>
      <c r="DV479" s="91"/>
      <c r="DW479" s="91"/>
      <c r="DX479" s="91"/>
      <c r="DY479" s="91"/>
      <c r="DZ479" s="91"/>
      <c r="EA479" s="91"/>
      <c r="EB479" s="91"/>
      <c r="EC479" s="91"/>
      <c r="ED479" s="91"/>
      <c r="EE479" s="91"/>
      <c r="EF479" s="91"/>
      <c r="EG479" s="91"/>
      <c r="EH479" s="91"/>
      <c r="EI479" s="91"/>
      <c r="EJ479" s="91"/>
      <c r="EK479" s="91"/>
      <c r="EL479" s="91"/>
      <c r="EM479" s="91"/>
      <c r="EN479" s="91"/>
      <c r="EO479" s="91"/>
      <c r="EP479" s="91"/>
      <c r="EQ479" s="91"/>
      <c r="ER479" s="91"/>
      <c r="ES479" s="91"/>
      <c r="ET479" s="91"/>
      <c r="EU479" s="91"/>
      <c r="EV479" s="91"/>
      <c r="EW479" s="91"/>
      <c r="EX479" s="91"/>
      <c r="EY479" s="91"/>
      <c r="EZ479" s="91"/>
      <c r="FA479" s="91"/>
      <c r="FB479" s="91"/>
      <c r="FC479" s="91"/>
      <c r="FD479" s="91"/>
      <c r="FE479" s="91"/>
      <c r="FF479" s="91"/>
      <c r="FG479" s="91"/>
      <c r="FH479" s="91"/>
      <c r="FI479" s="91"/>
      <c r="FJ479" s="91"/>
      <c r="FK479" s="91"/>
      <c r="FL479" s="91"/>
      <c r="FM479" s="91"/>
      <c r="FN479" s="91"/>
      <c r="FO479" s="91"/>
      <c r="FP479" s="91"/>
      <c r="FQ479" s="91"/>
      <c r="FR479" s="91"/>
      <c r="FS479" s="91"/>
      <c r="FT479" s="91"/>
      <c r="FU479" s="91"/>
      <c r="FV479" s="91"/>
      <c r="FW479" s="91"/>
      <c r="FX479" s="91"/>
      <c r="FY479" s="91"/>
      <c r="FZ479" s="91"/>
      <c r="GA479" s="91"/>
      <c r="GB479" s="91"/>
      <c r="GC479" s="91"/>
      <c r="GD479" s="91"/>
      <c r="GE479" s="91"/>
      <c r="GF479" s="91"/>
      <c r="GG479" s="91"/>
      <c r="GH479" s="91"/>
      <c r="GI479" s="91"/>
      <c r="GJ479" s="91"/>
      <c r="GK479" s="91"/>
      <c r="GL479" s="91"/>
      <c r="GM479" s="91"/>
      <c r="GN479" s="91"/>
      <c r="GO479" s="91"/>
      <c r="GP479" s="91"/>
      <c r="GQ479" s="91"/>
      <c r="GR479" s="91"/>
      <c r="GS479" s="91"/>
      <c r="GT479" s="91"/>
      <c r="GU479" s="91"/>
      <c r="GV479" s="91"/>
      <c r="GW479" s="91"/>
      <c r="GX479" s="91"/>
      <c r="GY479" s="91"/>
      <c r="GZ479" s="91"/>
      <c r="HA479" s="91"/>
      <c r="HB479" s="91"/>
      <c r="HC479" s="91"/>
      <c r="HD479" s="91"/>
      <c r="HE479" s="91"/>
      <c r="HF479" s="91"/>
      <c r="HG479" s="91"/>
      <c r="HH479" s="91"/>
      <c r="HI479" s="91"/>
      <c r="HJ479" s="91"/>
      <c r="HK479" s="91"/>
      <c r="HL479" s="91"/>
      <c r="HM479" s="91"/>
      <c r="HN479" s="91"/>
      <c r="HO479" s="91"/>
      <c r="HP479" s="91"/>
      <c r="HQ479" s="91"/>
      <c r="HR479" s="91"/>
      <c r="HS479" s="91"/>
      <c r="HT479" s="91"/>
      <c r="HU479" s="91"/>
      <c r="HV479" s="91"/>
      <c r="HW479" s="91"/>
      <c r="HX479" s="91"/>
      <c r="HY479" s="91"/>
      <c r="HZ479" s="91"/>
      <c r="IA479" s="91"/>
      <c r="IB479" s="91"/>
      <c r="IC479" s="91"/>
      <c r="ID479" s="91"/>
      <c r="IE479" s="91"/>
      <c r="IF479" s="91"/>
      <c r="IG479" s="91"/>
      <c r="IH479" s="91"/>
      <c r="II479" s="91"/>
      <c r="IJ479" s="91"/>
      <c r="IK479" s="91"/>
      <c r="IL479" s="91"/>
      <c r="IM479" s="91"/>
      <c r="IN479" s="91"/>
      <c r="IO479" s="91"/>
      <c r="IP479" s="91"/>
      <c r="IQ479" s="91"/>
      <c r="IR479" s="91"/>
      <c r="IS479" s="91"/>
    </row>
    <row r="480" spans="1:253" s="62" customFormat="1" x14ac:dyDescent="0.25">
      <c r="A480" s="77" t="s">
        <v>147</v>
      </c>
      <c r="B480" s="77" t="s">
        <v>510</v>
      </c>
      <c r="C480" s="77" t="s">
        <v>559</v>
      </c>
      <c r="D480" s="77"/>
      <c r="E480" s="118"/>
      <c r="F480" s="119"/>
      <c r="G480" s="122"/>
      <c r="H480" s="68"/>
      <c r="I480" s="68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  <c r="CJ480" s="91"/>
      <c r="CK480" s="9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1"/>
      <c r="DB480" s="91"/>
      <c r="DC480" s="91"/>
      <c r="DD480" s="91"/>
      <c r="DE480" s="91"/>
      <c r="DF480" s="91"/>
      <c r="DG480" s="91"/>
      <c r="DH480" s="91"/>
      <c r="DI480" s="91"/>
      <c r="DJ480" s="91"/>
      <c r="DK480" s="91"/>
      <c r="DL480" s="91"/>
      <c r="DM480" s="91"/>
      <c r="DN480" s="91"/>
      <c r="DO480" s="91"/>
      <c r="DP480" s="91"/>
      <c r="DQ480" s="91"/>
      <c r="DR480" s="91"/>
      <c r="DS480" s="91"/>
      <c r="DT480" s="91"/>
      <c r="DU480" s="91"/>
      <c r="DV480" s="91"/>
      <c r="DW480" s="91"/>
      <c r="DX480" s="91"/>
      <c r="DY480" s="91"/>
      <c r="DZ480" s="91"/>
      <c r="EA480" s="91"/>
      <c r="EB480" s="91"/>
      <c r="EC480" s="91"/>
      <c r="ED480" s="91"/>
      <c r="EE480" s="91"/>
      <c r="EF480" s="91"/>
      <c r="EG480" s="91"/>
      <c r="EH480" s="91"/>
      <c r="EI480" s="91"/>
      <c r="EJ480" s="91"/>
      <c r="EK480" s="91"/>
      <c r="EL480" s="91"/>
      <c r="EM480" s="91"/>
      <c r="EN480" s="91"/>
      <c r="EO480" s="91"/>
      <c r="EP480" s="91"/>
      <c r="EQ480" s="91"/>
      <c r="ER480" s="91"/>
      <c r="ES480" s="91"/>
      <c r="ET480" s="91"/>
      <c r="EU480" s="91"/>
      <c r="EV480" s="91"/>
      <c r="EW480" s="91"/>
      <c r="EX480" s="91"/>
      <c r="EY480" s="91"/>
      <c r="EZ480" s="91"/>
      <c r="FA480" s="91"/>
      <c r="FB480" s="91"/>
      <c r="FC480" s="91"/>
      <c r="FD480" s="91"/>
      <c r="FE480" s="91"/>
      <c r="FF480" s="91"/>
      <c r="FG480" s="91"/>
      <c r="FH480" s="91"/>
      <c r="FI480" s="91"/>
      <c r="FJ480" s="91"/>
      <c r="FK480" s="91"/>
      <c r="FL480" s="91"/>
      <c r="FM480" s="91"/>
      <c r="FN480" s="91"/>
      <c r="FO480" s="91"/>
      <c r="FP480" s="91"/>
      <c r="FQ480" s="91"/>
      <c r="FR480" s="91"/>
      <c r="FS480" s="91"/>
      <c r="FT480" s="91"/>
      <c r="FU480" s="91"/>
      <c r="FV480" s="91"/>
      <c r="FW480" s="91"/>
      <c r="FX480" s="91"/>
      <c r="FY480" s="91"/>
      <c r="FZ480" s="91"/>
      <c r="GA480" s="91"/>
      <c r="GB480" s="91"/>
      <c r="GC480" s="91"/>
      <c r="GD480" s="91"/>
      <c r="GE480" s="91"/>
      <c r="GF480" s="91"/>
      <c r="GG480" s="91"/>
      <c r="GH480" s="91"/>
      <c r="GI480" s="91"/>
      <c r="GJ480" s="91"/>
      <c r="GK480" s="91"/>
      <c r="GL480" s="91"/>
      <c r="GM480" s="91"/>
      <c r="GN480" s="91"/>
      <c r="GO480" s="91"/>
      <c r="GP480" s="91"/>
      <c r="GQ480" s="91"/>
      <c r="GR480" s="91"/>
      <c r="GS480" s="91"/>
      <c r="GT480" s="91"/>
      <c r="GU480" s="91"/>
      <c r="GV480" s="91"/>
      <c r="GW480" s="91"/>
      <c r="GX480" s="91"/>
      <c r="GY480" s="91"/>
      <c r="GZ480" s="91"/>
      <c r="HA480" s="91"/>
      <c r="HB480" s="91"/>
      <c r="HC480" s="91"/>
      <c r="HD480" s="91"/>
      <c r="HE480" s="91"/>
      <c r="HF480" s="91"/>
      <c r="HG480" s="91"/>
      <c r="HH480" s="91"/>
      <c r="HI480" s="91"/>
      <c r="HJ480" s="91"/>
      <c r="HK480" s="91"/>
      <c r="HL480" s="91"/>
      <c r="HM480" s="91"/>
      <c r="HN480" s="91"/>
      <c r="HO480" s="91"/>
      <c r="HP480" s="91"/>
      <c r="HQ480" s="91"/>
      <c r="HR480" s="91"/>
      <c r="HS480" s="91"/>
      <c r="HT480" s="91"/>
      <c r="HU480" s="91"/>
      <c r="HV480" s="91"/>
      <c r="HW480" s="91"/>
      <c r="HX480" s="91"/>
      <c r="HY480" s="91"/>
      <c r="HZ480" s="91"/>
      <c r="IA480" s="91"/>
      <c r="IB480" s="91"/>
      <c r="IC480" s="91"/>
      <c r="ID480" s="91"/>
      <c r="IE480" s="91"/>
      <c r="IF480" s="91"/>
      <c r="IG480" s="91"/>
      <c r="IH480" s="91"/>
      <c r="II480" s="91"/>
      <c r="IJ480" s="91"/>
      <c r="IK480" s="91"/>
      <c r="IL480" s="91"/>
      <c r="IM480" s="91"/>
      <c r="IN480" s="91"/>
      <c r="IO480" s="91"/>
      <c r="IP480" s="91"/>
      <c r="IQ480" s="91"/>
      <c r="IR480" s="91"/>
      <c r="IS480" s="91"/>
    </row>
    <row r="481" spans="1:253" s="62" customFormat="1" x14ac:dyDescent="0.25">
      <c r="A481" s="77" t="s">
        <v>172</v>
      </c>
      <c r="B481" s="77" t="s">
        <v>510</v>
      </c>
      <c r="C481" s="77" t="s">
        <v>559</v>
      </c>
      <c r="D481" s="77" t="s">
        <v>507</v>
      </c>
      <c r="E481" s="118"/>
      <c r="F481" s="119"/>
      <c r="G481" s="122"/>
      <c r="H481" s="68"/>
      <c r="I481" s="68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  <c r="CJ481" s="91"/>
      <c r="CK481" s="9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1"/>
      <c r="DB481" s="91"/>
      <c r="DC481" s="91"/>
      <c r="DD481" s="91"/>
      <c r="DE481" s="91"/>
      <c r="DF481" s="91"/>
      <c r="DG481" s="91"/>
      <c r="DH481" s="91"/>
      <c r="DI481" s="91"/>
      <c r="DJ481" s="91"/>
      <c r="DK481" s="91"/>
      <c r="DL481" s="91"/>
      <c r="DM481" s="91"/>
      <c r="DN481" s="91"/>
      <c r="DO481" s="91"/>
      <c r="DP481" s="91"/>
      <c r="DQ481" s="91"/>
      <c r="DR481" s="91"/>
      <c r="DS481" s="91"/>
      <c r="DT481" s="91"/>
      <c r="DU481" s="91"/>
      <c r="DV481" s="91"/>
      <c r="DW481" s="91"/>
      <c r="DX481" s="91"/>
      <c r="DY481" s="91"/>
      <c r="DZ481" s="91"/>
      <c r="EA481" s="91"/>
      <c r="EB481" s="91"/>
      <c r="EC481" s="91"/>
      <c r="ED481" s="91"/>
      <c r="EE481" s="91"/>
      <c r="EF481" s="91"/>
      <c r="EG481" s="91"/>
      <c r="EH481" s="91"/>
      <c r="EI481" s="91"/>
      <c r="EJ481" s="91"/>
      <c r="EK481" s="91"/>
      <c r="EL481" s="91"/>
      <c r="EM481" s="91"/>
      <c r="EN481" s="91"/>
      <c r="EO481" s="91"/>
      <c r="EP481" s="91"/>
      <c r="EQ481" s="91"/>
      <c r="ER481" s="91"/>
      <c r="ES481" s="91"/>
      <c r="ET481" s="91"/>
      <c r="EU481" s="91"/>
      <c r="EV481" s="91"/>
      <c r="EW481" s="91"/>
      <c r="EX481" s="91"/>
      <c r="EY481" s="91"/>
      <c r="EZ481" s="91"/>
      <c r="FA481" s="91"/>
      <c r="FB481" s="91"/>
      <c r="FC481" s="91"/>
      <c r="FD481" s="91"/>
      <c r="FE481" s="91"/>
      <c r="FF481" s="91"/>
      <c r="FG481" s="91"/>
      <c r="FH481" s="91"/>
      <c r="FI481" s="91"/>
      <c r="FJ481" s="91"/>
      <c r="FK481" s="91"/>
      <c r="FL481" s="91"/>
      <c r="FM481" s="91"/>
      <c r="FN481" s="91"/>
      <c r="FO481" s="91"/>
      <c r="FP481" s="91"/>
      <c r="FQ481" s="91"/>
      <c r="FR481" s="91"/>
      <c r="FS481" s="91"/>
      <c r="FT481" s="91"/>
      <c r="FU481" s="91"/>
      <c r="FV481" s="91"/>
      <c r="FW481" s="91"/>
      <c r="FX481" s="91"/>
      <c r="FY481" s="91"/>
      <c r="FZ481" s="91"/>
      <c r="GA481" s="91"/>
      <c r="GB481" s="91"/>
      <c r="GC481" s="91"/>
      <c r="GD481" s="91"/>
      <c r="GE481" s="91"/>
      <c r="GF481" s="91"/>
      <c r="GG481" s="91"/>
      <c r="GH481" s="91"/>
      <c r="GI481" s="91"/>
      <c r="GJ481" s="91"/>
      <c r="GK481" s="91"/>
      <c r="GL481" s="91"/>
      <c r="GM481" s="91"/>
      <c r="GN481" s="91"/>
      <c r="GO481" s="91"/>
      <c r="GP481" s="91"/>
      <c r="GQ481" s="91"/>
      <c r="GR481" s="91"/>
      <c r="GS481" s="91"/>
      <c r="GT481" s="91"/>
      <c r="GU481" s="91"/>
      <c r="GV481" s="91"/>
      <c r="GW481" s="91"/>
      <c r="GX481" s="91"/>
      <c r="GY481" s="91"/>
      <c r="GZ481" s="91"/>
      <c r="HA481" s="91"/>
      <c r="HB481" s="91"/>
      <c r="HC481" s="91"/>
      <c r="HD481" s="91"/>
      <c r="HE481" s="91"/>
      <c r="HF481" s="91"/>
      <c r="HG481" s="91"/>
      <c r="HH481" s="91"/>
      <c r="HI481" s="91"/>
      <c r="HJ481" s="91"/>
      <c r="HK481" s="91"/>
      <c r="HL481" s="91"/>
      <c r="HM481" s="91"/>
      <c r="HN481" s="91"/>
      <c r="HO481" s="91"/>
      <c r="HP481" s="91"/>
      <c r="HQ481" s="91"/>
      <c r="HR481" s="91"/>
      <c r="HS481" s="91"/>
      <c r="HT481" s="91"/>
      <c r="HU481" s="91"/>
      <c r="HV481" s="91"/>
      <c r="HW481" s="91"/>
      <c r="HX481" s="91"/>
      <c r="HY481" s="91"/>
      <c r="HZ481" s="91"/>
      <c r="IA481" s="91"/>
      <c r="IB481" s="91"/>
      <c r="IC481" s="91"/>
      <c r="ID481" s="91"/>
      <c r="IE481" s="91"/>
      <c r="IF481" s="91"/>
      <c r="IG481" s="91"/>
      <c r="IH481" s="91"/>
      <c r="II481" s="91"/>
      <c r="IJ481" s="91"/>
      <c r="IK481" s="91"/>
      <c r="IL481" s="91"/>
      <c r="IM481" s="91"/>
      <c r="IN481" s="91"/>
      <c r="IO481" s="91"/>
      <c r="IP481" s="91"/>
      <c r="IQ481" s="91"/>
      <c r="IR481" s="91"/>
      <c r="IS481" s="91"/>
    </row>
    <row r="482" spans="1:253" s="62" customFormat="1" x14ac:dyDescent="0.25">
      <c r="A482" s="77" t="s">
        <v>147</v>
      </c>
      <c r="B482" s="77" t="s">
        <v>510</v>
      </c>
      <c r="C482" s="77" t="s">
        <v>462</v>
      </c>
      <c r="D482" s="77"/>
      <c r="E482" s="118"/>
      <c r="F482" s="119"/>
      <c r="G482" s="122"/>
      <c r="H482" s="68"/>
      <c r="I482" s="68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  <c r="CJ482" s="91"/>
      <c r="CK482" s="9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1"/>
      <c r="DB482" s="91"/>
      <c r="DC482" s="91"/>
      <c r="DD482" s="91"/>
      <c r="DE482" s="91"/>
      <c r="DF482" s="91"/>
      <c r="DG482" s="91"/>
      <c r="DH482" s="91"/>
      <c r="DI482" s="91"/>
      <c r="DJ482" s="91"/>
      <c r="DK482" s="91"/>
      <c r="DL482" s="91"/>
      <c r="DM482" s="91"/>
      <c r="DN482" s="91"/>
      <c r="DO482" s="91"/>
      <c r="DP482" s="91"/>
      <c r="DQ482" s="91"/>
      <c r="DR482" s="91"/>
      <c r="DS482" s="91"/>
      <c r="DT482" s="91"/>
      <c r="DU482" s="91"/>
      <c r="DV482" s="91"/>
      <c r="DW482" s="91"/>
      <c r="DX482" s="91"/>
      <c r="DY482" s="91"/>
      <c r="DZ482" s="91"/>
      <c r="EA482" s="91"/>
      <c r="EB482" s="91"/>
      <c r="EC482" s="91"/>
      <c r="ED482" s="91"/>
      <c r="EE482" s="91"/>
      <c r="EF482" s="91"/>
      <c r="EG482" s="91"/>
      <c r="EH482" s="91"/>
      <c r="EI482" s="91"/>
      <c r="EJ482" s="91"/>
      <c r="EK482" s="91"/>
      <c r="EL482" s="91"/>
      <c r="EM482" s="91"/>
      <c r="EN482" s="91"/>
      <c r="EO482" s="91"/>
      <c r="EP482" s="91"/>
      <c r="EQ482" s="91"/>
      <c r="ER482" s="91"/>
      <c r="ES482" s="91"/>
      <c r="ET482" s="91"/>
      <c r="EU482" s="91"/>
      <c r="EV482" s="91"/>
      <c r="EW482" s="91"/>
      <c r="EX482" s="91"/>
      <c r="EY482" s="91"/>
      <c r="EZ482" s="91"/>
      <c r="FA482" s="91"/>
      <c r="FB482" s="91"/>
      <c r="FC482" s="91"/>
      <c r="FD482" s="91"/>
      <c r="FE482" s="91"/>
      <c r="FF482" s="91"/>
      <c r="FG482" s="91"/>
      <c r="FH482" s="91"/>
      <c r="FI482" s="91"/>
      <c r="FJ482" s="91"/>
      <c r="FK482" s="91"/>
      <c r="FL482" s="91"/>
      <c r="FM482" s="91"/>
      <c r="FN482" s="91"/>
      <c r="FO482" s="91"/>
      <c r="FP482" s="91"/>
      <c r="FQ482" s="91"/>
      <c r="FR482" s="91"/>
      <c r="FS482" s="91"/>
      <c r="FT482" s="91"/>
      <c r="FU482" s="91"/>
      <c r="FV482" s="91"/>
      <c r="FW482" s="91"/>
      <c r="FX482" s="91"/>
      <c r="FY482" s="91"/>
      <c r="FZ482" s="91"/>
      <c r="GA482" s="91"/>
      <c r="GB482" s="91"/>
      <c r="GC482" s="91"/>
      <c r="GD482" s="91"/>
      <c r="GE482" s="91"/>
      <c r="GF482" s="91"/>
      <c r="GG482" s="91"/>
      <c r="GH482" s="91"/>
      <c r="GI482" s="91"/>
      <c r="GJ482" s="91"/>
      <c r="GK482" s="91"/>
      <c r="GL482" s="91"/>
      <c r="GM482" s="91"/>
      <c r="GN482" s="91"/>
      <c r="GO482" s="91"/>
      <c r="GP482" s="91"/>
      <c r="GQ482" s="91"/>
      <c r="GR482" s="91"/>
      <c r="GS482" s="91"/>
      <c r="GT482" s="91"/>
      <c r="GU482" s="91"/>
      <c r="GV482" s="91"/>
      <c r="GW482" s="91"/>
      <c r="GX482" s="91"/>
      <c r="GY482" s="91"/>
      <c r="GZ482" s="91"/>
      <c r="HA482" s="91"/>
      <c r="HB482" s="91"/>
      <c r="HC482" s="91"/>
      <c r="HD482" s="91"/>
      <c r="HE482" s="91"/>
      <c r="HF482" s="91"/>
      <c r="HG482" s="91"/>
      <c r="HH482" s="91"/>
      <c r="HI482" s="91"/>
      <c r="HJ482" s="91"/>
      <c r="HK482" s="91"/>
      <c r="HL482" s="91"/>
      <c r="HM482" s="91"/>
      <c r="HN482" s="91"/>
      <c r="HO482" s="91"/>
      <c r="HP482" s="91"/>
      <c r="HQ482" s="91"/>
      <c r="HR482" s="91"/>
      <c r="HS482" s="91"/>
      <c r="HT482" s="91"/>
      <c r="HU482" s="91"/>
      <c r="HV482" s="91"/>
      <c r="HW482" s="91"/>
      <c r="HX482" s="91"/>
      <c r="HY482" s="91"/>
      <c r="HZ482" s="91"/>
      <c r="IA482" s="91"/>
      <c r="IB482" s="91"/>
      <c r="IC482" s="91"/>
      <c r="ID482" s="91"/>
      <c r="IE482" s="91"/>
      <c r="IF482" s="91"/>
      <c r="IG482" s="91"/>
      <c r="IH482" s="91"/>
      <c r="II482" s="91"/>
      <c r="IJ482" s="91"/>
      <c r="IK482" s="91"/>
      <c r="IL482" s="91"/>
      <c r="IM482" s="91"/>
      <c r="IN482" s="91"/>
      <c r="IO482" s="91"/>
      <c r="IP482" s="91"/>
      <c r="IQ482" s="91"/>
      <c r="IR482" s="91"/>
      <c r="IS482" s="91"/>
    </row>
    <row r="483" spans="1:253" s="62" customFormat="1" x14ac:dyDescent="0.25">
      <c r="A483" s="77" t="s">
        <v>147</v>
      </c>
      <c r="B483" s="77" t="s">
        <v>510</v>
      </c>
      <c r="C483" s="77" t="s">
        <v>463</v>
      </c>
      <c r="D483" s="77"/>
      <c r="E483" s="118"/>
      <c r="F483" s="119"/>
      <c r="G483" s="122"/>
      <c r="H483" s="68"/>
      <c r="I483" s="68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1"/>
      <c r="DB483" s="91"/>
      <c r="DC483" s="91"/>
      <c r="DD483" s="91"/>
      <c r="DE483" s="91"/>
      <c r="DF483" s="91"/>
      <c r="DG483" s="91"/>
      <c r="DH483" s="91"/>
      <c r="DI483" s="91"/>
      <c r="DJ483" s="91"/>
      <c r="DK483" s="91"/>
      <c r="DL483" s="91"/>
      <c r="DM483" s="91"/>
      <c r="DN483" s="91"/>
      <c r="DO483" s="91"/>
      <c r="DP483" s="91"/>
      <c r="DQ483" s="91"/>
      <c r="DR483" s="91"/>
      <c r="DS483" s="91"/>
      <c r="DT483" s="91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  <c r="EJ483" s="91"/>
      <c r="EK483" s="91"/>
      <c r="EL483" s="91"/>
      <c r="EM483" s="91"/>
      <c r="EN483" s="91"/>
      <c r="EO483" s="91"/>
      <c r="EP483" s="91"/>
      <c r="EQ483" s="91"/>
      <c r="ER483" s="91"/>
      <c r="ES483" s="91"/>
      <c r="ET483" s="91"/>
      <c r="EU483" s="91"/>
      <c r="EV483" s="91"/>
      <c r="EW483" s="91"/>
      <c r="EX483" s="91"/>
      <c r="EY483" s="91"/>
      <c r="EZ483" s="91"/>
      <c r="FA483" s="91"/>
      <c r="FB483" s="91"/>
      <c r="FC483" s="91"/>
      <c r="FD483" s="91"/>
      <c r="FE483" s="91"/>
      <c r="FF483" s="91"/>
      <c r="FG483" s="91"/>
      <c r="FH483" s="91"/>
      <c r="FI483" s="91"/>
      <c r="FJ483" s="91"/>
      <c r="FK483" s="91"/>
      <c r="FL483" s="91"/>
      <c r="FM483" s="91"/>
      <c r="FN483" s="91"/>
      <c r="FO483" s="91"/>
      <c r="FP483" s="91"/>
      <c r="FQ483" s="91"/>
      <c r="FR483" s="91"/>
      <c r="FS483" s="91"/>
      <c r="FT483" s="91"/>
      <c r="FU483" s="91"/>
      <c r="FV483" s="91"/>
      <c r="FW483" s="91"/>
      <c r="FX483" s="91"/>
      <c r="FY483" s="91"/>
      <c r="FZ483" s="91"/>
      <c r="GA483" s="91"/>
      <c r="GB483" s="91"/>
      <c r="GC483" s="91"/>
      <c r="GD483" s="91"/>
      <c r="GE483" s="91"/>
      <c r="GF483" s="91"/>
      <c r="GG483" s="91"/>
      <c r="GH483" s="91"/>
      <c r="GI483" s="91"/>
      <c r="GJ483" s="91"/>
      <c r="GK483" s="91"/>
      <c r="GL483" s="91"/>
      <c r="GM483" s="91"/>
      <c r="GN483" s="91"/>
      <c r="GO483" s="91"/>
      <c r="GP483" s="91"/>
      <c r="GQ483" s="91"/>
      <c r="GR483" s="91"/>
      <c r="GS483" s="91"/>
      <c r="GT483" s="91"/>
      <c r="GU483" s="91"/>
      <c r="GV483" s="91"/>
      <c r="GW483" s="91"/>
      <c r="GX483" s="91"/>
      <c r="GY483" s="91"/>
      <c r="GZ483" s="91"/>
      <c r="HA483" s="91"/>
      <c r="HB483" s="91"/>
      <c r="HC483" s="91"/>
      <c r="HD483" s="91"/>
      <c r="HE483" s="91"/>
      <c r="HF483" s="91"/>
      <c r="HG483" s="91"/>
      <c r="HH483" s="91"/>
      <c r="HI483" s="91"/>
      <c r="HJ483" s="91"/>
      <c r="HK483" s="91"/>
      <c r="HL483" s="91"/>
      <c r="HM483" s="91"/>
      <c r="HN483" s="91"/>
      <c r="HO483" s="91"/>
      <c r="HP483" s="91"/>
      <c r="HQ483" s="91"/>
      <c r="HR483" s="91"/>
      <c r="HS483" s="91"/>
      <c r="HT483" s="91"/>
      <c r="HU483" s="91"/>
      <c r="HV483" s="91"/>
      <c r="HW483" s="91"/>
      <c r="HX483" s="91"/>
      <c r="HY483" s="91"/>
      <c r="HZ483" s="91"/>
      <c r="IA483" s="91"/>
      <c r="IB483" s="91"/>
      <c r="IC483" s="91"/>
      <c r="ID483" s="91"/>
      <c r="IE483" s="91"/>
      <c r="IF483" s="91"/>
      <c r="IG483" s="91"/>
      <c r="IH483" s="91"/>
      <c r="II483" s="91"/>
      <c r="IJ483" s="91"/>
      <c r="IK483" s="91"/>
      <c r="IL483" s="91"/>
      <c r="IM483" s="91"/>
      <c r="IN483" s="91"/>
      <c r="IO483" s="91"/>
      <c r="IP483" s="91"/>
      <c r="IQ483" s="91"/>
      <c r="IR483" s="91"/>
      <c r="IS483" s="91"/>
    </row>
    <row r="484" spans="1:253" s="62" customFormat="1" x14ac:dyDescent="0.25">
      <c r="A484" s="77" t="s">
        <v>147</v>
      </c>
      <c r="B484" s="77" t="s">
        <v>510</v>
      </c>
      <c r="C484" s="77" t="s">
        <v>468</v>
      </c>
      <c r="D484" s="77"/>
      <c r="E484" s="118"/>
      <c r="F484" s="119"/>
      <c r="G484" s="122"/>
      <c r="H484" s="68"/>
      <c r="I484" s="68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  <c r="CJ484" s="91"/>
      <c r="CK484" s="9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1"/>
      <c r="DB484" s="91"/>
      <c r="DC484" s="91"/>
      <c r="DD484" s="91"/>
      <c r="DE484" s="91"/>
      <c r="DF484" s="91"/>
      <c r="DG484" s="91"/>
      <c r="DH484" s="91"/>
      <c r="DI484" s="91"/>
      <c r="DJ484" s="91"/>
      <c r="DK484" s="91"/>
      <c r="DL484" s="91"/>
      <c r="DM484" s="91"/>
      <c r="DN484" s="91"/>
      <c r="DO484" s="91"/>
      <c r="DP484" s="91"/>
      <c r="DQ484" s="91"/>
      <c r="DR484" s="91"/>
      <c r="DS484" s="91"/>
      <c r="DT484" s="91"/>
      <c r="DU484" s="91"/>
      <c r="DV484" s="91"/>
      <c r="DW484" s="91"/>
      <c r="DX484" s="91"/>
      <c r="DY484" s="91"/>
      <c r="DZ484" s="91"/>
      <c r="EA484" s="91"/>
      <c r="EB484" s="91"/>
      <c r="EC484" s="91"/>
      <c r="ED484" s="91"/>
      <c r="EE484" s="91"/>
      <c r="EF484" s="91"/>
      <c r="EG484" s="91"/>
      <c r="EH484" s="91"/>
      <c r="EI484" s="91"/>
      <c r="EJ484" s="91"/>
      <c r="EK484" s="91"/>
      <c r="EL484" s="91"/>
      <c r="EM484" s="91"/>
      <c r="EN484" s="91"/>
      <c r="EO484" s="91"/>
      <c r="EP484" s="91"/>
      <c r="EQ484" s="91"/>
      <c r="ER484" s="91"/>
      <c r="ES484" s="91"/>
      <c r="ET484" s="91"/>
      <c r="EU484" s="91"/>
      <c r="EV484" s="91"/>
      <c r="EW484" s="91"/>
      <c r="EX484" s="91"/>
      <c r="EY484" s="91"/>
      <c r="EZ484" s="91"/>
      <c r="FA484" s="91"/>
      <c r="FB484" s="91"/>
      <c r="FC484" s="91"/>
      <c r="FD484" s="91"/>
      <c r="FE484" s="91"/>
      <c r="FF484" s="91"/>
      <c r="FG484" s="91"/>
      <c r="FH484" s="91"/>
      <c r="FI484" s="91"/>
      <c r="FJ484" s="91"/>
      <c r="FK484" s="91"/>
      <c r="FL484" s="91"/>
      <c r="FM484" s="91"/>
      <c r="FN484" s="91"/>
      <c r="FO484" s="91"/>
      <c r="FP484" s="91"/>
      <c r="FQ484" s="91"/>
      <c r="FR484" s="91"/>
      <c r="FS484" s="91"/>
      <c r="FT484" s="91"/>
      <c r="FU484" s="91"/>
      <c r="FV484" s="91"/>
      <c r="FW484" s="91"/>
      <c r="FX484" s="91"/>
      <c r="FY484" s="91"/>
      <c r="FZ484" s="91"/>
      <c r="GA484" s="91"/>
      <c r="GB484" s="91"/>
      <c r="GC484" s="91"/>
      <c r="GD484" s="91"/>
      <c r="GE484" s="91"/>
      <c r="GF484" s="91"/>
      <c r="GG484" s="91"/>
      <c r="GH484" s="91"/>
      <c r="GI484" s="91"/>
      <c r="GJ484" s="91"/>
      <c r="GK484" s="91"/>
      <c r="GL484" s="91"/>
      <c r="GM484" s="91"/>
      <c r="GN484" s="91"/>
      <c r="GO484" s="91"/>
      <c r="GP484" s="91"/>
      <c r="GQ484" s="91"/>
      <c r="GR484" s="91"/>
      <c r="GS484" s="91"/>
      <c r="GT484" s="91"/>
      <c r="GU484" s="91"/>
      <c r="GV484" s="91"/>
      <c r="GW484" s="91"/>
      <c r="GX484" s="91"/>
      <c r="GY484" s="91"/>
      <c r="GZ484" s="91"/>
      <c r="HA484" s="91"/>
      <c r="HB484" s="91"/>
      <c r="HC484" s="91"/>
      <c r="HD484" s="91"/>
      <c r="HE484" s="91"/>
      <c r="HF484" s="91"/>
      <c r="HG484" s="91"/>
      <c r="HH484" s="91"/>
      <c r="HI484" s="91"/>
      <c r="HJ484" s="91"/>
      <c r="HK484" s="91"/>
      <c r="HL484" s="91"/>
      <c r="HM484" s="91"/>
      <c r="HN484" s="91"/>
      <c r="HO484" s="91"/>
      <c r="HP484" s="91"/>
      <c r="HQ484" s="91"/>
      <c r="HR484" s="91"/>
      <c r="HS484" s="91"/>
      <c r="HT484" s="91"/>
      <c r="HU484" s="91"/>
      <c r="HV484" s="91"/>
      <c r="HW484" s="91"/>
      <c r="HX484" s="91"/>
      <c r="HY484" s="91"/>
      <c r="HZ484" s="91"/>
      <c r="IA484" s="91"/>
      <c r="IB484" s="91"/>
      <c r="IC484" s="91"/>
      <c r="ID484" s="91"/>
      <c r="IE484" s="91"/>
      <c r="IF484" s="91"/>
      <c r="IG484" s="91"/>
      <c r="IH484" s="91"/>
      <c r="II484" s="91"/>
      <c r="IJ484" s="91"/>
      <c r="IK484" s="91"/>
      <c r="IL484" s="91"/>
      <c r="IM484" s="91"/>
      <c r="IN484" s="91"/>
      <c r="IO484" s="91"/>
      <c r="IP484" s="91"/>
      <c r="IQ484" s="91"/>
      <c r="IR484" s="91"/>
      <c r="IS484" s="91"/>
    </row>
    <row r="485" spans="1:253" s="62" customFormat="1" x14ac:dyDescent="0.25">
      <c r="A485" s="77" t="s">
        <v>147</v>
      </c>
      <c r="B485" s="77" t="s">
        <v>510</v>
      </c>
      <c r="C485" s="77" t="s">
        <v>470</v>
      </c>
      <c r="D485" s="77"/>
      <c r="E485" s="118"/>
      <c r="F485" s="119"/>
      <c r="G485" s="122"/>
      <c r="H485" s="68"/>
      <c r="I485" s="68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  <c r="CJ485" s="91"/>
      <c r="CK485" s="9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1"/>
      <c r="DB485" s="91"/>
      <c r="DC485" s="91"/>
      <c r="DD485" s="91"/>
      <c r="DE485" s="91"/>
      <c r="DF485" s="91"/>
      <c r="DG485" s="91"/>
      <c r="DH485" s="91"/>
      <c r="DI485" s="91"/>
      <c r="DJ485" s="91"/>
      <c r="DK485" s="91"/>
      <c r="DL485" s="91"/>
      <c r="DM485" s="91"/>
      <c r="DN485" s="91"/>
      <c r="DO485" s="91"/>
      <c r="DP485" s="91"/>
      <c r="DQ485" s="91"/>
      <c r="DR485" s="91"/>
      <c r="DS485" s="91"/>
      <c r="DT485" s="91"/>
      <c r="DU485" s="91"/>
      <c r="DV485" s="91"/>
      <c r="DW485" s="91"/>
      <c r="DX485" s="91"/>
      <c r="DY485" s="91"/>
      <c r="DZ485" s="91"/>
      <c r="EA485" s="91"/>
      <c r="EB485" s="91"/>
      <c r="EC485" s="91"/>
      <c r="ED485" s="91"/>
      <c r="EE485" s="91"/>
      <c r="EF485" s="91"/>
      <c r="EG485" s="91"/>
      <c r="EH485" s="91"/>
      <c r="EI485" s="91"/>
      <c r="EJ485" s="91"/>
      <c r="EK485" s="91"/>
      <c r="EL485" s="91"/>
      <c r="EM485" s="91"/>
      <c r="EN485" s="91"/>
      <c r="EO485" s="91"/>
      <c r="EP485" s="91"/>
      <c r="EQ485" s="91"/>
      <c r="ER485" s="91"/>
      <c r="ES485" s="91"/>
      <c r="ET485" s="91"/>
      <c r="EU485" s="91"/>
      <c r="EV485" s="91"/>
      <c r="EW485" s="91"/>
      <c r="EX485" s="91"/>
      <c r="EY485" s="91"/>
      <c r="EZ485" s="91"/>
      <c r="FA485" s="91"/>
      <c r="FB485" s="91"/>
      <c r="FC485" s="91"/>
      <c r="FD485" s="91"/>
      <c r="FE485" s="91"/>
      <c r="FF485" s="91"/>
      <c r="FG485" s="91"/>
      <c r="FH485" s="91"/>
      <c r="FI485" s="91"/>
      <c r="FJ485" s="91"/>
      <c r="FK485" s="91"/>
      <c r="FL485" s="91"/>
      <c r="FM485" s="91"/>
      <c r="FN485" s="91"/>
      <c r="FO485" s="91"/>
      <c r="FP485" s="91"/>
      <c r="FQ485" s="91"/>
      <c r="FR485" s="91"/>
      <c r="FS485" s="91"/>
      <c r="FT485" s="91"/>
      <c r="FU485" s="91"/>
      <c r="FV485" s="91"/>
      <c r="FW485" s="91"/>
      <c r="FX485" s="91"/>
      <c r="FY485" s="91"/>
      <c r="FZ485" s="91"/>
      <c r="GA485" s="91"/>
      <c r="GB485" s="91"/>
      <c r="GC485" s="91"/>
      <c r="GD485" s="91"/>
      <c r="GE485" s="91"/>
      <c r="GF485" s="91"/>
      <c r="GG485" s="91"/>
      <c r="GH485" s="91"/>
      <c r="GI485" s="91"/>
      <c r="GJ485" s="91"/>
      <c r="GK485" s="91"/>
      <c r="GL485" s="91"/>
      <c r="GM485" s="91"/>
      <c r="GN485" s="91"/>
      <c r="GO485" s="91"/>
      <c r="GP485" s="91"/>
      <c r="GQ485" s="91"/>
      <c r="GR485" s="91"/>
      <c r="GS485" s="91"/>
      <c r="GT485" s="91"/>
      <c r="GU485" s="91"/>
      <c r="GV485" s="91"/>
      <c r="GW485" s="91"/>
      <c r="GX485" s="91"/>
      <c r="GY485" s="91"/>
      <c r="GZ485" s="91"/>
      <c r="HA485" s="91"/>
      <c r="HB485" s="91"/>
      <c r="HC485" s="91"/>
      <c r="HD485" s="91"/>
      <c r="HE485" s="91"/>
      <c r="HF485" s="91"/>
      <c r="HG485" s="91"/>
      <c r="HH485" s="91"/>
      <c r="HI485" s="91"/>
      <c r="HJ485" s="91"/>
      <c r="HK485" s="91"/>
      <c r="HL485" s="91"/>
      <c r="HM485" s="91"/>
      <c r="HN485" s="91"/>
      <c r="HO485" s="91"/>
      <c r="HP485" s="91"/>
      <c r="HQ485" s="91"/>
      <c r="HR485" s="91"/>
      <c r="HS485" s="91"/>
      <c r="HT485" s="91"/>
      <c r="HU485" s="91"/>
      <c r="HV485" s="91"/>
      <c r="HW485" s="91"/>
      <c r="HX485" s="91"/>
      <c r="HY485" s="91"/>
      <c r="HZ485" s="91"/>
      <c r="IA485" s="91"/>
      <c r="IB485" s="91"/>
      <c r="IC485" s="91"/>
      <c r="ID485" s="91"/>
      <c r="IE485" s="91"/>
      <c r="IF485" s="91"/>
      <c r="IG485" s="91"/>
      <c r="IH485" s="91"/>
      <c r="II485" s="91"/>
      <c r="IJ485" s="91"/>
      <c r="IK485" s="91"/>
      <c r="IL485" s="91"/>
      <c r="IM485" s="91"/>
      <c r="IN485" s="91"/>
      <c r="IO485" s="91"/>
      <c r="IP485" s="91"/>
      <c r="IQ485" s="91"/>
      <c r="IR485" s="91"/>
      <c r="IS485" s="91"/>
    </row>
    <row r="486" spans="1:253" s="62" customFormat="1" x14ac:dyDescent="0.25">
      <c r="A486" s="77" t="s">
        <v>147</v>
      </c>
      <c r="B486" s="77" t="s">
        <v>510</v>
      </c>
      <c r="C486" s="77" t="s">
        <v>472</v>
      </c>
      <c r="D486" s="77"/>
      <c r="E486" s="118"/>
      <c r="F486" s="119"/>
      <c r="G486" s="122"/>
      <c r="H486" s="68"/>
      <c r="I486" s="68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  <c r="CJ486" s="91"/>
      <c r="CK486" s="9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1"/>
      <c r="DB486" s="91"/>
      <c r="DC486" s="91"/>
      <c r="DD486" s="91"/>
      <c r="DE486" s="91"/>
      <c r="DF486" s="91"/>
      <c r="DG486" s="91"/>
      <c r="DH486" s="91"/>
      <c r="DI486" s="91"/>
      <c r="DJ486" s="91"/>
      <c r="DK486" s="91"/>
      <c r="DL486" s="91"/>
      <c r="DM486" s="91"/>
      <c r="DN486" s="91"/>
      <c r="DO486" s="91"/>
      <c r="DP486" s="91"/>
      <c r="DQ486" s="91"/>
      <c r="DR486" s="91"/>
      <c r="DS486" s="91"/>
      <c r="DT486" s="91"/>
      <c r="DU486" s="91"/>
      <c r="DV486" s="91"/>
      <c r="DW486" s="91"/>
      <c r="DX486" s="91"/>
      <c r="DY486" s="91"/>
      <c r="DZ486" s="91"/>
      <c r="EA486" s="91"/>
      <c r="EB486" s="91"/>
      <c r="EC486" s="91"/>
      <c r="ED486" s="91"/>
      <c r="EE486" s="91"/>
      <c r="EF486" s="91"/>
      <c r="EG486" s="91"/>
      <c r="EH486" s="91"/>
      <c r="EI486" s="91"/>
      <c r="EJ486" s="91"/>
      <c r="EK486" s="91"/>
      <c r="EL486" s="91"/>
      <c r="EM486" s="91"/>
      <c r="EN486" s="91"/>
      <c r="EO486" s="91"/>
      <c r="EP486" s="91"/>
      <c r="EQ486" s="91"/>
      <c r="ER486" s="91"/>
      <c r="ES486" s="91"/>
      <c r="ET486" s="91"/>
      <c r="EU486" s="91"/>
      <c r="EV486" s="91"/>
      <c r="EW486" s="91"/>
      <c r="EX486" s="91"/>
      <c r="EY486" s="91"/>
      <c r="EZ486" s="91"/>
      <c r="FA486" s="91"/>
      <c r="FB486" s="91"/>
      <c r="FC486" s="91"/>
      <c r="FD486" s="91"/>
      <c r="FE486" s="91"/>
      <c r="FF486" s="91"/>
      <c r="FG486" s="91"/>
      <c r="FH486" s="91"/>
      <c r="FI486" s="91"/>
      <c r="FJ486" s="91"/>
      <c r="FK486" s="91"/>
      <c r="FL486" s="91"/>
      <c r="FM486" s="91"/>
      <c r="FN486" s="91"/>
      <c r="FO486" s="91"/>
      <c r="FP486" s="91"/>
      <c r="FQ486" s="91"/>
      <c r="FR486" s="91"/>
      <c r="FS486" s="91"/>
      <c r="FT486" s="91"/>
      <c r="FU486" s="91"/>
      <c r="FV486" s="91"/>
      <c r="FW486" s="91"/>
      <c r="FX486" s="91"/>
      <c r="FY486" s="91"/>
      <c r="FZ486" s="91"/>
      <c r="GA486" s="91"/>
      <c r="GB486" s="91"/>
      <c r="GC486" s="91"/>
      <c r="GD486" s="91"/>
      <c r="GE486" s="91"/>
      <c r="GF486" s="91"/>
      <c r="GG486" s="91"/>
      <c r="GH486" s="91"/>
      <c r="GI486" s="91"/>
      <c r="GJ486" s="91"/>
      <c r="GK486" s="91"/>
      <c r="GL486" s="91"/>
      <c r="GM486" s="91"/>
      <c r="GN486" s="91"/>
      <c r="GO486" s="91"/>
      <c r="GP486" s="91"/>
      <c r="GQ486" s="91"/>
      <c r="GR486" s="91"/>
      <c r="GS486" s="91"/>
      <c r="GT486" s="91"/>
      <c r="GU486" s="91"/>
      <c r="GV486" s="91"/>
      <c r="GW486" s="91"/>
      <c r="GX486" s="91"/>
      <c r="GY486" s="91"/>
      <c r="GZ486" s="91"/>
      <c r="HA486" s="91"/>
      <c r="HB486" s="91"/>
      <c r="HC486" s="91"/>
      <c r="HD486" s="91"/>
      <c r="HE486" s="91"/>
      <c r="HF486" s="91"/>
      <c r="HG486" s="91"/>
      <c r="HH486" s="91"/>
      <c r="HI486" s="91"/>
      <c r="HJ486" s="91"/>
      <c r="HK486" s="91"/>
      <c r="HL486" s="91"/>
      <c r="HM486" s="91"/>
      <c r="HN486" s="91"/>
      <c r="HO486" s="91"/>
      <c r="HP486" s="91"/>
      <c r="HQ486" s="91"/>
      <c r="HR486" s="91"/>
      <c r="HS486" s="91"/>
      <c r="HT486" s="91"/>
      <c r="HU486" s="91"/>
      <c r="HV486" s="91"/>
      <c r="HW486" s="91"/>
      <c r="HX486" s="91"/>
      <c r="HY486" s="91"/>
      <c r="HZ486" s="91"/>
      <c r="IA486" s="91"/>
      <c r="IB486" s="91"/>
      <c r="IC486" s="91"/>
      <c r="ID486" s="91"/>
      <c r="IE486" s="91"/>
      <c r="IF486" s="91"/>
      <c r="IG486" s="91"/>
      <c r="IH486" s="91"/>
      <c r="II486" s="91"/>
      <c r="IJ486" s="91"/>
      <c r="IK486" s="91"/>
      <c r="IL486" s="91"/>
      <c r="IM486" s="91"/>
      <c r="IN486" s="91"/>
      <c r="IO486" s="91"/>
      <c r="IP486" s="91"/>
      <c r="IQ486" s="91"/>
      <c r="IR486" s="91"/>
      <c r="IS486" s="91"/>
    </row>
    <row r="487" spans="1:253" s="62" customFormat="1" x14ac:dyDescent="0.25">
      <c r="A487" s="77" t="s">
        <v>147</v>
      </c>
      <c r="B487" s="77" t="s">
        <v>510</v>
      </c>
      <c r="C487" s="77" t="s">
        <v>475</v>
      </c>
      <c r="D487" s="77"/>
      <c r="E487" s="118"/>
      <c r="F487" s="119"/>
      <c r="G487" s="122"/>
      <c r="H487" s="68"/>
      <c r="I487" s="68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  <c r="CJ487" s="91"/>
      <c r="CK487" s="9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1"/>
      <c r="DB487" s="91"/>
      <c r="DC487" s="91"/>
      <c r="DD487" s="91"/>
      <c r="DE487" s="91"/>
      <c r="DF487" s="91"/>
      <c r="DG487" s="91"/>
      <c r="DH487" s="91"/>
      <c r="DI487" s="91"/>
      <c r="DJ487" s="91"/>
      <c r="DK487" s="91"/>
      <c r="DL487" s="91"/>
      <c r="DM487" s="91"/>
      <c r="DN487" s="91"/>
      <c r="DO487" s="91"/>
      <c r="DP487" s="91"/>
      <c r="DQ487" s="91"/>
      <c r="DR487" s="91"/>
      <c r="DS487" s="91"/>
      <c r="DT487" s="91"/>
      <c r="DU487" s="91"/>
      <c r="DV487" s="91"/>
      <c r="DW487" s="91"/>
      <c r="DX487" s="91"/>
      <c r="DY487" s="91"/>
      <c r="DZ487" s="91"/>
      <c r="EA487" s="91"/>
      <c r="EB487" s="91"/>
      <c r="EC487" s="91"/>
      <c r="ED487" s="91"/>
      <c r="EE487" s="91"/>
      <c r="EF487" s="91"/>
      <c r="EG487" s="91"/>
      <c r="EH487" s="91"/>
      <c r="EI487" s="91"/>
      <c r="EJ487" s="91"/>
      <c r="EK487" s="91"/>
      <c r="EL487" s="91"/>
      <c r="EM487" s="91"/>
      <c r="EN487" s="91"/>
      <c r="EO487" s="91"/>
      <c r="EP487" s="91"/>
      <c r="EQ487" s="91"/>
      <c r="ER487" s="91"/>
      <c r="ES487" s="91"/>
      <c r="ET487" s="91"/>
      <c r="EU487" s="91"/>
      <c r="EV487" s="91"/>
      <c r="EW487" s="91"/>
      <c r="EX487" s="91"/>
      <c r="EY487" s="91"/>
      <c r="EZ487" s="91"/>
      <c r="FA487" s="91"/>
      <c r="FB487" s="91"/>
      <c r="FC487" s="91"/>
      <c r="FD487" s="91"/>
      <c r="FE487" s="91"/>
      <c r="FF487" s="91"/>
      <c r="FG487" s="91"/>
      <c r="FH487" s="91"/>
      <c r="FI487" s="91"/>
      <c r="FJ487" s="91"/>
      <c r="FK487" s="91"/>
      <c r="FL487" s="91"/>
      <c r="FM487" s="91"/>
      <c r="FN487" s="91"/>
      <c r="FO487" s="91"/>
      <c r="FP487" s="91"/>
      <c r="FQ487" s="91"/>
      <c r="FR487" s="91"/>
      <c r="FS487" s="91"/>
      <c r="FT487" s="91"/>
      <c r="FU487" s="91"/>
      <c r="FV487" s="91"/>
      <c r="FW487" s="91"/>
      <c r="FX487" s="91"/>
      <c r="FY487" s="91"/>
      <c r="FZ487" s="91"/>
      <c r="GA487" s="91"/>
      <c r="GB487" s="91"/>
      <c r="GC487" s="91"/>
      <c r="GD487" s="91"/>
      <c r="GE487" s="91"/>
      <c r="GF487" s="91"/>
      <c r="GG487" s="91"/>
      <c r="GH487" s="91"/>
      <c r="GI487" s="91"/>
      <c r="GJ487" s="91"/>
      <c r="GK487" s="91"/>
      <c r="GL487" s="91"/>
      <c r="GM487" s="91"/>
      <c r="GN487" s="91"/>
      <c r="GO487" s="91"/>
      <c r="GP487" s="91"/>
      <c r="GQ487" s="91"/>
      <c r="GR487" s="91"/>
      <c r="GS487" s="91"/>
      <c r="GT487" s="91"/>
      <c r="GU487" s="91"/>
      <c r="GV487" s="91"/>
      <c r="GW487" s="91"/>
      <c r="GX487" s="91"/>
      <c r="GY487" s="91"/>
      <c r="GZ487" s="91"/>
      <c r="HA487" s="91"/>
      <c r="HB487" s="91"/>
      <c r="HC487" s="91"/>
      <c r="HD487" s="91"/>
      <c r="HE487" s="91"/>
      <c r="HF487" s="91"/>
      <c r="HG487" s="91"/>
      <c r="HH487" s="91"/>
      <c r="HI487" s="91"/>
      <c r="HJ487" s="91"/>
      <c r="HK487" s="91"/>
      <c r="HL487" s="91"/>
      <c r="HM487" s="91"/>
      <c r="HN487" s="91"/>
      <c r="HO487" s="91"/>
      <c r="HP487" s="91"/>
      <c r="HQ487" s="91"/>
      <c r="HR487" s="91"/>
      <c r="HS487" s="91"/>
      <c r="HT487" s="91"/>
      <c r="HU487" s="91"/>
      <c r="HV487" s="91"/>
      <c r="HW487" s="91"/>
      <c r="HX487" s="91"/>
      <c r="HY487" s="91"/>
      <c r="HZ487" s="91"/>
      <c r="IA487" s="91"/>
      <c r="IB487" s="91"/>
      <c r="IC487" s="91"/>
      <c r="ID487" s="91"/>
      <c r="IE487" s="91"/>
      <c r="IF487" s="91"/>
      <c r="IG487" s="91"/>
      <c r="IH487" s="91"/>
      <c r="II487" s="91"/>
      <c r="IJ487" s="91"/>
      <c r="IK487" s="91"/>
      <c r="IL487" s="91"/>
      <c r="IM487" s="91"/>
      <c r="IN487" s="91"/>
      <c r="IO487" s="91"/>
      <c r="IP487" s="91"/>
      <c r="IQ487" s="91"/>
      <c r="IR487" s="91"/>
      <c r="IS487" s="91"/>
    </row>
    <row r="488" spans="1:253" s="62" customFormat="1" x14ac:dyDescent="0.25">
      <c r="A488" s="77" t="s">
        <v>147</v>
      </c>
      <c r="B488" s="77" t="s">
        <v>510</v>
      </c>
      <c r="C488" s="77" t="s">
        <v>794</v>
      </c>
      <c r="D488" s="77"/>
      <c r="E488" s="118"/>
      <c r="F488" s="119"/>
      <c r="G488" s="122"/>
      <c r="H488" s="68"/>
      <c r="I488" s="68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  <c r="CJ488" s="91"/>
      <c r="CK488" s="9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1"/>
      <c r="DB488" s="91"/>
      <c r="DC488" s="91"/>
      <c r="DD488" s="91"/>
      <c r="DE488" s="91"/>
      <c r="DF488" s="91"/>
      <c r="DG488" s="91"/>
      <c r="DH488" s="91"/>
      <c r="DI488" s="91"/>
      <c r="DJ488" s="91"/>
      <c r="DK488" s="91"/>
      <c r="DL488" s="91"/>
      <c r="DM488" s="91"/>
      <c r="DN488" s="91"/>
      <c r="DO488" s="91"/>
      <c r="DP488" s="91"/>
      <c r="DQ488" s="91"/>
      <c r="DR488" s="91"/>
      <c r="DS488" s="91"/>
      <c r="DT488" s="91"/>
      <c r="DU488" s="91"/>
      <c r="DV488" s="91"/>
      <c r="DW488" s="91"/>
      <c r="DX488" s="91"/>
      <c r="DY488" s="91"/>
      <c r="DZ488" s="91"/>
      <c r="EA488" s="91"/>
      <c r="EB488" s="91"/>
      <c r="EC488" s="91"/>
      <c r="ED488" s="91"/>
      <c r="EE488" s="91"/>
      <c r="EF488" s="91"/>
      <c r="EG488" s="91"/>
      <c r="EH488" s="91"/>
      <c r="EI488" s="91"/>
      <c r="EJ488" s="91"/>
      <c r="EK488" s="91"/>
      <c r="EL488" s="91"/>
      <c r="EM488" s="91"/>
      <c r="EN488" s="91"/>
      <c r="EO488" s="91"/>
      <c r="EP488" s="91"/>
      <c r="EQ488" s="91"/>
      <c r="ER488" s="91"/>
      <c r="ES488" s="91"/>
      <c r="ET488" s="91"/>
      <c r="EU488" s="91"/>
      <c r="EV488" s="91"/>
      <c r="EW488" s="91"/>
      <c r="EX488" s="91"/>
      <c r="EY488" s="91"/>
      <c r="EZ488" s="91"/>
      <c r="FA488" s="91"/>
      <c r="FB488" s="91"/>
      <c r="FC488" s="91"/>
      <c r="FD488" s="91"/>
      <c r="FE488" s="91"/>
      <c r="FF488" s="91"/>
      <c r="FG488" s="91"/>
      <c r="FH488" s="91"/>
      <c r="FI488" s="91"/>
      <c r="FJ488" s="91"/>
      <c r="FK488" s="91"/>
      <c r="FL488" s="91"/>
      <c r="FM488" s="91"/>
      <c r="FN488" s="91"/>
      <c r="FO488" s="91"/>
      <c r="FP488" s="91"/>
      <c r="FQ488" s="91"/>
      <c r="FR488" s="91"/>
      <c r="FS488" s="91"/>
      <c r="FT488" s="91"/>
      <c r="FU488" s="91"/>
      <c r="FV488" s="91"/>
      <c r="FW488" s="91"/>
      <c r="FX488" s="91"/>
      <c r="FY488" s="91"/>
      <c r="FZ488" s="91"/>
      <c r="GA488" s="91"/>
      <c r="GB488" s="91"/>
      <c r="GC488" s="91"/>
      <c r="GD488" s="91"/>
      <c r="GE488" s="91"/>
      <c r="GF488" s="91"/>
      <c r="GG488" s="91"/>
      <c r="GH488" s="91"/>
      <c r="GI488" s="91"/>
      <c r="GJ488" s="91"/>
      <c r="GK488" s="91"/>
      <c r="GL488" s="91"/>
      <c r="GM488" s="91"/>
      <c r="GN488" s="91"/>
      <c r="GO488" s="91"/>
      <c r="GP488" s="91"/>
      <c r="GQ488" s="91"/>
      <c r="GR488" s="91"/>
      <c r="GS488" s="91"/>
      <c r="GT488" s="91"/>
      <c r="GU488" s="91"/>
      <c r="GV488" s="91"/>
      <c r="GW488" s="91"/>
      <c r="GX488" s="91"/>
      <c r="GY488" s="91"/>
      <c r="GZ488" s="91"/>
      <c r="HA488" s="91"/>
      <c r="HB488" s="91"/>
      <c r="HC488" s="91"/>
      <c r="HD488" s="91"/>
      <c r="HE488" s="91"/>
      <c r="HF488" s="91"/>
      <c r="HG488" s="91"/>
      <c r="HH488" s="91"/>
      <c r="HI488" s="91"/>
      <c r="HJ488" s="91"/>
      <c r="HK488" s="91"/>
      <c r="HL488" s="91"/>
      <c r="HM488" s="91"/>
      <c r="HN488" s="91"/>
      <c r="HO488" s="91"/>
      <c r="HP488" s="91"/>
      <c r="HQ488" s="91"/>
      <c r="HR488" s="91"/>
      <c r="HS488" s="91"/>
      <c r="HT488" s="91"/>
      <c r="HU488" s="91"/>
      <c r="HV488" s="91"/>
      <c r="HW488" s="91"/>
      <c r="HX488" s="91"/>
      <c r="HY488" s="91"/>
      <c r="HZ488" s="91"/>
      <c r="IA488" s="91"/>
      <c r="IB488" s="91"/>
      <c r="IC488" s="91"/>
      <c r="ID488" s="91"/>
      <c r="IE488" s="91"/>
      <c r="IF488" s="91"/>
      <c r="IG488" s="91"/>
      <c r="IH488" s="91"/>
      <c r="II488" s="91"/>
      <c r="IJ488" s="91"/>
      <c r="IK488" s="91"/>
      <c r="IL488" s="91"/>
      <c r="IM488" s="91"/>
      <c r="IN488" s="91"/>
      <c r="IO488" s="91"/>
      <c r="IP488" s="91"/>
      <c r="IQ488" s="91"/>
      <c r="IR488" s="91"/>
      <c r="IS488" s="91"/>
    </row>
    <row r="489" spans="1:253" s="62" customFormat="1" x14ac:dyDescent="0.25">
      <c r="A489" s="77" t="s">
        <v>147</v>
      </c>
      <c r="B489" s="77" t="s">
        <v>510</v>
      </c>
      <c r="C489" s="77" t="s">
        <v>465</v>
      </c>
      <c r="D489" s="77"/>
      <c r="E489" s="118"/>
      <c r="F489" s="119"/>
      <c r="G489" s="122"/>
      <c r="H489" s="68"/>
      <c r="I489" s="68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1"/>
      <c r="DB489" s="91"/>
      <c r="DC489" s="91"/>
      <c r="DD489" s="91"/>
      <c r="DE489" s="91"/>
      <c r="DF489" s="91"/>
      <c r="DG489" s="91"/>
      <c r="DH489" s="91"/>
      <c r="DI489" s="91"/>
      <c r="DJ489" s="91"/>
      <c r="DK489" s="91"/>
      <c r="DL489" s="91"/>
      <c r="DM489" s="91"/>
      <c r="DN489" s="91"/>
      <c r="DO489" s="91"/>
      <c r="DP489" s="91"/>
      <c r="DQ489" s="91"/>
      <c r="DR489" s="91"/>
      <c r="DS489" s="91"/>
      <c r="DT489" s="91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  <c r="EJ489" s="91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91"/>
      <c r="EZ489" s="91"/>
      <c r="FA489" s="91"/>
      <c r="FB489" s="91"/>
      <c r="FC489" s="91"/>
      <c r="FD489" s="91"/>
      <c r="FE489" s="91"/>
      <c r="FF489" s="91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  <c r="HA489" s="91"/>
      <c r="HB489" s="91"/>
      <c r="HC489" s="91"/>
      <c r="HD489" s="91"/>
      <c r="HE489" s="91"/>
      <c r="HF489" s="91"/>
      <c r="HG489" s="91"/>
      <c r="HH489" s="91"/>
      <c r="HI489" s="91"/>
      <c r="HJ489" s="91"/>
      <c r="HK489" s="91"/>
      <c r="HL489" s="91"/>
      <c r="HM489" s="91"/>
      <c r="HN489" s="91"/>
      <c r="HO489" s="91"/>
      <c r="HP489" s="91"/>
      <c r="HQ489" s="91"/>
      <c r="HR489" s="91"/>
      <c r="HS489" s="91"/>
      <c r="HT489" s="91"/>
      <c r="HU489" s="91"/>
      <c r="HV489" s="91"/>
      <c r="HW489" s="91"/>
      <c r="HX489" s="91"/>
      <c r="HY489" s="91"/>
      <c r="HZ489" s="91"/>
      <c r="IA489" s="91"/>
      <c r="IB489" s="91"/>
      <c r="IC489" s="91"/>
      <c r="ID489" s="91"/>
      <c r="IE489" s="91"/>
      <c r="IF489" s="91"/>
      <c r="IG489" s="91"/>
      <c r="IH489" s="91"/>
      <c r="II489" s="91"/>
      <c r="IJ489" s="91"/>
      <c r="IK489" s="91"/>
      <c r="IL489" s="91"/>
      <c r="IM489" s="91"/>
      <c r="IN489" s="91"/>
      <c r="IO489" s="91"/>
      <c r="IP489" s="91"/>
      <c r="IQ489" s="91"/>
      <c r="IR489" s="91"/>
      <c r="IS489" s="91"/>
    </row>
    <row r="490" spans="1:253" s="62" customFormat="1" x14ac:dyDescent="0.25">
      <c r="A490" s="77" t="s">
        <v>147</v>
      </c>
      <c r="B490" s="129" t="s">
        <v>1760</v>
      </c>
      <c r="C490" s="77" t="s">
        <v>604</v>
      </c>
      <c r="D490" s="77"/>
      <c r="E490" s="118"/>
      <c r="F490" s="119"/>
      <c r="G490" s="122"/>
      <c r="H490" s="68"/>
      <c r="I490" s="68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1"/>
      <c r="DB490" s="91"/>
      <c r="DC490" s="91"/>
      <c r="DD490" s="91"/>
      <c r="DE490" s="91"/>
      <c r="DF490" s="91"/>
      <c r="DG490" s="91"/>
      <c r="DH490" s="91"/>
      <c r="DI490" s="91"/>
      <c r="DJ490" s="91"/>
      <c r="DK490" s="91"/>
      <c r="DL490" s="91"/>
      <c r="DM490" s="91"/>
      <c r="DN490" s="91"/>
      <c r="DO490" s="91"/>
      <c r="DP490" s="91"/>
      <c r="DQ490" s="91"/>
      <c r="DR490" s="91"/>
      <c r="DS490" s="91"/>
      <c r="DT490" s="91"/>
      <c r="DU490" s="91"/>
      <c r="DV490" s="91"/>
      <c r="DW490" s="91"/>
      <c r="DX490" s="91"/>
      <c r="DY490" s="91"/>
      <c r="DZ490" s="91"/>
      <c r="EA490" s="91"/>
      <c r="EB490" s="91"/>
      <c r="EC490" s="91"/>
      <c r="ED490" s="91"/>
      <c r="EE490" s="91"/>
      <c r="EF490" s="91"/>
      <c r="EG490" s="91"/>
      <c r="EH490" s="91"/>
      <c r="EI490" s="91"/>
      <c r="EJ490" s="91"/>
      <c r="EK490" s="91"/>
      <c r="EL490" s="91"/>
      <c r="EM490" s="91"/>
      <c r="EN490" s="91"/>
      <c r="EO490" s="91"/>
      <c r="EP490" s="91"/>
      <c r="EQ490" s="91"/>
      <c r="ER490" s="91"/>
      <c r="ES490" s="91"/>
      <c r="ET490" s="91"/>
      <c r="EU490" s="91"/>
      <c r="EV490" s="91"/>
      <c r="EW490" s="91"/>
      <c r="EX490" s="91"/>
      <c r="EY490" s="91"/>
      <c r="EZ490" s="91"/>
      <c r="FA490" s="91"/>
      <c r="FB490" s="91"/>
      <c r="FC490" s="91"/>
      <c r="FD490" s="91"/>
      <c r="FE490" s="91"/>
      <c r="FF490" s="91"/>
      <c r="FG490" s="91"/>
      <c r="FH490" s="91"/>
      <c r="FI490" s="91"/>
      <c r="FJ490" s="91"/>
      <c r="FK490" s="91"/>
      <c r="FL490" s="91"/>
      <c r="FM490" s="91"/>
      <c r="FN490" s="91"/>
      <c r="FO490" s="91"/>
      <c r="FP490" s="91"/>
      <c r="FQ490" s="91"/>
      <c r="FR490" s="91"/>
      <c r="FS490" s="91"/>
      <c r="FT490" s="91"/>
      <c r="FU490" s="91"/>
      <c r="FV490" s="91"/>
      <c r="FW490" s="91"/>
      <c r="FX490" s="91"/>
      <c r="FY490" s="91"/>
      <c r="FZ490" s="91"/>
      <c r="GA490" s="91"/>
      <c r="GB490" s="91"/>
      <c r="GC490" s="91"/>
      <c r="GD490" s="91"/>
      <c r="GE490" s="91"/>
      <c r="GF490" s="91"/>
      <c r="GG490" s="91"/>
      <c r="GH490" s="91"/>
      <c r="GI490" s="91"/>
      <c r="GJ490" s="91"/>
      <c r="GK490" s="91"/>
      <c r="GL490" s="91"/>
      <c r="GM490" s="91"/>
      <c r="GN490" s="91"/>
      <c r="GO490" s="91"/>
      <c r="GP490" s="91"/>
      <c r="GQ490" s="91"/>
      <c r="GR490" s="91"/>
      <c r="GS490" s="91"/>
      <c r="GT490" s="91"/>
      <c r="GU490" s="91"/>
      <c r="GV490" s="91"/>
      <c r="GW490" s="91"/>
      <c r="GX490" s="91"/>
      <c r="GY490" s="91"/>
      <c r="GZ490" s="91"/>
      <c r="HA490" s="91"/>
      <c r="HB490" s="91"/>
      <c r="HC490" s="91"/>
      <c r="HD490" s="91"/>
      <c r="HE490" s="91"/>
      <c r="HF490" s="91"/>
      <c r="HG490" s="91"/>
      <c r="HH490" s="91"/>
      <c r="HI490" s="91"/>
      <c r="HJ490" s="91"/>
      <c r="HK490" s="91"/>
      <c r="HL490" s="91"/>
      <c r="HM490" s="91"/>
      <c r="HN490" s="91"/>
      <c r="HO490" s="91"/>
      <c r="HP490" s="91"/>
      <c r="HQ490" s="91"/>
      <c r="HR490" s="91"/>
      <c r="HS490" s="91"/>
      <c r="HT490" s="91"/>
      <c r="HU490" s="91"/>
      <c r="HV490" s="91"/>
      <c r="HW490" s="91"/>
      <c r="HX490" s="91"/>
      <c r="HY490" s="91"/>
      <c r="HZ490" s="91"/>
      <c r="IA490" s="91"/>
      <c r="IB490" s="91"/>
      <c r="IC490" s="91"/>
      <c r="ID490" s="91"/>
      <c r="IE490" s="91"/>
      <c r="IF490" s="91"/>
      <c r="IG490" s="91"/>
      <c r="IH490" s="91"/>
      <c r="II490" s="91"/>
      <c r="IJ490" s="91"/>
      <c r="IK490" s="91"/>
      <c r="IL490" s="91"/>
      <c r="IM490" s="91"/>
      <c r="IN490" s="91"/>
      <c r="IO490" s="91"/>
      <c r="IP490" s="91"/>
      <c r="IQ490" s="91"/>
      <c r="IR490" s="91"/>
      <c r="IS490" s="91"/>
    </row>
    <row r="491" spans="1:253" s="62" customFormat="1" x14ac:dyDescent="0.25">
      <c r="A491" s="77" t="s">
        <v>147</v>
      </c>
      <c r="B491" s="129" t="s">
        <v>1760</v>
      </c>
      <c r="C491" s="77" t="s">
        <v>917</v>
      </c>
      <c r="D491" s="77"/>
      <c r="E491" s="118"/>
      <c r="F491" s="119"/>
      <c r="G491" s="122"/>
      <c r="H491" s="68"/>
      <c r="I491" s="68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1"/>
      <c r="DB491" s="91"/>
      <c r="DC491" s="91"/>
      <c r="DD491" s="91"/>
      <c r="DE491" s="91"/>
      <c r="DF491" s="91"/>
      <c r="DG491" s="91"/>
      <c r="DH491" s="91"/>
      <c r="DI491" s="91"/>
      <c r="DJ491" s="91"/>
      <c r="DK491" s="91"/>
      <c r="DL491" s="91"/>
      <c r="DM491" s="91"/>
      <c r="DN491" s="91"/>
      <c r="DO491" s="91"/>
      <c r="DP491" s="91"/>
      <c r="DQ491" s="91"/>
      <c r="DR491" s="91"/>
      <c r="DS491" s="91"/>
      <c r="DT491" s="91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  <c r="EJ491" s="91"/>
      <c r="EK491" s="91"/>
      <c r="EL491" s="91"/>
      <c r="EM491" s="91"/>
      <c r="EN491" s="91"/>
      <c r="EO491" s="91"/>
      <c r="EP491" s="91"/>
      <c r="EQ491" s="91"/>
      <c r="ER491" s="91"/>
      <c r="ES491" s="91"/>
      <c r="ET491" s="91"/>
      <c r="EU491" s="91"/>
      <c r="EV491" s="91"/>
      <c r="EW491" s="91"/>
      <c r="EX491" s="91"/>
      <c r="EY491" s="91"/>
      <c r="EZ491" s="91"/>
      <c r="FA491" s="91"/>
      <c r="FB491" s="91"/>
      <c r="FC491" s="91"/>
      <c r="FD491" s="91"/>
      <c r="FE491" s="91"/>
      <c r="FF491" s="91"/>
      <c r="FG491" s="91"/>
      <c r="FH491" s="91"/>
      <c r="FI491" s="91"/>
      <c r="FJ491" s="91"/>
      <c r="FK491" s="91"/>
      <c r="FL491" s="91"/>
      <c r="FM491" s="91"/>
      <c r="FN491" s="91"/>
      <c r="FO491" s="91"/>
      <c r="FP491" s="91"/>
      <c r="FQ491" s="91"/>
      <c r="FR491" s="91"/>
      <c r="FS491" s="91"/>
      <c r="FT491" s="91"/>
      <c r="FU491" s="91"/>
      <c r="FV491" s="91"/>
      <c r="FW491" s="91"/>
      <c r="FX491" s="91"/>
      <c r="FY491" s="91"/>
      <c r="FZ491" s="91"/>
      <c r="GA491" s="91"/>
      <c r="GB491" s="91"/>
      <c r="GC491" s="91"/>
      <c r="GD491" s="91"/>
      <c r="GE491" s="91"/>
      <c r="GF491" s="91"/>
      <c r="GG491" s="91"/>
      <c r="GH491" s="91"/>
      <c r="GI491" s="91"/>
      <c r="GJ491" s="91"/>
      <c r="GK491" s="91"/>
      <c r="GL491" s="91"/>
      <c r="GM491" s="91"/>
      <c r="GN491" s="91"/>
      <c r="GO491" s="91"/>
      <c r="GP491" s="91"/>
      <c r="GQ491" s="91"/>
      <c r="GR491" s="91"/>
      <c r="GS491" s="91"/>
      <c r="GT491" s="91"/>
      <c r="GU491" s="91"/>
      <c r="GV491" s="91"/>
      <c r="GW491" s="91"/>
      <c r="GX491" s="91"/>
      <c r="GY491" s="91"/>
      <c r="GZ491" s="91"/>
      <c r="HA491" s="91"/>
      <c r="HB491" s="91"/>
      <c r="HC491" s="91"/>
      <c r="HD491" s="91"/>
      <c r="HE491" s="91"/>
      <c r="HF491" s="91"/>
      <c r="HG491" s="91"/>
      <c r="HH491" s="91"/>
      <c r="HI491" s="91"/>
      <c r="HJ491" s="91"/>
      <c r="HK491" s="91"/>
      <c r="HL491" s="91"/>
      <c r="HM491" s="91"/>
      <c r="HN491" s="91"/>
      <c r="HO491" s="91"/>
      <c r="HP491" s="91"/>
      <c r="HQ491" s="91"/>
      <c r="HR491" s="91"/>
      <c r="HS491" s="91"/>
      <c r="HT491" s="91"/>
      <c r="HU491" s="91"/>
      <c r="HV491" s="91"/>
      <c r="HW491" s="91"/>
      <c r="HX491" s="91"/>
      <c r="HY491" s="91"/>
      <c r="HZ491" s="91"/>
      <c r="IA491" s="91"/>
      <c r="IB491" s="91"/>
      <c r="IC491" s="91"/>
      <c r="ID491" s="91"/>
      <c r="IE491" s="91"/>
      <c r="IF491" s="91"/>
      <c r="IG491" s="91"/>
      <c r="IH491" s="91"/>
      <c r="II491" s="91"/>
      <c r="IJ491" s="91"/>
      <c r="IK491" s="91"/>
      <c r="IL491" s="91"/>
      <c r="IM491" s="91"/>
      <c r="IN491" s="91"/>
      <c r="IO491" s="91"/>
      <c r="IP491" s="91"/>
      <c r="IQ491" s="91"/>
      <c r="IR491" s="91"/>
      <c r="IS491" s="91"/>
    </row>
    <row r="492" spans="1:253" s="62" customFormat="1" x14ac:dyDescent="0.25">
      <c r="A492" s="77" t="s">
        <v>147</v>
      </c>
      <c r="B492" s="77" t="s">
        <v>785</v>
      </c>
      <c r="C492" s="77" t="s">
        <v>555</v>
      </c>
      <c r="D492" s="77"/>
      <c r="E492" s="118"/>
      <c r="F492" s="119"/>
      <c r="G492" s="122"/>
      <c r="H492" s="68"/>
      <c r="I492" s="68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1"/>
      <c r="DB492" s="91"/>
      <c r="DC492" s="91"/>
      <c r="DD492" s="91"/>
      <c r="DE492" s="91"/>
      <c r="DF492" s="91"/>
      <c r="DG492" s="91"/>
      <c r="DH492" s="91"/>
      <c r="DI492" s="91"/>
      <c r="DJ492" s="91"/>
      <c r="DK492" s="91"/>
      <c r="DL492" s="91"/>
      <c r="DM492" s="91"/>
      <c r="DN492" s="91"/>
      <c r="DO492" s="91"/>
      <c r="DP492" s="91"/>
      <c r="DQ492" s="91"/>
      <c r="DR492" s="91"/>
      <c r="DS492" s="91"/>
      <c r="DT492" s="91"/>
      <c r="DU492" s="91"/>
      <c r="DV492" s="91"/>
      <c r="DW492" s="91"/>
      <c r="DX492" s="91"/>
      <c r="DY492" s="91"/>
      <c r="DZ492" s="91"/>
      <c r="EA492" s="91"/>
      <c r="EB492" s="91"/>
      <c r="EC492" s="91"/>
      <c r="ED492" s="91"/>
      <c r="EE492" s="91"/>
      <c r="EF492" s="91"/>
      <c r="EG492" s="91"/>
      <c r="EH492" s="91"/>
      <c r="EI492" s="91"/>
      <c r="EJ492" s="91"/>
      <c r="EK492" s="91"/>
      <c r="EL492" s="91"/>
      <c r="EM492" s="91"/>
      <c r="EN492" s="91"/>
      <c r="EO492" s="91"/>
      <c r="EP492" s="91"/>
      <c r="EQ492" s="91"/>
      <c r="ER492" s="91"/>
      <c r="ES492" s="91"/>
      <c r="ET492" s="91"/>
      <c r="EU492" s="91"/>
      <c r="EV492" s="91"/>
      <c r="EW492" s="91"/>
      <c r="EX492" s="91"/>
      <c r="EY492" s="91"/>
      <c r="EZ492" s="91"/>
      <c r="FA492" s="91"/>
      <c r="FB492" s="91"/>
      <c r="FC492" s="91"/>
      <c r="FD492" s="91"/>
      <c r="FE492" s="91"/>
      <c r="FF492" s="91"/>
      <c r="FG492" s="91"/>
      <c r="FH492" s="91"/>
      <c r="FI492" s="91"/>
      <c r="FJ492" s="91"/>
      <c r="FK492" s="91"/>
      <c r="FL492" s="91"/>
      <c r="FM492" s="91"/>
      <c r="FN492" s="91"/>
      <c r="FO492" s="91"/>
      <c r="FP492" s="91"/>
      <c r="FQ492" s="91"/>
      <c r="FR492" s="91"/>
      <c r="FS492" s="91"/>
      <c r="FT492" s="91"/>
      <c r="FU492" s="91"/>
      <c r="FV492" s="91"/>
      <c r="FW492" s="91"/>
      <c r="FX492" s="91"/>
      <c r="FY492" s="91"/>
      <c r="FZ492" s="91"/>
      <c r="GA492" s="91"/>
      <c r="GB492" s="91"/>
      <c r="GC492" s="91"/>
      <c r="GD492" s="91"/>
      <c r="GE492" s="91"/>
      <c r="GF492" s="91"/>
      <c r="GG492" s="91"/>
      <c r="GH492" s="91"/>
      <c r="GI492" s="91"/>
      <c r="GJ492" s="91"/>
      <c r="GK492" s="91"/>
      <c r="GL492" s="91"/>
      <c r="GM492" s="91"/>
      <c r="GN492" s="91"/>
      <c r="GO492" s="91"/>
      <c r="GP492" s="91"/>
      <c r="GQ492" s="91"/>
      <c r="GR492" s="91"/>
      <c r="GS492" s="91"/>
      <c r="GT492" s="91"/>
      <c r="GU492" s="91"/>
      <c r="GV492" s="91"/>
      <c r="GW492" s="91"/>
      <c r="GX492" s="91"/>
      <c r="GY492" s="91"/>
      <c r="GZ492" s="91"/>
      <c r="HA492" s="91"/>
      <c r="HB492" s="91"/>
      <c r="HC492" s="91"/>
      <c r="HD492" s="91"/>
      <c r="HE492" s="91"/>
      <c r="HF492" s="91"/>
      <c r="HG492" s="91"/>
      <c r="HH492" s="91"/>
      <c r="HI492" s="91"/>
      <c r="HJ492" s="91"/>
      <c r="HK492" s="91"/>
      <c r="HL492" s="91"/>
      <c r="HM492" s="91"/>
      <c r="HN492" s="91"/>
      <c r="HO492" s="91"/>
      <c r="HP492" s="91"/>
      <c r="HQ492" s="91"/>
      <c r="HR492" s="91"/>
      <c r="HS492" s="91"/>
      <c r="HT492" s="91"/>
      <c r="HU492" s="91"/>
      <c r="HV492" s="91"/>
      <c r="HW492" s="91"/>
      <c r="HX492" s="91"/>
      <c r="HY492" s="91"/>
      <c r="HZ492" s="91"/>
      <c r="IA492" s="91"/>
      <c r="IB492" s="91"/>
      <c r="IC492" s="91"/>
      <c r="ID492" s="91"/>
      <c r="IE492" s="91"/>
      <c r="IF492" s="91"/>
      <c r="IG492" s="91"/>
      <c r="IH492" s="91"/>
      <c r="II492" s="91"/>
      <c r="IJ492" s="91"/>
      <c r="IK492" s="91"/>
      <c r="IL492" s="91"/>
      <c r="IM492" s="91"/>
      <c r="IN492" s="91"/>
      <c r="IO492" s="91"/>
      <c r="IP492" s="91"/>
      <c r="IQ492" s="91"/>
      <c r="IR492" s="91"/>
      <c r="IS492" s="91"/>
    </row>
    <row r="493" spans="1:253" s="62" customFormat="1" x14ac:dyDescent="0.25">
      <c r="A493" s="77" t="s">
        <v>147</v>
      </c>
      <c r="B493" s="77" t="s">
        <v>785</v>
      </c>
      <c r="C493" s="77" t="s">
        <v>1070</v>
      </c>
      <c r="D493" s="77"/>
      <c r="E493" s="118"/>
      <c r="F493" s="119"/>
      <c r="G493" s="122"/>
      <c r="H493" s="68"/>
      <c r="I493" s="68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1"/>
      <c r="DB493" s="91"/>
      <c r="DC493" s="91"/>
      <c r="DD493" s="91"/>
      <c r="DE493" s="91"/>
      <c r="DF493" s="91"/>
      <c r="DG493" s="91"/>
      <c r="DH493" s="91"/>
      <c r="DI493" s="91"/>
      <c r="DJ493" s="91"/>
      <c r="DK493" s="91"/>
      <c r="DL493" s="91"/>
      <c r="DM493" s="91"/>
      <c r="DN493" s="91"/>
      <c r="DO493" s="91"/>
      <c r="DP493" s="91"/>
      <c r="DQ493" s="91"/>
      <c r="DR493" s="91"/>
      <c r="DS493" s="91"/>
      <c r="DT493" s="91"/>
      <c r="DU493" s="91"/>
      <c r="DV493" s="91"/>
      <c r="DW493" s="91"/>
      <c r="DX493" s="91"/>
      <c r="DY493" s="91"/>
      <c r="DZ493" s="91"/>
      <c r="EA493" s="91"/>
      <c r="EB493" s="91"/>
      <c r="EC493" s="91"/>
      <c r="ED493" s="91"/>
      <c r="EE493" s="91"/>
      <c r="EF493" s="91"/>
      <c r="EG493" s="91"/>
      <c r="EH493" s="91"/>
      <c r="EI493" s="91"/>
      <c r="EJ493" s="91"/>
      <c r="EK493" s="91"/>
      <c r="EL493" s="91"/>
      <c r="EM493" s="91"/>
      <c r="EN493" s="91"/>
      <c r="EO493" s="91"/>
      <c r="EP493" s="91"/>
      <c r="EQ493" s="91"/>
      <c r="ER493" s="91"/>
      <c r="ES493" s="91"/>
      <c r="ET493" s="91"/>
      <c r="EU493" s="91"/>
      <c r="EV493" s="91"/>
      <c r="EW493" s="91"/>
      <c r="EX493" s="91"/>
      <c r="EY493" s="91"/>
      <c r="EZ493" s="91"/>
      <c r="FA493" s="91"/>
      <c r="FB493" s="91"/>
      <c r="FC493" s="91"/>
      <c r="FD493" s="91"/>
      <c r="FE493" s="91"/>
      <c r="FF493" s="91"/>
      <c r="FG493" s="91"/>
      <c r="FH493" s="91"/>
      <c r="FI493" s="91"/>
      <c r="FJ493" s="91"/>
      <c r="FK493" s="91"/>
      <c r="FL493" s="91"/>
      <c r="FM493" s="91"/>
      <c r="FN493" s="91"/>
      <c r="FO493" s="91"/>
      <c r="FP493" s="91"/>
      <c r="FQ493" s="91"/>
      <c r="FR493" s="91"/>
      <c r="FS493" s="91"/>
      <c r="FT493" s="91"/>
      <c r="FU493" s="91"/>
      <c r="FV493" s="91"/>
      <c r="FW493" s="91"/>
      <c r="FX493" s="91"/>
      <c r="FY493" s="91"/>
      <c r="FZ493" s="91"/>
      <c r="GA493" s="91"/>
      <c r="GB493" s="91"/>
      <c r="GC493" s="91"/>
      <c r="GD493" s="91"/>
      <c r="GE493" s="91"/>
      <c r="GF493" s="91"/>
      <c r="GG493" s="91"/>
      <c r="GH493" s="91"/>
      <c r="GI493" s="91"/>
      <c r="GJ493" s="91"/>
      <c r="GK493" s="91"/>
      <c r="GL493" s="91"/>
      <c r="GM493" s="91"/>
      <c r="GN493" s="91"/>
      <c r="GO493" s="91"/>
      <c r="GP493" s="91"/>
      <c r="GQ493" s="91"/>
      <c r="GR493" s="91"/>
      <c r="GS493" s="91"/>
      <c r="GT493" s="91"/>
      <c r="GU493" s="91"/>
      <c r="GV493" s="91"/>
      <c r="GW493" s="91"/>
      <c r="GX493" s="91"/>
      <c r="GY493" s="91"/>
      <c r="GZ493" s="91"/>
      <c r="HA493" s="91"/>
      <c r="HB493" s="91"/>
      <c r="HC493" s="91"/>
      <c r="HD493" s="91"/>
      <c r="HE493" s="91"/>
      <c r="HF493" s="91"/>
      <c r="HG493" s="91"/>
      <c r="HH493" s="91"/>
      <c r="HI493" s="91"/>
      <c r="HJ493" s="91"/>
      <c r="HK493" s="91"/>
      <c r="HL493" s="91"/>
      <c r="HM493" s="91"/>
      <c r="HN493" s="91"/>
      <c r="HO493" s="91"/>
      <c r="HP493" s="91"/>
      <c r="HQ493" s="91"/>
      <c r="HR493" s="91"/>
      <c r="HS493" s="91"/>
      <c r="HT493" s="91"/>
      <c r="HU493" s="91"/>
      <c r="HV493" s="91"/>
      <c r="HW493" s="91"/>
      <c r="HX493" s="91"/>
      <c r="HY493" s="91"/>
      <c r="HZ493" s="91"/>
      <c r="IA493" s="91"/>
      <c r="IB493" s="91"/>
      <c r="IC493" s="91"/>
      <c r="ID493" s="91"/>
      <c r="IE493" s="91"/>
      <c r="IF493" s="91"/>
      <c r="IG493" s="91"/>
      <c r="IH493" s="91"/>
      <c r="II493" s="91"/>
      <c r="IJ493" s="91"/>
      <c r="IK493" s="91"/>
      <c r="IL493" s="91"/>
      <c r="IM493" s="91"/>
      <c r="IN493" s="91"/>
      <c r="IO493" s="91"/>
      <c r="IP493" s="91"/>
      <c r="IQ493" s="91"/>
      <c r="IR493" s="91"/>
      <c r="IS493" s="91"/>
    </row>
    <row r="494" spans="1:253" s="62" customFormat="1" x14ac:dyDescent="0.25">
      <c r="A494" s="77" t="s">
        <v>147</v>
      </c>
      <c r="B494" s="77" t="s">
        <v>785</v>
      </c>
      <c r="C494" s="77" t="s">
        <v>466</v>
      </c>
      <c r="D494" s="77"/>
      <c r="E494" s="118"/>
      <c r="F494" s="119"/>
      <c r="G494" s="122"/>
      <c r="H494" s="68"/>
      <c r="I494" s="68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1"/>
      <c r="DB494" s="91"/>
      <c r="DC494" s="91"/>
      <c r="DD494" s="91"/>
      <c r="DE494" s="91"/>
      <c r="DF494" s="91"/>
      <c r="DG494" s="91"/>
      <c r="DH494" s="91"/>
      <c r="DI494" s="91"/>
      <c r="DJ494" s="91"/>
      <c r="DK494" s="91"/>
      <c r="DL494" s="91"/>
      <c r="DM494" s="91"/>
      <c r="DN494" s="91"/>
      <c r="DO494" s="91"/>
      <c r="DP494" s="91"/>
      <c r="DQ494" s="91"/>
      <c r="DR494" s="91"/>
      <c r="DS494" s="91"/>
      <c r="DT494" s="91"/>
      <c r="DU494" s="91"/>
      <c r="DV494" s="91"/>
      <c r="DW494" s="91"/>
      <c r="DX494" s="91"/>
      <c r="DY494" s="91"/>
      <c r="DZ494" s="91"/>
      <c r="EA494" s="91"/>
      <c r="EB494" s="91"/>
      <c r="EC494" s="91"/>
      <c r="ED494" s="91"/>
      <c r="EE494" s="91"/>
      <c r="EF494" s="91"/>
      <c r="EG494" s="91"/>
      <c r="EH494" s="91"/>
      <c r="EI494" s="91"/>
      <c r="EJ494" s="91"/>
      <c r="EK494" s="91"/>
      <c r="EL494" s="91"/>
      <c r="EM494" s="91"/>
      <c r="EN494" s="91"/>
      <c r="EO494" s="91"/>
      <c r="EP494" s="91"/>
      <c r="EQ494" s="91"/>
      <c r="ER494" s="91"/>
      <c r="ES494" s="91"/>
      <c r="ET494" s="91"/>
      <c r="EU494" s="91"/>
      <c r="EV494" s="91"/>
      <c r="EW494" s="91"/>
      <c r="EX494" s="91"/>
      <c r="EY494" s="91"/>
      <c r="EZ494" s="91"/>
      <c r="FA494" s="91"/>
      <c r="FB494" s="91"/>
      <c r="FC494" s="91"/>
      <c r="FD494" s="91"/>
      <c r="FE494" s="91"/>
      <c r="FF494" s="91"/>
      <c r="FG494" s="91"/>
      <c r="FH494" s="91"/>
      <c r="FI494" s="91"/>
      <c r="FJ494" s="91"/>
      <c r="FK494" s="91"/>
      <c r="FL494" s="91"/>
      <c r="FM494" s="91"/>
      <c r="FN494" s="91"/>
      <c r="FO494" s="91"/>
      <c r="FP494" s="91"/>
      <c r="FQ494" s="91"/>
      <c r="FR494" s="91"/>
      <c r="FS494" s="91"/>
      <c r="FT494" s="91"/>
      <c r="FU494" s="91"/>
      <c r="FV494" s="91"/>
      <c r="FW494" s="91"/>
      <c r="FX494" s="91"/>
      <c r="FY494" s="91"/>
      <c r="FZ494" s="91"/>
      <c r="GA494" s="91"/>
      <c r="GB494" s="91"/>
      <c r="GC494" s="91"/>
      <c r="GD494" s="91"/>
      <c r="GE494" s="91"/>
      <c r="GF494" s="91"/>
      <c r="GG494" s="91"/>
      <c r="GH494" s="91"/>
      <c r="GI494" s="91"/>
      <c r="GJ494" s="91"/>
      <c r="GK494" s="91"/>
      <c r="GL494" s="91"/>
      <c r="GM494" s="91"/>
      <c r="GN494" s="91"/>
      <c r="GO494" s="91"/>
      <c r="GP494" s="91"/>
      <c r="GQ494" s="91"/>
      <c r="GR494" s="91"/>
      <c r="GS494" s="91"/>
      <c r="GT494" s="91"/>
      <c r="GU494" s="91"/>
      <c r="GV494" s="91"/>
      <c r="GW494" s="91"/>
      <c r="GX494" s="91"/>
      <c r="GY494" s="91"/>
      <c r="GZ494" s="91"/>
      <c r="HA494" s="91"/>
      <c r="HB494" s="91"/>
      <c r="HC494" s="91"/>
      <c r="HD494" s="91"/>
      <c r="HE494" s="91"/>
      <c r="HF494" s="91"/>
      <c r="HG494" s="91"/>
      <c r="HH494" s="91"/>
      <c r="HI494" s="91"/>
      <c r="HJ494" s="91"/>
      <c r="HK494" s="91"/>
      <c r="HL494" s="91"/>
      <c r="HM494" s="91"/>
      <c r="HN494" s="91"/>
      <c r="HO494" s="91"/>
      <c r="HP494" s="91"/>
      <c r="HQ494" s="91"/>
      <c r="HR494" s="91"/>
      <c r="HS494" s="91"/>
      <c r="HT494" s="91"/>
      <c r="HU494" s="91"/>
      <c r="HV494" s="91"/>
      <c r="HW494" s="91"/>
      <c r="HX494" s="91"/>
      <c r="HY494" s="91"/>
      <c r="HZ494" s="91"/>
      <c r="IA494" s="91"/>
      <c r="IB494" s="91"/>
      <c r="IC494" s="91"/>
      <c r="ID494" s="91"/>
      <c r="IE494" s="91"/>
      <c r="IF494" s="91"/>
      <c r="IG494" s="91"/>
      <c r="IH494" s="91"/>
      <c r="II494" s="91"/>
      <c r="IJ494" s="91"/>
      <c r="IK494" s="91"/>
      <c r="IL494" s="91"/>
      <c r="IM494" s="91"/>
      <c r="IN494" s="91"/>
      <c r="IO494" s="91"/>
      <c r="IP494" s="91"/>
      <c r="IQ494" s="91"/>
      <c r="IR494" s="91"/>
      <c r="IS494" s="91"/>
    </row>
    <row r="495" spans="1:253" s="62" customFormat="1" x14ac:dyDescent="0.25">
      <c r="A495" s="77" t="s">
        <v>147</v>
      </c>
      <c r="B495" s="77" t="s">
        <v>785</v>
      </c>
      <c r="C495" s="77" t="s">
        <v>650</v>
      </c>
      <c r="D495" s="77"/>
      <c r="E495" s="118"/>
      <c r="F495" s="119"/>
      <c r="G495" s="122"/>
      <c r="H495" s="68"/>
      <c r="I495" s="68"/>
      <c r="J495" s="91"/>
      <c r="K495" s="91"/>
      <c r="L495" s="91"/>
      <c r="M495" s="91"/>
      <c r="N495" s="91"/>
      <c r="O495" s="91"/>
      <c r="P495" s="91"/>
      <c r="Q495" s="91" t="s">
        <v>1877</v>
      </c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1"/>
      <c r="DB495" s="91"/>
      <c r="DC495" s="91"/>
      <c r="DD495" s="91"/>
      <c r="DE495" s="91"/>
      <c r="DF495" s="91"/>
      <c r="DG495" s="91"/>
      <c r="DH495" s="91"/>
      <c r="DI495" s="91"/>
      <c r="DJ495" s="91"/>
      <c r="DK495" s="91"/>
      <c r="DL495" s="91"/>
      <c r="DM495" s="91"/>
      <c r="DN495" s="91"/>
      <c r="DO495" s="91"/>
      <c r="DP495" s="91"/>
      <c r="DQ495" s="91"/>
      <c r="DR495" s="91"/>
      <c r="DS495" s="91"/>
      <c r="DT495" s="91"/>
      <c r="DU495" s="91"/>
      <c r="DV495" s="91"/>
      <c r="DW495" s="91"/>
      <c r="DX495" s="91"/>
      <c r="DY495" s="91"/>
      <c r="DZ495" s="91"/>
      <c r="EA495" s="91"/>
      <c r="EB495" s="91"/>
      <c r="EC495" s="91"/>
      <c r="ED495" s="91"/>
      <c r="EE495" s="91"/>
      <c r="EF495" s="91"/>
      <c r="EG495" s="91"/>
      <c r="EH495" s="91"/>
      <c r="EI495" s="91"/>
      <c r="EJ495" s="91"/>
      <c r="EK495" s="91"/>
      <c r="EL495" s="91"/>
      <c r="EM495" s="91"/>
      <c r="EN495" s="91"/>
      <c r="EO495" s="91"/>
      <c r="EP495" s="91"/>
      <c r="EQ495" s="91"/>
      <c r="ER495" s="91"/>
      <c r="ES495" s="91"/>
      <c r="ET495" s="91"/>
      <c r="EU495" s="91"/>
      <c r="EV495" s="91"/>
      <c r="EW495" s="91"/>
      <c r="EX495" s="91"/>
      <c r="EY495" s="91"/>
      <c r="EZ495" s="91"/>
      <c r="FA495" s="91"/>
      <c r="FB495" s="91"/>
      <c r="FC495" s="91"/>
      <c r="FD495" s="91"/>
      <c r="FE495" s="91"/>
      <c r="FF495" s="91"/>
      <c r="FG495" s="91"/>
      <c r="FH495" s="91"/>
      <c r="FI495" s="91"/>
      <c r="FJ495" s="91"/>
      <c r="FK495" s="91"/>
      <c r="FL495" s="91"/>
      <c r="FM495" s="91"/>
      <c r="FN495" s="91"/>
      <c r="FO495" s="91"/>
      <c r="FP495" s="91"/>
      <c r="FQ495" s="91"/>
      <c r="FR495" s="91"/>
      <c r="FS495" s="91"/>
      <c r="FT495" s="91"/>
      <c r="FU495" s="91"/>
      <c r="FV495" s="91"/>
      <c r="FW495" s="91"/>
      <c r="FX495" s="91"/>
      <c r="FY495" s="91"/>
      <c r="FZ495" s="91"/>
      <c r="GA495" s="91"/>
      <c r="GB495" s="91"/>
      <c r="GC495" s="91"/>
      <c r="GD495" s="91"/>
      <c r="GE495" s="91"/>
      <c r="GF495" s="91"/>
      <c r="GG495" s="91"/>
      <c r="GH495" s="91"/>
      <c r="GI495" s="91"/>
      <c r="GJ495" s="91"/>
      <c r="GK495" s="91"/>
      <c r="GL495" s="91"/>
      <c r="GM495" s="91"/>
      <c r="GN495" s="91"/>
      <c r="GO495" s="91"/>
      <c r="GP495" s="91"/>
      <c r="GQ495" s="91"/>
      <c r="GR495" s="91"/>
      <c r="GS495" s="91"/>
      <c r="GT495" s="91"/>
      <c r="GU495" s="91"/>
      <c r="GV495" s="91"/>
      <c r="GW495" s="91"/>
      <c r="GX495" s="91"/>
      <c r="GY495" s="91"/>
      <c r="GZ495" s="91"/>
      <c r="HA495" s="91"/>
      <c r="HB495" s="91"/>
      <c r="HC495" s="91"/>
      <c r="HD495" s="91"/>
      <c r="HE495" s="91"/>
      <c r="HF495" s="91"/>
      <c r="HG495" s="91"/>
      <c r="HH495" s="91"/>
      <c r="HI495" s="91"/>
      <c r="HJ495" s="91"/>
      <c r="HK495" s="91"/>
      <c r="HL495" s="91"/>
      <c r="HM495" s="91"/>
      <c r="HN495" s="91"/>
      <c r="HO495" s="91"/>
      <c r="HP495" s="91"/>
      <c r="HQ495" s="91"/>
      <c r="HR495" s="91"/>
      <c r="HS495" s="91"/>
      <c r="HT495" s="91"/>
      <c r="HU495" s="91"/>
      <c r="HV495" s="91"/>
      <c r="HW495" s="91"/>
      <c r="HX495" s="91"/>
      <c r="HY495" s="91"/>
      <c r="HZ495" s="91"/>
      <c r="IA495" s="91"/>
      <c r="IB495" s="91"/>
      <c r="IC495" s="91"/>
      <c r="ID495" s="91"/>
      <c r="IE495" s="91"/>
      <c r="IF495" s="91"/>
      <c r="IG495" s="91"/>
      <c r="IH495" s="91"/>
      <c r="II495" s="91"/>
      <c r="IJ495" s="91"/>
      <c r="IK495" s="91"/>
      <c r="IL495" s="91"/>
      <c r="IM495" s="91"/>
      <c r="IN495" s="91"/>
      <c r="IO495" s="91"/>
      <c r="IP495" s="91"/>
      <c r="IQ495" s="91"/>
      <c r="IR495" s="91"/>
      <c r="IS495" s="91"/>
    </row>
    <row r="496" spans="1:253" s="62" customFormat="1" x14ac:dyDescent="0.25">
      <c r="A496" s="77" t="s">
        <v>147</v>
      </c>
      <c r="B496" s="77" t="s">
        <v>785</v>
      </c>
      <c r="C496" s="77" t="s">
        <v>556</v>
      </c>
      <c r="D496" s="77"/>
      <c r="E496" s="118"/>
      <c r="F496" s="119"/>
      <c r="G496" s="122"/>
      <c r="H496" s="68"/>
      <c r="I496" s="68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1"/>
      <c r="DB496" s="91"/>
      <c r="DC496" s="91"/>
      <c r="DD496" s="91"/>
      <c r="DE496" s="91"/>
      <c r="DF496" s="91"/>
      <c r="DG496" s="91"/>
      <c r="DH496" s="91"/>
      <c r="DI496" s="91"/>
      <c r="DJ496" s="91"/>
      <c r="DK496" s="91"/>
      <c r="DL496" s="91"/>
      <c r="DM496" s="91"/>
      <c r="DN496" s="91"/>
      <c r="DO496" s="91"/>
      <c r="DP496" s="91"/>
      <c r="DQ496" s="91"/>
      <c r="DR496" s="91"/>
      <c r="DS496" s="91"/>
      <c r="DT496" s="91"/>
      <c r="DU496" s="91"/>
      <c r="DV496" s="91"/>
      <c r="DW496" s="91"/>
      <c r="DX496" s="91"/>
      <c r="DY496" s="91"/>
      <c r="DZ496" s="91"/>
      <c r="EA496" s="91"/>
      <c r="EB496" s="91"/>
      <c r="EC496" s="91"/>
      <c r="ED496" s="91"/>
      <c r="EE496" s="91"/>
      <c r="EF496" s="91"/>
      <c r="EG496" s="91"/>
      <c r="EH496" s="91"/>
      <c r="EI496" s="91"/>
      <c r="EJ496" s="91"/>
      <c r="EK496" s="91"/>
      <c r="EL496" s="91"/>
      <c r="EM496" s="91"/>
      <c r="EN496" s="91"/>
      <c r="EO496" s="91"/>
      <c r="EP496" s="91"/>
      <c r="EQ496" s="91"/>
      <c r="ER496" s="91"/>
      <c r="ES496" s="91"/>
      <c r="ET496" s="91"/>
      <c r="EU496" s="91"/>
      <c r="EV496" s="91"/>
      <c r="EW496" s="91"/>
      <c r="EX496" s="91"/>
      <c r="EY496" s="91"/>
      <c r="EZ496" s="91"/>
      <c r="FA496" s="91"/>
      <c r="FB496" s="91"/>
      <c r="FC496" s="91"/>
      <c r="FD496" s="91"/>
      <c r="FE496" s="91"/>
      <c r="FF496" s="91"/>
      <c r="FG496" s="91"/>
      <c r="FH496" s="91"/>
      <c r="FI496" s="91"/>
      <c r="FJ496" s="91"/>
      <c r="FK496" s="91"/>
      <c r="FL496" s="91"/>
      <c r="FM496" s="91"/>
      <c r="FN496" s="91"/>
      <c r="FO496" s="91"/>
      <c r="FP496" s="91"/>
      <c r="FQ496" s="91"/>
      <c r="FR496" s="91"/>
      <c r="FS496" s="91"/>
      <c r="FT496" s="91"/>
      <c r="FU496" s="91"/>
      <c r="FV496" s="91"/>
      <c r="FW496" s="91"/>
      <c r="FX496" s="91"/>
      <c r="FY496" s="91"/>
      <c r="FZ496" s="91"/>
      <c r="GA496" s="91"/>
      <c r="GB496" s="91"/>
      <c r="GC496" s="91"/>
      <c r="GD496" s="91"/>
      <c r="GE496" s="91"/>
      <c r="GF496" s="91"/>
      <c r="GG496" s="91"/>
      <c r="GH496" s="91"/>
      <c r="GI496" s="91"/>
      <c r="GJ496" s="91"/>
      <c r="GK496" s="91"/>
      <c r="GL496" s="91"/>
      <c r="GM496" s="91"/>
      <c r="GN496" s="91"/>
      <c r="GO496" s="91"/>
      <c r="GP496" s="91"/>
      <c r="GQ496" s="91"/>
      <c r="GR496" s="91"/>
      <c r="GS496" s="91"/>
      <c r="GT496" s="91"/>
      <c r="GU496" s="91"/>
      <c r="GV496" s="91"/>
      <c r="GW496" s="91"/>
      <c r="GX496" s="91"/>
      <c r="GY496" s="91"/>
      <c r="GZ496" s="91"/>
      <c r="HA496" s="91"/>
      <c r="HB496" s="91"/>
      <c r="HC496" s="91"/>
      <c r="HD496" s="91"/>
      <c r="HE496" s="91"/>
      <c r="HF496" s="91"/>
      <c r="HG496" s="91"/>
      <c r="HH496" s="91"/>
      <c r="HI496" s="91"/>
      <c r="HJ496" s="91"/>
      <c r="HK496" s="91"/>
      <c r="HL496" s="91"/>
      <c r="HM496" s="91"/>
      <c r="HN496" s="91"/>
      <c r="HO496" s="91"/>
      <c r="HP496" s="91"/>
      <c r="HQ496" s="91"/>
      <c r="HR496" s="91"/>
      <c r="HS496" s="91"/>
      <c r="HT496" s="91"/>
      <c r="HU496" s="91"/>
      <c r="HV496" s="91"/>
      <c r="HW496" s="91"/>
      <c r="HX496" s="91"/>
      <c r="HY496" s="91"/>
      <c r="HZ496" s="91"/>
      <c r="IA496" s="91"/>
      <c r="IB496" s="91"/>
      <c r="IC496" s="91"/>
      <c r="ID496" s="91"/>
      <c r="IE496" s="91"/>
      <c r="IF496" s="91"/>
      <c r="IG496" s="91"/>
      <c r="IH496" s="91"/>
      <c r="II496" s="91"/>
      <c r="IJ496" s="91"/>
      <c r="IK496" s="91"/>
      <c r="IL496" s="91"/>
      <c r="IM496" s="91"/>
      <c r="IN496" s="91"/>
      <c r="IO496" s="91"/>
      <c r="IP496" s="91"/>
      <c r="IQ496" s="91"/>
      <c r="IR496" s="91"/>
      <c r="IS496" s="91"/>
    </row>
    <row r="497" spans="1:253" s="62" customFormat="1" x14ac:dyDescent="0.25">
      <c r="A497" s="77" t="s">
        <v>147</v>
      </c>
      <c r="B497" s="77" t="s">
        <v>785</v>
      </c>
      <c r="C497" s="77" t="s">
        <v>460</v>
      </c>
      <c r="D497" s="94"/>
      <c r="E497" s="118"/>
      <c r="F497" s="119"/>
      <c r="G497" s="122"/>
      <c r="H497" s="68"/>
      <c r="I497" s="68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1"/>
      <c r="DB497" s="91"/>
      <c r="DC497" s="91"/>
      <c r="DD497" s="91"/>
      <c r="DE497" s="91"/>
      <c r="DF497" s="91"/>
      <c r="DG497" s="91"/>
      <c r="DH497" s="91"/>
      <c r="DI497" s="91"/>
      <c r="DJ497" s="91"/>
      <c r="DK497" s="91"/>
      <c r="DL497" s="91"/>
      <c r="DM497" s="91"/>
      <c r="DN497" s="91"/>
      <c r="DO497" s="91"/>
      <c r="DP497" s="91"/>
      <c r="DQ497" s="91"/>
      <c r="DR497" s="91"/>
      <c r="DS497" s="91"/>
      <c r="DT497" s="91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  <c r="EJ497" s="91"/>
      <c r="EK497" s="91"/>
      <c r="EL497" s="91"/>
      <c r="EM497" s="91"/>
      <c r="EN497" s="91"/>
      <c r="EO497" s="91"/>
      <c r="EP497" s="91"/>
      <c r="EQ497" s="91"/>
      <c r="ER497" s="91"/>
      <c r="ES497" s="91"/>
      <c r="ET497" s="91"/>
      <c r="EU497" s="91"/>
      <c r="EV497" s="91"/>
      <c r="EW497" s="91"/>
      <c r="EX497" s="91"/>
      <c r="EY497" s="91"/>
      <c r="EZ497" s="91"/>
      <c r="FA497" s="91"/>
      <c r="FB497" s="91"/>
      <c r="FC497" s="91"/>
      <c r="FD497" s="91"/>
      <c r="FE497" s="91"/>
      <c r="FF497" s="91"/>
      <c r="FG497" s="91"/>
      <c r="FH497" s="91"/>
      <c r="FI497" s="91"/>
      <c r="FJ497" s="91"/>
      <c r="FK497" s="91"/>
      <c r="FL497" s="91"/>
      <c r="FM497" s="91"/>
      <c r="FN497" s="91"/>
      <c r="FO497" s="91"/>
      <c r="FP497" s="91"/>
      <c r="FQ497" s="91"/>
      <c r="FR497" s="91"/>
      <c r="FS497" s="91"/>
      <c r="FT497" s="91"/>
      <c r="FU497" s="91"/>
      <c r="FV497" s="91"/>
      <c r="FW497" s="91"/>
      <c r="FX497" s="91"/>
      <c r="FY497" s="91"/>
      <c r="FZ497" s="91"/>
      <c r="GA497" s="91"/>
      <c r="GB497" s="91"/>
      <c r="GC497" s="91"/>
      <c r="GD497" s="91"/>
      <c r="GE497" s="91"/>
      <c r="GF497" s="91"/>
      <c r="GG497" s="91"/>
      <c r="GH497" s="91"/>
      <c r="GI497" s="91"/>
      <c r="GJ497" s="91"/>
      <c r="GK497" s="91"/>
      <c r="GL497" s="91"/>
      <c r="GM497" s="91"/>
      <c r="GN497" s="91"/>
      <c r="GO497" s="91"/>
      <c r="GP497" s="91"/>
      <c r="GQ497" s="91"/>
      <c r="GR497" s="91"/>
      <c r="GS497" s="91"/>
      <c r="GT497" s="91"/>
      <c r="GU497" s="91"/>
      <c r="GV497" s="91"/>
      <c r="GW497" s="91"/>
      <c r="GX497" s="91"/>
      <c r="GY497" s="91"/>
      <c r="GZ497" s="91"/>
      <c r="HA497" s="91"/>
      <c r="HB497" s="91"/>
      <c r="HC497" s="91"/>
      <c r="HD497" s="91"/>
      <c r="HE497" s="91"/>
      <c r="HF497" s="91"/>
      <c r="HG497" s="91"/>
      <c r="HH497" s="91"/>
      <c r="HI497" s="91"/>
      <c r="HJ497" s="91"/>
      <c r="HK497" s="91"/>
      <c r="HL497" s="91"/>
      <c r="HM497" s="91"/>
      <c r="HN497" s="91"/>
      <c r="HO497" s="91"/>
      <c r="HP497" s="91"/>
      <c r="HQ497" s="91"/>
      <c r="HR497" s="91"/>
      <c r="HS497" s="91"/>
      <c r="HT497" s="91"/>
      <c r="HU497" s="91"/>
      <c r="HV497" s="91"/>
      <c r="HW497" s="91"/>
      <c r="HX497" s="91"/>
      <c r="HY497" s="91"/>
      <c r="HZ497" s="91"/>
      <c r="IA497" s="91"/>
      <c r="IB497" s="91"/>
      <c r="IC497" s="91"/>
      <c r="ID497" s="91"/>
      <c r="IE497" s="91"/>
      <c r="IF497" s="91"/>
      <c r="IG497" s="91"/>
      <c r="IH497" s="91"/>
      <c r="II497" s="91"/>
      <c r="IJ497" s="91"/>
      <c r="IK497" s="91"/>
      <c r="IL497" s="91"/>
      <c r="IM497" s="91"/>
      <c r="IN497" s="91"/>
      <c r="IO497" s="91"/>
      <c r="IP497" s="91"/>
      <c r="IQ497" s="91"/>
      <c r="IR497" s="91"/>
      <c r="IS497" s="91"/>
    </row>
    <row r="498" spans="1:253" s="62" customFormat="1" x14ac:dyDescent="0.25">
      <c r="A498" s="77" t="s">
        <v>147</v>
      </c>
      <c r="B498" s="77" t="s">
        <v>1646</v>
      </c>
      <c r="C498" s="77" t="s">
        <v>484</v>
      </c>
      <c r="D498" s="93"/>
      <c r="E498" s="118">
        <v>45061</v>
      </c>
      <c r="F498" s="119">
        <v>45107</v>
      </c>
      <c r="G498" s="122" t="s">
        <v>1645</v>
      </c>
      <c r="H498" s="68"/>
      <c r="I498" s="68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1"/>
      <c r="DB498" s="91"/>
      <c r="DC498" s="91"/>
      <c r="DD498" s="91"/>
      <c r="DE498" s="91"/>
      <c r="DF498" s="91"/>
      <c r="DG498" s="91"/>
      <c r="DH498" s="91"/>
      <c r="DI498" s="91"/>
      <c r="DJ498" s="91"/>
      <c r="DK498" s="91"/>
      <c r="DL498" s="91"/>
      <c r="DM498" s="91"/>
      <c r="DN498" s="91"/>
      <c r="DO498" s="91"/>
      <c r="DP498" s="91"/>
      <c r="DQ498" s="91"/>
      <c r="DR498" s="91"/>
      <c r="DS498" s="91"/>
      <c r="DT498" s="91"/>
      <c r="DU498" s="91"/>
      <c r="DV498" s="91"/>
      <c r="DW498" s="91"/>
      <c r="DX498" s="91"/>
      <c r="DY498" s="91"/>
      <c r="DZ498" s="91"/>
      <c r="EA498" s="91"/>
      <c r="EB498" s="91"/>
      <c r="EC498" s="91"/>
      <c r="ED498" s="91"/>
      <c r="EE498" s="91"/>
      <c r="EF498" s="91"/>
      <c r="EG498" s="91"/>
      <c r="EH498" s="91"/>
      <c r="EI498" s="91"/>
      <c r="EJ498" s="91"/>
      <c r="EK498" s="91"/>
      <c r="EL498" s="91"/>
      <c r="EM498" s="91"/>
      <c r="EN498" s="91"/>
      <c r="EO498" s="91"/>
      <c r="EP498" s="91"/>
      <c r="EQ498" s="91"/>
      <c r="ER498" s="91"/>
      <c r="ES498" s="91"/>
      <c r="ET498" s="91"/>
      <c r="EU498" s="91"/>
      <c r="EV498" s="91"/>
      <c r="EW498" s="91"/>
      <c r="EX498" s="91"/>
      <c r="EY498" s="91"/>
      <c r="EZ498" s="91"/>
      <c r="FA498" s="91"/>
      <c r="FB498" s="91"/>
      <c r="FC498" s="91"/>
      <c r="FD498" s="91"/>
      <c r="FE498" s="91"/>
      <c r="FF498" s="91"/>
      <c r="FG498" s="91"/>
      <c r="FH498" s="91"/>
      <c r="FI498" s="91"/>
      <c r="FJ498" s="91"/>
      <c r="FK498" s="91"/>
      <c r="FL498" s="91"/>
      <c r="FM498" s="91"/>
      <c r="FN498" s="91"/>
      <c r="FO498" s="91"/>
      <c r="FP498" s="91"/>
      <c r="FQ498" s="91"/>
      <c r="FR498" s="91"/>
      <c r="FS498" s="91"/>
      <c r="FT498" s="91"/>
      <c r="FU498" s="91"/>
      <c r="FV498" s="91"/>
      <c r="FW498" s="91"/>
      <c r="FX498" s="91"/>
      <c r="FY498" s="91"/>
      <c r="FZ498" s="91"/>
      <c r="GA498" s="91"/>
      <c r="GB498" s="91"/>
      <c r="GC498" s="91"/>
      <c r="GD498" s="91"/>
      <c r="GE498" s="91"/>
      <c r="GF498" s="91"/>
      <c r="GG498" s="91"/>
      <c r="GH498" s="91"/>
      <c r="GI498" s="91"/>
      <c r="GJ498" s="91"/>
      <c r="GK498" s="91"/>
      <c r="GL498" s="91"/>
      <c r="GM498" s="91"/>
      <c r="GN498" s="91"/>
      <c r="GO498" s="91"/>
      <c r="GP498" s="91"/>
      <c r="GQ498" s="91"/>
      <c r="GR498" s="91"/>
      <c r="GS498" s="91"/>
      <c r="GT498" s="91"/>
      <c r="GU498" s="91"/>
      <c r="GV498" s="91"/>
      <c r="GW498" s="91"/>
      <c r="GX498" s="91"/>
      <c r="GY498" s="91"/>
      <c r="GZ498" s="91"/>
      <c r="HA498" s="91"/>
      <c r="HB498" s="91"/>
      <c r="HC498" s="91"/>
      <c r="HD498" s="91"/>
      <c r="HE498" s="91"/>
      <c r="HF498" s="91"/>
      <c r="HG498" s="91"/>
      <c r="HH498" s="91"/>
      <c r="HI498" s="91"/>
      <c r="HJ498" s="91"/>
      <c r="HK498" s="91"/>
      <c r="HL498" s="91"/>
      <c r="HM498" s="91"/>
      <c r="HN498" s="91"/>
      <c r="HO498" s="91"/>
      <c r="HP498" s="91"/>
      <c r="HQ498" s="91"/>
      <c r="HR498" s="91"/>
      <c r="HS498" s="91"/>
      <c r="HT498" s="91"/>
      <c r="HU498" s="91"/>
      <c r="HV498" s="91"/>
      <c r="HW498" s="91"/>
      <c r="HX498" s="91"/>
      <c r="HY498" s="91"/>
      <c r="HZ498" s="91"/>
      <c r="IA498" s="91"/>
      <c r="IB498" s="91"/>
      <c r="IC498" s="91"/>
      <c r="ID498" s="91"/>
      <c r="IE498" s="91"/>
      <c r="IF498" s="91"/>
      <c r="IG498" s="91"/>
      <c r="IH498" s="91"/>
      <c r="II498" s="91"/>
      <c r="IJ498" s="91"/>
      <c r="IK498" s="91"/>
      <c r="IL498" s="91"/>
      <c r="IM498" s="91"/>
      <c r="IN498" s="91"/>
      <c r="IO498" s="91"/>
      <c r="IP498" s="91"/>
      <c r="IQ498" s="91"/>
      <c r="IR498" s="91"/>
      <c r="IS498" s="91"/>
    </row>
    <row r="499" spans="1:253" s="62" customFormat="1" x14ac:dyDescent="0.25">
      <c r="A499" s="77" t="s">
        <v>147</v>
      </c>
      <c r="B499" s="77" t="s">
        <v>1646</v>
      </c>
      <c r="C499" s="77" t="s">
        <v>465</v>
      </c>
      <c r="D499" s="93"/>
      <c r="E499" s="120"/>
      <c r="F499" s="121"/>
      <c r="G499" s="122"/>
      <c r="H499" s="68"/>
      <c r="I499" s="68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1"/>
      <c r="DB499" s="91"/>
      <c r="DC499" s="91"/>
      <c r="DD499" s="91"/>
      <c r="DE499" s="91"/>
      <c r="DF499" s="91"/>
      <c r="DG499" s="91"/>
      <c r="DH499" s="91"/>
      <c r="DI499" s="91"/>
      <c r="DJ499" s="91"/>
      <c r="DK499" s="91"/>
      <c r="DL499" s="91"/>
      <c r="DM499" s="91"/>
      <c r="DN499" s="91"/>
      <c r="DO499" s="91"/>
      <c r="DP499" s="91"/>
      <c r="DQ499" s="91"/>
      <c r="DR499" s="91"/>
      <c r="DS499" s="91"/>
      <c r="DT499" s="91"/>
      <c r="DU499" s="91"/>
      <c r="DV499" s="91"/>
      <c r="DW499" s="91"/>
      <c r="DX499" s="91"/>
      <c r="DY499" s="91"/>
      <c r="DZ499" s="91"/>
      <c r="EA499" s="91"/>
      <c r="EB499" s="91"/>
      <c r="EC499" s="91"/>
      <c r="ED499" s="91"/>
      <c r="EE499" s="91"/>
      <c r="EF499" s="91"/>
      <c r="EG499" s="91"/>
      <c r="EH499" s="91"/>
      <c r="EI499" s="91"/>
      <c r="EJ499" s="91"/>
      <c r="EK499" s="91"/>
      <c r="EL499" s="91"/>
      <c r="EM499" s="91"/>
      <c r="EN499" s="91"/>
      <c r="EO499" s="91"/>
      <c r="EP499" s="91"/>
      <c r="EQ499" s="91"/>
      <c r="ER499" s="91"/>
      <c r="ES499" s="91"/>
      <c r="ET499" s="91"/>
      <c r="EU499" s="91"/>
      <c r="EV499" s="91"/>
      <c r="EW499" s="91"/>
      <c r="EX499" s="91"/>
      <c r="EY499" s="91"/>
      <c r="EZ499" s="91"/>
      <c r="FA499" s="91"/>
      <c r="FB499" s="91"/>
      <c r="FC499" s="91"/>
      <c r="FD499" s="91"/>
      <c r="FE499" s="91"/>
      <c r="FF499" s="91"/>
      <c r="FG499" s="91"/>
      <c r="FH499" s="91"/>
      <c r="FI499" s="91"/>
      <c r="FJ499" s="91"/>
      <c r="FK499" s="91"/>
      <c r="FL499" s="91"/>
      <c r="FM499" s="91"/>
      <c r="FN499" s="91"/>
      <c r="FO499" s="91"/>
      <c r="FP499" s="91"/>
      <c r="FQ499" s="91"/>
      <c r="FR499" s="91"/>
      <c r="FS499" s="91"/>
      <c r="FT499" s="91"/>
      <c r="FU499" s="91"/>
      <c r="FV499" s="91"/>
      <c r="FW499" s="91"/>
      <c r="FX499" s="91"/>
      <c r="FY499" s="91"/>
      <c r="FZ499" s="91"/>
      <c r="GA499" s="91"/>
      <c r="GB499" s="91"/>
      <c r="GC499" s="91"/>
      <c r="GD499" s="91"/>
      <c r="GE499" s="91"/>
      <c r="GF499" s="91"/>
      <c r="GG499" s="91"/>
      <c r="GH499" s="91"/>
      <c r="GI499" s="91"/>
      <c r="GJ499" s="91"/>
      <c r="GK499" s="91"/>
      <c r="GL499" s="91"/>
      <c r="GM499" s="91"/>
      <c r="GN499" s="91"/>
      <c r="GO499" s="91"/>
      <c r="GP499" s="91"/>
      <c r="GQ499" s="91"/>
      <c r="GR499" s="91"/>
      <c r="GS499" s="91"/>
      <c r="GT499" s="91"/>
      <c r="GU499" s="91"/>
      <c r="GV499" s="91"/>
      <c r="GW499" s="91"/>
      <c r="GX499" s="91"/>
      <c r="GY499" s="91"/>
      <c r="GZ499" s="91"/>
      <c r="HA499" s="91"/>
      <c r="HB499" s="91"/>
      <c r="HC499" s="91"/>
      <c r="HD499" s="91"/>
      <c r="HE499" s="91"/>
      <c r="HF499" s="91"/>
      <c r="HG499" s="91"/>
      <c r="HH499" s="91"/>
      <c r="HI499" s="91"/>
      <c r="HJ499" s="91"/>
      <c r="HK499" s="91"/>
      <c r="HL499" s="91"/>
      <c r="HM499" s="91"/>
      <c r="HN499" s="91"/>
      <c r="HO499" s="91"/>
      <c r="HP499" s="91"/>
      <c r="HQ499" s="91"/>
      <c r="HR499" s="91"/>
      <c r="HS499" s="91"/>
      <c r="HT499" s="91"/>
      <c r="HU499" s="91"/>
      <c r="HV499" s="91"/>
      <c r="HW499" s="91"/>
      <c r="HX499" s="91"/>
      <c r="HY499" s="91"/>
      <c r="HZ499" s="91"/>
      <c r="IA499" s="91"/>
      <c r="IB499" s="91"/>
      <c r="IC499" s="91"/>
      <c r="ID499" s="91"/>
      <c r="IE499" s="91"/>
      <c r="IF499" s="91"/>
      <c r="IG499" s="91"/>
      <c r="IH499" s="91"/>
      <c r="II499" s="91"/>
      <c r="IJ499" s="91"/>
      <c r="IK499" s="91"/>
      <c r="IL499" s="91"/>
      <c r="IM499" s="91"/>
      <c r="IN499" s="91"/>
      <c r="IO499" s="91"/>
      <c r="IP499" s="91"/>
      <c r="IQ499" s="91"/>
      <c r="IR499" s="91"/>
      <c r="IS499" s="91"/>
    </row>
    <row r="500" spans="1:253" s="62" customFormat="1" x14ac:dyDescent="0.25">
      <c r="A500" s="77" t="s">
        <v>183</v>
      </c>
      <c r="B500" s="77" t="s">
        <v>1646</v>
      </c>
      <c r="C500" s="77" t="s">
        <v>465</v>
      </c>
      <c r="D500" s="77" t="s">
        <v>507</v>
      </c>
      <c r="E500" s="120"/>
      <c r="F500" s="121"/>
      <c r="G500" s="122"/>
      <c r="H500" s="68"/>
      <c r="I500" s="68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1"/>
      <c r="DB500" s="91"/>
      <c r="DC500" s="91"/>
      <c r="DD500" s="91"/>
      <c r="DE500" s="91"/>
      <c r="DF500" s="91"/>
      <c r="DG500" s="91"/>
      <c r="DH500" s="91"/>
      <c r="DI500" s="91"/>
      <c r="DJ500" s="91"/>
      <c r="DK500" s="91"/>
      <c r="DL500" s="91"/>
      <c r="DM500" s="91"/>
      <c r="DN500" s="91"/>
      <c r="DO500" s="91"/>
      <c r="DP500" s="91"/>
      <c r="DQ500" s="91"/>
      <c r="DR500" s="91"/>
      <c r="DS500" s="91"/>
      <c r="DT500" s="91"/>
      <c r="DU500" s="91"/>
      <c r="DV500" s="91"/>
      <c r="DW500" s="91"/>
      <c r="DX500" s="91"/>
      <c r="DY500" s="91"/>
      <c r="DZ500" s="91"/>
      <c r="EA500" s="91"/>
      <c r="EB500" s="91"/>
      <c r="EC500" s="91"/>
      <c r="ED500" s="91"/>
      <c r="EE500" s="91"/>
      <c r="EF500" s="91"/>
      <c r="EG500" s="91"/>
      <c r="EH500" s="91"/>
      <c r="EI500" s="91"/>
      <c r="EJ500" s="91"/>
      <c r="EK500" s="91"/>
      <c r="EL500" s="91"/>
      <c r="EM500" s="91"/>
      <c r="EN500" s="91"/>
      <c r="EO500" s="91"/>
      <c r="EP500" s="91"/>
      <c r="EQ500" s="91"/>
      <c r="ER500" s="91"/>
      <c r="ES500" s="91"/>
      <c r="ET500" s="91"/>
      <c r="EU500" s="91"/>
      <c r="EV500" s="91"/>
      <c r="EW500" s="91"/>
      <c r="EX500" s="91"/>
      <c r="EY500" s="91"/>
      <c r="EZ500" s="91"/>
      <c r="FA500" s="91"/>
      <c r="FB500" s="91"/>
      <c r="FC500" s="91"/>
      <c r="FD500" s="91"/>
      <c r="FE500" s="91"/>
      <c r="FF500" s="91"/>
      <c r="FG500" s="91"/>
      <c r="FH500" s="91"/>
      <c r="FI500" s="91"/>
      <c r="FJ500" s="91"/>
      <c r="FK500" s="91"/>
      <c r="FL500" s="91"/>
      <c r="FM500" s="91"/>
      <c r="FN500" s="91"/>
      <c r="FO500" s="91"/>
      <c r="FP500" s="91"/>
      <c r="FQ500" s="91"/>
      <c r="FR500" s="91"/>
      <c r="FS500" s="91"/>
      <c r="FT500" s="91"/>
      <c r="FU500" s="91"/>
      <c r="FV500" s="91"/>
      <c r="FW500" s="91"/>
      <c r="FX500" s="91"/>
      <c r="FY500" s="91"/>
      <c r="FZ500" s="91"/>
      <c r="GA500" s="91"/>
      <c r="GB500" s="91"/>
      <c r="GC500" s="91"/>
      <c r="GD500" s="91"/>
      <c r="GE500" s="91"/>
      <c r="GF500" s="91"/>
      <c r="GG500" s="91"/>
      <c r="GH500" s="91"/>
      <c r="GI500" s="91"/>
      <c r="GJ500" s="91"/>
      <c r="GK500" s="91"/>
      <c r="GL500" s="91"/>
      <c r="GM500" s="91"/>
      <c r="GN500" s="91"/>
      <c r="GO500" s="91"/>
      <c r="GP500" s="91"/>
      <c r="GQ500" s="91"/>
      <c r="GR500" s="91"/>
      <c r="GS500" s="91"/>
      <c r="GT500" s="91"/>
      <c r="GU500" s="91"/>
      <c r="GV500" s="91"/>
      <c r="GW500" s="91"/>
      <c r="GX500" s="91"/>
      <c r="GY500" s="91"/>
      <c r="GZ500" s="91"/>
      <c r="HA500" s="91"/>
      <c r="HB500" s="91"/>
      <c r="HC500" s="91"/>
      <c r="HD500" s="91"/>
      <c r="HE500" s="91"/>
      <c r="HF500" s="91"/>
      <c r="HG500" s="91"/>
      <c r="HH500" s="91"/>
      <c r="HI500" s="91"/>
      <c r="HJ500" s="91"/>
      <c r="HK500" s="91"/>
      <c r="HL500" s="91"/>
      <c r="HM500" s="91"/>
      <c r="HN500" s="91"/>
      <c r="HO500" s="91"/>
      <c r="HP500" s="91"/>
      <c r="HQ500" s="91"/>
      <c r="HR500" s="91"/>
      <c r="HS500" s="91"/>
      <c r="HT500" s="91"/>
      <c r="HU500" s="91"/>
      <c r="HV500" s="91"/>
      <c r="HW500" s="91"/>
      <c r="HX500" s="91"/>
      <c r="HY500" s="91"/>
      <c r="HZ500" s="91"/>
      <c r="IA500" s="91"/>
      <c r="IB500" s="91"/>
      <c r="IC500" s="91"/>
      <c r="ID500" s="91"/>
      <c r="IE500" s="91"/>
      <c r="IF500" s="91"/>
      <c r="IG500" s="91"/>
      <c r="IH500" s="91"/>
      <c r="II500" s="91"/>
      <c r="IJ500" s="91"/>
      <c r="IK500" s="91"/>
      <c r="IL500" s="91"/>
      <c r="IM500" s="91"/>
      <c r="IN500" s="91"/>
      <c r="IO500" s="91"/>
      <c r="IP500" s="91"/>
      <c r="IQ500" s="91"/>
      <c r="IR500" s="91"/>
      <c r="IS500" s="91"/>
    </row>
    <row r="501" spans="1:253" s="62" customFormat="1" x14ac:dyDescent="0.25">
      <c r="A501" s="77" t="s">
        <v>147</v>
      </c>
      <c r="B501" s="77" t="s">
        <v>1648</v>
      </c>
      <c r="C501" s="77" t="s">
        <v>467</v>
      </c>
      <c r="D501" s="77"/>
      <c r="E501" s="118">
        <v>45061</v>
      </c>
      <c r="F501" s="119">
        <v>45138</v>
      </c>
      <c r="G501" s="122" t="s">
        <v>1647</v>
      </c>
      <c r="H501" s="68"/>
      <c r="I501" s="68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1"/>
      <c r="DB501" s="91"/>
      <c r="DC501" s="91"/>
      <c r="DD501" s="91"/>
      <c r="DE501" s="91"/>
      <c r="DF501" s="91"/>
      <c r="DG501" s="91"/>
      <c r="DH501" s="91"/>
      <c r="DI501" s="91"/>
      <c r="DJ501" s="91"/>
      <c r="DK501" s="91"/>
      <c r="DL501" s="91"/>
      <c r="DM501" s="91"/>
      <c r="DN501" s="91"/>
      <c r="DO501" s="91"/>
      <c r="DP501" s="91"/>
      <c r="DQ501" s="91"/>
      <c r="DR501" s="91"/>
      <c r="DS501" s="91"/>
      <c r="DT501" s="91"/>
      <c r="DU501" s="91"/>
      <c r="DV501" s="91"/>
      <c r="DW501" s="91"/>
      <c r="DX501" s="91"/>
      <c r="DY501" s="91"/>
      <c r="DZ501" s="91"/>
      <c r="EA501" s="91"/>
      <c r="EB501" s="91"/>
      <c r="EC501" s="91"/>
      <c r="ED501" s="91"/>
      <c r="EE501" s="91"/>
      <c r="EF501" s="91"/>
      <c r="EG501" s="91"/>
      <c r="EH501" s="91"/>
      <c r="EI501" s="91"/>
      <c r="EJ501" s="91"/>
      <c r="EK501" s="91"/>
      <c r="EL501" s="91"/>
      <c r="EM501" s="91"/>
      <c r="EN501" s="91"/>
      <c r="EO501" s="91"/>
      <c r="EP501" s="91"/>
      <c r="EQ501" s="91"/>
      <c r="ER501" s="91"/>
      <c r="ES501" s="91"/>
      <c r="ET501" s="91"/>
      <c r="EU501" s="91"/>
      <c r="EV501" s="91"/>
      <c r="EW501" s="91"/>
      <c r="EX501" s="91"/>
      <c r="EY501" s="91"/>
      <c r="EZ501" s="91"/>
      <c r="FA501" s="91"/>
      <c r="FB501" s="91"/>
      <c r="FC501" s="91"/>
      <c r="FD501" s="91"/>
      <c r="FE501" s="91"/>
      <c r="FF501" s="91"/>
      <c r="FG501" s="91"/>
      <c r="FH501" s="91"/>
      <c r="FI501" s="91"/>
      <c r="FJ501" s="91"/>
      <c r="FK501" s="91"/>
      <c r="FL501" s="91"/>
      <c r="FM501" s="91"/>
      <c r="FN501" s="91"/>
      <c r="FO501" s="91"/>
      <c r="FP501" s="91"/>
      <c r="FQ501" s="91"/>
      <c r="FR501" s="91"/>
      <c r="FS501" s="91"/>
      <c r="FT501" s="91"/>
      <c r="FU501" s="91"/>
      <c r="FV501" s="91"/>
      <c r="FW501" s="91"/>
      <c r="FX501" s="91"/>
      <c r="FY501" s="91"/>
      <c r="FZ501" s="91"/>
      <c r="GA501" s="91"/>
      <c r="GB501" s="91"/>
      <c r="GC501" s="91"/>
      <c r="GD501" s="91"/>
      <c r="GE501" s="91"/>
      <c r="GF501" s="91"/>
      <c r="GG501" s="91"/>
      <c r="GH501" s="91"/>
      <c r="GI501" s="91"/>
      <c r="GJ501" s="91"/>
      <c r="GK501" s="91"/>
      <c r="GL501" s="91"/>
      <c r="GM501" s="91"/>
      <c r="GN501" s="91"/>
      <c r="GO501" s="91"/>
      <c r="GP501" s="91"/>
      <c r="GQ501" s="91"/>
      <c r="GR501" s="91"/>
      <c r="GS501" s="91"/>
      <c r="GT501" s="91"/>
      <c r="GU501" s="91"/>
      <c r="GV501" s="91"/>
      <c r="GW501" s="91"/>
      <c r="GX501" s="91"/>
      <c r="GY501" s="91"/>
      <c r="GZ501" s="91"/>
      <c r="HA501" s="91"/>
      <c r="HB501" s="91"/>
      <c r="HC501" s="91"/>
      <c r="HD501" s="91"/>
      <c r="HE501" s="91"/>
      <c r="HF501" s="91"/>
      <c r="HG501" s="91"/>
      <c r="HH501" s="91"/>
      <c r="HI501" s="91"/>
      <c r="HJ501" s="91"/>
      <c r="HK501" s="91"/>
      <c r="HL501" s="91"/>
      <c r="HM501" s="91"/>
      <c r="HN501" s="91"/>
      <c r="HO501" s="91"/>
      <c r="HP501" s="91"/>
      <c r="HQ501" s="91"/>
      <c r="HR501" s="91"/>
      <c r="HS501" s="91"/>
      <c r="HT501" s="91"/>
      <c r="HU501" s="91"/>
      <c r="HV501" s="91"/>
      <c r="HW501" s="91"/>
      <c r="HX501" s="91"/>
      <c r="HY501" s="91"/>
      <c r="HZ501" s="91"/>
      <c r="IA501" s="91"/>
      <c r="IB501" s="91"/>
      <c r="IC501" s="91"/>
      <c r="ID501" s="91"/>
      <c r="IE501" s="91"/>
      <c r="IF501" s="91"/>
      <c r="IG501" s="91"/>
      <c r="IH501" s="91"/>
      <c r="II501" s="91"/>
      <c r="IJ501" s="91"/>
      <c r="IK501" s="91"/>
      <c r="IL501" s="91"/>
      <c r="IM501" s="91"/>
      <c r="IN501" s="91"/>
      <c r="IO501" s="91"/>
      <c r="IP501" s="91"/>
      <c r="IQ501" s="91"/>
      <c r="IR501" s="91"/>
      <c r="IS501" s="91"/>
    </row>
    <row r="502" spans="1:253" s="62" customFormat="1" x14ac:dyDescent="0.25">
      <c r="A502" s="77" t="s">
        <v>147</v>
      </c>
      <c r="B502" s="77" t="s">
        <v>1648</v>
      </c>
      <c r="C502" s="77" t="s">
        <v>471</v>
      </c>
      <c r="D502" s="77"/>
      <c r="E502" s="118"/>
      <c r="F502" s="119"/>
      <c r="G502" s="122"/>
      <c r="H502" s="68"/>
      <c r="I502" s="68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1"/>
      <c r="DB502" s="91"/>
      <c r="DC502" s="91"/>
      <c r="DD502" s="91"/>
      <c r="DE502" s="91"/>
      <c r="DF502" s="91"/>
      <c r="DG502" s="91"/>
      <c r="DH502" s="91"/>
      <c r="DI502" s="91"/>
      <c r="DJ502" s="91"/>
      <c r="DK502" s="91"/>
      <c r="DL502" s="91"/>
      <c r="DM502" s="91"/>
      <c r="DN502" s="91"/>
      <c r="DO502" s="91"/>
      <c r="DP502" s="91"/>
      <c r="DQ502" s="91"/>
      <c r="DR502" s="91"/>
      <c r="DS502" s="91"/>
      <c r="DT502" s="91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  <c r="EJ502" s="91"/>
      <c r="EK502" s="91"/>
      <c r="EL502" s="91"/>
      <c r="EM502" s="91"/>
      <c r="EN502" s="91"/>
      <c r="EO502" s="91"/>
      <c r="EP502" s="91"/>
      <c r="EQ502" s="91"/>
      <c r="ER502" s="91"/>
      <c r="ES502" s="91"/>
      <c r="ET502" s="91"/>
      <c r="EU502" s="91"/>
      <c r="EV502" s="91"/>
      <c r="EW502" s="91"/>
      <c r="EX502" s="91"/>
      <c r="EY502" s="91"/>
      <c r="EZ502" s="91"/>
      <c r="FA502" s="91"/>
      <c r="FB502" s="91"/>
      <c r="FC502" s="91"/>
      <c r="FD502" s="91"/>
      <c r="FE502" s="91"/>
      <c r="FF502" s="91"/>
      <c r="FG502" s="91"/>
      <c r="FH502" s="91"/>
      <c r="FI502" s="91"/>
      <c r="FJ502" s="91"/>
      <c r="FK502" s="91"/>
      <c r="FL502" s="91"/>
      <c r="FM502" s="91"/>
      <c r="FN502" s="91"/>
      <c r="FO502" s="91"/>
      <c r="FP502" s="91"/>
      <c r="FQ502" s="91"/>
      <c r="FR502" s="91"/>
      <c r="FS502" s="91"/>
      <c r="FT502" s="91"/>
      <c r="FU502" s="91"/>
      <c r="FV502" s="91"/>
      <c r="FW502" s="91"/>
      <c r="FX502" s="91"/>
      <c r="FY502" s="91"/>
      <c r="FZ502" s="91"/>
      <c r="GA502" s="91"/>
      <c r="GB502" s="91"/>
      <c r="GC502" s="91"/>
      <c r="GD502" s="91"/>
      <c r="GE502" s="91"/>
      <c r="GF502" s="91"/>
      <c r="GG502" s="91"/>
      <c r="GH502" s="91"/>
      <c r="GI502" s="91"/>
      <c r="GJ502" s="91"/>
      <c r="GK502" s="91"/>
      <c r="GL502" s="91"/>
      <c r="GM502" s="91"/>
      <c r="GN502" s="91"/>
      <c r="GO502" s="91"/>
      <c r="GP502" s="91"/>
      <c r="GQ502" s="91"/>
      <c r="GR502" s="91"/>
      <c r="GS502" s="91"/>
      <c r="GT502" s="91"/>
      <c r="GU502" s="91"/>
      <c r="GV502" s="91"/>
      <c r="GW502" s="91"/>
      <c r="GX502" s="91"/>
      <c r="GY502" s="91"/>
      <c r="GZ502" s="91"/>
      <c r="HA502" s="91"/>
      <c r="HB502" s="91"/>
      <c r="HC502" s="91"/>
      <c r="HD502" s="91"/>
      <c r="HE502" s="91"/>
      <c r="HF502" s="91"/>
      <c r="HG502" s="91"/>
      <c r="HH502" s="91"/>
      <c r="HI502" s="91"/>
      <c r="HJ502" s="91"/>
      <c r="HK502" s="91"/>
      <c r="HL502" s="91"/>
      <c r="HM502" s="91"/>
      <c r="HN502" s="91"/>
      <c r="HO502" s="91"/>
      <c r="HP502" s="91"/>
      <c r="HQ502" s="91"/>
      <c r="HR502" s="91"/>
      <c r="HS502" s="91"/>
      <c r="HT502" s="91"/>
      <c r="HU502" s="91"/>
      <c r="HV502" s="91"/>
      <c r="HW502" s="91"/>
      <c r="HX502" s="91"/>
      <c r="HY502" s="91"/>
      <c r="HZ502" s="91"/>
      <c r="IA502" s="91"/>
      <c r="IB502" s="91"/>
      <c r="IC502" s="91"/>
      <c r="ID502" s="91"/>
      <c r="IE502" s="91"/>
      <c r="IF502" s="91"/>
      <c r="IG502" s="91"/>
      <c r="IH502" s="91"/>
      <c r="II502" s="91"/>
      <c r="IJ502" s="91"/>
      <c r="IK502" s="91"/>
      <c r="IL502" s="91"/>
      <c r="IM502" s="91"/>
      <c r="IN502" s="91"/>
      <c r="IO502" s="91"/>
      <c r="IP502" s="91"/>
      <c r="IQ502" s="91"/>
      <c r="IR502" s="91"/>
      <c r="IS502" s="91"/>
    </row>
    <row r="503" spans="1:253" s="62" customFormat="1" x14ac:dyDescent="0.25">
      <c r="A503" s="77" t="s">
        <v>147</v>
      </c>
      <c r="B503" s="77" t="s">
        <v>1648</v>
      </c>
      <c r="C503" s="77" t="s">
        <v>474</v>
      </c>
      <c r="D503" s="77"/>
      <c r="E503" s="118"/>
      <c r="F503" s="119"/>
      <c r="G503" s="122"/>
      <c r="H503" s="68"/>
      <c r="I503" s="68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1"/>
      <c r="DB503" s="91"/>
      <c r="DC503" s="91"/>
      <c r="DD503" s="91"/>
      <c r="DE503" s="91"/>
      <c r="DF503" s="91"/>
      <c r="DG503" s="91"/>
      <c r="DH503" s="91"/>
      <c r="DI503" s="91"/>
      <c r="DJ503" s="91"/>
      <c r="DK503" s="91"/>
      <c r="DL503" s="91"/>
      <c r="DM503" s="91"/>
      <c r="DN503" s="91"/>
      <c r="DO503" s="91"/>
      <c r="DP503" s="91"/>
      <c r="DQ503" s="91"/>
      <c r="DR503" s="91"/>
      <c r="DS503" s="91"/>
      <c r="DT503" s="91"/>
      <c r="DU503" s="91"/>
      <c r="DV503" s="91"/>
      <c r="DW503" s="91"/>
      <c r="DX503" s="91"/>
      <c r="DY503" s="91"/>
      <c r="DZ503" s="91"/>
      <c r="EA503" s="91"/>
      <c r="EB503" s="91"/>
      <c r="EC503" s="91"/>
      <c r="ED503" s="91"/>
      <c r="EE503" s="91"/>
      <c r="EF503" s="91"/>
      <c r="EG503" s="91"/>
      <c r="EH503" s="91"/>
      <c r="EI503" s="91"/>
      <c r="EJ503" s="91"/>
      <c r="EK503" s="91"/>
      <c r="EL503" s="91"/>
      <c r="EM503" s="91"/>
      <c r="EN503" s="91"/>
      <c r="EO503" s="91"/>
      <c r="EP503" s="91"/>
      <c r="EQ503" s="91"/>
      <c r="ER503" s="91"/>
      <c r="ES503" s="91"/>
      <c r="ET503" s="91"/>
      <c r="EU503" s="91"/>
      <c r="EV503" s="91"/>
      <c r="EW503" s="91"/>
      <c r="EX503" s="91"/>
      <c r="EY503" s="91"/>
      <c r="EZ503" s="91"/>
      <c r="FA503" s="91"/>
      <c r="FB503" s="91"/>
      <c r="FC503" s="91"/>
      <c r="FD503" s="91"/>
      <c r="FE503" s="91"/>
      <c r="FF503" s="91"/>
      <c r="FG503" s="91"/>
      <c r="FH503" s="91"/>
      <c r="FI503" s="91"/>
      <c r="FJ503" s="91"/>
      <c r="FK503" s="91"/>
      <c r="FL503" s="91"/>
      <c r="FM503" s="91"/>
      <c r="FN503" s="91"/>
      <c r="FO503" s="91"/>
      <c r="FP503" s="91"/>
      <c r="FQ503" s="91"/>
      <c r="FR503" s="91"/>
      <c r="FS503" s="91"/>
      <c r="FT503" s="91"/>
      <c r="FU503" s="91"/>
      <c r="FV503" s="91"/>
      <c r="FW503" s="91"/>
      <c r="FX503" s="91"/>
      <c r="FY503" s="91"/>
      <c r="FZ503" s="91"/>
      <c r="GA503" s="91"/>
      <c r="GB503" s="91"/>
      <c r="GC503" s="91"/>
      <c r="GD503" s="91"/>
      <c r="GE503" s="91"/>
      <c r="GF503" s="91"/>
      <c r="GG503" s="91"/>
      <c r="GH503" s="91"/>
      <c r="GI503" s="91"/>
      <c r="GJ503" s="91"/>
      <c r="GK503" s="91"/>
      <c r="GL503" s="91"/>
      <c r="GM503" s="91"/>
      <c r="GN503" s="91"/>
      <c r="GO503" s="91"/>
      <c r="GP503" s="91"/>
      <c r="GQ503" s="91"/>
      <c r="GR503" s="91"/>
      <c r="GS503" s="91"/>
      <c r="GT503" s="91"/>
      <c r="GU503" s="91"/>
      <c r="GV503" s="91"/>
      <c r="GW503" s="91"/>
      <c r="GX503" s="91"/>
      <c r="GY503" s="91"/>
      <c r="GZ503" s="91"/>
      <c r="HA503" s="91"/>
      <c r="HB503" s="91"/>
      <c r="HC503" s="91"/>
      <c r="HD503" s="91"/>
      <c r="HE503" s="91"/>
      <c r="HF503" s="91"/>
      <c r="HG503" s="91"/>
      <c r="HH503" s="91"/>
      <c r="HI503" s="91"/>
      <c r="HJ503" s="91"/>
      <c r="HK503" s="91"/>
      <c r="HL503" s="91"/>
      <c r="HM503" s="91"/>
      <c r="HN503" s="91"/>
      <c r="HO503" s="91"/>
      <c r="HP503" s="91"/>
      <c r="HQ503" s="91"/>
      <c r="HR503" s="91"/>
      <c r="HS503" s="91"/>
      <c r="HT503" s="91"/>
      <c r="HU503" s="91"/>
      <c r="HV503" s="91"/>
      <c r="HW503" s="91"/>
      <c r="HX503" s="91"/>
      <c r="HY503" s="91"/>
      <c r="HZ503" s="91"/>
      <c r="IA503" s="91"/>
      <c r="IB503" s="91"/>
      <c r="IC503" s="91"/>
      <c r="ID503" s="91"/>
      <c r="IE503" s="91"/>
      <c r="IF503" s="91"/>
      <c r="IG503" s="91"/>
      <c r="IH503" s="91"/>
      <c r="II503" s="91"/>
      <c r="IJ503" s="91"/>
      <c r="IK503" s="91"/>
      <c r="IL503" s="91"/>
      <c r="IM503" s="91"/>
      <c r="IN503" s="91"/>
      <c r="IO503" s="91"/>
      <c r="IP503" s="91"/>
      <c r="IQ503" s="91"/>
      <c r="IR503" s="91"/>
      <c r="IS503" s="91"/>
    </row>
    <row r="504" spans="1:253" s="62" customFormat="1" x14ac:dyDescent="0.25">
      <c r="A504" s="77" t="s">
        <v>147</v>
      </c>
      <c r="B504" s="77" t="s">
        <v>1648</v>
      </c>
      <c r="C504" s="77" t="s">
        <v>469</v>
      </c>
      <c r="D504" s="77" t="s">
        <v>507</v>
      </c>
      <c r="E504" s="118"/>
      <c r="F504" s="119"/>
      <c r="G504" s="122"/>
      <c r="H504" s="68"/>
      <c r="I504" s="68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1"/>
      <c r="DB504" s="91"/>
      <c r="DC504" s="91"/>
      <c r="DD504" s="91"/>
      <c r="DE504" s="91"/>
      <c r="DF504" s="91"/>
      <c r="DG504" s="91"/>
      <c r="DH504" s="91"/>
      <c r="DI504" s="91"/>
      <c r="DJ504" s="91"/>
      <c r="DK504" s="91"/>
      <c r="DL504" s="91"/>
      <c r="DM504" s="91"/>
      <c r="DN504" s="91"/>
      <c r="DO504" s="91"/>
      <c r="DP504" s="91"/>
      <c r="DQ504" s="91"/>
      <c r="DR504" s="91"/>
      <c r="DS504" s="91"/>
      <c r="DT504" s="91"/>
      <c r="DU504" s="91"/>
      <c r="DV504" s="91"/>
      <c r="DW504" s="91"/>
      <c r="DX504" s="91"/>
      <c r="DY504" s="91"/>
      <c r="DZ504" s="91"/>
      <c r="EA504" s="91"/>
      <c r="EB504" s="91"/>
      <c r="EC504" s="91"/>
      <c r="ED504" s="91"/>
      <c r="EE504" s="91"/>
      <c r="EF504" s="91"/>
      <c r="EG504" s="91"/>
      <c r="EH504" s="91"/>
      <c r="EI504" s="91"/>
      <c r="EJ504" s="91"/>
      <c r="EK504" s="91"/>
      <c r="EL504" s="91"/>
      <c r="EM504" s="91"/>
      <c r="EN504" s="91"/>
      <c r="EO504" s="91"/>
      <c r="EP504" s="91"/>
      <c r="EQ504" s="91"/>
      <c r="ER504" s="91"/>
      <c r="ES504" s="91"/>
      <c r="ET504" s="91"/>
      <c r="EU504" s="91"/>
      <c r="EV504" s="91"/>
      <c r="EW504" s="91"/>
      <c r="EX504" s="91"/>
      <c r="EY504" s="91"/>
      <c r="EZ504" s="91"/>
      <c r="FA504" s="91"/>
      <c r="FB504" s="91"/>
      <c r="FC504" s="91"/>
      <c r="FD504" s="91"/>
      <c r="FE504" s="91"/>
      <c r="FF504" s="91"/>
      <c r="FG504" s="91"/>
      <c r="FH504" s="91"/>
      <c r="FI504" s="91"/>
      <c r="FJ504" s="91"/>
      <c r="FK504" s="91"/>
      <c r="FL504" s="91"/>
      <c r="FM504" s="91"/>
      <c r="FN504" s="91"/>
      <c r="FO504" s="91"/>
      <c r="FP504" s="91"/>
      <c r="FQ504" s="91"/>
      <c r="FR504" s="91"/>
      <c r="FS504" s="91"/>
      <c r="FT504" s="91"/>
      <c r="FU504" s="91"/>
      <c r="FV504" s="91"/>
      <c r="FW504" s="91"/>
      <c r="FX504" s="91"/>
      <c r="FY504" s="91"/>
      <c r="FZ504" s="91"/>
      <c r="GA504" s="91"/>
      <c r="GB504" s="91"/>
      <c r="GC504" s="91"/>
      <c r="GD504" s="91"/>
      <c r="GE504" s="91"/>
      <c r="GF504" s="91"/>
      <c r="GG504" s="91"/>
      <c r="GH504" s="91"/>
      <c r="GI504" s="91"/>
      <c r="GJ504" s="91"/>
      <c r="GK504" s="91"/>
      <c r="GL504" s="91"/>
      <c r="GM504" s="91"/>
      <c r="GN504" s="91"/>
      <c r="GO504" s="91"/>
      <c r="GP504" s="91"/>
      <c r="GQ504" s="91"/>
      <c r="GR504" s="91"/>
      <c r="GS504" s="91"/>
      <c r="GT504" s="91"/>
      <c r="GU504" s="91"/>
      <c r="GV504" s="91"/>
      <c r="GW504" s="91"/>
      <c r="GX504" s="91"/>
      <c r="GY504" s="91"/>
      <c r="GZ504" s="91"/>
      <c r="HA504" s="91"/>
      <c r="HB504" s="91"/>
      <c r="HC504" s="91"/>
      <c r="HD504" s="91"/>
      <c r="HE504" s="91"/>
      <c r="HF504" s="91"/>
      <c r="HG504" s="91"/>
      <c r="HH504" s="91"/>
      <c r="HI504" s="91"/>
      <c r="HJ504" s="91"/>
      <c r="HK504" s="91"/>
      <c r="HL504" s="91"/>
      <c r="HM504" s="91"/>
      <c r="HN504" s="91"/>
      <c r="HO504" s="91"/>
      <c r="HP504" s="91"/>
      <c r="HQ504" s="91"/>
      <c r="HR504" s="91"/>
      <c r="HS504" s="91"/>
      <c r="HT504" s="91"/>
      <c r="HU504" s="91"/>
      <c r="HV504" s="91"/>
      <c r="HW504" s="91"/>
      <c r="HX504" s="91"/>
      <c r="HY504" s="91"/>
      <c r="HZ504" s="91"/>
      <c r="IA504" s="91"/>
      <c r="IB504" s="91"/>
      <c r="IC504" s="91"/>
      <c r="ID504" s="91"/>
      <c r="IE504" s="91"/>
      <c r="IF504" s="91"/>
      <c r="IG504" s="91"/>
      <c r="IH504" s="91"/>
      <c r="II504" s="91"/>
      <c r="IJ504" s="91"/>
      <c r="IK504" s="91"/>
      <c r="IL504" s="91"/>
      <c r="IM504" s="91"/>
      <c r="IN504" s="91"/>
      <c r="IO504" s="91"/>
      <c r="IP504" s="91"/>
      <c r="IQ504" s="91"/>
      <c r="IR504" s="91"/>
      <c r="IS504" s="91"/>
    </row>
    <row r="505" spans="1:253" s="62" customFormat="1" x14ac:dyDescent="0.25">
      <c r="A505" s="77" t="s">
        <v>147</v>
      </c>
      <c r="B505" s="77" t="s">
        <v>1648</v>
      </c>
      <c r="C505" s="77" t="s">
        <v>469</v>
      </c>
      <c r="D505" s="77" t="s">
        <v>520</v>
      </c>
      <c r="E505" s="118"/>
      <c r="F505" s="119"/>
      <c r="G505" s="122"/>
      <c r="H505" s="68"/>
      <c r="I505" s="68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1"/>
      <c r="DB505" s="91"/>
      <c r="DC505" s="91"/>
      <c r="DD505" s="91"/>
      <c r="DE505" s="91"/>
      <c r="DF505" s="91"/>
      <c r="DG505" s="91"/>
      <c r="DH505" s="91"/>
      <c r="DI505" s="91"/>
      <c r="DJ505" s="91"/>
      <c r="DK505" s="91"/>
      <c r="DL505" s="91"/>
      <c r="DM505" s="91"/>
      <c r="DN505" s="91"/>
      <c r="DO505" s="91"/>
      <c r="DP505" s="91"/>
      <c r="DQ505" s="91"/>
      <c r="DR505" s="91"/>
      <c r="DS505" s="91"/>
      <c r="DT505" s="91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  <c r="EJ505" s="91"/>
      <c r="EK505" s="91"/>
      <c r="EL505" s="91"/>
      <c r="EM505" s="91"/>
      <c r="EN505" s="91"/>
      <c r="EO505" s="91"/>
      <c r="EP505" s="91"/>
      <c r="EQ505" s="91"/>
      <c r="ER505" s="91"/>
      <c r="ES505" s="91"/>
      <c r="ET505" s="91"/>
      <c r="EU505" s="91"/>
      <c r="EV505" s="91"/>
      <c r="EW505" s="91"/>
      <c r="EX505" s="91"/>
      <c r="EY505" s="91"/>
      <c r="EZ505" s="91"/>
      <c r="FA505" s="91"/>
      <c r="FB505" s="91"/>
      <c r="FC505" s="91"/>
      <c r="FD505" s="91"/>
      <c r="FE505" s="91"/>
      <c r="FF505" s="91"/>
      <c r="FG505" s="91"/>
      <c r="FH505" s="91"/>
      <c r="FI505" s="91"/>
      <c r="FJ505" s="91"/>
      <c r="FK505" s="91"/>
      <c r="FL505" s="91"/>
      <c r="FM505" s="91"/>
      <c r="FN505" s="91"/>
      <c r="FO505" s="91"/>
      <c r="FP505" s="91"/>
      <c r="FQ505" s="91"/>
      <c r="FR505" s="91"/>
      <c r="FS505" s="91"/>
      <c r="FT505" s="91"/>
      <c r="FU505" s="91"/>
      <c r="FV505" s="91"/>
      <c r="FW505" s="91"/>
      <c r="FX505" s="91"/>
      <c r="FY505" s="91"/>
      <c r="FZ505" s="91"/>
      <c r="GA505" s="91"/>
      <c r="GB505" s="91"/>
      <c r="GC505" s="91"/>
      <c r="GD505" s="91"/>
      <c r="GE505" s="91"/>
      <c r="GF505" s="91"/>
      <c r="GG505" s="91"/>
      <c r="GH505" s="91"/>
      <c r="GI505" s="91"/>
      <c r="GJ505" s="91"/>
      <c r="GK505" s="91"/>
      <c r="GL505" s="91"/>
      <c r="GM505" s="91"/>
      <c r="GN505" s="91"/>
      <c r="GO505" s="91"/>
      <c r="GP505" s="91"/>
      <c r="GQ505" s="91"/>
      <c r="GR505" s="91"/>
      <c r="GS505" s="91"/>
      <c r="GT505" s="91"/>
      <c r="GU505" s="91"/>
      <c r="GV505" s="91"/>
      <c r="GW505" s="91"/>
      <c r="GX505" s="91"/>
      <c r="GY505" s="91"/>
      <c r="GZ505" s="91"/>
      <c r="HA505" s="91"/>
      <c r="HB505" s="91"/>
      <c r="HC505" s="91"/>
      <c r="HD505" s="91"/>
      <c r="HE505" s="91"/>
      <c r="HF505" s="91"/>
      <c r="HG505" s="91"/>
      <c r="HH505" s="91"/>
      <c r="HI505" s="91"/>
      <c r="HJ505" s="91"/>
      <c r="HK505" s="91"/>
      <c r="HL505" s="91"/>
      <c r="HM505" s="91"/>
      <c r="HN505" s="91"/>
      <c r="HO505" s="91"/>
      <c r="HP505" s="91"/>
      <c r="HQ505" s="91"/>
      <c r="HR505" s="91"/>
      <c r="HS505" s="91"/>
      <c r="HT505" s="91"/>
      <c r="HU505" s="91"/>
      <c r="HV505" s="91"/>
      <c r="HW505" s="91"/>
      <c r="HX505" s="91"/>
      <c r="HY505" s="91"/>
      <c r="HZ505" s="91"/>
      <c r="IA505" s="91"/>
      <c r="IB505" s="91"/>
      <c r="IC505" s="91"/>
      <c r="ID505" s="91"/>
      <c r="IE505" s="91"/>
      <c r="IF505" s="91"/>
      <c r="IG505" s="91"/>
      <c r="IH505" s="91"/>
      <c r="II505" s="91"/>
      <c r="IJ505" s="91"/>
      <c r="IK505" s="91"/>
      <c r="IL505" s="91"/>
      <c r="IM505" s="91"/>
      <c r="IN505" s="91"/>
      <c r="IO505" s="91"/>
      <c r="IP505" s="91"/>
      <c r="IQ505" s="91"/>
      <c r="IR505" s="91"/>
      <c r="IS505" s="91"/>
    </row>
    <row r="506" spans="1:253" s="62" customFormat="1" x14ac:dyDescent="0.25">
      <c r="A506" s="77" t="s">
        <v>147</v>
      </c>
      <c r="B506" s="77" t="s">
        <v>1648</v>
      </c>
      <c r="C506" s="77" t="s">
        <v>471</v>
      </c>
      <c r="D506" s="77" t="s">
        <v>507</v>
      </c>
      <c r="E506" s="118"/>
      <c r="F506" s="119"/>
      <c r="G506" s="122"/>
      <c r="H506" s="68"/>
      <c r="I506" s="68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1"/>
      <c r="DB506" s="91"/>
      <c r="DC506" s="91"/>
      <c r="DD506" s="91"/>
      <c r="DE506" s="91"/>
      <c r="DF506" s="91"/>
      <c r="DG506" s="91"/>
      <c r="DH506" s="91"/>
      <c r="DI506" s="91"/>
      <c r="DJ506" s="91"/>
      <c r="DK506" s="91"/>
      <c r="DL506" s="91"/>
      <c r="DM506" s="91"/>
      <c r="DN506" s="91"/>
      <c r="DO506" s="91"/>
      <c r="DP506" s="91"/>
      <c r="DQ506" s="91"/>
      <c r="DR506" s="91"/>
      <c r="DS506" s="91"/>
      <c r="DT506" s="91"/>
      <c r="DU506" s="91"/>
      <c r="DV506" s="91"/>
      <c r="DW506" s="91"/>
      <c r="DX506" s="91"/>
      <c r="DY506" s="91"/>
      <c r="DZ506" s="91"/>
      <c r="EA506" s="91"/>
      <c r="EB506" s="91"/>
      <c r="EC506" s="91"/>
      <c r="ED506" s="91"/>
      <c r="EE506" s="91"/>
      <c r="EF506" s="91"/>
      <c r="EG506" s="91"/>
      <c r="EH506" s="91"/>
      <c r="EI506" s="91"/>
      <c r="EJ506" s="91"/>
      <c r="EK506" s="91"/>
      <c r="EL506" s="91"/>
      <c r="EM506" s="91"/>
      <c r="EN506" s="91"/>
      <c r="EO506" s="91"/>
      <c r="EP506" s="91"/>
      <c r="EQ506" s="91"/>
      <c r="ER506" s="91"/>
      <c r="ES506" s="91"/>
      <c r="ET506" s="91"/>
      <c r="EU506" s="91"/>
      <c r="EV506" s="91"/>
      <c r="EW506" s="91"/>
      <c r="EX506" s="91"/>
      <c r="EY506" s="91"/>
      <c r="EZ506" s="91"/>
      <c r="FA506" s="91"/>
      <c r="FB506" s="91"/>
      <c r="FC506" s="91"/>
      <c r="FD506" s="91"/>
      <c r="FE506" s="91"/>
      <c r="FF506" s="91"/>
      <c r="FG506" s="91"/>
      <c r="FH506" s="91"/>
      <c r="FI506" s="91"/>
      <c r="FJ506" s="91"/>
      <c r="FK506" s="91"/>
      <c r="FL506" s="91"/>
      <c r="FM506" s="91"/>
      <c r="FN506" s="91"/>
      <c r="FO506" s="91"/>
      <c r="FP506" s="91"/>
      <c r="FQ506" s="91"/>
      <c r="FR506" s="91"/>
      <c r="FS506" s="91"/>
      <c r="FT506" s="91"/>
      <c r="FU506" s="91"/>
      <c r="FV506" s="91"/>
      <c r="FW506" s="91"/>
      <c r="FX506" s="91"/>
      <c r="FY506" s="91"/>
      <c r="FZ506" s="91"/>
      <c r="GA506" s="91"/>
      <c r="GB506" s="91"/>
      <c r="GC506" s="91"/>
      <c r="GD506" s="91"/>
      <c r="GE506" s="91"/>
      <c r="GF506" s="91"/>
      <c r="GG506" s="91"/>
      <c r="GH506" s="91"/>
      <c r="GI506" s="91"/>
      <c r="GJ506" s="91"/>
      <c r="GK506" s="91"/>
      <c r="GL506" s="91"/>
      <c r="GM506" s="91"/>
      <c r="GN506" s="91"/>
      <c r="GO506" s="91"/>
      <c r="GP506" s="91"/>
      <c r="GQ506" s="91"/>
      <c r="GR506" s="91"/>
      <c r="GS506" s="91"/>
      <c r="GT506" s="91"/>
      <c r="GU506" s="91"/>
      <c r="GV506" s="91"/>
      <c r="GW506" s="91"/>
      <c r="GX506" s="91"/>
      <c r="GY506" s="91"/>
      <c r="GZ506" s="91"/>
      <c r="HA506" s="91"/>
      <c r="HB506" s="91"/>
      <c r="HC506" s="91"/>
      <c r="HD506" s="91"/>
      <c r="HE506" s="91"/>
      <c r="HF506" s="91"/>
      <c r="HG506" s="91"/>
      <c r="HH506" s="91"/>
      <c r="HI506" s="91"/>
      <c r="HJ506" s="91"/>
      <c r="HK506" s="91"/>
      <c r="HL506" s="91"/>
      <c r="HM506" s="91"/>
      <c r="HN506" s="91"/>
      <c r="HO506" s="91"/>
      <c r="HP506" s="91"/>
      <c r="HQ506" s="91"/>
      <c r="HR506" s="91"/>
      <c r="HS506" s="91"/>
      <c r="HT506" s="91"/>
      <c r="HU506" s="91"/>
      <c r="HV506" s="91"/>
      <c r="HW506" s="91"/>
      <c r="HX506" s="91"/>
      <c r="HY506" s="91"/>
      <c r="HZ506" s="91"/>
      <c r="IA506" s="91"/>
      <c r="IB506" s="91"/>
      <c r="IC506" s="91"/>
      <c r="ID506" s="91"/>
      <c r="IE506" s="91"/>
      <c r="IF506" s="91"/>
      <c r="IG506" s="91"/>
      <c r="IH506" s="91"/>
      <c r="II506" s="91"/>
      <c r="IJ506" s="91"/>
      <c r="IK506" s="91"/>
      <c r="IL506" s="91"/>
      <c r="IM506" s="91"/>
      <c r="IN506" s="91"/>
      <c r="IO506" s="91"/>
      <c r="IP506" s="91"/>
      <c r="IQ506" s="91"/>
      <c r="IR506" s="91"/>
      <c r="IS506" s="91"/>
    </row>
    <row r="507" spans="1:253" s="62" customFormat="1" x14ac:dyDescent="0.25">
      <c r="A507" s="77" t="s">
        <v>147</v>
      </c>
      <c r="B507" s="77" t="s">
        <v>1649</v>
      </c>
      <c r="C507" s="77" t="s">
        <v>558</v>
      </c>
      <c r="D507" s="77" t="s">
        <v>498</v>
      </c>
      <c r="E507" s="118"/>
      <c r="F507" s="119"/>
      <c r="G507" s="122"/>
      <c r="H507" s="68"/>
      <c r="I507" s="68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1"/>
      <c r="DB507" s="91"/>
      <c r="DC507" s="91"/>
      <c r="DD507" s="91"/>
      <c r="DE507" s="91"/>
      <c r="DF507" s="91"/>
      <c r="DG507" s="91"/>
      <c r="DH507" s="91"/>
      <c r="DI507" s="91"/>
      <c r="DJ507" s="91"/>
      <c r="DK507" s="91"/>
      <c r="DL507" s="91"/>
      <c r="DM507" s="91"/>
      <c r="DN507" s="91"/>
      <c r="DO507" s="91"/>
      <c r="DP507" s="91"/>
      <c r="DQ507" s="91"/>
      <c r="DR507" s="91"/>
      <c r="DS507" s="91"/>
      <c r="DT507" s="91"/>
      <c r="DU507" s="91"/>
      <c r="DV507" s="91"/>
      <c r="DW507" s="91"/>
      <c r="DX507" s="91"/>
      <c r="DY507" s="91"/>
      <c r="DZ507" s="91"/>
      <c r="EA507" s="91"/>
      <c r="EB507" s="91"/>
      <c r="EC507" s="91"/>
      <c r="ED507" s="91"/>
      <c r="EE507" s="91"/>
      <c r="EF507" s="91"/>
      <c r="EG507" s="91"/>
      <c r="EH507" s="91"/>
      <c r="EI507" s="91"/>
      <c r="EJ507" s="91"/>
      <c r="EK507" s="91"/>
      <c r="EL507" s="91"/>
      <c r="EM507" s="91"/>
      <c r="EN507" s="91"/>
      <c r="EO507" s="91"/>
      <c r="EP507" s="91"/>
      <c r="EQ507" s="91"/>
      <c r="ER507" s="91"/>
      <c r="ES507" s="91"/>
      <c r="ET507" s="91"/>
      <c r="EU507" s="91"/>
      <c r="EV507" s="91"/>
      <c r="EW507" s="91"/>
      <c r="EX507" s="91"/>
      <c r="EY507" s="91"/>
      <c r="EZ507" s="91"/>
      <c r="FA507" s="91"/>
      <c r="FB507" s="91"/>
      <c r="FC507" s="91"/>
      <c r="FD507" s="91"/>
      <c r="FE507" s="91"/>
      <c r="FF507" s="91"/>
      <c r="FG507" s="91"/>
      <c r="FH507" s="91"/>
      <c r="FI507" s="91"/>
      <c r="FJ507" s="91"/>
      <c r="FK507" s="91"/>
      <c r="FL507" s="91"/>
      <c r="FM507" s="91"/>
      <c r="FN507" s="91"/>
      <c r="FO507" s="91"/>
      <c r="FP507" s="91"/>
      <c r="FQ507" s="91"/>
      <c r="FR507" s="91"/>
      <c r="FS507" s="91"/>
      <c r="FT507" s="91"/>
      <c r="FU507" s="91"/>
      <c r="FV507" s="91"/>
      <c r="FW507" s="91"/>
      <c r="FX507" s="91"/>
      <c r="FY507" s="91"/>
      <c r="FZ507" s="91"/>
      <c r="GA507" s="91"/>
      <c r="GB507" s="91"/>
      <c r="GC507" s="91"/>
      <c r="GD507" s="91"/>
      <c r="GE507" s="91"/>
      <c r="GF507" s="91"/>
      <c r="GG507" s="91"/>
      <c r="GH507" s="91"/>
      <c r="GI507" s="91"/>
      <c r="GJ507" s="91"/>
      <c r="GK507" s="91"/>
      <c r="GL507" s="91"/>
      <c r="GM507" s="91"/>
      <c r="GN507" s="91"/>
      <c r="GO507" s="91"/>
      <c r="GP507" s="91"/>
      <c r="GQ507" s="91"/>
      <c r="GR507" s="91"/>
      <c r="GS507" s="91"/>
      <c r="GT507" s="91"/>
      <c r="GU507" s="91"/>
      <c r="GV507" s="91"/>
      <c r="GW507" s="91"/>
      <c r="GX507" s="91"/>
      <c r="GY507" s="91"/>
      <c r="GZ507" s="91"/>
      <c r="HA507" s="91"/>
      <c r="HB507" s="91"/>
      <c r="HC507" s="91"/>
      <c r="HD507" s="91"/>
      <c r="HE507" s="91"/>
      <c r="HF507" s="91"/>
      <c r="HG507" s="91"/>
      <c r="HH507" s="91"/>
      <c r="HI507" s="91"/>
      <c r="HJ507" s="91"/>
      <c r="HK507" s="91"/>
      <c r="HL507" s="91"/>
      <c r="HM507" s="91"/>
      <c r="HN507" s="91"/>
      <c r="HO507" s="91"/>
      <c r="HP507" s="91"/>
      <c r="HQ507" s="91"/>
      <c r="HR507" s="91"/>
      <c r="HS507" s="91"/>
      <c r="HT507" s="91"/>
      <c r="HU507" s="91"/>
      <c r="HV507" s="91"/>
      <c r="HW507" s="91"/>
      <c r="HX507" s="91"/>
      <c r="HY507" s="91"/>
      <c r="HZ507" s="91"/>
      <c r="IA507" s="91"/>
      <c r="IB507" s="91"/>
      <c r="IC507" s="91"/>
      <c r="ID507" s="91"/>
      <c r="IE507" s="91"/>
      <c r="IF507" s="91"/>
      <c r="IG507" s="91"/>
      <c r="IH507" s="91"/>
      <c r="II507" s="91"/>
      <c r="IJ507" s="91"/>
      <c r="IK507" s="91"/>
      <c r="IL507" s="91"/>
      <c r="IM507" s="91"/>
      <c r="IN507" s="91"/>
      <c r="IO507" s="91"/>
      <c r="IP507" s="91"/>
      <c r="IQ507" s="91"/>
      <c r="IR507" s="91"/>
      <c r="IS507" s="91"/>
    </row>
    <row r="508" spans="1:253" s="62" customFormat="1" x14ac:dyDescent="0.25">
      <c r="A508" s="77" t="s">
        <v>147</v>
      </c>
      <c r="B508" s="77" t="s">
        <v>1649</v>
      </c>
      <c r="C508" s="77" t="s">
        <v>558</v>
      </c>
      <c r="D508" s="77" t="s">
        <v>507</v>
      </c>
      <c r="E508" s="118"/>
      <c r="F508" s="119"/>
      <c r="G508" s="122"/>
      <c r="H508" s="68"/>
      <c r="I508" s="68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1"/>
      <c r="DB508" s="91"/>
      <c r="DC508" s="91"/>
      <c r="DD508" s="91"/>
      <c r="DE508" s="91"/>
      <c r="DF508" s="91"/>
      <c r="DG508" s="91"/>
      <c r="DH508" s="91"/>
      <c r="DI508" s="91"/>
      <c r="DJ508" s="91"/>
      <c r="DK508" s="91"/>
      <c r="DL508" s="91"/>
      <c r="DM508" s="91"/>
      <c r="DN508" s="91"/>
      <c r="DO508" s="91"/>
      <c r="DP508" s="91"/>
      <c r="DQ508" s="91"/>
      <c r="DR508" s="91"/>
      <c r="DS508" s="91"/>
      <c r="DT508" s="91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  <c r="EJ508" s="91"/>
      <c r="EK508" s="91"/>
      <c r="EL508" s="91"/>
      <c r="EM508" s="91"/>
      <c r="EN508" s="91"/>
      <c r="EO508" s="91"/>
      <c r="EP508" s="91"/>
      <c r="EQ508" s="91"/>
      <c r="ER508" s="91"/>
      <c r="ES508" s="91"/>
      <c r="ET508" s="91"/>
      <c r="EU508" s="91"/>
      <c r="EV508" s="91"/>
      <c r="EW508" s="91"/>
      <c r="EX508" s="91"/>
      <c r="EY508" s="91"/>
      <c r="EZ508" s="91"/>
      <c r="FA508" s="91"/>
      <c r="FB508" s="91"/>
      <c r="FC508" s="91"/>
      <c r="FD508" s="91"/>
      <c r="FE508" s="91"/>
      <c r="FF508" s="91"/>
      <c r="FG508" s="91"/>
      <c r="FH508" s="91"/>
      <c r="FI508" s="91"/>
      <c r="FJ508" s="91"/>
      <c r="FK508" s="91"/>
      <c r="FL508" s="91"/>
      <c r="FM508" s="91"/>
      <c r="FN508" s="91"/>
      <c r="FO508" s="91"/>
      <c r="FP508" s="91"/>
      <c r="FQ508" s="91"/>
      <c r="FR508" s="91"/>
      <c r="FS508" s="91"/>
      <c r="FT508" s="91"/>
      <c r="FU508" s="91"/>
      <c r="FV508" s="91"/>
      <c r="FW508" s="91"/>
      <c r="FX508" s="91"/>
      <c r="FY508" s="91"/>
      <c r="FZ508" s="91"/>
      <c r="GA508" s="91"/>
      <c r="GB508" s="91"/>
      <c r="GC508" s="91"/>
      <c r="GD508" s="91"/>
      <c r="GE508" s="91"/>
      <c r="GF508" s="91"/>
      <c r="GG508" s="91"/>
      <c r="GH508" s="91"/>
      <c r="GI508" s="91"/>
      <c r="GJ508" s="91"/>
      <c r="GK508" s="91"/>
      <c r="GL508" s="91"/>
      <c r="GM508" s="91"/>
      <c r="GN508" s="91"/>
      <c r="GO508" s="91"/>
      <c r="GP508" s="91"/>
      <c r="GQ508" s="91"/>
      <c r="GR508" s="91"/>
      <c r="GS508" s="91"/>
      <c r="GT508" s="91"/>
      <c r="GU508" s="91"/>
      <c r="GV508" s="91"/>
      <c r="GW508" s="91"/>
      <c r="GX508" s="91"/>
      <c r="GY508" s="91"/>
      <c r="GZ508" s="91"/>
      <c r="HA508" s="91"/>
      <c r="HB508" s="91"/>
      <c r="HC508" s="91"/>
      <c r="HD508" s="91"/>
      <c r="HE508" s="91"/>
      <c r="HF508" s="91"/>
      <c r="HG508" s="91"/>
      <c r="HH508" s="91"/>
      <c r="HI508" s="91"/>
      <c r="HJ508" s="91"/>
      <c r="HK508" s="91"/>
      <c r="HL508" s="91"/>
      <c r="HM508" s="91"/>
      <c r="HN508" s="91"/>
      <c r="HO508" s="91"/>
      <c r="HP508" s="91"/>
      <c r="HQ508" s="91"/>
      <c r="HR508" s="91"/>
      <c r="HS508" s="91"/>
      <c r="HT508" s="91"/>
      <c r="HU508" s="91"/>
      <c r="HV508" s="91"/>
      <c r="HW508" s="91"/>
      <c r="HX508" s="91"/>
      <c r="HY508" s="91"/>
      <c r="HZ508" s="91"/>
      <c r="IA508" s="91"/>
      <c r="IB508" s="91"/>
      <c r="IC508" s="91"/>
      <c r="ID508" s="91"/>
      <c r="IE508" s="91"/>
      <c r="IF508" s="91"/>
      <c r="IG508" s="91"/>
      <c r="IH508" s="91"/>
      <c r="II508" s="91"/>
      <c r="IJ508" s="91"/>
      <c r="IK508" s="91"/>
      <c r="IL508" s="91"/>
      <c r="IM508" s="91"/>
      <c r="IN508" s="91"/>
      <c r="IO508" s="91"/>
      <c r="IP508" s="91"/>
      <c r="IQ508" s="91"/>
      <c r="IR508" s="91"/>
      <c r="IS508" s="91"/>
    </row>
    <row r="509" spans="1:253" s="62" customFormat="1" x14ac:dyDescent="0.25">
      <c r="A509" s="77" t="s">
        <v>147</v>
      </c>
      <c r="B509" s="77" t="s">
        <v>1649</v>
      </c>
      <c r="C509" s="77" t="s">
        <v>450</v>
      </c>
      <c r="D509" s="77"/>
      <c r="E509" s="118"/>
      <c r="F509" s="119"/>
      <c r="G509" s="122"/>
      <c r="H509" s="68"/>
      <c r="I509" s="68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1"/>
      <c r="DB509" s="91"/>
      <c r="DC509" s="91"/>
      <c r="DD509" s="91"/>
      <c r="DE509" s="91"/>
      <c r="DF509" s="91"/>
      <c r="DG509" s="91"/>
      <c r="DH509" s="91"/>
      <c r="DI509" s="91"/>
      <c r="DJ509" s="91"/>
      <c r="DK509" s="91"/>
      <c r="DL509" s="91"/>
      <c r="DM509" s="91"/>
      <c r="DN509" s="91"/>
      <c r="DO509" s="91"/>
      <c r="DP509" s="91"/>
      <c r="DQ509" s="91"/>
      <c r="DR509" s="91"/>
      <c r="DS509" s="91"/>
      <c r="DT509" s="91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  <c r="EJ509" s="91"/>
      <c r="EK509" s="91"/>
      <c r="EL509" s="91"/>
      <c r="EM509" s="91"/>
      <c r="EN509" s="91"/>
      <c r="EO509" s="91"/>
      <c r="EP509" s="91"/>
      <c r="EQ509" s="91"/>
      <c r="ER509" s="91"/>
      <c r="ES509" s="91"/>
      <c r="ET509" s="91"/>
      <c r="EU509" s="91"/>
      <c r="EV509" s="91"/>
      <c r="EW509" s="91"/>
      <c r="EX509" s="91"/>
      <c r="EY509" s="91"/>
      <c r="EZ509" s="91"/>
      <c r="FA509" s="91"/>
      <c r="FB509" s="91"/>
      <c r="FC509" s="91"/>
      <c r="FD509" s="91"/>
      <c r="FE509" s="91"/>
      <c r="FF509" s="91"/>
      <c r="FG509" s="91"/>
      <c r="FH509" s="91"/>
      <c r="FI509" s="91"/>
      <c r="FJ509" s="91"/>
      <c r="FK509" s="91"/>
      <c r="FL509" s="91"/>
      <c r="FM509" s="91"/>
      <c r="FN509" s="91"/>
      <c r="FO509" s="91"/>
      <c r="FP509" s="91"/>
      <c r="FQ509" s="91"/>
      <c r="FR509" s="91"/>
      <c r="FS509" s="91"/>
      <c r="FT509" s="91"/>
      <c r="FU509" s="91"/>
      <c r="FV509" s="91"/>
      <c r="FW509" s="91"/>
      <c r="FX509" s="91"/>
      <c r="FY509" s="91"/>
      <c r="FZ509" s="91"/>
      <c r="GA509" s="91"/>
      <c r="GB509" s="91"/>
      <c r="GC509" s="91"/>
      <c r="GD509" s="91"/>
      <c r="GE509" s="91"/>
      <c r="GF509" s="91"/>
      <c r="GG509" s="91"/>
      <c r="GH509" s="91"/>
      <c r="GI509" s="91"/>
      <c r="GJ509" s="91"/>
      <c r="GK509" s="91"/>
      <c r="GL509" s="91"/>
      <c r="GM509" s="91"/>
      <c r="GN509" s="91"/>
      <c r="GO509" s="91"/>
      <c r="GP509" s="91"/>
      <c r="GQ509" s="91"/>
      <c r="GR509" s="91"/>
      <c r="GS509" s="91"/>
      <c r="GT509" s="91"/>
      <c r="GU509" s="91"/>
      <c r="GV509" s="91"/>
      <c r="GW509" s="91"/>
      <c r="GX509" s="91"/>
      <c r="GY509" s="91"/>
      <c r="GZ509" s="91"/>
      <c r="HA509" s="91"/>
      <c r="HB509" s="91"/>
      <c r="HC509" s="91"/>
      <c r="HD509" s="91"/>
      <c r="HE509" s="91"/>
      <c r="HF509" s="91"/>
      <c r="HG509" s="91"/>
      <c r="HH509" s="91"/>
      <c r="HI509" s="91"/>
      <c r="HJ509" s="91"/>
      <c r="HK509" s="91"/>
      <c r="HL509" s="91"/>
      <c r="HM509" s="91"/>
      <c r="HN509" s="91"/>
      <c r="HO509" s="91"/>
      <c r="HP509" s="91"/>
      <c r="HQ509" s="91"/>
      <c r="HR509" s="91"/>
      <c r="HS509" s="91"/>
      <c r="HT509" s="91"/>
      <c r="HU509" s="91"/>
      <c r="HV509" s="91"/>
      <c r="HW509" s="91"/>
      <c r="HX509" s="91"/>
      <c r="HY509" s="91"/>
      <c r="HZ509" s="91"/>
      <c r="IA509" s="91"/>
      <c r="IB509" s="91"/>
      <c r="IC509" s="91"/>
      <c r="ID509" s="91"/>
      <c r="IE509" s="91"/>
      <c r="IF509" s="91"/>
      <c r="IG509" s="91"/>
      <c r="IH509" s="91"/>
      <c r="II509" s="91"/>
      <c r="IJ509" s="91"/>
      <c r="IK509" s="91"/>
      <c r="IL509" s="91"/>
      <c r="IM509" s="91"/>
      <c r="IN509" s="91"/>
      <c r="IO509" s="91"/>
      <c r="IP509" s="91"/>
      <c r="IQ509" s="91"/>
      <c r="IR509" s="91"/>
      <c r="IS509" s="91"/>
    </row>
    <row r="510" spans="1:253" s="62" customFormat="1" x14ac:dyDescent="0.25">
      <c r="A510" s="77" t="s">
        <v>172</v>
      </c>
      <c r="B510" s="77" t="s">
        <v>1649</v>
      </c>
      <c r="C510" s="77" t="s">
        <v>458</v>
      </c>
      <c r="D510" s="77"/>
      <c r="E510" s="118"/>
      <c r="F510" s="119"/>
      <c r="G510" s="122"/>
      <c r="H510" s="68"/>
      <c r="I510" s="68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1"/>
      <c r="DB510" s="91"/>
      <c r="DC510" s="91"/>
      <c r="DD510" s="91"/>
      <c r="DE510" s="91"/>
      <c r="DF510" s="91"/>
      <c r="DG510" s="91"/>
      <c r="DH510" s="91"/>
      <c r="DI510" s="91"/>
      <c r="DJ510" s="91"/>
      <c r="DK510" s="91"/>
      <c r="DL510" s="91"/>
      <c r="DM510" s="91"/>
      <c r="DN510" s="91"/>
      <c r="DO510" s="91"/>
      <c r="DP510" s="91"/>
      <c r="DQ510" s="91"/>
      <c r="DR510" s="91"/>
      <c r="DS510" s="91"/>
      <c r="DT510" s="91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  <c r="EJ510" s="91"/>
      <c r="EK510" s="91"/>
      <c r="EL510" s="91"/>
      <c r="EM510" s="91"/>
      <c r="EN510" s="91"/>
      <c r="EO510" s="91"/>
      <c r="EP510" s="91"/>
      <c r="EQ510" s="91"/>
      <c r="ER510" s="91"/>
      <c r="ES510" s="91"/>
      <c r="ET510" s="91"/>
      <c r="EU510" s="91"/>
      <c r="EV510" s="91"/>
      <c r="EW510" s="91"/>
      <c r="EX510" s="91"/>
      <c r="EY510" s="91"/>
      <c r="EZ510" s="91"/>
      <c r="FA510" s="91"/>
      <c r="FB510" s="91"/>
      <c r="FC510" s="91"/>
      <c r="FD510" s="91"/>
      <c r="FE510" s="91"/>
      <c r="FF510" s="91"/>
      <c r="FG510" s="91"/>
      <c r="FH510" s="91"/>
      <c r="FI510" s="91"/>
      <c r="FJ510" s="91"/>
      <c r="FK510" s="91"/>
      <c r="FL510" s="91"/>
      <c r="FM510" s="91"/>
      <c r="FN510" s="91"/>
      <c r="FO510" s="91"/>
      <c r="FP510" s="91"/>
      <c r="FQ510" s="91"/>
      <c r="FR510" s="91"/>
      <c r="FS510" s="91"/>
      <c r="FT510" s="91"/>
      <c r="FU510" s="91"/>
      <c r="FV510" s="91"/>
      <c r="FW510" s="91"/>
      <c r="FX510" s="91"/>
      <c r="FY510" s="91"/>
      <c r="FZ510" s="91"/>
      <c r="GA510" s="91"/>
      <c r="GB510" s="91"/>
      <c r="GC510" s="91"/>
      <c r="GD510" s="91"/>
      <c r="GE510" s="91"/>
      <c r="GF510" s="91"/>
      <c r="GG510" s="91"/>
      <c r="GH510" s="91"/>
      <c r="GI510" s="91"/>
      <c r="GJ510" s="91"/>
      <c r="GK510" s="91"/>
      <c r="GL510" s="91"/>
      <c r="GM510" s="91"/>
      <c r="GN510" s="91"/>
      <c r="GO510" s="91"/>
      <c r="GP510" s="91"/>
      <c r="GQ510" s="91"/>
      <c r="GR510" s="91"/>
      <c r="GS510" s="91"/>
      <c r="GT510" s="91"/>
      <c r="GU510" s="91"/>
      <c r="GV510" s="91"/>
      <c r="GW510" s="91"/>
      <c r="GX510" s="91"/>
      <c r="GY510" s="91"/>
      <c r="GZ510" s="91"/>
      <c r="HA510" s="91"/>
      <c r="HB510" s="91"/>
      <c r="HC510" s="91"/>
      <c r="HD510" s="91"/>
      <c r="HE510" s="91"/>
      <c r="HF510" s="91"/>
      <c r="HG510" s="91"/>
      <c r="HH510" s="91"/>
      <c r="HI510" s="91"/>
      <c r="HJ510" s="91"/>
      <c r="HK510" s="91"/>
      <c r="HL510" s="91"/>
      <c r="HM510" s="91"/>
      <c r="HN510" s="91"/>
      <c r="HO510" s="91"/>
      <c r="HP510" s="91"/>
      <c r="HQ510" s="91"/>
      <c r="HR510" s="91"/>
      <c r="HS510" s="91"/>
      <c r="HT510" s="91"/>
      <c r="HU510" s="91"/>
      <c r="HV510" s="91"/>
      <c r="HW510" s="91"/>
      <c r="HX510" s="91"/>
      <c r="HY510" s="91"/>
      <c r="HZ510" s="91"/>
      <c r="IA510" s="91"/>
      <c r="IB510" s="91"/>
      <c r="IC510" s="91"/>
      <c r="ID510" s="91"/>
      <c r="IE510" s="91"/>
      <c r="IF510" s="91"/>
      <c r="IG510" s="91"/>
      <c r="IH510" s="91"/>
      <c r="II510" s="91"/>
      <c r="IJ510" s="91"/>
      <c r="IK510" s="91"/>
      <c r="IL510" s="91"/>
      <c r="IM510" s="91"/>
      <c r="IN510" s="91"/>
      <c r="IO510" s="91"/>
      <c r="IP510" s="91"/>
      <c r="IQ510" s="91"/>
      <c r="IR510" s="91"/>
      <c r="IS510" s="91"/>
    </row>
    <row r="511" spans="1:253" s="62" customFormat="1" x14ac:dyDescent="0.25">
      <c r="A511" s="77" t="s">
        <v>147</v>
      </c>
      <c r="B511" s="77" t="s">
        <v>1649</v>
      </c>
      <c r="C511" s="77" t="s">
        <v>451</v>
      </c>
      <c r="D511" s="77" t="s">
        <v>507</v>
      </c>
      <c r="E511" s="118"/>
      <c r="F511" s="119"/>
      <c r="G511" s="122"/>
      <c r="H511" s="68"/>
      <c r="I511" s="68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1"/>
      <c r="DB511" s="91"/>
      <c r="DC511" s="91"/>
      <c r="DD511" s="91"/>
      <c r="DE511" s="91"/>
      <c r="DF511" s="91"/>
      <c r="DG511" s="91"/>
      <c r="DH511" s="91"/>
      <c r="DI511" s="91"/>
      <c r="DJ511" s="91"/>
      <c r="DK511" s="91"/>
      <c r="DL511" s="91"/>
      <c r="DM511" s="91"/>
      <c r="DN511" s="91"/>
      <c r="DO511" s="91"/>
      <c r="DP511" s="91"/>
      <c r="DQ511" s="91"/>
      <c r="DR511" s="91"/>
      <c r="DS511" s="91"/>
      <c r="DT511" s="91"/>
      <c r="DU511" s="91"/>
      <c r="DV511" s="91"/>
      <c r="DW511" s="91"/>
      <c r="DX511" s="91"/>
      <c r="DY511" s="91"/>
      <c r="DZ511" s="91"/>
      <c r="EA511" s="91"/>
      <c r="EB511" s="91"/>
      <c r="EC511" s="91"/>
      <c r="ED511" s="91"/>
      <c r="EE511" s="91"/>
      <c r="EF511" s="91"/>
      <c r="EG511" s="91"/>
      <c r="EH511" s="91"/>
      <c r="EI511" s="91"/>
      <c r="EJ511" s="91"/>
      <c r="EK511" s="91"/>
      <c r="EL511" s="91"/>
      <c r="EM511" s="91"/>
      <c r="EN511" s="91"/>
      <c r="EO511" s="91"/>
      <c r="EP511" s="91"/>
      <c r="EQ511" s="91"/>
      <c r="ER511" s="91"/>
      <c r="ES511" s="91"/>
      <c r="ET511" s="91"/>
      <c r="EU511" s="91"/>
      <c r="EV511" s="91"/>
      <c r="EW511" s="91"/>
      <c r="EX511" s="91"/>
      <c r="EY511" s="91"/>
      <c r="EZ511" s="91"/>
      <c r="FA511" s="91"/>
      <c r="FB511" s="91"/>
      <c r="FC511" s="91"/>
      <c r="FD511" s="91"/>
      <c r="FE511" s="91"/>
      <c r="FF511" s="91"/>
      <c r="FG511" s="91"/>
      <c r="FH511" s="91"/>
      <c r="FI511" s="91"/>
      <c r="FJ511" s="91"/>
      <c r="FK511" s="91"/>
      <c r="FL511" s="91"/>
      <c r="FM511" s="91"/>
      <c r="FN511" s="91"/>
      <c r="FO511" s="91"/>
      <c r="FP511" s="91"/>
      <c r="FQ511" s="91"/>
      <c r="FR511" s="91"/>
      <c r="FS511" s="91"/>
      <c r="FT511" s="91"/>
      <c r="FU511" s="91"/>
      <c r="FV511" s="91"/>
      <c r="FW511" s="91"/>
      <c r="FX511" s="91"/>
      <c r="FY511" s="91"/>
      <c r="FZ511" s="91"/>
      <c r="GA511" s="91"/>
      <c r="GB511" s="91"/>
      <c r="GC511" s="91"/>
      <c r="GD511" s="91"/>
      <c r="GE511" s="91"/>
      <c r="GF511" s="91"/>
      <c r="GG511" s="91"/>
      <c r="GH511" s="91"/>
      <c r="GI511" s="91"/>
      <c r="GJ511" s="91"/>
      <c r="GK511" s="91"/>
      <c r="GL511" s="91"/>
      <c r="GM511" s="91"/>
      <c r="GN511" s="91"/>
      <c r="GO511" s="91"/>
      <c r="GP511" s="91"/>
      <c r="GQ511" s="91"/>
      <c r="GR511" s="91"/>
      <c r="GS511" s="91"/>
      <c r="GT511" s="91"/>
      <c r="GU511" s="91"/>
      <c r="GV511" s="91"/>
      <c r="GW511" s="91"/>
      <c r="GX511" s="91"/>
      <c r="GY511" s="91"/>
      <c r="GZ511" s="91"/>
      <c r="HA511" s="91"/>
      <c r="HB511" s="91"/>
      <c r="HC511" s="91"/>
      <c r="HD511" s="91"/>
      <c r="HE511" s="91"/>
      <c r="HF511" s="91"/>
      <c r="HG511" s="91"/>
      <c r="HH511" s="91"/>
      <c r="HI511" s="91"/>
      <c r="HJ511" s="91"/>
      <c r="HK511" s="91"/>
      <c r="HL511" s="91"/>
      <c r="HM511" s="91"/>
      <c r="HN511" s="91"/>
      <c r="HO511" s="91"/>
      <c r="HP511" s="91"/>
      <c r="HQ511" s="91"/>
      <c r="HR511" s="91"/>
      <c r="HS511" s="91"/>
      <c r="HT511" s="91"/>
      <c r="HU511" s="91"/>
      <c r="HV511" s="91"/>
      <c r="HW511" s="91"/>
      <c r="HX511" s="91"/>
      <c r="HY511" s="91"/>
      <c r="HZ511" s="91"/>
      <c r="IA511" s="91"/>
      <c r="IB511" s="91"/>
      <c r="IC511" s="91"/>
      <c r="ID511" s="91"/>
      <c r="IE511" s="91"/>
      <c r="IF511" s="91"/>
      <c r="IG511" s="91"/>
      <c r="IH511" s="91"/>
      <c r="II511" s="91"/>
      <c r="IJ511" s="91"/>
      <c r="IK511" s="91"/>
      <c r="IL511" s="91"/>
      <c r="IM511" s="91"/>
      <c r="IN511" s="91"/>
      <c r="IO511" s="91"/>
      <c r="IP511" s="91"/>
      <c r="IQ511" s="91"/>
      <c r="IR511" s="91"/>
      <c r="IS511" s="91"/>
    </row>
    <row r="512" spans="1:253" s="62" customFormat="1" x14ac:dyDescent="0.25">
      <c r="A512" s="77" t="s">
        <v>147</v>
      </c>
      <c r="B512" s="77" t="s">
        <v>1649</v>
      </c>
      <c r="C512" s="77" t="s">
        <v>451</v>
      </c>
      <c r="D512" s="77" t="s">
        <v>520</v>
      </c>
      <c r="E512" s="118"/>
      <c r="F512" s="119"/>
      <c r="G512" s="122"/>
      <c r="H512" s="68"/>
      <c r="I512" s="68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1"/>
      <c r="DB512" s="91"/>
      <c r="DC512" s="91"/>
      <c r="DD512" s="91"/>
      <c r="DE512" s="91"/>
      <c r="DF512" s="91"/>
      <c r="DG512" s="91"/>
      <c r="DH512" s="91"/>
      <c r="DI512" s="91"/>
      <c r="DJ512" s="91"/>
      <c r="DK512" s="91"/>
      <c r="DL512" s="91"/>
      <c r="DM512" s="91"/>
      <c r="DN512" s="91"/>
      <c r="DO512" s="91"/>
      <c r="DP512" s="91"/>
      <c r="DQ512" s="91"/>
      <c r="DR512" s="91"/>
      <c r="DS512" s="91"/>
      <c r="DT512" s="91"/>
      <c r="DU512" s="91"/>
      <c r="DV512" s="91"/>
      <c r="DW512" s="91"/>
      <c r="DX512" s="91"/>
      <c r="DY512" s="91"/>
      <c r="DZ512" s="91"/>
      <c r="EA512" s="91"/>
      <c r="EB512" s="91"/>
      <c r="EC512" s="91"/>
      <c r="ED512" s="91"/>
      <c r="EE512" s="91"/>
      <c r="EF512" s="91"/>
      <c r="EG512" s="91"/>
      <c r="EH512" s="91"/>
      <c r="EI512" s="91"/>
      <c r="EJ512" s="91"/>
      <c r="EK512" s="91"/>
      <c r="EL512" s="91"/>
      <c r="EM512" s="91"/>
      <c r="EN512" s="91"/>
      <c r="EO512" s="91"/>
      <c r="EP512" s="91"/>
      <c r="EQ512" s="91"/>
      <c r="ER512" s="91"/>
      <c r="ES512" s="91"/>
      <c r="ET512" s="91"/>
      <c r="EU512" s="91"/>
      <c r="EV512" s="91"/>
      <c r="EW512" s="91"/>
      <c r="EX512" s="91"/>
      <c r="EY512" s="91"/>
      <c r="EZ512" s="91"/>
      <c r="FA512" s="91"/>
      <c r="FB512" s="91"/>
      <c r="FC512" s="91"/>
      <c r="FD512" s="91"/>
      <c r="FE512" s="91"/>
      <c r="FF512" s="91"/>
      <c r="FG512" s="91"/>
      <c r="FH512" s="91"/>
      <c r="FI512" s="91"/>
      <c r="FJ512" s="91"/>
      <c r="FK512" s="91"/>
      <c r="FL512" s="91"/>
      <c r="FM512" s="91"/>
      <c r="FN512" s="91"/>
      <c r="FO512" s="91"/>
      <c r="FP512" s="91"/>
      <c r="FQ512" s="91"/>
      <c r="FR512" s="91"/>
      <c r="FS512" s="91"/>
      <c r="FT512" s="91"/>
      <c r="FU512" s="91"/>
      <c r="FV512" s="91"/>
      <c r="FW512" s="91"/>
      <c r="FX512" s="91"/>
      <c r="FY512" s="91"/>
      <c r="FZ512" s="91"/>
      <c r="GA512" s="91"/>
      <c r="GB512" s="91"/>
      <c r="GC512" s="91"/>
      <c r="GD512" s="91"/>
      <c r="GE512" s="91"/>
      <c r="GF512" s="91"/>
      <c r="GG512" s="91"/>
      <c r="GH512" s="91"/>
      <c r="GI512" s="91"/>
      <c r="GJ512" s="91"/>
      <c r="GK512" s="91"/>
      <c r="GL512" s="91"/>
      <c r="GM512" s="91"/>
      <c r="GN512" s="91"/>
      <c r="GO512" s="91"/>
      <c r="GP512" s="91"/>
      <c r="GQ512" s="91"/>
      <c r="GR512" s="91"/>
      <c r="GS512" s="91"/>
      <c r="GT512" s="91"/>
      <c r="GU512" s="91"/>
      <c r="GV512" s="91"/>
      <c r="GW512" s="91"/>
      <c r="GX512" s="91"/>
      <c r="GY512" s="91"/>
      <c r="GZ512" s="91"/>
      <c r="HA512" s="91"/>
      <c r="HB512" s="91"/>
      <c r="HC512" s="91"/>
      <c r="HD512" s="91"/>
      <c r="HE512" s="91"/>
      <c r="HF512" s="91"/>
      <c r="HG512" s="91"/>
      <c r="HH512" s="91"/>
      <c r="HI512" s="91"/>
      <c r="HJ512" s="91"/>
      <c r="HK512" s="91"/>
      <c r="HL512" s="91"/>
      <c r="HM512" s="91"/>
      <c r="HN512" s="91"/>
      <c r="HO512" s="91"/>
      <c r="HP512" s="91"/>
      <c r="HQ512" s="91"/>
      <c r="HR512" s="91"/>
      <c r="HS512" s="91"/>
      <c r="HT512" s="91"/>
      <c r="HU512" s="91"/>
      <c r="HV512" s="91"/>
      <c r="HW512" s="91"/>
      <c r="HX512" s="91"/>
      <c r="HY512" s="91"/>
      <c r="HZ512" s="91"/>
      <c r="IA512" s="91"/>
      <c r="IB512" s="91"/>
      <c r="IC512" s="91"/>
      <c r="ID512" s="91"/>
      <c r="IE512" s="91"/>
      <c r="IF512" s="91"/>
      <c r="IG512" s="91"/>
      <c r="IH512" s="91"/>
      <c r="II512" s="91"/>
      <c r="IJ512" s="91"/>
      <c r="IK512" s="91"/>
      <c r="IL512" s="91"/>
      <c r="IM512" s="91"/>
      <c r="IN512" s="91"/>
      <c r="IO512" s="91"/>
      <c r="IP512" s="91"/>
      <c r="IQ512" s="91"/>
      <c r="IR512" s="91"/>
      <c r="IS512" s="91"/>
    </row>
    <row r="513" spans="1:253" s="62" customFormat="1" x14ac:dyDescent="0.25">
      <c r="A513" s="77" t="s">
        <v>147</v>
      </c>
      <c r="B513" s="77" t="s">
        <v>1649</v>
      </c>
      <c r="C513" s="77" t="s">
        <v>451</v>
      </c>
      <c r="D513" s="77" t="s">
        <v>530</v>
      </c>
      <c r="E513" s="118"/>
      <c r="F513" s="119"/>
      <c r="G513" s="122"/>
      <c r="H513" s="68"/>
      <c r="I513" s="68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1"/>
      <c r="DB513" s="91"/>
      <c r="DC513" s="91"/>
      <c r="DD513" s="91"/>
      <c r="DE513" s="91"/>
      <c r="DF513" s="91"/>
      <c r="DG513" s="91"/>
      <c r="DH513" s="91"/>
      <c r="DI513" s="91"/>
      <c r="DJ513" s="91"/>
      <c r="DK513" s="91"/>
      <c r="DL513" s="91"/>
      <c r="DM513" s="91"/>
      <c r="DN513" s="91"/>
      <c r="DO513" s="91"/>
      <c r="DP513" s="91"/>
      <c r="DQ513" s="91"/>
      <c r="DR513" s="91"/>
      <c r="DS513" s="91"/>
      <c r="DT513" s="91"/>
      <c r="DU513" s="91"/>
      <c r="DV513" s="91"/>
      <c r="DW513" s="91"/>
      <c r="DX513" s="91"/>
      <c r="DY513" s="91"/>
      <c r="DZ513" s="91"/>
      <c r="EA513" s="91"/>
      <c r="EB513" s="91"/>
      <c r="EC513" s="91"/>
      <c r="ED513" s="91"/>
      <c r="EE513" s="91"/>
      <c r="EF513" s="91"/>
      <c r="EG513" s="91"/>
      <c r="EH513" s="91"/>
      <c r="EI513" s="91"/>
      <c r="EJ513" s="91"/>
      <c r="EK513" s="91"/>
      <c r="EL513" s="91"/>
      <c r="EM513" s="91"/>
      <c r="EN513" s="91"/>
      <c r="EO513" s="91"/>
      <c r="EP513" s="91"/>
      <c r="EQ513" s="91"/>
      <c r="ER513" s="91"/>
      <c r="ES513" s="91"/>
      <c r="ET513" s="91"/>
      <c r="EU513" s="91"/>
      <c r="EV513" s="91"/>
      <c r="EW513" s="91"/>
      <c r="EX513" s="91"/>
      <c r="EY513" s="91"/>
      <c r="EZ513" s="91"/>
      <c r="FA513" s="91"/>
      <c r="FB513" s="91"/>
      <c r="FC513" s="91"/>
      <c r="FD513" s="91"/>
      <c r="FE513" s="91"/>
      <c r="FF513" s="91"/>
      <c r="FG513" s="91"/>
      <c r="FH513" s="91"/>
      <c r="FI513" s="91"/>
      <c r="FJ513" s="91"/>
      <c r="FK513" s="91"/>
      <c r="FL513" s="91"/>
      <c r="FM513" s="91"/>
      <c r="FN513" s="91"/>
      <c r="FO513" s="91"/>
      <c r="FP513" s="91"/>
      <c r="FQ513" s="91"/>
      <c r="FR513" s="91"/>
      <c r="FS513" s="91"/>
      <c r="FT513" s="91"/>
      <c r="FU513" s="91"/>
      <c r="FV513" s="91"/>
      <c r="FW513" s="91"/>
      <c r="FX513" s="91"/>
      <c r="FY513" s="91"/>
      <c r="FZ513" s="91"/>
      <c r="GA513" s="91"/>
      <c r="GB513" s="91"/>
      <c r="GC513" s="91"/>
      <c r="GD513" s="91"/>
      <c r="GE513" s="91"/>
      <c r="GF513" s="91"/>
      <c r="GG513" s="91"/>
      <c r="GH513" s="91"/>
      <c r="GI513" s="91"/>
      <c r="GJ513" s="91"/>
      <c r="GK513" s="91"/>
      <c r="GL513" s="91"/>
      <c r="GM513" s="91"/>
      <c r="GN513" s="91"/>
      <c r="GO513" s="91"/>
      <c r="GP513" s="91"/>
      <c r="GQ513" s="91"/>
      <c r="GR513" s="91"/>
      <c r="GS513" s="91"/>
      <c r="GT513" s="91"/>
      <c r="GU513" s="91"/>
      <c r="GV513" s="91"/>
      <c r="GW513" s="91"/>
      <c r="GX513" s="91"/>
      <c r="GY513" s="91"/>
      <c r="GZ513" s="91"/>
      <c r="HA513" s="91"/>
      <c r="HB513" s="91"/>
      <c r="HC513" s="91"/>
      <c r="HD513" s="91"/>
      <c r="HE513" s="91"/>
      <c r="HF513" s="91"/>
      <c r="HG513" s="91"/>
      <c r="HH513" s="91"/>
      <c r="HI513" s="91"/>
      <c r="HJ513" s="91"/>
      <c r="HK513" s="91"/>
      <c r="HL513" s="91"/>
      <c r="HM513" s="91"/>
      <c r="HN513" s="91"/>
      <c r="HO513" s="91"/>
      <c r="HP513" s="91"/>
      <c r="HQ513" s="91"/>
      <c r="HR513" s="91"/>
      <c r="HS513" s="91"/>
      <c r="HT513" s="91"/>
      <c r="HU513" s="91"/>
      <c r="HV513" s="91"/>
      <c r="HW513" s="91"/>
      <c r="HX513" s="91"/>
      <c r="HY513" s="91"/>
      <c r="HZ513" s="91"/>
      <c r="IA513" s="91"/>
      <c r="IB513" s="91"/>
      <c r="IC513" s="91"/>
      <c r="ID513" s="91"/>
      <c r="IE513" s="91"/>
      <c r="IF513" s="91"/>
      <c r="IG513" s="91"/>
      <c r="IH513" s="91"/>
      <c r="II513" s="91"/>
      <c r="IJ513" s="91"/>
      <c r="IK513" s="91"/>
      <c r="IL513" s="91"/>
      <c r="IM513" s="91"/>
      <c r="IN513" s="91"/>
      <c r="IO513" s="91"/>
      <c r="IP513" s="91"/>
      <c r="IQ513" s="91"/>
      <c r="IR513" s="91"/>
      <c r="IS513" s="91"/>
    </row>
    <row r="514" spans="1:253" s="62" customFormat="1" x14ac:dyDescent="0.25">
      <c r="A514" s="77" t="s">
        <v>147</v>
      </c>
      <c r="B514" s="77" t="s">
        <v>1649</v>
      </c>
      <c r="C514" s="77" t="s">
        <v>451</v>
      </c>
      <c r="D514" s="77" t="s">
        <v>531</v>
      </c>
      <c r="E514" s="118"/>
      <c r="F514" s="119"/>
      <c r="G514" s="122"/>
      <c r="H514" s="68"/>
      <c r="I514" s="68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1"/>
      <c r="DB514" s="91"/>
      <c r="DC514" s="91"/>
      <c r="DD514" s="91"/>
      <c r="DE514" s="91"/>
      <c r="DF514" s="91"/>
      <c r="DG514" s="91"/>
      <c r="DH514" s="91"/>
      <c r="DI514" s="91"/>
      <c r="DJ514" s="91"/>
      <c r="DK514" s="91"/>
      <c r="DL514" s="91"/>
      <c r="DM514" s="91"/>
      <c r="DN514" s="91"/>
      <c r="DO514" s="91"/>
      <c r="DP514" s="91"/>
      <c r="DQ514" s="91"/>
      <c r="DR514" s="91"/>
      <c r="DS514" s="91"/>
      <c r="DT514" s="91"/>
      <c r="DU514" s="91"/>
      <c r="DV514" s="91"/>
      <c r="DW514" s="91"/>
      <c r="DX514" s="91"/>
      <c r="DY514" s="91"/>
      <c r="DZ514" s="91"/>
      <c r="EA514" s="91"/>
      <c r="EB514" s="91"/>
      <c r="EC514" s="91"/>
      <c r="ED514" s="91"/>
      <c r="EE514" s="91"/>
      <c r="EF514" s="91"/>
      <c r="EG514" s="91"/>
      <c r="EH514" s="91"/>
      <c r="EI514" s="91"/>
      <c r="EJ514" s="91"/>
      <c r="EK514" s="91"/>
      <c r="EL514" s="91"/>
      <c r="EM514" s="91"/>
      <c r="EN514" s="91"/>
      <c r="EO514" s="91"/>
      <c r="EP514" s="91"/>
      <c r="EQ514" s="91"/>
      <c r="ER514" s="91"/>
      <c r="ES514" s="91"/>
      <c r="ET514" s="91"/>
      <c r="EU514" s="91"/>
      <c r="EV514" s="91"/>
      <c r="EW514" s="91"/>
      <c r="EX514" s="91"/>
      <c r="EY514" s="91"/>
      <c r="EZ514" s="91"/>
      <c r="FA514" s="91"/>
      <c r="FB514" s="91"/>
      <c r="FC514" s="91"/>
      <c r="FD514" s="91"/>
      <c r="FE514" s="91"/>
      <c r="FF514" s="91"/>
      <c r="FG514" s="91"/>
      <c r="FH514" s="91"/>
      <c r="FI514" s="91"/>
      <c r="FJ514" s="91"/>
      <c r="FK514" s="91"/>
      <c r="FL514" s="91"/>
      <c r="FM514" s="91"/>
      <c r="FN514" s="91"/>
      <c r="FO514" s="91"/>
      <c r="FP514" s="91"/>
      <c r="FQ514" s="91"/>
      <c r="FR514" s="91"/>
      <c r="FS514" s="91"/>
      <c r="FT514" s="91"/>
      <c r="FU514" s="91"/>
      <c r="FV514" s="91"/>
      <c r="FW514" s="91"/>
      <c r="FX514" s="91"/>
      <c r="FY514" s="91"/>
      <c r="FZ514" s="91"/>
      <c r="GA514" s="91"/>
      <c r="GB514" s="91"/>
      <c r="GC514" s="91"/>
      <c r="GD514" s="91"/>
      <c r="GE514" s="91"/>
      <c r="GF514" s="91"/>
      <c r="GG514" s="91"/>
      <c r="GH514" s="91"/>
      <c r="GI514" s="91"/>
      <c r="GJ514" s="91"/>
      <c r="GK514" s="91"/>
      <c r="GL514" s="91"/>
      <c r="GM514" s="91"/>
      <c r="GN514" s="91"/>
      <c r="GO514" s="91"/>
      <c r="GP514" s="91"/>
      <c r="GQ514" s="91"/>
      <c r="GR514" s="91"/>
      <c r="GS514" s="91"/>
      <c r="GT514" s="91"/>
      <c r="GU514" s="91"/>
      <c r="GV514" s="91"/>
      <c r="GW514" s="91"/>
      <c r="GX514" s="91"/>
      <c r="GY514" s="91"/>
      <c r="GZ514" s="91"/>
      <c r="HA514" s="91"/>
      <c r="HB514" s="91"/>
      <c r="HC514" s="91"/>
      <c r="HD514" s="91"/>
      <c r="HE514" s="91"/>
      <c r="HF514" s="91"/>
      <c r="HG514" s="91"/>
      <c r="HH514" s="91"/>
      <c r="HI514" s="91"/>
      <c r="HJ514" s="91"/>
      <c r="HK514" s="91"/>
      <c r="HL514" s="91"/>
      <c r="HM514" s="91"/>
      <c r="HN514" s="91"/>
      <c r="HO514" s="91"/>
      <c r="HP514" s="91"/>
      <c r="HQ514" s="91"/>
      <c r="HR514" s="91"/>
      <c r="HS514" s="91"/>
      <c r="HT514" s="91"/>
      <c r="HU514" s="91"/>
      <c r="HV514" s="91"/>
      <c r="HW514" s="91"/>
      <c r="HX514" s="91"/>
      <c r="HY514" s="91"/>
      <c r="HZ514" s="91"/>
      <c r="IA514" s="91"/>
      <c r="IB514" s="91"/>
      <c r="IC514" s="91"/>
      <c r="ID514" s="91"/>
      <c r="IE514" s="91"/>
      <c r="IF514" s="91"/>
      <c r="IG514" s="91"/>
      <c r="IH514" s="91"/>
      <c r="II514" s="91"/>
      <c r="IJ514" s="91"/>
      <c r="IK514" s="91"/>
      <c r="IL514" s="91"/>
      <c r="IM514" s="91"/>
      <c r="IN514" s="91"/>
      <c r="IO514" s="91"/>
      <c r="IP514" s="91"/>
      <c r="IQ514" s="91"/>
      <c r="IR514" s="91"/>
      <c r="IS514" s="91"/>
    </row>
    <row r="515" spans="1:253" s="62" customFormat="1" x14ac:dyDescent="0.25">
      <c r="A515" s="77" t="s">
        <v>147</v>
      </c>
      <c r="B515" s="77" t="s">
        <v>1649</v>
      </c>
      <c r="C515" s="77" t="s">
        <v>558</v>
      </c>
      <c r="D515" s="77"/>
      <c r="E515" s="118"/>
      <c r="F515" s="119"/>
      <c r="G515" s="122"/>
      <c r="H515" s="68"/>
      <c r="I515" s="68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1"/>
      <c r="DB515" s="91"/>
      <c r="DC515" s="91"/>
      <c r="DD515" s="91"/>
      <c r="DE515" s="91"/>
      <c r="DF515" s="91"/>
      <c r="DG515" s="91"/>
      <c r="DH515" s="91"/>
      <c r="DI515" s="91"/>
      <c r="DJ515" s="91"/>
      <c r="DK515" s="91"/>
      <c r="DL515" s="91"/>
      <c r="DM515" s="91"/>
      <c r="DN515" s="91"/>
      <c r="DO515" s="91"/>
      <c r="DP515" s="91"/>
      <c r="DQ515" s="91"/>
      <c r="DR515" s="91"/>
      <c r="DS515" s="91"/>
      <c r="DT515" s="91"/>
      <c r="DU515" s="91"/>
      <c r="DV515" s="91"/>
      <c r="DW515" s="91"/>
      <c r="DX515" s="91"/>
      <c r="DY515" s="91"/>
      <c r="DZ515" s="91"/>
      <c r="EA515" s="91"/>
      <c r="EB515" s="91"/>
      <c r="EC515" s="91"/>
      <c r="ED515" s="91"/>
      <c r="EE515" s="91"/>
      <c r="EF515" s="91"/>
      <c r="EG515" s="91"/>
      <c r="EH515" s="91"/>
      <c r="EI515" s="91"/>
      <c r="EJ515" s="91"/>
      <c r="EK515" s="91"/>
      <c r="EL515" s="91"/>
      <c r="EM515" s="91"/>
      <c r="EN515" s="91"/>
      <c r="EO515" s="91"/>
      <c r="EP515" s="91"/>
      <c r="EQ515" s="91"/>
      <c r="ER515" s="91"/>
      <c r="ES515" s="91"/>
      <c r="ET515" s="91"/>
      <c r="EU515" s="91"/>
      <c r="EV515" s="91"/>
      <c r="EW515" s="91"/>
      <c r="EX515" s="91"/>
      <c r="EY515" s="91"/>
      <c r="EZ515" s="91"/>
      <c r="FA515" s="91"/>
      <c r="FB515" s="91"/>
      <c r="FC515" s="91"/>
      <c r="FD515" s="91"/>
      <c r="FE515" s="91"/>
      <c r="FF515" s="91"/>
      <c r="FG515" s="91"/>
      <c r="FH515" s="91"/>
      <c r="FI515" s="91"/>
      <c r="FJ515" s="91"/>
      <c r="FK515" s="91"/>
      <c r="FL515" s="91"/>
      <c r="FM515" s="91"/>
      <c r="FN515" s="91"/>
      <c r="FO515" s="91"/>
      <c r="FP515" s="91"/>
      <c r="FQ515" s="91"/>
      <c r="FR515" s="91"/>
      <c r="FS515" s="91"/>
      <c r="FT515" s="91"/>
      <c r="FU515" s="91"/>
      <c r="FV515" s="91"/>
      <c r="FW515" s="91"/>
      <c r="FX515" s="91"/>
      <c r="FY515" s="91"/>
      <c r="FZ515" s="91"/>
      <c r="GA515" s="91"/>
      <c r="GB515" s="91"/>
      <c r="GC515" s="91"/>
      <c r="GD515" s="91"/>
      <c r="GE515" s="91"/>
      <c r="GF515" s="91"/>
      <c r="GG515" s="91"/>
      <c r="GH515" s="91"/>
      <c r="GI515" s="91"/>
      <c r="GJ515" s="91"/>
      <c r="GK515" s="91"/>
      <c r="GL515" s="91"/>
      <c r="GM515" s="91"/>
      <c r="GN515" s="91"/>
      <c r="GO515" s="91"/>
      <c r="GP515" s="91"/>
      <c r="GQ515" s="91"/>
      <c r="GR515" s="91"/>
      <c r="GS515" s="91"/>
      <c r="GT515" s="91"/>
      <c r="GU515" s="91"/>
      <c r="GV515" s="91"/>
      <c r="GW515" s="91"/>
      <c r="GX515" s="91"/>
      <c r="GY515" s="91"/>
      <c r="GZ515" s="91"/>
      <c r="HA515" s="91"/>
      <c r="HB515" s="91"/>
      <c r="HC515" s="91"/>
      <c r="HD515" s="91"/>
      <c r="HE515" s="91"/>
      <c r="HF515" s="91"/>
      <c r="HG515" s="91"/>
      <c r="HH515" s="91"/>
      <c r="HI515" s="91"/>
      <c r="HJ515" s="91"/>
      <c r="HK515" s="91"/>
      <c r="HL515" s="91"/>
      <c r="HM515" s="91"/>
      <c r="HN515" s="91"/>
      <c r="HO515" s="91"/>
      <c r="HP515" s="91"/>
      <c r="HQ515" s="91"/>
      <c r="HR515" s="91"/>
      <c r="HS515" s="91"/>
      <c r="HT515" s="91"/>
      <c r="HU515" s="91"/>
      <c r="HV515" s="91"/>
      <c r="HW515" s="91"/>
      <c r="HX515" s="91"/>
      <c r="HY515" s="91"/>
      <c r="HZ515" s="91"/>
      <c r="IA515" s="91"/>
      <c r="IB515" s="91"/>
      <c r="IC515" s="91"/>
      <c r="ID515" s="91"/>
      <c r="IE515" s="91"/>
      <c r="IF515" s="91"/>
      <c r="IG515" s="91"/>
      <c r="IH515" s="91"/>
      <c r="II515" s="91"/>
      <c r="IJ515" s="91"/>
      <c r="IK515" s="91"/>
      <c r="IL515" s="91"/>
      <c r="IM515" s="91"/>
      <c r="IN515" s="91"/>
      <c r="IO515" s="91"/>
      <c r="IP515" s="91"/>
      <c r="IQ515" s="91"/>
      <c r="IR515" s="91"/>
      <c r="IS515" s="91"/>
    </row>
    <row r="516" spans="1:253" s="62" customFormat="1" x14ac:dyDescent="0.25">
      <c r="A516" s="77" t="s">
        <v>147</v>
      </c>
      <c r="B516" s="77" t="s">
        <v>1651</v>
      </c>
      <c r="C516" s="77" t="s">
        <v>463</v>
      </c>
      <c r="D516" s="93"/>
      <c r="E516" s="118">
        <v>45061</v>
      </c>
      <c r="F516" s="118">
        <v>45127</v>
      </c>
      <c r="G516" s="122" t="s">
        <v>1650</v>
      </c>
      <c r="H516" s="68"/>
      <c r="I516" s="68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1"/>
      <c r="DB516" s="91"/>
      <c r="DC516" s="91"/>
      <c r="DD516" s="91"/>
      <c r="DE516" s="91"/>
      <c r="DF516" s="91"/>
      <c r="DG516" s="91"/>
      <c r="DH516" s="91"/>
      <c r="DI516" s="91"/>
      <c r="DJ516" s="91"/>
      <c r="DK516" s="91"/>
      <c r="DL516" s="91"/>
      <c r="DM516" s="91"/>
      <c r="DN516" s="91"/>
      <c r="DO516" s="91"/>
      <c r="DP516" s="91"/>
      <c r="DQ516" s="91"/>
      <c r="DR516" s="91"/>
      <c r="DS516" s="91"/>
      <c r="DT516" s="91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  <c r="EJ516" s="91"/>
      <c r="EK516" s="91"/>
      <c r="EL516" s="91"/>
      <c r="EM516" s="91"/>
      <c r="EN516" s="91"/>
      <c r="EO516" s="91"/>
      <c r="EP516" s="91"/>
      <c r="EQ516" s="91"/>
      <c r="ER516" s="91"/>
      <c r="ES516" s="91"/>
      <c r="ET516" s="91"/>
      <c r="EU516" s="91"/>
      <c r="EV516" s="91"/>
      <c r="EW516" s="91"/>
      <c r="EX516" s="91"/>
      <c r="EY516" s="91"/>
      <c r="EZ516" s="91"/>
      <c r="FA516" s="91"/>
      <c r="FB516" s="91"/>
      <c r="FC516" s="91"/>
      <c r="FD516" s="91"/>
      <c r="FE516" s="91"/>
      <c r="FF516" s="91"/>
      <c r="FG516" s="91"/>
      <c r="FH516" s="91"/>
      <c r="FI516" s="91"/>
      <c r="FJ516" s="91"/>
      <c r="FK516" s="91"/>
      <c r="FL516" s="91"/>
      <c r="FM516" s="91"/>
      <c r="FN516" s="91"/>
      <c r="FO516" s="91"/>
      <c r="FP516" s="91"/>
      <c r="FQ516" s="91"/>
      <c r="FR516" s="91"/>
      <c r="FS516" s="91"/>
      <c r="FT516" s="91"/>
      <c r="FU516" s="91"/>
      <c r="FV516" s="91"/>
      <c r="FW516" s="91"/>
      <c r="FX516" s="91"/>
      <c r="FY516" s="91"/>
      <c r="FZ516" s="91"/>
      <c r="GA516" s="91"/>
      <c r="GB516" s="91"/>
      <c r="GC516" s="91"/>
      <c r="GD516" s="91"/>
      <c r="GE516" s="91"/>
      <c r="GF516" s="91"/>
      <c r="GG516" s="91"/>
      <c r="GH516" s="91"/>
      <c r="GI516" s="91"/>
      <c r="GJ516" s="91"/>
      <c r="GK516" s="91"/>
      <c r="GL516" s="91"/>
      <c r="GM516" s="91"/>
      <c r="GN516" s="91"/>
      <c r="GO516" s="91"/>
      <c r="GP516" s="91"/>
      <c r="GQ516" s="91"/>
      <c r="GR516" s="91"/>
      <c r="GS516" s="91"/>
      <c r="GT516" s="91"/>
      <c r="GU516" s="91"/>
      <c r="GV516" s="91"/>
      <c r="GW516" s="91"/>
      <c r="GX516" s="91"/>
      <c r="GY516" s="91"/>
      <c r="GZ516" s="91"/>
      <c r="HA516" s="91"/>
      <c r="HB516" s="91"/>
      <c r="HC516" s="91"/>
      <c r="HD516" s="91"/>
      <c r="HE516" s="91"/>
      <c r="HF516" s="91"/>
      <c r="HG516" s="91"/>
      <c r="HH516" s="91"/>
      <c r="HI516" s="91"/>
      <c r="HJ516" s="91"/>
      <c r="HK516" s="91"/>
      <c r="HL516" s="91"/>
      <c r="HM516" s="91"/>
      <c r="HN516" s="91"/>
      <c r="HO516" s="91"/>
      <c r="HP516" s="91"/>
      <c r="HQ516" s="91"/>
      <c r="HR516" s="91"/>
      <c r="HS516" s="91"/>
      <c r="HT516" s="91"/>
      <c r="HU516" s="91"/>
      <c r="HV516" s="91"/>
      <c r="HW516" s="91"/>
      <c r="HX516" s="91"/>
      <c r="HY516" s="91"/>
      <c r="HZ516" s="91"/>
      <c r="IA516" s="91"/>
      <c r="IB516" s="91"/>
      <c r="IC516" s="91"/>
      <c r="ID516" s="91"/>
      <c r="IE516" s="91"/>
      <c r="IF516" s="91"/>
      <c r="IG516" s="91"/>
      <c r="IH516" s="91"/>
      <c r="II516" s="91"/>
      <c r="IJ516" s="91"/>
      <c r="IK516" s="91"/>
      <c r="IL516" s="91"/>
      <c r="IM516" s="91"/>
      <c r="IN516" s="91"/>
      <c r="IO516" s="91"/>
      <c r="IP516" s="91"/>
      <c r="IQ516" s="91"/>
      <c r="IR516" s="91"/>
      <c r="IS516" s="91"/>
    </row>
    <row r="517" spans="1:253" s="62" customFormat="1" x14ac:dyDescent="0.25">
      <c r="A517" s="77" t="s">
        <v>147</v>
      </c>
      <c r="B517" s="77" t="s">
        <v>1651</v>
      </c>
      <c r="C517" s="77" t="s">
        <v>462</v>
      </c>
      <c r="D517" s="93"/>
      <c r="E517" s="120"/>
      <c r="F517" s="120"/>
      <c r="G517" s="122"/>
      <c r="H517" s="68"/>
      <c r="I517" s="68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1"/>
      <c r="DB517" s="91"/>
      <c r="DC517" s="91"/>
      <c r="DD517" s="91"/>
      <c r="DE517" s="91"/>
      <c r="DF517" s="91"/>
      <c r="DG517" s="91"/>
      <c r="DH517" s="91"/>
      <c r="DI517" s="91"/>
      <c r="DJ517" s="91"/>
      <c r="DK517" s="91"/>
      <c r="DL517" s="91"/>
      <c r="DM517" s="91"/>
      <c r="DN517" s="91"/>
      <c r="DO517" s="91"/>
      <c r="DP517" s="91"/>
      <c r="DQ517" s="91"/>
      <c r="DR517" s="91"/>
      <c r="DS517" s="91"/>
      <c r="DT517" s="91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  <c r="EJ517" s="91"/>
      <c r="EK517" s="91"/>
      <c r="EL517" s="91"/>
      <c r="EM517" s="91"/>
      <c r="EN517" s="91"/>
      <c r="EO517" s="91"/>
      <c r="EP517" s="91"/>
      <c r="EQ517" s="91"/>
      <c r="ER517" s="91"/>
      <c r="ES517" s="91"/>
      <c r="ET517" s="91"/>
      <c r="EU517" s="91"/>
      <c r="EV517" s="91"/>
      <c r="EW517" s="91"/>
      <c r="EX517" s="91"/>
      <c r="EY517" s="91"/>
      <c r="EZ517" s="91"/>
      <c r="FA517" s="91"/>
      <c r="FB517" s="91"/>
      <c r="FC517" s="91"/>
      <c r="FD517" s="91"/>
      <c r="FE517" s="91"/>
      <c r="FF517" s="91"/>
      <c r="FG517" s="91"/>
      <c r="FH517" s="91"/>
      <c r="FI517" s="91"/>
      <c r="FJ517" s="91"/>
      <c r="FK517" s="91"/>
      <c r="FL517" s="91"/>
      <c r="FM517" s="91"/>
      <c r="FN517" s="91"/>
      <c r="FO517" s="91"/>
      <c r="FP517" s="91"/>
      <c r="FQ517" s="91"/>
      <c r="FR517" s="91"/>
      <c r="FS517" s="91"/>
      <c r="FT517" s="91"/>
      <c r="FU517" s="91"/>
      <c r="FV517" s="91"/>
      <c r="FW517" s="91"/>
      <c r="FX517" s="91"/>
      <c r="FY517" s="91"/>
      <c r="FZ517" s="91"/>
      <c r="GA517" s="91"/>
      <c r="GB517" s="91"/>
      <c r="GC517" s="91"/>
      <c r="GD517" s="91"/>
      <c r="GE517" s="91"/>
      <c r="GF517" s="91"/>
      <c r="GG517" s="91"/>
      <c r="GH517" s="91"/>
      <c r="GI517" s="91"/>
      <c r="GJ517" s="91"/>
      <c r="GK517" s="91"/>
      <c r="GL517" s="91"/>
      <c r="GM517" s="91"/>
      <c r="GN517" s="91"/>
      <c r="GO517" s="91"/>
      <c r="GP517" s="91"/>
      <c r="GQ517" s="91"/>
      <c r="GR517" s="91"/>
      <c r="GS517" s="91"/>
      <c r="GT517" s="91"/>
      <c r="GU517" s="91"/>
      <c r="GV517" s="91"/>
      <c r="GW517" s="91"/>
      <c r="GX517" s="91"/>
      <c r="GY517" s="91"/>
      <c r="GZ517" s="91"/>
      <c r="HA517" s="91"/>
      <c r="HB517" s="91"/>
      <c r="HC517" s="91"/>
      <c r="HD517" s="91"/>
      <c r="HE517" s="91"/>
      <c r="HF517" s="91"/>
      <c r="HG517" s="91"/>
      <c r="HH517" s="91"/>
      <c r="HI517" s="91"/>
      <c r="HJ517" s="91"/>
      <c r="HK517" s="91"/>
      <c r="HL517" s="91"/>
      <c r="HM517" s="91"/>
      <c r="HN517" s="91"/>
      <c r="HO517" s="91"/>
      <c r="HP517" s="91"/>
      <c r="HQ517" s="91"/>
      <c r="HR517" s="91"/>
      <c r="HS517" s="91"/>
      <c r="HT517" s="91"/>
      <c r="HU517" s="91"/>
      <c r="HV517" s="91"/>
      <c r="HW517" s="91"/>
      <c r="HX517" s="91"/>
      <c r="HY517" s="91"/>
      <c r="HZ517" s="91"/>
      <c r="IA517" s="91"/>
      <c r="IB517" s="91"/>
      <c r="IC517" s="91"/>
      <c r="ID517" s="91"/>
      <c r="IE517" s="91"/>
      <c r="IF517" s="91"/>
      <c r="IG517" s="91"/>
      <c r="IH517" s="91"/>
      <c r="II517" s="91"/>
      <c r="IJ517" s="91"/>
      <c r="IK517" s="91"/>
      <c r="IL517" s="91"/>
      <c r="IM517" s="91"/>
      <c r="IN517" s="91"/>
      <c r="IO517" s="91"/>
      <c r="IP517" s="91"/>
      <c r="IQ517" s="91"/>
      <c r="IR517" s="91"/>
      <c r="IS517" s="91"/>
    </row>
    <row r="518" spans="1:253" s="62" customFormat="1" x14ac:dyDescent="0.25">
      <c r="A518" s="77"/>
      <c r="B518" s="77" t="s">
        <v>1651</v>
      </c>
      <c r="C518" s="77" t="s">
        <v>464</v>
      </c>
      <c r="D518" s="93"/>
      <c r="E518" s="120"/>
      <c r="F518" s="120"/>
      <c r="G518" s="122"/>
      <c r="H518" s="68"/>
      <c r="I518" s="68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1"/>
      <c r="DB518" s="91"/>
      <c r="DC518" s="91"/>
      <c r="DD518" s="91"/>
      <c r="DE518" s="91"/>
      <c r="DF518" s="91"/>
      <c r="DG518" s="91"/>
      <c r="DH518" s="91"/>
      <c r="DI518" s="91"/>
      <c r="DJ518" s="91"/>
      <c r="DK518" s="91"/>
      <c r="DL518" s="91"/>
      <c r="DM518" s="91"/>
      <c r="DN518" s="91"/>
      <c r="DO518" s="91"/>
      <c r="DP518" s="91"/>
      <c r="DQ518" s="91"/>
      <c r="DR518" s="91"/>
      <c r="DS518" s="91"/>
      <c r="DT518" s="91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  <c r="EJ518" s="91"/>
      <c r="EK518" s="91"/>
      <c r="EL518" s="91"/>
      <c r="EM518" s="91"/>
      <c r="EN518" s="91"/>
      <c r="EO518" s="91"/>
      <c r="EP518" s="91"/>
      <c r="EQ518" s="91"/>
      <c r="ER518" s="91"/>
      <c r="ES518" s="91"/>
      <c r="ET518" s="91"/>
      <c r="EU518" s="91"/>
      <c r="EV518" s="91"/>
      <c r="EW518" s="91"/>
      <c r="EX518" s="91"/>
      <c r="EY518" s="91"/>
      <c r="EZ518" s="91"/>
      <c r="FA518" s="91"/>
      <c r="FB518" s="91"/>
      <c r="FC518" s="91"/>
      <c r="FD518" s="91"/>
      <c r="FE518" s="91"/>
      <c r="FF518" s="91"/>
      <c r="FG518" s="91"/>
      <c r="FH518" s="91"/>
      <c r="FI518" s="91"/>
      <c r="FJ518" s="91"/>
      <c r="FK518" s="91"/>
      <c r="FL518" s="91"/>
      <c r="FM518" s="91"/>
      <c r="FN518" s="91"/>
      <c r="FO518" s="91"/>
      <c r="FP518" s="91"/>
      <c r="FQ518" s="91"/>
      <c r="FR518" s="91"/>
      <c r="FS518" s="91"/>
      <c r="FT518" s="91"/>
      <c r="FU518" s="91"/>
      <c r="FV518" s="91"/>
      <c r="FW518" s="91"/>
      <c r="FX518" s="91"/>
      <c r="FY518" s="91"/>
      <c r="FZ518" s="91"/>
      <c r="GA518" s="91"/>
      <c r="GB518" s="91"/>
      <c r="GC518" s="91"/>
      <c r="GD518" s="91"/>
      <c r="GE518" s="91"/>
      <c r="GF518" s="91"/>
      <c r="GG518" s="91"/>
      <c r="GH518" s="91"/>
      <c r="GI518" s="91"/>
      <c r="GJ518" s="91"/>
      <c r="GK518" s="91"/>
      <c r="GL518" s="91"/>
      <c r="GM518" s="91"/>
      <c r="GN518" s="91"/>
      <c r="GO518" s="91"/>
      <c r="GP518" s="91"/>
      <c r="GQ518" s="91"/>
      <c r="GR518" s="91"/>
      <c r="GS518" s="91"/>
      <c r="GT518" s="91"/>
      <c r="GU518" s="91"/>
      <c r="GV518" s="91"/>
      <c r="GW518" s="91"/>
      <c r="GX518" s="91"/>
      <c r="GY518" s="91"/>
      <c r="GZ518" s="91"/>
      <c r="HA518" s="91"/>
      <c r="HB518" s="91"/>
      <c r="HC518" s="91"/>
      <c r="HD518" s="91"/>
      <c r="HE518" s="91"/>
      <c r="HF518" s="91"/>
      <c r="HG518" s="91"/>
      <c r="HH518" s="91"/>
      <c r="HI518" s="91"/>
      <c r="HJ518" s="91"/>
      <c r="HK518" s="91"/>
      <c r="HL518" s="91"/>
      <c r="HM518" s="91"/>
      <c r="HN518" s="91"/>
      <c r="HO518" s="91"/>
      <c r="HP518" s="91"/>
      <c r="HQ518" s="91"/>
      <c r="HR518" s="91"/>
      <c r="HS518" s="91"/>
      <c r="HT518" s="91"/>
      <c r="HU518" s="91"/>
      <c r="HV518" s="91"/>
      <c r="HW518" s="91"/>
      <c r="HX518" s="91"/>
      <c r="HY518" s="91"/>
      <c r="HZ518" s="91"/>
      <c r="IA518" s="91"/>
      <c r="IB518" s="91"/>
      <c r="IC518" s="91"/>
      <c r="ID518" s="91"/>
      <c r="IE518" s="91"/>
      <c r="IF518" s="91"/>
      <c r="IG518" s="91"/>
      <c r="IH518" s="91"/>
      <c r="II518" s="91"/>
      <c r="IJ518" s="91"/>
      <c r="IK518" s="91"/>
      <c r="IL518" s="91"/>
      <c r="IM518" s="91"/>
      <c r="IN518" s="91"/>
      <c r="IO518" s="91"/>
      <c r="IP518" s="91"/>
      <c r="IQ518" s="91"/>
      <c r="IR518" s="91"/>
      <c r="IS518" s="91"/>
    </row>
    <row r="519" spans="1:253" s="62" customFormat="1" x14ac:dyDescent="0.25">
      <c r="A519" s="77" t="s">
        <v>147</v>
      </c>
      <c r="B519" s="77" t="s">
        <v>426</v>
      </c>
      <c r="C519" s="77" t="s">
        <v>1652</v>
      </c>
      <c r="D519" s="130"/>
      <c r="E519" s="120"/>
      <c r="F519" s="120"/>
      <c r="G519" s="122"/>
      <c r="H519" s="68"/>
      <c r="I519" s="68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1"/>
      <c r="DB519" s="91"/>
      <c r="DC519" s="91"/>
      <c r="DD519" s="91"/>
      <c r="DE519" s="91"/>
      <c r="DF519" s="91"/>
      <c r="DG519" s="91"/>
      <c r="DH519" s="91"/>
      <c r="DI519" s="91"/>
      <c r="DJ519" s="91"/>
      <c r="DK519" s="91"/>
      <c r="DL519" s="91"/>
      <c r="DM519" s="91"/>
      <c r="DN519" s="91"/>
      <c r="DO519" s="91"/>
      <c r="DP519" s="91"/>
      <c r="DQ519" s="91"/>
      <c r="DR519" s="91"/>
      <c r="DS519" s="91"/>
      <c r="DT519" s="91"/>
      <c r="DU519" s="91"/>
      <c r="DV519" s="91"/>
      <c r="DW519" s="91"/>
      <c r="DX519" s="91"/>
      <c r="DY519" s="91"/>
      <c r="DZ519" s="91"/>
      <c r="EA519" s="91"/>
      <c r="EB519" s="91"/>
      <c r="EC519" s="91"/>
      <c r="ED519" s="91"/>
      <c r="EE519" s="91"/>
      <c r="EF519" s="91"/>
      <c r="EG519" s="91"/>
      <c r="EH519" s="91"/>
      <c r="EI519" s="91"/>
      <c r="EJ519" s="91"/>
      <c r="EK519" s="91"/>
      <c r="EL519" s="91"/>
      <c r="EM519" s="91"/>
      <c r="EN519" s="91"/>
      <c r="EO519" s="91"/>
      <c r="EP519" s="91"/>
      <c r="EQ519" s="91"/>
      <c r="ER519" s="91"/>
      <c r="ES519" s="91"/>
      <c r="ET519" s="91"/>
      <c r="EU519" s="91"/>
      <c r="EV519" s="91"/>
      <c r="EW519" s="91"/>
      <c r="EX519" s="91"/>
      <c r="EY519" s="91"/>
      <c r="EZ519" s="91"/>
      <c r="FA519" s="91"/>
      <c r="FB519" s="91"/>
      <c r="FC519" s="91"/>
      <c r="FD519" s="91"/>
      <c r="FE519" s="91"/>
      <c r="FF519" s="91"/>
      <c r="FG519" s="91"/>
      <c r="FH519" s="91"/>
      <c r="FI519" s="91"/>
      <c r="FJ519" s="91"/>
      <c r="FK519" s="91"/>
      <c r="FL519" s="91"/>
      <c r="FM519" s="91"/>
      <c r="FN519" s="91"/>
      <c r="FO519" s="91"/>
      <c r="FP519" s="91"/>
      <c r="FQ519" s="91"/>
      <c r="FR519" s="91"/>
      <c r="FS519" s="91"/>
      <c r="FT519" s="91"/>
      <c r="FU519" s="91"/>
      <c r="FV519" s="91"/>
      <c r="FW519" s="91"/>
      <c r="FX519" s="91"/>
      <c r="FY519" s="91"/>
      <c r="FZ519" s="91"/>
      <c r="GA519" s="91"/>
      <c r="GB519" s="91"/>
      <c r="GC519" s="91"/>
      <c r="GD519" s="91"/>
      <c r="GE519" s="91"/>
      <c r="GF519" s="91"/>
      <c r="GG519" s="91"/>
      <c r="GH519" s="91"/>
      <c r="GI519" s="91"/>
      <c r="GJ519" s="91"/>
      <c r="GK519" s="91"/>
      <c r="GL519" s="91"/>
      <c r="GM519" s="91"/>
      <c r="GN519" s="91"/>
      <c r="GO519" s="91"/>
      <c r="GP519" s="91"/>
      <c r="GQ519" s="91"/>
      <c r="GR519" s="91"/>
      <c r="GS519" s="91"/>
      <c r="GT519" s="91"/>
      <c r="GU519" s="91"/>
      <c r="GV519" s="91"/>
      <c r="GW519" s="91"/>
      <c r="GX519" s="91"/>
      <c r="GY519" s="91"/>
      <c r="GZ519" s="91"/>
      <c r="HA519" s="91"/>
      <c r="HB519" s="91"/>
      <c r="HC519" s="91"/>
      <c r="HD519" s="91"/>
      <c r="HE519" s="91"/>
      <c r="HF519" s="91"/>
      <c r="HG519" s="91"/>
      <c r="HH519" s="91"/>
      <c r="HI519" s="91"/>
      <c r="HJ519" s="91"/>
      <c r="HK519" s="91"/>
      <c r="HL519" s="91"/>
      <c r="HM519" s="91"/>
      <c r="HN519" s="91"/>
      <c r="HO519" s="91"/>
      <c r="HP519" s="91"/>
      <c r="HQ519" s="91"/>
      <c r="HR519" s="91"/>
      <c r="HS519" s="91"/>
      <c r="HT519" s="91"/>
      <c r="HU519" s="91"/>
      <c r="HV519" s="91"/>
      <c r="HW519" s="91"/>
      <c r="HX519" s="91"/>
      <c r="HY519" s="91"/>
      <c r="HZ519" s="91"/>
      <c r="IA519" s="91"/>
      <c r="IB519" s="91"/>
      <c r="IC519" s="91"/>
      <c r="ID519" s="91"/>
      <c r="IE519" s="91"/>
      <c r="IF519" s="91"/>
      <c r="IG519" s="91"/>
      <c r="IH519" s="91"/>
      <c r="II519" s="91"/>
      <c r="IJ519" s="91"/>
      <c r="IK519" s="91"/>
      <c r="IL519" s="91"/>
      <c r="IM519" s="91"/>
      <c r="IN519" s="91"/>
      <c r="IO519" s="91"/>
      <c r="IP519" s="91"/>
      <c r="IQ519" s="91"/>
      <c r="IR519" s="91"/>
      <c r="IS519" s="91"/>
    </row>
    <row r="520" spans="1:253" s="62" customFormat="1" x14ac:dyDescent="0.25">
      <c r="A520" s="77" t="s">
        <v>147</v>
      </c>
      <c r="B520" s="77" t="s">
        <v>1651</v>
      </c>
      <c r="C520" s="77" t="s">
        <v>465</v>
      </c>
      <c r="D520" s="93"/>
      <c r="E520" s="120"/>
      <c r="F520" s="120"/>
      <c r="G520" s="122"/>
      <c r="H520" s="68"/>
      <c r="I520" s="68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1"/>
      <c r="DB520" s="91"/>
      <c r="DC520" s="91"/>
      <c r="DD520" s="91"/>
      <c r="DE520" s="91"/>
      <c r="DF520" s="91"/>
      <c r="DG520" s="91"/>
      <c r="DH520" s="91"/>
      <c r="DI520" s="91"/>
      <c r="DJ520" s="91"/>
      <c r="DK520" s="91"/>
      <c r="DL520" s="91"/>
      <c r="DM520" s="91"/>
      <c r="DN520" s="91"/>
      <c r="DO520" s="91"/>
      <c r="DP520" s="91"/>
      <c r="DQ520" s="91"/>
      <c r="DR520" s="91"/>
      <c r="DS520" s="91"/>
      <c r="DT520" s="91"/>
      <c r="DU520" s="91"/>
      <c r="DV520" s="91"/>
      <c r="DW520" s="91"/>
      <c r="DX520" s="91"/>
      <c r="DY520" s="91"/>
      <c r="DZ520" s="91"/>
      <c r="EA520" s="91"/>
      <c r="EB520" s="91"/>
      <c r="EC520" s="91"/>
      <c r="ED520" s="91"/>
      <c r="EE520" s="91"/>
      <c r="EF520" s="91"/>
      <c r="EG520" s="91"/>
      <c r="EH520" s="91"/>
      <c r="EI520" s="91"/>
      <c r="EJ520" s="91"/>
      <c r="EK520" s="91"/>
      <c r="EL520" s="91"/>
      <c r="EM520" s="91"/>
      <c r="EN520" s="91"/>
      <c r="EO520" s="91"/>
      <c r="EP520" s="91"/>
      <c r="EQ520" s="91"/>
      <c r="ER520" s="91"/>
      <c r="ES520" s="91"/>
      <c r="ET520" s="91"/>
      <c r="EU520" s="91"/>
      <c r="EV520" s="91"/>
      <c r="EW520" s="91"/>
      <c r="EX520" s="91"/>
      <c r="EY520" s="91"/>
      <c r="EZ520" s="91"/>
      <c r="FA520" s="91"/>
      <c r="FB520" s="91"/>
      <c r="FC520" s="91"/>
      <c r="FD520" s="91"/>
      <c r="FE520" s="91"/>
      <c r="FF520" s="91"/>
      <c r="FG520" s="91"/>
      <c r="FH520" s="91"/>
      <c r="FI520" s="91"/>
      <c r="FJ520" s="91"/>
      <c r="FK520" s="91"/>
      <c r="FL520" s="91"/>
      <c r="FM520" s="91"/>
      <c r="FN520" s="91"/>
      <c r="FO520" s="91"/>
      <c r="FP520" s="91"/>
      <c r="FQ520" s="91"/>
      <c r="FR520" s="91"/>
      <c r="FS520" s="91"/>
      <c r="FT520" s="91"/>
      <c r="FU520" s="91"/>
      <c r="FV520" s="91"/>
      <c r="FW520" s="91"/>
      <c r="FX520" s="91"/>
      <c r="FY520" s="91"/>
      <c r="FZ520" s="91"/>
      <c r="GA520" s="91"/>
      <c r="GB520" s="91"/>
      <c r="GC520" s="91"/>
      <c r="GD520" s="91"/>
      <c r="GE520" s="91"/>
      <c r="GF520" s="91"/>
      <c r="GG520" s="91"/>
      <c r="GH520" s="91"/>
      <c r="GI520" s="91"/>
      <c r="GJ520" s="91"/>
      <c r="GK520" s="91"/>
      <c r="GL520" s="91"/>
      <c r="GM520" s="91"/>
      <c r="GN520" s="91"/>
      <c r="GO520" s="91"/>
      <c r="GP520" s="91"/>
      <c r="GQ520" s="91"/>
      <c r="GR520" s="91"/>
      <c r="GS520" s="91"/>
      <c r="GT520" s="91"/>
      <c r="GU520" s="91"/>
      <c r="GV520" s="91"/>
      <c r="GW520" s="91"/>
      <c r="GX520" s="91"/>
      <c r="GY520" s="91"/>
      <c r="GZ520" s="91"/>
      <c r="HA520" s="91"/>
      <c r="HB520" s="91"/>
      <c r="HC520" s="91"/>
      <c r="HD520" s="91"/>
      <c r="HE520" s="91"/>
      <c r="HF520" s="91"/>
      <c r="HG520" s="91"/>
      <c r="HH520" s="91"/>
      <c r="HI520" s="91"/>
      <c r="HJ520" s="91"/>
      <c r="HK520" s="91"/>
      <c r="HL520" s="91"/>
      <c r="HM520" s="91"/>
      <c r="HN520" s="91"/>
      <c r="HO520" s="91"/>
      <c r="HP520" s="91"/>
      <c r="HQ520" s="91"/>
      <c r="HR520" s="91"/>
      <c r="HS520" s="91"/>
      <c r="HT520" s="91"/>
      <c r="HU520" s="91"/>
      <c r="HV520" s="91"/>
      <c r="HW520" s="91"/>
      <c r="HX520" s="91"/>
      <c r="HY520" s="91"/>
      <c r="HZ520" s="91"/>
      <c r="IA520" s="91"/>
      <c r="IB520" s="91"/>
      <c r="IC520" s="91"/>
      <c r="ID520" s="91"/>
      <c r="IE520" s="91"/>
      <c r="IF520" s="91"/>
      <c r="IG520" s="91"/>
      <c r="IH520" s="91"/>
      <c r="II520" s="91"/>
      <c r="IJ520" s="91"/>
      <c r="IK520" s="91"/>
      <c r="IL520" s="91"/>
      <c r="IM520" s="91"/>
      <c r="IN520" s="91"/>
      <c r="IO520" s="91"/>
      <c r="IP520" s="91"/>
      <c r="IQ520" s="91"/>
      <c r="IR520" s="91"/>
      <c r="IS520" s="91"/>
    </row>
    <row r="521" spans="1:253" s="62" customFormat="1" x14ac:dyDescent="0.25">
      <c r="A521" s="77" t="s">
        <v>147</v>
      </c>
      <c r="B521" s="77" t="s">
        <v>1651</v>
      </c>
      <c r="C521" s="77" t="s">
        <v>472</v>
      </c>
      <c r="D521" s="130"/>
      <c r="E521" s="120"/>
      <c r="F521" s="120"/>
      <c r="G521" s="122"/>
      <c r="H521" s="68"/>
      <c r="I521" s="68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1"/>
      <c r="DB521" s="91"/>
      <c r="DC521" s="91"/>
      <c r="DD521" s="91"/>
      <c r="DE521" s="91"/>
      <c r="DF521" s="91"/>
      <c r="DG521" s="91"/>
      <c r="DH521" s="91"/>
      <c r="DI521" s="91"/>
      <c r="DJ521" s="91"/>
      <c r="DK521" s="91"/>
      <c r="DL521" s="91"/>
      <c r="DM521" s="91"/>
      <c r="DN521" s="91"/>
      <c r="DO521" s="91"/>
      <c r="DP521" s="91"/>
      <c r="DQ521" s="91"/>
      <c r="DR521" s="91"/>
      <c r="DS521" s="91"/>
      <c r="DT521" s="91"/>
      <c r="DU521" s="91"/>
      <c r="DV521" s="91"/>
      <c r="DW521" s="91"/>
      <c r="DX521" s="91"/>
      <c r="DY521" s="91"/>
      <c r="DZ521" s="91"/>
      <c r="EA521" s="91"/>
      <c r="EB521" s="91"/>
      <c r="EC521" s="91"/>
      <c r="ED521" s="91"/>
      <c r="EE521" s="91"/>
      <c r="EF521" s="91"/>
      <c r="EG521" s="91"/>
      <c r="EH521" s="91"/>
      <c r="EI521" s="91"/>
      <c r="EJ521" s="91"/>
      <c r="EK521" s="91"/>
      <c r="EL521" s="91"/>
      <c r="EM521" s="91"/>
      <c r="EN521" s="91"/>
      <c r="EO521" s="91"/>
      <c r="EP521" s="91"/>
      <c r="EQ521" s="91"/>
      <c r="ER521" s="91"/>
      <c r="ES521" s="91"/>
      <c r="ET521" s="91"/>
      <c r="EU521" s="91"/>
      <c r="EV521" s="91"/>
      <c r="EW521" s="91"/>
      <c r="EX521" s="91"/>
      <c r="EY521" s="91"/>
      <c r="EZ521" s="91"/>
      <c r="FA521" s="91"/>
      <c r="FB521" s="91"/>
      <c r="FC521" s="91"/>
      <c r="FD521" s="91"/>
      <c r="FE521" s="91"/>
      <c r="FF521" s="91"/>
      <c r="FG521" s="91"/>
      <c r="FH521" s="91"/>
      <c r="FI521" s="91"/>
      <c r="FJ521" s="91"/>
      <c r="FK521" s="91"/>
      <c r="FL521" s="91"/>
      <c r="FM521" s="91"/>
      <c r="FN521" s="91"/>
      <c r="FO521" s="91"/>
      <c r="FP521" s="91"/>
      <c r="FQ521" s="91"/>
      <c r="FR521" s="91"/>
      <c r="FS521" s="91"/>
      <c r="FT521" s="91"/>
      <c r="FU521" s="91"/>
      <c r="FV521" s="91"/>
      <c r="FW521" s="91"/>
      <c r="FX521" s="91"/>
      <c r="FY521" s="91"/>
      <c r="FZ521" s="91"/>
      <c r="GA521" s="91"/>
      <c r="GB521" s="91"/>
      <c r="GC521" s="91"/>
      <c r="GD521" s="91"/>
      <c r="GE521" s="91"/>
      <c r="GF521" s="91"/>
      <c r="GG521" s="91"/>
      <c r="GH521" s="91"/>
      <c r="GI521" s="91"/>
      <c r="GJ521" s="91"/>
      <c r="GK521" s="91"/>
      <c r="GL521" s="91"/>
      <c r="GM521" s="91"/>
      <c r="GN521" s="91"/>
      <c r="GO521" s="91"/>
      <c r="GP521" s="91"/>
      <c r="GQ521" s="91"/>
      <c r="GR521" s="91"/>
      <c r="GS521" s="91"/>
      <c r="GT521" s="91"/>
      <c r="GU521" s="91"/>
      <c r="GV521" s="91"/>
      <c r="GW521" s="91"/>
      <c r="GX521" s="91"/>
      <c r="GY521" s="91"/>
      <c r="GZ521" s="91"/>
      <c r="HA521" s="91"/>
      <c r="HB521" s="91"/>
      <c r="HC521" s="91"/>
      <c r="HD521" s="91"/>
      <c r="HE521" s="91"/>
      <c r="HF521" s="91"/>
      <c r="HG521" s="91"/>
      <c r="HH521" s="91"/>
      <c r="HI521" s="91"/>
      <c r="HJ521" s="91"/>
      <c r="HK521" s="91"/>
      <c r="HL521" s="91"/>
      <c r="HM521" s="91"/>
      <c r="HN521" s="91"/>
      <c r="HO521" s="91"/>
      <c r="HP521" s="91"/>
      <c r="HQ521" s="91"/>
      <c r="HR521" s="91"/>
      <c r="HS521" s="91"/>
      <c r="HT521" s="91"/>
      <c r="HU521" s="91"/>
      <c r="HV521" s="91"/>
      <c r="HW521" s="91"/>
      <c r="HX521" s="91"/>
      <c r="HY521" s="91"/>
      <c r="HZ521" s="91"/>
      <c r="IA521" s="91"/>
      <c r="IB521" s="91"/>
      <c r="IC521" s="91"/>
      <c r="ID521" s="91"/>
      <c r="IE521" s="91"/>
      <c r="IF521" s="91"/>
      <c r="IG521" s="91"/>
      <c r="IH521" s="91"/>
      <c r="II521" s="91"/>
      <c r="IJ521" s="91"/>
      <c r="IK521" s="91"/>
      <c r="IL521" s="91"/>
      <c r="IM521" s="91"/>
      <c r="IN521" s="91"/>
      <c r="IO521" s="91"/>
      <c r="IP521" s="91"/>
      <c r="IQ521" s="91"/>
      <c r="IR521" s="91"/>
      <c r="IS521" s="91"/>
    </row>
    <row r="522" spans="1:253" s="62" customFormat="1" x14ac:dyDescent="0.25">
      <c r="A522" s="77" t="s">
        <v>147</v>
      </c>
      <c r="B522" s="77" t="s">
        <v>1651</v>
      </c>
      <c r="C522" s="77" t="s">
        <v>649</v>
      </c>
      <c r="D522" s="130"/>
      <c r="E522" s="120"/>
      <c r="F522" s="120"/>
      <c r="G522" s="122"/>
      <c r="H522" s="68"/>
      <c r="I522" s="68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1"/>
      <c r="DB522" s="91"/>
      <c r="DC522" s="91"/>
      <c r="DD522" s="91"/>
      <c r="DE522" s="91"/>
      <c r="DF522" s="91"/>
      <c r="DG522" s="91"/>
      <c r="DH522" s="91"/>
      <c r="DI522" s="91"/>
      <c r="DJ522" s="91"/>
      <c r="DK522" s="91"/>
      <c r="DL522" s="91"/>
      <c r="DM522" s="91"/>
      <c r="DN522" s="91"/>
      <c r="DO522" s="91"/>
      <c r="DP522" s="91"/>
      <c r="DQ522" s="91"/>
      <c r="DR522" s="91"/>
      <c r="DS522" s="91"/>
      <c r="DT522" s="91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  <c r="EJ522" s="91"/>
      <c r="EK522" s="91"/>
      <c r="EL522" s="91"/>
      <c r="EM522" s="91"/>
      <c r="EN522" s="91"/>
      <c r="EO522" s="91"/>
      <c r="EP522" s="91"/>
      <c r="EQ522" s="91"/>
      <c r="ER522" s="91"/>
      <c r="ES522" s="91"/>
      <c r="ET522" s="91"/>
      <c r="EU522" s="91"/>
      <c r="EV522" s="91"/>
      <c r="EW522" s="91"/>
      <c r="EX522" s="91"/>
      <c r="EY522" s="91"/>
      <c r="EZ522" s="91"/>
      <c r="FA522" s="91"/>
      <c r="FB522" s="91"/>
      <c r="FC522" s="91"/>
      <c r="FD522" s="91"/>
      <c r="FE522" s="91"/>
      <c r="FF522" s="91"/>
      <c r="FG522" s="91"/>
      <c r="FH522" s="91"/>
      <c r="FI522" s="91"/>
      <c r="FJ522" s="91"/>
      <c r="FK522" s="91"/>
      <c r="FL522" s="91"/>
      <c r="FM522" s="91"/>
      <c r="FN522" s="91"/>
      <c r="FO522" s="91"/>
      <c r="FP522" s="91"/>
      <c r="FQ522" s="91"/>
      <c r="FR522" s="91"/>
      <c r="FS522" s="91"/>
      <c r="FT522" s="91"/>
      <c r="FU522" s="91"/>
      <c r="FV522" s="91"/>
      <c r="FW522" s="91"/>
      <c r="FX522" s="91"/>
      <c r="FY522" s="91"/>
      <c r="FZ522" s="91"/>
      <c r="GA522" s="91"/>
      <c r="GB522" s="91"/>
      <c r="GC522" s="91"/>
      <c r="GD522" s="91"/>
      <c r="GE522" s="91"/>
      <c r="GF522" s="91"/>
      <c r="GG522" s="91"/>
      <c r="GH522" s="91"/>
      <c r="GI522" s="91"/>
      <c r="GJ522" s="91"/>
      <c r="GK522" s="91"/>
      <c r="GL522" s="91"/>
      <c r="GM522" s="91"/>
      <c r="GN522" s="91"/>
      <c r="GO522" s="91"/>
      <c r="GP522" s="91"/>
      <c r="GQ522" s="91"/>
      <c r="GR522" s="91"/>
      <c r="GS522" s="91"/>
      <c r="GT522" s="91"/>
      <c r="GU522" s="91"/>
      <c r="GV522" s="91"/>
      <c r="GW522" s="91"/>
      <c r="GX522" s="91"/>
      <c r="GY522" s="91"/>
      <c r="GZ522" s="91"/>
      <c r="HA522" s="91"/>
      <c r="HB522" s="91"/>
      <c r="HC522" s="91"/>
      <c r="HD522" s="91"/>
      <c r="HE522" s="91"/>
      <c r="HF522" s="91"/>
      <c r="HG522" s="91"/>
      <c r="HH522" s="91"/>
      <c r="HI522" s="91"/>
      <c r="HJ522" s="91"/>
      <c r="HK522" s="91"/>
      <c r="HL522" s="91"/>
      <c r="HM522" s="91"/>
      <c r="HN522" s="91"/>
      <c r="HO522" s="91"/>
      <c r="HP522" s="91"/>
      <c r="HQ522" s="91"/>
      <c r="HR522" s="91"/>
      <c r="HS522" s="91"/>
      <c r="HT522" s="91"/>
      <c r="HU522" s="91"/>
      <c r="HV522" s="91"/>
      <c r="HW522" s="91"/>
      <c r="HX522" s="91"/>
      <c r="HY522" s="91"/>
      <c r="HZ522" s="91"/>
      <c r="IA522" s="91"/>
      <c r="IB522" s="91"/>
      <c r="IC522" s="91"/>
      <c r="ID522" s="91"/>
      <c r="IE522" s="91"/>
      <c r="IF522" s="91"/>
      <c r="IG522" s="91"/>
      <c r="IH522" s="91"/>
      <c r="II522" s="91"/>
      <c r="IJ522" s="91"/>
      <c r="IK522" s="91"/>
      <c r="IL522" s="91"/>
      <c r="IM522" s="91"/>
      <c r="IN522" s="91"/>
      <c r="IO522" s="91"/>
      <c r="IP522" s="91"/>
      <c r="IQ522" s="91"/>
      <c r="IR522" s="91"/>
      <c r="IS522" s="91"/>
    </row>
    <row r="523" spans="1:253" s="62" customFormat="1" x14ac:dyDescent="0.25">
      <c r="A523" s="77" t="s">
        <v>184</v>
      </c>
      <c r="B523" s="77" t="s">
        <v>1653</v>
      </c>
      <c r="C523" s="77" t="s">
        <v>555</v>
      </c>
      <c r="D523" s="93"/>
      <c r="E523" s="120"/>
      <c r="F523" s="120"/>
      <c r="G523" s="122"/>
      <c r="H523" s="68"/>
      <c r="I523" s="68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1"/>
      <c r="DB523" s="91"/>
      <c r="DC523" s="91"/>
      <c r="DD523" s="91"/>
      <c r="DE523" s="91"/>
      <c r="DF523" s="91"/>
      <c r="DG523" s="91"/>
      <c r="DH523" s="91"/>
      <c r="DI523" s="91"/>
      <c r="DJ523" s="91"/>
      <c r="DK523" s="91"/>
      <c r="DL523" s="91"/>
      <c r="DM523" s="91"/>
      <c r="DN523" s="91"/>
      <c r="DO523" s="91"/>
      <c r="DP523" s="91"/>
      <c r="DQ523" s="91"/>
      <c r="DR523" s="91"/>
      <c r="DS523" s="91"/>
      <c r="DT523" s="91"/>
      <c r="DU523" s="91"/>
      <c r="DV523" s="91"/>
      <c r="DW523" s="91"/>
      <c r="DX523" s="91"/>
      <c r="DY523" s="91"/>
      <c r="DZ523" s="91"/>
      <c r="EA523" s="91"/>
      <c r="EB523" s="91"/>
      <c r="EC523" s="91"/>
      <c r="ED523" s="91"/>
      <c r="EE523" s="91"/>
      <c r="EF523" s="91"/>
      <c r="EG523" s="91"/>
      <c r="EH523" s="91"/>
      <c r="EI523" s="91"/>
      <c r="EJ523" s="91"/>
      <c r="EK523" s="91"/>
      <c r="EL523" s="91"/>
      <c r="EM523" s="91"/>
      <c r="EN523" s="91"/>
      <c r="EO523" s="91"/>
      <c r="EP523" s="91"/>
      <c r="EQ523" s="91"/>
      <c r="ER523" s="91"/>
      <c r="ES523" s="91"/>
      <c r="ET523" s="91"/>
      <c r="EU523" s="91"/>
      <c r="EV523" s="91"/>
      <c r="EW523" s="91"/>
      <c r="EX523" s="91"/>
      <c r="EY523" s="91"/>
      <c r="EZ523" s="91"/>
      <c r="FA523" s="91"/>
      <c r="FB523" s="91"/>
      <c r="FC523" s="91"/>
      <c r="FD523" s="91"/>
      <c r="FE523" s="91"/>
      <c r="FF523" s="91"/>
      <c r="FG523" s="91"/>
      <c r="FH523" s="91"/>
      <c r="FI523" s="91"/>
      <c r="FJ523" s="91"/>
      <c r="FK523" s="91"/>
      <c r="FL523" s="91"/>
      <c r="FM523" s="91"/>
      <c r="FN523" s="91"/>
      <c r="FO523" s="91"/>
      <c r="FP523" s="91"/>
      <c r="FQ523" s="91"/>
      <c r="FR523" s="91"/>
      <c r="FS523" s="91"/>
      <c r="FT523" s="91"/>
      <c r="FU523" s="91"/>
      <c r="FV523" s="91"/>
      <c r="FW523" s="91"/>
      <c r="FX523" s="91"/>
      <c r="FY523" s="91"/>
      <c r="FZ523" s="91"/>
      <c r="GA523" s="91"/>
      <c r="GB523" s="91"/>
      <c r="GC523" s="91"/>
      <c r="GD523" s="91"/>
      <c r="GE523" s="91"/>
      <c r="GF523" s="91"/>
      <c r="GG523" s="91"/>
      <c r="GH523" s="91"/>
      <c r="GI523" s="91"/>
      <c r="GJ523" s="91"/>
      <c r="GK523" s="91"/>
      <c r="GL523" s="91"/>
      <c r="GM523" s="91"/>
      <c r="GN523" s="91"/>
      <c r="GO523" s="91"/>
      <c r="GP523" s="91"/>
      <c r="GQ523" s="91"/>
      <c r="GR523" s="91"/>
      <c r="GS523" s="91"/>
      <c r="GT523" s="91"/>
      <c r="GU523" s="91"/>
      <c r="GV523" s="91"/>
      <c r="GW523" s="91"/>
      <c r="GX523" s="91"/>
      <c r="GY523" s="91"/>
      <c r="GZ523" s="91"/>
      <c r="HA523" s="91"/>
      <c r="HB523" s="91"/>
      <c r="HC523" s="91"/>
      <c r="HD523" s="91"/>
      <c r="HE523" s="91"/>
      <c r="HF523" s="91"/>
      <c r="HG523" s="91"/>
      <c r="HH523" s="91"/>
      <c r="HI523" s="91"/>
      <c r="HJ523" s="91"/>
      <c r="HK523" s="91"/>
      <c r="HL523" s="91"/>
      <c r="HM523" s="91"/>
      <c r="HN523" s="91"/>
      <c r="HO523" s="91"/>
      <c r="HP523" s="91"/>
      <c r="HQ523" s="91"/>
      <c r="HR523" s="91"/>
      <c r="HS523" s="91"/>
      <c r="HT523" s="91"/>
      <c r="HU523" s="91"/>
      <c r="HV523" s="91"/>
      <c r="HW523" s="91"/>
      <c r="HX523" s="91"/>
      <c r="HY523" s="91"/>
      <c r="HZ523" s="91"/>
      <c r="IA523" s="91"/>
      <c r="IB523" s="91"/>
      <c r="IC523" s="91"/>
      <c r="ID523" s="91"/>
      <c r="IE523" s="91"/>
      <c r="IF523" s="91"/>
      <c r="IG523" s="91"/>
      <c r="IH523" s="91"/>
      <c r="II523" s="91"/>
      <c r="IJ523" s="91"/>
      <c r="IK523" s="91"/>
      <c r="IL523" s="91"/>
      <c r="IM523" s="91"/>
      <c r="IN523" s="91"/>
      <c r="IO523" s="91"/>
      <c r="IP523" s="91"/>
      <c r="IQ523" s="91"/>
      <c r="IR523" s="91"/>
      <c r="IS523" s="91"/>
    </row>
    <row r="524" spans="1:253" x14ac:dyDescent="0.25">
      <c r="A524" s="77" t="s">
        <v>147</v>
      </c>
      <c r="B524" s="77" t="s">
        <v>1333</v>
      </c>
      <c r="C524" s="77" t="s">
        <v>450</v>
      </c>
      <c r="D524" s="130"/>
      <c r="E524" s="118">
        <v>45124</v>
      </c>
      <c r="F524" s="119">
        <v>45142</v>
      </c>
      <c r="G524" s="122" t="s">
        <v>1654</v>
      </c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1"/>
      <c r="DB524" s="91"/>
      <c r="DC524" s="91"/>
      <c r="DD524" s="91"/>
      <c r="DE524" s="91"/>
      <c r="DF524" s="91"/>
      <c r="DG524" s="91"/>
      <c r="DH524" s="91"/>
      <c r="DI524" s="91"/>
      <c r="DJ524" s="91"/>
      <c r="DK524" s="91"/>
      <c r="DL524" s="91"/>
      <c r="DM524" s="91"/>
      <c r="DN524" s="91"/>
      <c r="DO524" s="91"/>
      <c r="DP524" s="91"/>
      <c r="DQ524" s="91"/>
      <c r="DR524" s="91"/>
      <c r="DS524" s="91"/>
      <c r="DT524" s="91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  <c r="EJ524" s="91"/>
      <c r="EK524" s="91"/>
      <c r="EL524" s="91"/>
      <c r="EM524" s="91"/>
      <c r="EN524" s="91"/>
      <c r="EO524" s="91"/>
      <c r="EP524" s="91"/>
      <c r="EQ524" s="91"/>
      <c r="ER524" s="91"/>
      <c r="ES524" s="91"/>
      <c r="ET524" s="91"/>
      <c r="EU524" s="91"/>
      <c r="EV524" s="91"/>
      <c r="EW524" s="91"/>
      <c r="EX524" s="91"/>
      <c r="EY524" s="91"/>
      <c r="EZ524" s="91"/>
      <c r="FA524" s="91"/>
      <c r="FB524" s="91"/>
      <c r="FC524" s="91"/>
      <c r="FD524" s="91"/>
      <c r="FE524" s="91"/>
      <c r="FF524" s="91"/>
      <c r="FG524" s="91"/>
      <c r="FH524" s="91"/>
      <c r="FI524" s="91"/>
      <c r="FJ524" s="91"/>
      <c r="FK524" s="91"/>
      <c r="FL524" s="91"/>
      <c r="FM524" s="91"/>
      <c r="FN524" s="91"/>
      <c r="FO524" s="91"/>
      <c r="FP524" s="91"/>
      <c r="FQ524" s="91"/>
      <c r="FR524" s="91"/>
      <c r="FS524" s="91"/>
      <c r="FT524" s="91"/>
      <c r="FU524" s="91"/>
      <c r="FV524" s="91"/>
      <c r="FW524" s="91"/>
      <c r="FX524" s="91"/>
      <c r="FY524" s="91"/>
      <c r="FZ524" s="91"/>
      <c r="GA524" s="91"/>
      <c r="GB524" s="91"/>
      <c r="GC524" s="91"/>
      <c r="GD524" s="91"/>
      <c r="GE524" s="91"/>
      <c r="GF524" s="91"/>
      <c r="GG524" s="91"/>
      <c r="GH524" s="91"/>
      <c r="GI524" s="91"/>
      <c r="GJ524" s="91"/>
      <c r="GK524" s="91"/>
      <c r="GL524" s="91"/>
      <c r="GM524" s="91"/>
      <c r="GN524" s="91"/>
      <c r="GO524" s="91"/>
      <c r="GP524" s="91"/>
      <c r="GQ524" s="91"/>
      <c r="GR524" s="91"/>
      <c r="GS524" s="91"/>
      <c r="GT524" s="91"/>
      <c r="GU524" s="91"/>
      <c r="GV524" s="91"/>
      <c r="GW524" s="91"/>
      <c r="GX524" s="91"/>
      <c r="GY524" s="91"/>
      <c r="GZ524" s="91"/>
      <c r="HA524" s="91"/>
      <c r="HB524" s="91"/>
      <c r="HC524" s="91"/>
      <c r="HD524" s="91"/>
      <c r="HE524" s="91"/>
      <c r="HF524" s="91"/>
      <c r="HG524" s="91"/>
      <c r="HH524" s="91"/>
      <c r="HI524" s="91"/>
      <c r="HJ524" s="91"/>
      <c r="HK524" s="91"/>
      <c r="HL524" s="91"/>
      <c r="HM524" s="91"/>
      <c r="HN524" s="91"/>
      <c r="HO524" s="91"/>
      <c r="HP524" s="91"/>
      <c r="HQ524" s="91"/>
      <c r="HR524" s="91"/>
      <c r="HS524" s="91"/>
      <c r="HT524" s="91"/>
      <c r="HU524" s="91"/>
      <c r="HV524" s="91"/>
      <c r="HW524" s="91"/>
      <c r="HX524" s="91"/>
      <c r="HY524" s="91"/>
      <c r="HZ524" s="91"/>
      <c r="IA524" s="91"/>
      <c r="IB524" s="91"/>
      <c r="IC524" s="91"/>
      <c r="ID524" s="91"/>
      <c r="IE524" s="91"/>
      <c r="IF524" s="91"/>
      <c r="IG524" s="91"/>
      <c r="IH524" s="91"/>
      <c r="II524" s="91"/>
      <c r="IJ524" s="91"/>
      <c r="IK524" s="91"/>
      <c r="IL524" s="91"/>
      <c r="IM524" s="91"/>
      <c r="IN524" s="91"/>
      <c r="IO524" s="91"/>
      <c r="IP524" s="91"/>
      <c r="IQ524" s="91"/>
      <c r="IR524" s="91"/>
      <c r="IS524" s="91"/>
    </row>
    <row r="525" spans="1:253" x14ac:dyDescent="0.25">
      <c r="A525" s="77" t="s">
        <v>147</v>
      </c>
      <c r="B525" s="77" t="s">
        <v>1333</v>
      </c>
      <c r="C525" s="77" t="s">
        <v>563</v>
      </c>
      <c r="D525" s="93"/>
      <c r="E525" s="120"/>
      <c r="F525" s="121"/>
      <c r="G525" s="122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1"/>
      <c r="DB525" s="91"/>
      <c r="DC525" s="91"/>
      <c r="DD525" s="91"/>
      <c r="DE525" s="91"/>
      <c r="DF525" s="91"/>
      <c r="DG525" s="91"/>
      <c r="DH525" s="91"/>
      <c r="DI525" s="91"/>
      <c r="DJ525" s="91"/>
      <c r="DK525" s="91"/>
      <c r="DL525" s="91"/>
      <c r="DM525" s="91"/>
      <c r="DN525" s="91"/>
      <c r="DO525" s="91"/>
      <c r="DP525" s="91"/>
      <c r="DQ525" s="91"/>
      <c r="DR525" s="91"/>
      <c r="DS525" s="91"/>
      <c r="DT525" s="91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  <c r="EJ525" s="91"/>
      <c r="EK525" s="91"/>
      <c r="EL525" s="91"/>
      <c r="EM525" s="91"/>
      <c r="EN525" s="91"/>
      <c r="EO525" s="91"/>
      <c r="EP525" s="91"/>
      <c r="EQ525" s="91"/>
      <c r="ER525" s="91"/>
      <c r="ES525" s="91"/>
      <c r="ET525" s="91"/>
      <c r="EU525" s="91"/>
      <c r="EV525" s="91"/>
      <c r="EW525" s="91"/>
      <c r="EX525" s="91"/>
      <c r="EY525" s="91"/>
      <c r="EZ525" s="91"/>
      <c r="FA525" s="91"/>
      <c r="FB525" s="91"/>
      <c r="FC525" s="91"/>
      <c r="FD525" s="91"/>
      <c r="FE525" s="91"/>
      <c r="FF525" s="91"/>
      <c r="FG525" s="91"/>
      <c r="FH525" s="91"/>
      <c r="FI525" s="91"/>
      <c r="FJ525" s="91"/>
      <c r="FK525" s="91"/>
      <c r="FL525" s="91"/>
      <c r="FM525" s="91"/>
      <c r="FN525" s="91"/>
      <c r="FO525" s="91"/>
      <c r="FP525" s="91"/>
      <c r="FQ525" s="91"/>
      <c r="FR525" s="91"/>
      <c r="FS525" s="91"/>
      <c r="FT525" s="91"/>
      <c r="FU525" s="91"/>
      <c r="FV525" s="91"/>
      <c r="FW525" s="91"/>
      <c r="FX525" s="91"/>
      <c r="FY525" s="91"/>
      <c r="FZ525" s="91"/>
      <c r="GA525" s="91"/>
      <c r="GB525" s="91"/>
      <c r="GC525" s="91"/>
      <c r="GD525" s="91"/>
      <c r="GE525" s="91"/>
      <c r="GF525" s="91"/>
      <c r="GG525" s="91"/>
      <c r="GH525" s="91"/>
      <c r="GI525" s="91"/>
      <c r="GJ525" s="91"/>
      <c r="GK525" s="91"/>
      <c r="GL525" s="91"/>
      <c r="GM525" s="91"/>
      <c r="GN525" s="91"/>
      <c r="GO525" s="91"/>
      <c r="GP525" s="91"/>
      <c r="GQ525" s="91"/>
      <c r="GR525" s="91"/>
      <c r="GS525" s="91"/>
      <c r="GT525" s="91"/>
      <c r="GU525" s="91"/>
      <c r="GV525" s="91"/>
      <c r="GW525" s="91"/>
      <c r="GX525" s="91"/>
      <c r="GY525" s="91"/>
      <c r="GZ525" s="91"/>
      <c r="HA525" s="91"/>
      <c r="HB525" s="91"/>
      <c r="HC525" s="91"/>
      <c r="HD525" s="91"/>
      <c r="HE525" s="91"/>
      <c r="HF525" s="91"/>
      <c r="HG525" s="91"/>
      <c r="HH525" s="91"/>
      <c r="HI525" s="91"/>
      <c r="HJ525" s="91"/>
      <c r="HK525" s="91"/>
      <c r="HL525" s="91"/>
      <c r="HM525" s="91"/>
      <c r="HN525" s="91"/>
      <c r="HO525" s="91"/>
      <c r="HP525" s="91"/>
      <c r="HQ525" s="91"/>
      <c r="HR525" s="91"/>
      <c r="HS525" s="91"/>
      <c r="HT525" s="91"/>
      <c r="HU525" s="91"/>
      <c r="HV525" s="91"/>
      <c r="HW525" s="91"/>
      <c r="HX525" s="91"/>
      <c r="HY525" s="91"/>
      <c r="HZ525" s="91"/>
      <c r="IA525" s="91"/>
      <c r="IB525" s="91"/>
      <c r="IC525" s="91"/>
      <c r="ID525" s="91"/>
      <c r="IE525" s="91"/>
      <c r="IF525" s="91"/>
      <c r="IG525" s="91"/>
      <c r="IH525" s="91"/>
      <c r="II525" s="91"/>
      <c r="IJ525" s="91"/>
      <c r="IK525" s="91"/>
      <c r="IL525" s="91"/>
      <c r="IM525" s="91"/>
      <c r="IN525" s="91"/>
      <c r="IO525" s="91"/>
      <c r="IP525" s="91"/>
      <c r="IQ525" s="91"/>
      <c r="IR525" s="91"/>
      <c r="IS525" s="91"/>
    </row>
    <row r="526" spans="1:253" x14ac:dyDescent="0.25">
      <c r="A526" s="77" t="s">
        <v>147</v>
      </c>
      <c r="B526" s="77" t="s">
        <v>1311</v>
      </c>
      <c r="C526" s="77" t="s">
        <v>474</v>
      </c>
      <c r="D526" s="130"/>
      <c r="E526" s="118">
        <v>45124</v>
      </c>
      <c r="F526" s="119">
        <v>45142</v>
      </c>
      <c r="G526" s="128" t="s">
        <v>1655</v>
      </c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1"/>
      <c r="DB526" s="91"/>
      <c r="DC526" s="91"/>
      <c r="DD526" s="91"/>
      <c r="DE526" s="91"/>
      <c r="DF526" s="91"/>
      <c r="DG526" s="91"/>
      <c r="DH526" s="91"/>
      <c r="DI526" s="91"/>
      <c r="DJ526" s="91"/>
      <c r="DK526" s="91"/>
      <c r="DL526" s="91"/>
      <c r="DM526" s="91"/>
      <c r="DN526" s="91"/>
      <c r="DO526" s="91"/>
      <c r="DP526" s="91"/>
      <c r="DQ526" s="91"/>
      <c r="DR526" s="91"/>
      <c r="DS526" s="91"/>
      <c r="DT526" s="91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  <c r="EJ526" s="91"/>
      <c r="EK526" s="91"/>
      <c r="EL526" s="91"/>
      <c r="EM526" s="91"/>
      <c r="EN526" s="91"/>
      <c r="EO526" s="91"/>
      <c r="EP526" s="91"/>
      <c r="EQ526" s="91"/>
      <c r="ER526" s="91"/>
      <c r="ES526" s="91"/>
      <c r="ET526" s="91"/>
      <c r="EU526" s="91"/>
      <c r="EV526" s="91"/>
      <c r="EW526" s="91"/>
      <c r="EX526" s="91"/>
      <c r="EY526" s="91"/>
      <c r="EZ526" s="91"/>
      <c r="FA526" s="91"/>
      <c r="FB526" s="91"/>
      <c r="FC526" s="91"/>
      <c r="FD526" s="91"/>
      <c r="FE526" s="91"/>
      <c r="FF526" s="91"/>
      <c r="FG526" s="91"/>
      <c r="FH526" s="91"/>
      <c r="FI526" s="91"/>
      <c r="FJ526" s="91"/>
      <c r="FK526" s="91"/>
      <c r="FL526" s="91"/>
      <c r="FM526" s="91"/>
      <c r="FN526" s="91"/>
      <c r="FO526" s="91"/>
      <c r="FP526" s="91"/>
      <c r="FQ526" s="91"/>
      <c r="FR526" s="91"/>
      <c r="FS526" s="91"/>
      <c r="FT526" s="91"/>
      <c r="FU526" s="91"/>
      <c r="FV526" s="91"/>
      <c r="FW526" s="91"/>
      <c r="FX526" s="91"/>
      <c r="FY526" s="91"/>
      <c r="FZ526" s="91"/>
      <c r="GA526" s="91"/>
      <c r="GB526" s="91"/>
      <c r="GC526" s="91"/>
      <c r="GD526" s="91"/>
      <c r="GE526" s="91"/>
      <c r="GF526" s="91"/>
      <c r="GG526" s="91"/>
      <c r="GH526" s="91"/>
      <c r="GI526" s="91"/>
      <c r="GJ526" s="91"/>
      <c r="GK526" s="91"/>
      <c r="GL526" s="91"/>
      <c r="GM526" s="91"/>
      <c r="GN526" s="91"/>
      <c r="GO526" s="91"/>
      <c r="GP526" s="91"/>
      <c r="GQ526" s="91"/>
      <c r="GR526" s="91"/>
      <c r="GS526" s="91"/>
      <c r="GT526" s="91"/>
      <c r="GU526" s="91"/>
      <c r="GV526" s="91"/>
      <c r="GW526" s="91"/>
      <c r="GX526" s="91"/>
      <c r="GY526" s="91"/>
      <c r="GZ526" s="91"/>
      <c r="HA526" s="91"/>
      <c r="HB526" s="91"/>
      <c r="HC526" s="91"/>
      <c r="HD526" s="91"/>
      <c r="HE526" s="91"/>
      <c r="HF526" s="91"/>
      <c r="HG526" s="91"/>
      <c r="HH526" s="91"/>
      <c r="HI526" s="91"/>
      <c r="HJ526" s="91"/>
      <c r="HK526" s="91"/>
      <c r="HL526" s="91"/>
      <c r="HM526" s="91"/>
      <c r="HN526" s="91"/>
      <c r="HO526" s="91"/>
      <c r="HP526" s="91"/>
      <c r="HQ526" s="91"/>
      <c r="HR526" s="91"/>
      <c r="HS526" s="91"/>
      <c r="HT526" s="91"/>
      <c r="HU526" s="91"/>
      <c r="HV526" s="91"/>
      <c r="HW526" s="91"/>
      <c r="HX526" s="91"/>
      <c r="HY526" s="91"/>
      <c r="HZ526" s="91"/>
      <c r="IA526" s="91"/>
      <c r="IB526" s="91"/>
      <c r="IC526" s="91"/>
      <c r="ID526" s="91"/>
      <c r="IE526" s="91"/>
      <c r="IF526" s="91"/>
      <c r="IG526" s="91"/>
      <c r="IH526" s="91"/>
      <c r="II526" s="91"/>
      <c r="IJ526" s="91"/>
      <c r="IK526" s="91"/>
      <c r="IL526" s="91"/>
      <c r="IM526" s="91"/>
      <c r="IN526" s="91"/>
      <c r="IO526" s="91"/>
      <c r="IP526" s="91"/>
      <c r="IQ526" s="91"/>
      <c r="IR526" s="91"/>
      <c r="IS526" s="91"/>
    </row>
    <row r="527" spans="1:253" x14ac:dyDescent="0.25">
      <c r="A527" s="77" t="s">
        <v>147</v>
      </c>
      <c r="B527" s="77" t="s">
        <v>1302</v>
      </c>
      <c r="C527" s="77" t="s">
        <v>612</v>
      </c>
      <c r="D527" s="130"/>
      <c r="E527" s="120"/>
      <c r="F527" s="121"/>
      <c r="G527" s="128" t="s">
        <v>1656</v>
      </c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1"/>
      <c r="DB527" s="91"/>
      <c r="DC527" s="91"/>
      <c r="DD527" s="91"/>
      <c r="DE527" s="91"/>
      <c r="DF527" s="91"/>
      <c r="DG527" s="91"/>
      <c r="DH527" s="91"/>
      <c r="DI527" s="91"/>
      <c r="DJ527" s="91"/>
      <c r="DK527" s="91"/>
      <c r="DL527" s="91"/>
      <c r="DM527" s="91"/>
      <c r="DN527" s="91"/>
      <c r="DO527" s="91"/>
      <c r="DP527" s="91"/>
      <c r="DQ527" s="91"/>
      <c r="DR527" s="91"/>
      <c r="DS527" s="91"/>
      <c r="DT527" s="91"/>
      <c r="DU527" s="91"/>
      <c r="DV527" s="91"/>
      <c r="DW527" s="91"/>
      <c r="DX527" s="91"/>
      <c r="DY527" s="91"/>
      <c r="DZ527" s="91"/>
      <c r="EA527" s="91"/>
      <c r="EB527" s="91"/>
      <c r="EC527" s="91"/>
      <c r="ED527" s="91"/>
      <c r="EE527" s="91"/>
      <c r="EF527" s="91"/>
      <c r="EG527" s="91"/>
      <c r="EH527" s="91"/>
      <c r="EI527" s="91"/>
      <c r="EJ527" s="91"/>
      <c r="EK527" s="91"/>
      <c r="EL527" s="91"/>
      <c r="EM527" s="91"/>
      <c r="EN527" s="91"/>
      <c r="EO527" s="91"/>
      <c r="EP527" s="91"/>
      <c r="EQ527" s="91"/>
      <c r="ER527" s="91"/>
      <c r="ES527" s="91"/>
      <c r="ET527" s="91"/>
      <c r="EU527" s="91"/>
      <c r="EV527" s="91"/>
      <c r="EW527" s="91"/>
      <c r="EX527" s="91"/>
      <c r="EY527" s="91"/>
      <c r="EZ527" s="91"/>
      <c r="FA527" s="91"/>
      <c r="FB527" s="91"/>
      <c r="FC527" s="91"/>
      <c r="FD527" s="91"/>
      <c r="FE527" s="91"/>
      <c r="FF527" s="91"/>
      <c r="FG527" s="91"/>
      <c r="FH527" s="91"/>
      <c r="FI527" s="91"/>
      <c r="FJ527" s="91"/>
      <c r="FK527" s="91"/>
      <c r="FL527" s="91"/>
      <c r="FM527" s="91"/>
      <c r="FN527" s="91"/>
      <c r="FO527" s="91"/>
      <c r="FP527" s="91"/>
      <c r="FQ527" s="91"/>
      <c r="FR527" s="91"/>
      <c r="FS527" s="91"/>
      <c r="FT527" s="91"/>
      <c r="FU527" s="91"/>
      <c r="FV527" s="91"/>
      <c r="FW527" s="91"/>
      <c r="FX527" s="91"/>
      <c r="FY527" s="91"/>
      <c r="FZ527" s="91"/>
      <c r="GA527" s="91"/>
      <c r="GB527" s="91"/>
      <c r="GC527" s="91"/>
      <c r="GD527" s="91"/>
      <c r="GE527" s="91"/>
      <c r="GF527" s="91"/>
      <c r="GG527" s="91"/>
      <c r="GH527" s="91"/>
      <c r="GI527" s="91"/>
      <c r="GJ527" s="91"/>
      <c r="GK527" s="91"/>
      <c r="GL527" s="91"/>
      <c r="GM527" s="91"/>
      <c r="GN527" s="91"/>
      <c r="GO527" s="91"/>
      <c r="GP527" s="91"/>
      <c r="GQ527" s="91"/>
      <c r="GR527" s="91"/>
      <c r="GS527" s="91"/>
      <c r="GT527" s="91"/>
      <c r="GU527" s="91"/>
      <c r="GV527" s="91"/>
      <c r="GW527" s="91"/>
      <c r="GX527" s="91"/>
      <c r="GY527" s="91"/>
      <c r="GZ527" s="91"/>
      <c r="HA527" s="91"/>
      <c r="HB527" s="91"/>
      <c r="HC527" s="91"/>
      <c r="HD527" s="91"/>
      <c r="HE527" s="91"/>
      <c r="HF527" s="91"/>
      <c r="HG527" s="91"/>
      <c r="HH527" s="91"/>
      <c r="HI527" s="91"/>
      <c r="HJ527" s="91"/>
      <c r="HK527" s="91"/>
      <c r="HL527" s="91"/>
      <c r="HM527" s="91"/>
      <c r="HN527" s="91"/>
      <c r="HO527" s="91"/>
      <c r="HP527" s="91"/>
      <c r="HQ527" s="91"/>
      <c r="HR527" s="91"/>
      <c r="HS527" s="91"/>
      <c r="HT527" s="91"/>
      <c r="HU527" s="91"/>
      <c r="HV527" s="91"/>
      <c r="HW527" s="91"/>
      <c r="HX527" s="91"/>
      <c r="HY527" s="91"/>
      <c r="HZ527" s="91"/>
      <c r="IA527" s="91"/>
      <c r="IB527" s="91"/>
      <c r="IC527" s="91"/>
      <c r="ID527" s="91"/>
      <c r="IE527" s="91"/>
      <c r="IF527" s="91"/>
      <c r="IG527" s="91"/>
      <c r="IH527" s="91"/>
      <c r="II527" s="91"/>
      <c r="IJ527" s="91"/>
      <c r="IK527" s="91"/>
      <c r="IL527" s="91"/>
      <c r="IM527" s="91"/>
      <c r="IN527" s="91"/>
      <c r="IO527" s="91"/>
      <c r="IP527" s="91"/>
      <c r="IQ527" s="91"/>
      <c r="IR527" s="91"/>
      <c r="IS527" s="91"/>
    </row>
    <row r="528" spans="1:253" x14ac:dyDescent="0.25">
      <c r="A528" s="77" t="s">
        <v>147</v>
      </c>
      <c r="B528" s="77" t="s">
        <v>1185</v>
      </c>
      <c r="C528" s="77" t="s">
        <v>478</v>
      </c>
      <c r="D528" s="93"/>
      <c r="E528" s="118">
        <v>45110</v>
      </c>
      <c r="F528" s="119">
        <v>45128</v>
      </c>
      <c r="G528" s="122" t="s">
        <v>1657</v>
      </c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1"/>
      <c r="DB528" s="91"/>
      <c r="DC528" s="91"/>
      <c r="DD528" s="91"/>
      <c r="DE528" s="91"/>
      <c r="DF528" s="91"/>
      <c r="DG528" s="91"/>
      <c r="DH528" s="91"/>
      <c r="DI528" s="91"/>
      <c r="DJ528" s="91"/>
      <c r="DK528" s="91"/>
      <c r="DL528" s="91"/>
      <c r="DM528" s="91"/>
      <c r="DN528" s="91"/>
      <c r="DO528" s="91"/>
      <c r="DP528" s="91"/>
      <c r="DQ528" s="91"/>
      <c r="DR528" s="91"/>
      <c r="DS528" s="91"/>
      <c r="DT528" s="91"/>
      <c r="DU528" s="91"/>
      <c r="DV528" s="91"/>
      <c r="DW528" s="91"/>
      <c r="DX528" s="91"/>
      <c r="DY528" s="91"/>
      <c r="DZ528" s="91"/>
      <c r="EA528" s="91"/>
      <c r="EB528" s="91"/>
      <c r="EC528" s="91"/>
      <c r="ED528" s="91"/>
      <c r="EE528" s="91"/>
      <c r="EF528" s="91"/>
      <c r="EG528" s="91"/>
      <c r="EH528" s="91"/>
      <c r="EI528" s="91"/>
      <c r="EJ528" s="91"/>
      <c r="EK528" s="91"/>
      <c r="EL528" s="91"/>
      <c r="EM528" s="91"/>
      <c r="EN528" s="91"/>
      <c r="EO528" s="91"/>
      <c r="EP528" s="91"/>
      <c r="EQ528" s="91"/>
      <c r="ER528" s="91"/>
      <c r="ES528" s="91"/>
      <c r="ET528" s="91"/>
      <c r="EU528" s="91"/>
      <c r="EV528" s="91"/>
      <c r="EW528" s="91"/>
      <c r="EX528" s="91"/>
      <c r="EY528" s="91"/>
      <c r="EZ528" s="91"/>
      <c r="FA528" s="91"/>
      <c r="FB528" s="91"/>
      <c r="FC528" s="91"/>
      <c r="FD528" s="91"/>
      <c r="FE528" s="91"/>
      <c r="FF528" s="91"/>
      <c r="FG528" s="91"/>
      <c r="FH528" s="91"/>
      <c r="FI528" s="91"/>
      <c r="FJ528" s="91"/>
      <c r="FK528" s="91"/>
      <c r="FL528" s="91"/>
      <c r="FM528" s="91"/>
      <c r="FN528" s="91"/>
      <c r="FO528" s="91"/>
      <c r="FP528" s="91"/>
      <c r="FQ528" s="91"/>
      <c r="FR528" s="91"/>
      <c r="FS528" s="91"/>
      <c r="FT528" s="91"/>
      <c r="FU528" s="91"/>
      <c r="FV528" s="91"/>
      <c r="FW528" s="91"/>
      <c r="FX528" s="91"/>
      <c r="FY528" s="91"/>
      <c r="FZ528" s="91"/>
      <c r="GA528" s="91"/>
      <c r="GB528" s="91"/>
      <c r="GC528" s="91"/>
      <c r="GD528" s="91"/>
      <c r="GE528" s="91"/>
      <c r="GF528" s="91"/>
      <c r="GG528" s="91"/>
      <c r="GH528" s="91"/>
      <c r="GI528" s="91"/>
      <c r="GJ528" s="91"/>
      <c r="GK528" s="91"/>
      <c r="GL528" s="91"/>
      <c r="GM528" s="91"/>
      <c r="GN528" s="91"/>
      <c r="GO528" s="91"/>
      <c r="GP528" s="91"/>
      <c r="GQ528" s="91"/>
      <c r="GR528" s="91"/>
      <c r="GS528" s="91"/>
      <c r="GT528" s="91"/>
      <c r="GU528" s="91"/>
      <c r="GV528" s="91"/>
      <c r="GW528" s="91"/>
      <c r="GX528" s="91"/>
      <c r="GY528" s="91"/>
      <c r="GZ528" s="91"/>
      <c r="HA528" s="91"/>
      <c r="HB528" s="91"/>
      <c r="HC528" s="91"/>
      <c r="HD528" s="91"/>
      <c r="HE528" s="91"/>
      <c r="HF528" s="91"/>
      <c r="HG528" s="91"/>
      <c r="HH528" s="91"/>
      <c r="HI528" s="91"/>
      <c r="HJ528" s="91"/>
      <c r="HK528" s="91"/>
      <c r="HL528" s="91"/>
      <c r="HM528" s="91"/>
      <c r="HN528" s="91"/>
      <c r="HO528" s="91"/>
      <c r="HP528" s="91"/>
      <c r="HQ528" s="91"/>
      <c r="HR528" s="91"/>
      <c r="HS528" s="91"/>
      <c r="HT528" s="91"/>
      <c r="HU528" s="91"/>
      <c r="HV528" s="91"/>
      <c r="HW528" s="91"/>
      <c r="HX528" s="91"/>
      <c r="HY528" s="91"/>
      <c r="HZ528" s="91"/>
      <c r="IA528" s="91"/>
      <c r="IB528" s="91"/>
      <c r="IC528" s="91"/>
      <c r="ID528" s="91"/>
      <c r="IE528" s="91"/>
      <c r="IF528" s="91"/>
      <c r="IG528" s="91"/>
      <c r="IH528" s="91"/>
      <c r="II528" s="91"/>
      <c r="IJ528" s="91"/>
      <c r="IK528" s="91"/>
      <c r="IL528" s="91"/>
      <c r="IM528" s="91"/>
      <c r="IN528" s="91"/>
      <c r="IO528" s="91"/>
      <c r="IP528" s="91"/>
      <c r="IQ528" s="91"/>
      <c r="IR528" s="91"/>
      <c r="IS528" s="91"/>
    </row>
    <row r="529" spans="1:253" x14ac:dyDescent="0.25">
      <c r="A529" s="77" t="s">
        <v>147</v>
      </c>
      <c r="B529" s="77" t="s">
        <v>1185</v>
      </c>
      <c r="C529" s="77" t="s">
        <v>1188</v>
      </c>
      <c r="D529" s="93"/>
      <c r="E529" s="120"/>
      <c r="F529" s="121"/>
      <c r="G529" s="122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1"/>
      <c r="DB529" s="91"/>
      <c r="DC529" s="91"/>
      <c r="DD529" s="91"/>
      <c r="DE529" s="91"/>
      <c r="DF529" s="91"/>
      <c r="DG529" s="91"/>
      <c r="DH529" s="91"/>
      <c r="DI529" s="91"/>
      <c r="DJ529" s="91"/>
      <c r="DK529" s="91"/>
      <c r="DL529" s="91"/>
      <c r="DM529" s="91"/>
      <c r="DN529" s="91"/>
      <c r="DO529" s="91"/>
      <c r="DP529" s="91"/>
      <c r="DQ529" s="91"/>
      <c r="DR529" s="91"/>
      <c r="DS529" s="91"/>
      <c r="DT529" s="91"/>
      <c r="DU529" s="91"/>
      <c r="DV529" s="91"/>
      <c r="DW529" s="91"/>
      <c r="DX529" s="91"/>
      <c r="DY529" s="91"/>
      <c r="DZ529" s="91"/>
      <c r="EA529" s="91"/>
      <c r="EB529" s="91"/>
      <c r="EC529" s="91"/>
      <c r="ED529" s="91"/>
      <c r="EE529" s="91"/>
      <c r="EF529" s="91"/>
      <c r="EG529" s="91"/>
      <c r="EH529" s="91"/>
      <c r="EI529" s="91"/>
      <c r="EJ529" s="91"/>
      <c r="EK529" s="91"/>
      <c r="EL529" s="91"/>
      <c r="EM529" s="91"/>
      <c r="EN529" s="91"/>
      <c r="EO529" s="91"/>
      <c r="EP529" s="91"/>
      <c r="EQ529" s="91"/>
      <c r="ER529" s="91"/>
      <c r="ES529" s="91"/>
      <c r="ET529" s="91"/>
      <c r="EU529" s="91"/>
      <c r="EV529" s="91"/>
      <c r="EW529" s="91"/>
      <c r="EX529" s="91"/>
      <c r="EY529" s="91"/>
      <c r="EZ529" s="91"/>
      <c r="FA529" s="91"/>
      <c r="FB529" s="91"/>
      <c r="FC529" s="91"/>
      <c r="FD529" s="91"/>
      <c r="FE529" s="91"/>
      <c r="FF529" s="91"/>
      <c r="FG529" s="91"/>
      <c r="FH529" s="91"/>
      <c r="FI529" s="91"/>
      <c r="FJ529" s="91"/>
      <c r="FK529" s="91"/>
      <c r="FL529" s="91"/>
      <c r="FM529" s="91"/>
      <c r="FN529" s="91"/>
      <c r="FO529" s="91"/>
      <c r="FP529" s="91"/>
      <c r="FQ529" s="91"/>
      <c r="FR529" s="91"/>
      <c r="FS529" s="91"/>
      <c r="FT529" s="91"/>
      <c r="FU529" s="91"/>
      <c r="FV529" s="91"/>
      <c r="FW529" s="91"/>
      <c r="FX529" s="91"/>
      <c r="FY529" s="91"/>
      <c r="FZ529" s="91"/>
      <c r="GA529" s="91"/>
      <c r="GB529" s="91"/>
      <c r="GC529" s="91"/>
      <c r="GD529" s="91"/>
      <c r="GE529" s="91"/>
      <c r="GF529" s="91"/>
      <c r="GG529" s="91"/>
      <c r="GH529" s="91"/>
      <c r="GI529" s="91"/>
      <c r="GJ529" s="91"/>
      <c r="GK529" s="91"/>
      <c r="GL529" s="91"/>
      <c r="GM529" s="91"/>
      <c r="GN529" s="91"/>
      <c r="GO529" s="91"/>
      <c r="GP529" s="91"/>
      <c r="GQ529" s="91"/>
      <c r="GR529" s="91"/>
      <c r="GS529" s="91"/>
      <c r="GT529" s="91"/>
      <c r="GU529" s="91"/>
      <c r="GV529" s="91"/>
      <c r="GW529" s="91"/>
      <c r="GX529" s="91"/>
      <c r="GY529" s="91"/>
      <c r="GZ529" s="91"/>
      <c r="HA529" s="91"/>
      <c r="HB529" s="91"/>
      <c r="HC529" s="91"/>
      <c r="HD529" s="91"/>
      <c r="HE529" s="91"/>
      <c r="HF529" s="91"/>
      <c r="HG529" s="91"/>
      <c r="HH529" s="91"/>
      <c r="HI529" s="91"/>
      <c r="HJ529" s="91"/>
      <c r="HK529" s="91"/>
      <c r="HL529" s="91"/>
      <c r="HM529" s="91"/>
      <c r="HN529" s="91"/>
      <c r="HO529" s="91"/>
      <c r="HP529" s="91"/>
      <c r="HQ529" s="91"/>
      <c r="HR529" s="91"/>
      <c r="HS529" s="91"/>
      <c r="HT529" s="91"/>
      <c r="HU529" s="91"/>
      <c r="HV529" s="91"/>
      <c r="HW529" s="91"/>
      <c r="HX529" s="91"/>
      <c r="HY529" s="91"/>
      <c r="HZ529" s="91"/>
      <c r="IA529" s="91"/>
      <c r="IB529" s="91"/>
      <c r="IC529" s="91"/>
      <c r="ID529" s="91"/>
      <c r="IE529" s="91"/>
      <c r="IF529" s="91"/>
      <c r="IG529" s="91"/>
      <c r="IH529" s="91"/>
      <c r="II529" s="91"/>
      <c r="IJ529" s="91"/>
      <c r="IK529" s="91"/>
      <c r="IL529" s="91"/>
      <c r="IM529" s="91"/>
      <c r="IN529" s="91"/>
      <c r="IO529" s="91"/>
      <c r="IP529" s="91"/>
      <c r="IQ529" s="91"/>
      <c r="IR529" s="91"/>
      <c r="IS529" s="91"/>
    </row>
    <row r="530" spans="1:253" x14ac:dyDescent="0.25">
      <c r="A530" s="77" t="s">
        <v>147</v>
      </c>
      <c r="B530" s="77" t="s">
        <v>1427</v>
      </c>
      <c r="C530" s="77" t="s">
        <v>451</v>
      </c>
      <c r="D530" s="77" t="s">
        <v>507</v>
      </c>
      <c r="E530" s="118">
        <v>45071</v>
      </c>
      <c r="F530" s="131">
        <v>45089</v>
      </c>
      <c r="G530" s="122" t="s">
        <v>1658</v>
      </c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1"/>
      <c r="DB530" s="91"/>
      <c r="DC530" s="91"/>
      <c r="DD530" s="91"/>
      <c r="DE530" s="91"/>
      <c r="DF530" s="91"/>
      <c r="DG530" s="91"/>
      <c r="DH530" s="91"/>
      <c r="DI530" s="91"/>
      <c r="DJ530" s="91"/>
      <c r="DK530" s="91"/>
      <c r="DL530" s="91"/>
      <c r="DM530" s="91"/>
      <c r="DN530" s="91"/>
      <c r="DO530" s="91"/>
      <c r="DP530" s="91"/>
      <c r="DQ530" s="91"/>
      <c r="DR530" s="91"/>
      <c r="DS530" s="91"/>
      <c r="DT530" s="91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  <c r="EJ530" s="91"/>
      <c r="EK530" s="91"/>
      <c r="EL530" s="91"/>
      <c r="EM530" s="91"/>
      <c r="EN530" s="91"/>
      <c r="EO530" s="91"/>
      <c r="EP530" s="91"/>
      <c r="EQ530" s="91"/>
      <c r="ER530" s="91"/>
      <c r="ES530" s="91"/>
      <c r="ET530" s="91"/>
      <c r="EU530" s="91"/>
      <c r="EV530" s="91"/>
      <c r="EW530" s="91"/>
      <c r="EX530" s="91"/>
      <c r="EY530" s="91"/>
      <c r="EZ530" s="91"/>
      <c r="FA530" s="91"/>
      <c r="FB530" s="91"/>
      <c r="FC530" s="91"/>
      <c r="FD530" s="91"/>
      <c r="FE530" s="91"/>
      <c r="FF530" s="91"/>
      <c r="FG530" s="91"/>
      <c r="FH530" s="91"/>
      <c r="FI530" s="91"/>
      <c r="FJ530" s="91"/>
      <c r="FK530" s="91"/>
      <c r="FL530" s="91"/>
      <c r="FM530" s="91"/>
      <c r="FN530" s="91"/>
      <c r="FO530" s="91"/>
      <c r="FP530" s="91"/>
      <c r="FQ530" s="91"/>
      <c r="FR530" s="91"/>
      <c r="FS530" s="91"/>
      <c r="FT530" s="91"/>
      <c r="FU530" s="91"/>
      <c r="FV530" s="91"/>
      <c r="FW530" s="91"/>
      <c r="FX530" s="91"/>
      <c r="FY530" s="91"/>
      <c r="FZ530" s="91"/>
      <c r="GA530" s="91"/>
      <c r="GB530" s="91"/>
      <c r="GC530" s="91"/>
      <c r="GD530" s="91"/>
      <c r="GE530" s="91"/>
      <c r="GF530" s="91"/>
      <c r="GG530" s="91"/>
      <c r="GH530" s="91"/>
      <c r="GI530" s="91"/>
      <c r="GJ530" s="91"/>
      <c r="GK530" s="91"/>
      <c r="GL530" s="91"/>
      <c r="GM530" s="91"/>
      <c r="GN530" s="91"/>
      <c r="GO530" s="91"/>
      <c r="GP530" s="91"/>
      <c r="GQ530" s="91"/>
      <c r="GR530" s="91"/>
      <c r="GS530" s="91"/>
      <c r="GT530" s="91"/>
      <c r="GU530" s="91"/>
      <c r="GV530" s="91"/>
      <c r="GW530" s="91"/>
      <c r="GX530" s="91"/>
      <c r="GY530" s="91"/>
      <c r="GZ530" s="91"/>
      <c r="HA530" s="91"/>
      <c r="HB530" s="91"/>
      <c r="HC530" s="91"/>
      <c r="HD530" s="91"/>
      <c r="HE530" s="91"/>
      <c r="HF530" s="91"/>
      <c r="HG530" s="91"/>
      <c r="HH530" s="91"/>
      <c r="HI530" s="91"/>
      <c r="HJ530" s="91"/>
      <c r="HK530" s="91"/>
      <c r="HL530" s="91"/>
      <c r="HM530" s="91"/>
      <c r="HN530" s="91"/>
      <c r="HO530" s="91"/>
      <c r="HP530" s="91"/>
      <c r="HQ530" s="91"/>
      <c r="HR530" s="91"/>
      <c r="HS530" s="91"/>
      <c r="HT530" s="91"/>
      <c r="HU530" s="91"/>
      <c r="HV530" s="91"/>
      <c r="HW530" s="91"/>
      <c r="HX530" s="91"/>
      <c r="HY530" s="91"/>
      <c r="HZ530" s="91"/>
      <c r="IA530" s="91"/>
      <c r="IB530" s="91"/>
      <c r="IC530" s="91"/>
      <c r="ID530" s="91"/>
      <c r="IE530" s="91"/>
      <c r="IF530" s="91"/>
      <c r="IG530" s="91"/>
      <c r="IH530" s="91"/>
      <c r="II530" s="91"/>
      <c r="IJ530" s="91"/>
      <c r="IK530" s="91"/>
      <c r="IL530" s="91"/>
      <c r="IM530" s="91"/>
      <c r="IN530" s="91"/>
      <c r="IO530" s="91"/>
      <c r="IP530" s="91"/>
      <c r="IQ530" s="91"/>
      <c r="IR530" s="91"/>
      <c r="IS530" s="91"/>
    </row>
    <row r="531" spans="1:253" x14ac:dyDescent="0.25">
      <c r="A531" s="77" t="s">
        <v>147</v>
      </c>
      <c r="B531" s="77" t="s">
        <v>1427</v>
      </c>
      <c r="C531" s="77" t="s">
        <v>451</v>
      </c>
      <c r="D531" s="77" t="s">
        <v>520</v>
      </c>
      <c r="E531" s="118"/>
      <c r="F531" s="131"/>
      <c r="G531" s="122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1"/>
      <c r="DB531" s="91"/>
      <c r="DC531" s="91"/>
      <c r="DD531" s="91"/>
      <c r="DE531" s="91"/>
      <c r="DF531" s="91"/>
      <c r="DG531" s="91"/>
      <c r="DH531" s="91"/>
      <c r="DI531" s="91"/>
      <c r="DJ531" s="91"/>
      <c r="DK531" s="91"/>
      <c r="DL531" s="91"/>
      <c r="DM531" s="91"/>
      <c r="DN531" s="91"/>
      <c r="DO531" s="91"/>
      <c r="DP531" s="91"/>
      <c r="DQ531" s="91"/>
      <c r="DR531" s="91"/>
      <c r="DS531" s="91"/>
      <c r="DT531" s="91"/>
      <c r="DU531" s="91"/>
      <c r="DV531" s="91"/>
      <c r="DW531" s="91"/>
      <c r="DX531" s="91"/>
      <c r="DY531" s="91"/>
      <c r="DZ531" s="91"/>
      <c r="EA531" s="91"/>
      <c r="EB531" s="91"/>
      <c r="EC531" s="91"/>
      <c r="ED531" s="91"/>
      <c r="EE531" s="91"/>
      <c r="EF531" s="91"/>
      <c r="EG531" s="91"/>
      <c r="EH531" s="91"/>
      <c r="EI531" s="91"/>
      <c r="EJ531" s="91"/>
      <c r="EK531" s="91"/>
      <c r="EL531" s="91"/>
      <c r="EM531" s="91"/>
      <c r="EN531" s="91"/>
      <c r="EO531" s="91"/>
      <c r="EP531" s="91"/>
      <c r="EQ531" s="91"/>
      <c r="ER531" s="91"/>
      <c r="ES531" s="91"/>
      <c r="ET531" s="91"/>
      <c r="EU531" s="91"/>
      <c r="EV531" s="91"/>
      <c r="EW531" s="91"/>
      <c r="EX531" s="91"/>
      <c r="EY531" s="91"/>
      <c r="EZ531" s="91"/>
      <c r="FA531" s="91"/>
      <c r="FB531" s="91"/>
      <c r="FC531" s="91"/>
      <c r="FD531" s="91"/>
      <c r="FE531" s="91"/>
      <c r="FF531" s="91"/>
      <c r="FG531" s="91"/>
      <c r="FH531" s="91"/>
      <c r="FI531" s="91"/>
      <c r="FJ531" s="91"/>
      <c r="FK531" s="91"/>
      <c r="FL531" s="91"/>
      <c r="FM531" s="91"/>
      <c r="FN531" s="91"/>
      <c r="FO531" s="91"/>
      <c r="FP531" s="91"/>
      <c r="FQ531" s="91"/>
      <c r="FR531" s="91"/>
      <c r="FS531" s="91"/>
      <c r="FT531" s="91"/>
      <c r="FU531" s="91"/>
      <c r="FV531" s="91"/>
      <c r="FW531" s="91"/>
      <c r="FX531" s="91"/>
      <c r="FY531" s="91"/>
      <c r="FZ531" s="91"/>
      <c r="GA531" s="91"/>
      <c r="GB531" s="91"/>
      <c r="GC531" s="91"/>
      <c r="GD531" s="91"/>
      <c r="GE531" s="91"/>
      <c r="GF531" s="91"/>
      <c r="GG531" s="91"/>
      <c r="GH531" s="91"/>
      <c r="GI531" s="91"/>
      <c r="GJ531" s="91"/>
      <c r="GK531" s="91"/>
      <c r="GL531" s="91"/>
      <c r="GM531" s="91"/>
      <c r="GN531" s="91"/>
      <c r="GO531" s="91"/>
      <c r="GP531" s="91"/>
      <c r="GQ531" s="91"/>
      <c r="GR531" s="91"/>
      <c r="GS531" s="91"/>
      <c r="GT531" s="91"/>
      <c r="GU531" s="91"/>
      <c r="GV531" s="91"/>
      <c r="GW531" s="91"/>
      <c r="GX531" s="91"/>
      <c r="GY531" s="91"/>
      <c r="GZ531" s="91"/>
      <c r="HA531" s="91"/>
      <c r="HB531" s="91"/>
      <c r="HC531" s="91"/>
      <c r="HD531" s="91"/>
      <c r="HE531" s="91"/>
      <c r="HF531" s="91"/>
      <c r="HG531" s="91"/>
      <c r="HH531" s="91"/>
      <c r="HI531" s="91"/>
      <c r="HJ531" s="91"/>
      <c r="HK531" s="91"/>
      <c r="HL531" s="91"/>
      <c r="HM531" s="91"/>
      <c r="HN531" s="91"/>
      <c r="HO531" s="91"/>
      <c r="HP531" s="91"/>
      <c r="HQ531" s="91"/>
      <c r="HR531" s="91"/>
      <c r="HS531" s="91"/>
      <c r="HT531" s="91"/>
      <c r="HU531" s="91"/>
      <c r="HV531" s="91"/>
      <c r="HW531" s="91"/>
      <c r="HX531" s="91"/>
      <c r="HY531" s="91"/>
      <c r="HZ531" s="91"/>
      <c r="IA531" s="91"/>
      <c r="IB531" s="91"/>
      <c r="IC531" s="91"/>
      <c r="ID531" s="91"/>
      <c r="IE531" s="91"/>
      <c r="IF531" s="91"/>
      <c r="IG531" s="91"/>
      <c r="IH531" s="91"/>
      <c r="II531" s="91"/>
      <c r="IJ531" s="91"/>
      <c r="IK531" s="91"/>
      <c r="IL531" s="91"/>
      <c r="IM531" s="91"/>
      <c r="IN531" s="91"/>
      <c r="IO531" s="91"/>
      <c r="IP531" s="91"/>
      <c r="IQ531" s="91"/>
      <c r="IR531" s="91"/>
      <c r="IS531" s="91"/>
    </row>
    <row r="532" spans="1:253" x14ac:dyDescent="0.25">
      <c r="A532" s="77" t="s">
        <v>147</v>
      </c>
      <c r="B532" s="77" t="s">
        <v>1427</v>
      </c>
      <c r="C532" s="77" t="s">
        <v>451</v>
      </c>
      <c r="D532" s="77" t="s">
        <v>530</v>
      </c>
      <c r="E532" s="118"/>
      <c r="F532" s="131"/>
      <c r="G532" s="122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1"/>
      <c r="DB532" s="91"/>
      <c r="DC532" s="91"/>
      <c r="DD532" s="91"/>
      <c r="DE532" s="91"/>
      <c r="DF532" s="91"/>
      <c r="DG532" s="91"/>
      <c r="DH532" s="91"/>
      <c r="DI532" s="91"/>
      <c r="DJ532" s="91"/>
      <c r="DK532" s="91"/>
      <c r="DL532" s="91"/>
      <c r="DM532" s="91"/>
      <c r="DN532" s="91"/>
      <c r="DO532" s="91"/>
      <c r="DP532" s="91"/>
      <c r="DQ532" s="91"/>
      <c r="DR532" s="91"/>
      <c r="DS532" s="91"/>
      <c r="DT532" s="91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  <c r="EJ532" s="91"/>
      <c r="EK532" s="91"/>
      <c r="EL532" s="91"/>
      <c r="EM532" s="91"/>
      <c r="EN532" s="91"/>
      <c r="EO532" s="91"/>
      <c r="EP532" s="91"/>
      <c r="EQ532" s="91"/>
      <c r="ER532" s="91"/>
      <c r="ES532" s="91"/>
      <c r="ET532" s="91"/>
      <c r="EU532" s="91"/>
      <c r="EV532" s="91"/>
      <c r="EW532" s="91"/>
      <c r="EX532" s="91"/>
      <c r="EY532" s="91"/>
      <c r="EZ532" s="91"/>
      <c r="FA532" s="91"/>
      <c r="FB532" s="91"/>
      <c r="FC532" s="91"/>
      <c r="FD532" s="91"/>
      <c r="FE532" s="91"/>
      <c r="FF532" s="91"/>
      <c r="FG532" s="91"/>
      <c r="FH532" s="91"/>
      <c r="FI532" s="91"/>
      <c r="FJ532" s="91"/>
      <c r="FK532" s="91"/>
      <c r="FL532" s="91"/>
      <c r="FM532" s="91"/>
      <c r="FN532" s="91"/>
      <c r="FO532" s="91"/>
      <c r="FP532" s="91"/>
      <c r="FQ532" s="91"/>
      <c r="FR532" s="91"/>
      <c r="FS532" s="91"/>
      <c r="FT532" s="91"/>
      <c r="FU532" s="91"/>
      <c r="FV532" s="91"/>
      <c r="FW532" s="91"/>
      <c r="FX532" s="91"/>
      <c r="FY532" s="91"/>
      <c r="FZ532" s="91"/>
      <c r="GA532" s="91"/>
      <c r="GB532" s="91"/>
      <c r="GC532" s="91"/>
      <c r="GD532" s="91"/>
      <c r="GE532" s="91"/>
      <c r="GF532" s="91"/>
      <c r="GG532" s="91"/>
      <c r="GH532" s="91"/>
      <c r="GI532" s="91"/>
      <c r="GJ532" s="91"/>
      <c r="GK532" s="91"/>
      <c r="GL532" s="91"/>
      <c r="GM532" s="91"/>
      <c r="GN532" s="91"/>
      <c r="GO532" s="91"/>
      <c r="GP532" s="91"/>
      <c r="GQ532" s="91"/>
      <c r="GR532" s="91"/>
      <c r="GS532" s="91"/>
      <c r="GT532" s="91"/>
      <c r="GU532" s="91"/>
      <c r="GV532" s="91"/>
      <c r="GW532" s="91"/>
      <c r="GX532" s="91"/>
      <c r="GY532" s="91"/>
      <c r="GZ532" s="91"/>
      <c r="HA532" s="91"/>
      <c r="HB532" s="91"/>
      <c r="HC532" s="91"/>
      <c r="HD532" s="91"/>
      <c r="HE532" s="91"/>
      <c r="HF532" s="91"/>
      <c r="HG532" s="91"/>
      <c r="HH532" s="91"/>
      <c r="HI532" s="91"/>
      <c r="HJ532" s="91"/>
      <c r="HK532" s="91"/>
      <c r="HL532" s="91"/>
      <c r="HM532" s="91"/>
      <c r="HN532" s="91"/>
      <c r="HO532" s="91"/>
      <c r="HP532" s="91"/>
      <c r="HQ532" s="91"/>
      <c r="HR532" s="91"/>
      <c r="HS532" s="91"/>
      <c r="HT532" s="91"/>
      <c r="HU532" s="91"/>
      <c r="HV532" s="91"/>
      <c r="HW532" s="91"/>
      <c r="HX532" s="91"/>
      <c r="HY532" s="91"/>
      <c r="HZ532" s="91"/>
      <c r="IA532" s="91"/>
      <c r="IB532" s="91"/>
      <c r="IC532" s="91"/>
      <c r="ID532" s="91"/>
      <c r="IE532" s="91"/>
      <c r="IF532" s="91"/>
      <c r="IG532" s="91"/>
      <c r="IH532" s="91"/>
      <c r="II532" s="91"/>
      <c r="IJ532" s="91"/>
      <c r="IK532" s="91"/>
      <c r="IL532" s="91"/>
      <c r="IM532" s="91"/>
      <c r="IN532" s="91"/>
      <c r="IO532" s="91"/>
      <c r="IP532" s="91"/>
      <c r="IQ532" s="91"/>
      <c r="IR532" s="91"/>
      <c r="IS532" s="91"/>
    </row>
    <row r="533" spans="1:253" x14ac:dyDescent="0.25">
      <c r="A533" s="77" t="s">
        <v>147</v>
      </c>
      <c r="B533" s="77" t="s">
        <v>1427</v>
      </c>
      <c r="C533" s="77" t="s">
        <v>451</v>
      </c>
      <c r="D533" s="77" t="s">
        <v>531</v>
      </c>
      <c r="E533" s="118"/>
      <c r="F533" s="131"/>
      <c r="G533" s="122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1"/>
      <c r="DB533" s="91"/>
      <c r="DC533" s="91"/>
      <c r="DD533" s="91"/>
      <c r="DE533" s="91"/>
      <c r="DF533" s="91"/>
      <c r="DG533" s="91"/>
      <c r="DH533" s="91"/>
      <c r="DI533" s="91"/>
      <c r="DJ533" s="91"/>
      <c r="DK533" s="91"/>
      <c r="DL533" s="91"/>
      <c r="DM533" s="91"/>
      <c r="DN533" s="91"/>
      <c r="DO533" s="91"/>
      <c r="DP533" s="91"/>
      <c r="DQ533" s="91"/>
      <c r="DR533" s="91"/>
      <c r="DS533" s="91"/>
      <c r="DT533" s="91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  <c r="EJ533" s="91"/>
      <c r="EK533" s="91"/>
      <c r="EL533" s="91"/>
      <c r="EM533" s="91"/>
      <c r="EN533" s="91"/>
      <c r="EO533" s="91"/>
      <c r="EP533" s="91"/>
      <c r="EQ533" s="91"/>
      <c r="ER533" s="91"/>
      <c r="ES533" s="91"/>
      <c r="ET533" s="91"/>
      <c r="EU533" s="91"/>
      <c r="EV533" s="91"/>
      <c r="EW533" s="91"/>
      <c r="EX533" s="91"/>
      <c r="EY533" s="91"/>
      <c r="EZ533" s="91"/>
      <c r="FA533" s="91"/>
      <c r="FB533" s="91"/>
      <c r="FC533" s="91"/>
      <c r="FD533" s="91"/>
      <c r="FE533" s="91"/>
      <c r="FF533" s="91"/>
      <c r="FG533" s="91"/>
      <c r="FH533" s="91"/>
      <c r="FI533" s="91"/>
      <c r="FJ533" s="91"/>
      <c r="FK533" s="91"/>
      <c r="FL533" s="91"/>
      <c r="FM533" s="91"/>
      <c r="FN533" s="91"/>
      <c r="FO533" s="91"/>
      <c r="FP533" s="91"/>
      <c r="FQ533" s="91"/>
      <c r="FR533" s="91"/>
      <c r="FS533" s="91"/>
      <c r="FT533" s="91"/>
      <c r="FU533" s="91"/>
      <c r="FV533" s="91"/>
      <c r="FW533" s="91"/>
      <c r="FX533" s="91"/>
      <c r="FY533" s="91"/>
      <c r="FZ533" s="91"/>
      <c r="GA533" s="91"/>
      <c r="GB533" s="91"/>
      <c r="GC533" s="91"/>
      <c r="GD533" s="91"/>
      <c r="GE533" s="91"/>
      <c r="GF533" s="91"/>
      <c r="GG533" s="91"/>
      <c r="GH533" s="91"/>
      <c r="GI533" s="91"/>
      <c r="GJ533" s="91"/>
      <c r="GK533" s="91"/>
      <c r="GL533" s="91"/>
      <c r="GM533" s="91"/>
      <c r="GN533" s="91"/>
      <c r="GO533" s="91"/>
      <c r="GP533" s="91"/>
      <c r="GQ533" s="91"/>
      <c r="GR533" s="91"/>
      <c r="GS533" s="91"/>
      <c r="GT533" s="91"/>
      <c r="GU533" s="91"/>
      <c r="GV533" s="91"/>
      <c r="GW533" s="91"/>
      <c r="GX533" s="91"/>
      <c r="GY533" s="91"/>
      <c r="GZ533" s="91"/>
      <c r="HA533" s="91"/>
      <c r="HB533" s="91"/>
      <c r="HC533" s="91"/>
      <c r="HD533" s="91"/>
      <c r="HE533" s="91"/>
      <c r="HF533" s="91"/>
      <c r="HG533" s="91"/>
      <c r="HH533" s="91"/>
      <c r="HI533" s="91"/>
      <c r="HJ533" s="91"/>
      <c r="HK533" s="91"/>
      <c r="HL533" s="91"/>
      <c r="HM533" s="91"/>
      <c r="HN533" s="91"/>
      <c r="HO533" s="91"/>
      <c r="HP533" s="91"/>
      <c r="HQ533" s="91"/>
      <c r="HR533" s="91"/>
      <c r="HS533" s="91"/>
      <c r="HT533" s="91"/>
      <c r="HU533" s="91"/>
      <c r="HV533" s="91"/>
      <c r="HW533" s="91"/>
      <c r="HX533" s="91"/>
      <c r="HY533" s="91"/>
      <c r="HZ533" s="91"/>
      <c r="IA533" s="91"/>
      <c r="IB533" s="91"/>
      <c r="IC533" s="91"/>
      <c r="ID533" s="91"/>
      <c r="IE533" s="91"/>
      <c r="IF533" s="91"/>
      <c r="IG533" s="91"/>
      <c r="IH533" s="91"/>
      <c r="II533" s="91"/>
      <c r="IJ533" s="91"/>
      <c r="IK533" s="91"/>
      <c r="IL533" s="91"/>
      <c r="IM533" s="91"/>
      <c r="IN533" s="91"/>
      <c r="IO533" s="91"/>
      <c r="IP533" s="91"/>
      <c r="IQ533" s="91"/>
      <c r="IR533" s="91"/>
      <c r="IS533" s="91"/>
    </row>
    <row r="534" spans="1:253" x14ac:dyDescent="0.25">
      <c r="A534" s="77" t="s">
        <v>147</v>
      </c>
      <c r="B534" s="77" t="s">
        <v>1427</v>
      </c>
      <c r="C534" s="77" t="s">
        <v>451</v>
      </c>
      <c r="D534" s="77" t="s">
        <v>519</v>
      </c>
      <c r="E534" s="118"/>
      <c r="F534" s="131"/>
      <c r="G534" s="122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1"/>
      <c r="DB534" s="91"/>
      <c r="DC534" s="91"/>
      <c r="DD534" s="91"/>
      <c r="DE534" s="91"/>
      <c r="DF534" s="91"/>
      <c r="DG534" s="91"/>
      <c r="DH534" s="91"/>
      <c r="DI534" s="91"/>
      <c r="DJ534" s="91"/>
      <c r="DK534" s="91"/>
      <c r="DL534" s="91"/>
      <c r="DM534" s="91"/>
      <c r="DN534" s="91"/>
      <c r="DO534" s="91"/>
      <c r="DP534" s="91"/>
      <c r="DQ534" s="91"/>
      <c r="DR534" s="91"/>
      <c r="DS534" s="91"/>
      <c r="DT534" s="91"/>
      <c r="DU534" s="91"/>
      <c r="DV534" s="91"/>
      <c r="DW534" s="91"/>
      <c r="DX534" s="91"/>
      <c r="DY534" s="91"/>
      <c r="DZ534" s="91"/>
      <c r="EA534" s="91"/>
      <c r="EB534" s="91"/>
      <c r="EC534" s="91"/>
      <c r="ED534" s="91"/>
      <c r="EE534" s="91"/>
      <c r="EF534" s="91"/>
      <c r="EG534" s="91"/>
      <c r="EH534" s="91"/>
      <c r="EI534" s="91"/>
      <c r="EJ534" s="91"/>
      <c r="EK534" s="91"/>
      <c r="EL534" s="91"/>
      <c r="EM534" s="91"/>
      <c r="EN534" s="91"/>
      <c r="EO534" s="91"/>
      <c r="EP534" s="91"/>
      <c r="EQ534" s="91"/>
      <c r="ER534" s="91"/>
      <c r="ES534" s="91"/>
      <c r="ET534" s="91"/>
      <c r="EU534" s="91"/>
      <c r="EV534" s="91"/>
      <c r="EW534" s="91"/>
      <c r="EX534" s="91"/>
      <c r="EY534" s="91"/>
      <c r="EZ534" s="91"/>
      <c r="FA534" s="91"/>
      <c r="FB534" s="91"/>
      <c r="FC534" s="91"/>
      <c r="FD534" s="91"/>
      <c r="FE534" s="91"/>
      <c r="FF534" s="91"/>
      <c r="FG534" s="91"/>
      <c r="FH534" s="91"/>
      <c r="FI534" s="91"/>
      <c r="FJ534" s="91"/>
      <c r="FK534" s="91"/>
      <c r="FL534" s="91"/>
      <c r="FM534" s="91"/>
      <c r="FN534" s="91"/>
      <c r="FO534" s="91"/>
      <c r="FP534" s="91"/>
      <c r="FQ534" s="91"/>
      <c r="FR534" s="91"/>
      <c r="FS534" s="91"/>
      <c r="FT534" s="91"/>
      <c r="FU534" s="91"/>
      <c r="FV534" s="91"/>
      <c r="FW534" s="91"/>
      <c r="FX534" s="91"/>
      <c r="FY534" s="91"/>
      <c r="FZ534" s="91"/>
      <c r="GA534" s="91"/>
      <c r="GB534" s="91"/>
      <c r="GC534" s="91"/>
      <c r="GD534" s="91"/>
      <c r="GE534" s="91"/>
      <c r="GF534" s="91"/>
      <c r="GG534" s="91"/>
      <c r="GH534" s="91"/>
      <c r="GI534" s="91"/>
      <c r="GJ534" s="91"/>
      <c r="GK534" s="91"/>
      <c r="GL534" s="91"/>
      <c r="GM534" s="91"/>
      <c r="GN534" s="91"/>
      <c r="GO534" s="91"/>
      <c r="GP534" s="91"/>
      <c r="GQ534" s="91"/>
      <c r="GR534" s="91"/>
      <c r="GS534" s="91"/>
      <c r="GT534" s="91"/>
      <c r="GU534" s="91"/>
      <c r="GV534" s="91"/>
      <c r="GW534" s="91"/>
      <c r="GX534" s="91"/>
      <c r="GY534" s="91"/>
      <c r="GZ534" s="91"/>
      <c r="HA534" s="91"/>
      <c r="HB534" s="91"/>
      <c r="HC534" s="91"/>
      <c r="HD534" s="91"/>
      <c r="HE534" s="91"/>
      <c r="HF534" s="91"/>
      <c r="HG534" s="91"/>
      <c r="HH534" s="91"/>
      <c r="HI534" s="91"/>
      <c r="HJ534" s="91"/>
      <c r="HK534" s="91"/>
      <c r="HL534" s="91"/>
      <c r="HM534" s="91"/>
      <c r="HN534" s="91"/>
      <c r="HO534" s="91"/>
      <c r="HP534" s="91"/>
      <c r="HQ534" s="91"/>
      <c r="HR534" s="91"/>
      <c r="HS534" s="91"/>
      <c r="HT534" s="91"/>
      <c r="HU534" s="91"/>
      <c r="HV534" s="91"/>
      <c r="HW534" s="91"/>
      <c r="HX534" s="91"/>
      <c r="HY534" s="91"/>
      <c r="HZ534" s="91"/>
      <c r="IA534" s="91"/>
      <c r="IB534" s="91"/>
      <c r="IC534" s="91"/>
      <c r="ID534" s="91"/>
      <c r="IE534" s="91"/>
      <c r="IF534" s="91"/>
      <c r="IG534" s="91"/>
      <c r="IH534" s="91"/>
      <c r="II534" s="91"/>
      <c r="IJ534" s="91"/>
      <c r="IK534" s="91"/>
      <c r="IL534" s="91"/>
      <c r="IM534" s="91"/>
      <c r="IN534" s="91"/>
      <c r="IO534" s="91"/>
      <c r="IP534" s="91"/>
      <c r="IQ534" s="91"/>
      <c r="IR534" s="91"/>
      <c r="IS534" s="91"/>
    </row>
    <row r="535" spans="1:253" x14ac:dyDescent="0.25">
      <c r="A535" s="77" t="s">
        <v>147</v>
      </c>
      <c r="B535" s="77" t="s">
        <v>1427</v>
      </c>
      <c r="C535" s="77" t="s">
        <v>451</v>
      </c>
      <c r="D535" s="77" t="s">
        <v>491</v>
      </c>
      <c r="E535" s="118"/>
      <c r="F535" s="131"/>
      <c r="G535" s="122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1"/>
      <c r="DB535" s="91"/>
      <c r="DC535" s="91"/>
      <c r="DD535" s="91"/>
      <c r="DE535" s="91"/>
      <c r="DF535" s="91"/>
      <c r="DG535" s="91"/>
      <c r="DH535" s="91"/>
      <c r="DI535" s="91"/>
      <c r="DJ535" s="91"/>
      <c r="DK535" s="91"/>
      <c r="DL535" s="91"/>
      <c r="DM535" s="91"/>
      <c r="DN535" s="91"/>
      <c r="DO535" s="91"/>
      <c r="DP535" s="91"/>
      <c r="DQ535" s="91"/>
      <c r="DR535" s="91"/>
      <c r="DS535" s="91"/>
      <c r="DT535" s="91"/>
      <c r="DU535" s="91"/>
      <c r="DV535" s="91"/>
      <c r="DW535" s="91"/>
      <c r="DX535" s="91"/>
      <c r="DY535" s="91"/>
      <c r="DZ535" s="91"/>
      <c r="EA535" s="91"/>
      <c r="EB535" s="91"/>
      <c r="EC535" s="91"/>
      <c r="ED535" s="91"/>
      <c r="EE535" s="91"/>
      <c r="EF535" s="91"/>
      <c r="EG535" s="91"/>
      <c r="EH535" s="91"/>
      <c r="EI535" s="91"/>
      <c r="EJ535" s="91"/>
      <c r="EK535" s="91"/>
      <c r="EL535" s="91"/>
      <c r="EM535" s="91"/>
      <c r="EN535" s="91"/>
      <c r="EO535" s="91"/>
      <c r="EP535" s="91"/>
      <c r="EQ535" s="91"/>
      <c r="ER535" s="91"/>
      <c r="ES535" s="91"/>
      <c r="ET535" s="91"/>
      <c r="EU535" s="91"/>
      <c r="EV535" s="91"/>
      <c r="EW535" s="91"/>
      <c r="EX535" s="91"/>
      <c r="EY535" s="91"/>
      <c r="EZ535" s="91"/>
      <c r="FA535" s="91"/>
      <c r="FB535" s="91"/>
      <c r="FC535" s="91"/>
      <c r="FD535" s="91"/>
      <c r="FE535" s="91"/>
      <c r="FF535" s="91"/>
      <c r="FG535" s="91"/>
      <c r="FH535" s="91"/>
      <c r="FI535" s="91"/>
      <c r="FJ535" s="91"/>
      <c r="FK535" s="91"/>
      <c r="FL535" s="91"/>
      <c r="FM535" s="91"/>
      <c r="FN535" s="91"/>
      <c r="FO535" s="91"/>
      <c r="FP535" s="91"/>
      <c r="FQ535" s="91"/>
      <c r="FR535" s="91"/>
      <c r="FS535" s="91"/>
      <c r="FT535" s="91"/>
      <c r="FU535" s="91"/>
      <c r="FV535" s="91"/>
      <c r="FW535" s="91"/>
      <c r="FX535" s="91"/>
      <c r="FY535" s="91"/>
      <c r="FZ535" s="91"/>
      <c r="GA535" s="91"/>
      <c r="GB535" s="91"/>
      <c r="GC535" s="91"/>
      <c r="GD535" s="91"/>
      <c r="GE535" s="91"/>
      <c r="GF535" s="91"/>
      <c r="GG535" s="91"/>
      <c r="GH535" s="91"/>
      <c r="GI535" s="91"/>
      <c r="GJ535" s="91"/>
      <c r="GK535" s="91"/>
      <c r="GL535" s="91"/>
      <c r="GM535" s="91"/>
      <c r="GN535" s="91"/>
      <c r="GO535" s="91"/>
      <c r="GP535" s="91"/>
      <c r="GQ535" s="91"/>
      <c r="GR535" s="91"/>
      <c r="GS535" s="91"/>
      <c r="GT535" s="91"/>
      <c r="GU535" s="91"/>
      <c r="GV535" s="91"/>
      <c r="GW535" s="91"/>
      <c r="GX535" s="91"/>
      <c r="GY535" s="91"/>
      <c r="GZ535" s="91"/>
      <c r="HA535" s="91"/>
      <c r="HB535" s="91"/>
      <c r="HC535" s="91"/>
      <c r="HD535" s="91"/>
      <c r="HE535" s="91"/>
      <c r="HF535" s="91"/>
      <c r="HG535" s="91"/>
      <c r="HH535" s="91"/>
      <c r="HI535" s="91"/>
      <c r="HJ535" s="91"/>
      <c r="HK535" s="91"/>
      <c r="HL535" s="91"/>
      <c r="HM535" s="91"/>
      <c r="HN535" s="91"/>
      <c r="HO535" s="91"/>
      <c r="HP535" s="91"/>
      <c r="HQ535" s="91"/>
      <c r="HR535" s="91"/>
      <c r="HS535" s="91"/>
      <c r="HT535" s="91"/>
      <c r="HU535" s="91"/>
      <c r="HV535" s="91"/>
      <c r="HW535" s="91"/>
      <c r="HX535" s="91"/>
      <c r="HY535" s="91"/>
      <c r="HZ535" s="91"/>
      <c r="IA535" s="91"/>
      <c r="IB535" s="91"/>
      <c r="IC535" s="91"/>
      <c r="ID535" s="91"/>
      <c r="IE535" s="91"/>
      <c r="IF535" s="91"/>
      <c r="IG535" s="91"/>
      <c r="IH535" s="91"/>
      <c r="II535" s="91"/>
      <c r="IJ535" s="91"/>
      <c r="IK535" s="91"/>
      <c r="IL535" s="91"/>
      <c r="IM535" s="91"/>
      <c r="IN535" s="91"/>
      <c r="IO535" s="91"/>
      <c r="IP535" s="91"/>
      <c r="IQ535" s="91"/>
      <c r="IR535" s="91"/>
      <c r="IS535" s="91"/>
    </row>
    <row r="536" spans="1:253" x14ac:dyDescent="0.25">
      <c r="A536" s="77" t="s">
        <v>147</v>
      </c>
      <c r="B536" s="77" t="s">
        <v>1622</v>
      </c>
      <c r="C536" s="77" t="s">
        <v>467</v>
      </c>
      <c r="D536" s="93"/>
      <c r="E536" s="118">
        <v>45061</v>
      </c>
      <c r="F536" s="131">
        <v>45082</v>
      </c>
      <c r="G536" s="122" t="s">
        <v>1659</v>
      </c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1"/>
      <c r="DB536" s="91"/>
      <c r="DC536" s="91"/>
      <c r="DD536" s="91"/>
      <c r="DE536" s="91"/>
      <c r="DF536" s="91"/>
      <c r="DG536" s="91"/>
      <c r="DH536" s="91"/>
      <c r="DI536" s="91"/>
      <c r="DJ536" s="91"/>
      <c r="DK536" s="91"/>
      <c r="DL536" s="91"/>
      <c r="DM536" s="91"/>
      <c r="DN536" s="91"/>
      <c r="DO536" s="91"/>
      <c r="DP536" s="91"/>
      <c r="DQ536" s="91"/>
      <c r="DR536" s="91"/>
      <c r="DS536" s="91"/>
      <c r="DT536" s="91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  <c r="EJ536" s="91"/>
      <c r="EK536" s="91"/>
      <c r="EL536" s="91"/>
      <c r="EM536" s="91"/>
      <c r="EN536" s="91"/>
      <c r="EO536" s="91"/>
      <c r="EP536" s="91"/>
      <c r="EQ536" s="91"/>
      <c r="ER536" s="91"/>
      <c r="ES536" s="91"/>
      <c r="ET536" s="91"/>
      <c r="EU536" s="91"/>
      <c r="EV536" s="91"/>
      <c r="EW536" s="91"/>
      <c r="EX536" s="91"/>
      <c r="EY536" s="91"/>
      <c r="EZ536" s="91"/>
      <c r="FA536" s="91"/>
      <c r="FB536" s="91"/>
      <c r="FC536" s="91"/>
      <c r="FD536" s="91"/>
      <c r="FE536" s="91"/>
      <c r="FF536" s="91"/>
      <c r="FG536" s="91"/>
      <c r="FH536" s="91"/>
      <c r="FI536" s="91"/>
      <c r="FJ536" s="91"/>
      <c r="FK536" s="91"/>
      <c r="FL536" s="91"/>
      <c r="FM536" s="91"/>
      <c r="FN536" s="91"/>
      <c r="FO536" s="91"/>
      <c r="FP536" s="91"/>
      <c r="FQ536" s="91"/>
      <c r="FR536" s="91"/>
      <c r="FS536" s="91"/>
      <c r="FT536" s="91"/>
      <c r="FU536" s="91"/>
      <c r="FV536" s="91"/>
      <c r="FW536" s="91"/>
      <c r="FX536" s="91"/>
      <c r="FY536" s="91"/>
      <c r="FZ536" s="91"/>
      <c r="GA536" s="91"/>
      <c r="GB536" s="91"/>
      <c r="GC536" s="91"/>
      <c r="GD536" s="91"/>
      <c r="GE536" s="91"/>
      <c r="GF536" s="91"/>
      <c r="GG536" s="91"/>
      <c r="GH536" s="91"/>
      <c r="GI536" s="91"/>
      <c r="GJ536" s="91"/>
      <c r="GK536" s="91"/>
      <c r="GL536" s="91"/>
      <c r="GM536" s="91"/>
      <c r="GN536" s="91"/>
      <c r="GO536" s="91"/>
      <c r="GP536" s="91"/>
      <c r="GQ536" s="91"/>
      <c r="GR536" s="91"/>
      <c r="GS536" s="91"/>
      <c r="GT536" s="91"/>
      <c r="GU536" s="91"/>
      <c r="GV536" s="91"/>
      <c r="GW536" s="91"/>
      <c r="GX536" s="91"/>
      <c r="GY536" s="91"/>
      <c r="GZ536" s="91"/>
      <c r="HA536" s="91"/>
      <c r="HB536" s="91"/>
      <c r="HC536" s="91"/>
      <c r="HD536" s="91"/>
      <c r="HE536" s="91"/>
      <c r="HF536" s="91"/>
      <c r="HG536" s="91"/>
      <c r="HH536" s="91"/>
      <c r="HI536" s="91"/>
      <c r="HJ536" s="91"/>
      <c r="HK536" s="91"/>
      <c r="HL536" s="91"/>
      <c r="HM536" s="91"/>
      <c r="HN536" s="91"/>
      <c r="HO536" s="91"/>
      <c r="HP536" s="91"/>
      <c r="HQ536" s="91"/>
      <c r="HR536" s="91"/>
      <c r="HS536" s="91"/>
      <c r="HT536" s="91"/>
      <c r="HU536" s="91"/>
      <c r="HV536" s="91"/>
      <c r="HW536" s="91"/>
      <c r="HX536" s="91"/>
      <c r="HY536" s="91"/>
      <c r="HZ536" s="91"/>
      <c r="IA536" s="91"/>
      <c r="IB536" s="91"/>
      <c r="IC536" s="91"/>
      <c r="ID536" s="91"/>
      <c r="IE536" s="91"/>
      <c r="IF536" s="91"/>
      <c r="IG536" s="91"/>
      <c r="IH536" s="91"/>
      <c r="II536" s="91"/>
      <c r="IJ536" s="91"/>
      <c r="IK536" s="91"/>
      <c r="IL536" s="91"/>
      <c r="IM536" s="91"/>
      <c r="IN536" s="91"/>
      <c r="IO536" s="91"/>
      <c r="IP536" s="91"/>
      <c r="IQ536" s="91"/>
      <c r="IR536" s="91"/>
      <c r="IS536" s="91"/>
    </row>
    <row r="537" spans="1:253" x14ac:dyDescent="0.25">
      <c r="A537" s="77" t="s">
        <v>147</v>
      </c>
      <c r="B537" s="77" t="s">
        <v>1622</v>
      </c>
      <c r="C537" s="77" t="s">
        <v>469</v>
      </c>
      <c r="D537" s="93"/>
      <c r="E537" s="118"/>
      <c r="F537" s="131"/>
      <c r="G537" s="122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1"/>
      <c r="DB537" s="91"/>
      <c r="DC537" s="91"/>
      <c r="DD537" s="91"/>
      <c r="DE537" s="91"/>
      <c r="DF537" s="91"/>
      <c r="DG537" s="91"/>
      <c r="DH537" s="91"/>
      <c r="DI537" s="91"/>
      <c r="DJ537" s="91"/>
      <c r="DK537" s="91"/>
      <c r="DL537" s="91"/>
      <c r="DM537" s="91"/>
      <c r="DN537" s="91"/>
      <c r="DO537" s="91"/>
      <c r="DP537" s="91"/>
      <c r="DQ537" s="91"/>
      <c r="DR537" s="91"/>
      <c r="DS537" s="91"/>
      <c r="DT537" s="91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  <c r="EJ537" s="91"/>
      <c r="EK537" s="91"/>
      <c r="EL537" s="91"/>
      <c r="EM537" s="91"/>
      <c r="EN537" s="91"/>
      <c r="EO537" s="91"/>
      <c r="EP537" s="91"/>
      <c r="EQ537" s="91"/>
      <c r="ER537" s="91"/>
      <c r="ES537" s="91"/>
      <c r="ET537" s="91"/>
      <c r="EU537" s="91"/>
      <c r="EV537" s="91"/>
      <c r="EW537" s="91"/>
      <c r="EX537" s="91"/>
      <c r="EY537" s="91"/>
      <c r="EZ537" s="91"/>
      <c r="FA537" s="91"/>
      <c r="FB537" s="91"/>
      <c r="FC537" s="91"/>
      <c r="FD537" s="91"/>
      <c r="FE537" s="91"/>
      <c r="FF537" s="91"/>
      <c r="FG537" s="91"/>
      <c r="FH537" s="91"/>
      <c r="FI537" s="91"/>
      <c r="FJ537" s="91"/>
      <c r="FK537" s="91"/>
      <c r="FL537" s="91"/>
      <c r="FM537" s="91"/>
      <c r="FN537" s="91"/>
      <c r="FO537" s="91"/>
      <c r="FP537" s="91"/>
      <c r="FQ537" s="91"/>
      <c r="FR537" s="91"/>
      <c r="FS537" s="91"/>
      <c r="FT537" s="91"/>
      <c r="FU537" s="91"/>
      <c r="FV537" s="91"/>
      <c r="FW537" s="91"/>
      <c r="FX537" s="91"/>
      <c r="FY537" s="91"/>
      <c r="FZ537" s="91"/>
      <c r="GA537" s="91"/>
      <c r="GB537" s="91"/>
      <c r="GC537" s="91"/>
      <c r="GD537" s="91"/>
      <c r="GE537" s="91"/>
      <c r="GF537" s="91"/>
      <c r="GG537" s="91"/>
      <c r="GH537" s="91"/>
      <c r="GI537" s="91"/>
      <c r="GJ537" s="91"/>
      <c r="GK537" s="91"/>
      <c r="GL537" s="91"/>
      <c r="GM537" s="91"/>
      <c r="GN537" s="91"/>
      <c r="GO537" s="91"/>
      <c r="GP537" s="91"/>
      <c r="GQ537" s="91"/>
      <c r="GR537" s="91"/>
      <c r="GS537" s="91"/>
      <c r="GT537" s="91"/>
      <c r="GU537" s="91"/>
      <c r="GV537" s="91"/>
      <c r="GW537" s="91"/>
      <c r="GX537" s="91"/>
      <c r="GY537" s="91"/>
      <c r="GZ537" s="91"/>
      <c r="HA537" s="91"/>
      <c r="HB537" s="91"/>
      <c r="HC537" s="91"/>
      <c r="HD537" s="91"/>
      <c r="HE537" s="91"/>
      <c r="HF537" s="91"/>
      <c r="HG537" s="91"/>
      <c r="HH537" s="91"/>
      <c r="HI537" s="91"/>
      <c r="HJ537" s="91"/>
      <c r="HK537" s="91"/>
      <c r="HL537" s="91"/>
      <c r="HM537" s="91"/>
      <c r="HN537" s="91"/>
      <c r="HO537" s="91"/>
      <c r="HP537" s="91"/>
      <c r="HQ537" s="91"/>
      <c r="HR537" s="91"/>
      <c r="HS537" s="91"/>
      <c r="HT537" s="91"/>
      <c r="HU537" s="91"/>
      <c r="HV537" s="91"/>
      <c r="HW537" s="91"/>
      <c r="HX537" s="91"/>
      <c r="HY537" s="91"/>
      <c r="HZ537" s="91"/>
      <c r="IA537" s="91"/>
      <c r="IB537" s="91"/>
      <c r="IC537" s="91"/>
      <c r="ID537" s="91"/>
      <c r="IE537" s="91"/>
      <c r="IF537" s="91"/>
      <c r="IG537" s="91"/>
      <c r="IH537" s="91"/>
      <c r="II537" s="91"/>
      <c r="IJ537" s="91"/>
      <c r="IK537" s="91"/>
      <c r="IL537" s="91"/>
      <c r="IM537" s="91"/>
      <c r="IN537" s="91"/>
      <c r="IO537" s="91"/>
      <c r="IP537" s="91"/>
      <c r="IQ537" s="91"/>
      <c r="IR537" s="91"/>
      <c r="IS537" s="91"/>
    </row>
    <row r="538" spans="1:253" s="62" customFormat="1" x14ac:dyDescent="0.25">
      <c r="A538" s="77" t="s">
        <v>147</v>
      </c>
      <c r="B538" s="77" t="s">
        <v>815</v>
      </c>
      <c r="C538" s="77" t="s">
        <v>780</v>
      </c>
      <c r="D538" s="77" t="s">
        <v>520</v>
      </c>
      <c r="E538" s="118">
        <v>45152</v>
      </c>
      <c r="F538" s="131">
        <v>45168</v>
      </c>
      <c r="G538" s="122" t="s">
        <v>1660</v>
      </c>
      <c r="H538" s="68"/>
      <c r="I538" s="68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1"/>
      <c r="DB538" s="91"/>
      <c r="DC538" s="91"/>
      <c r="DD538" s="91"/>
      <c r="DE538" s="91"/>
      <c r="DF538" s="91"/>
      <c r="DG538" s="91"/>
      <c r="DH538" s="91"/>
      <c r="DI538" s="91"/>
      <c r="DJ538" s="91"/>
      <c r="DK538" s="91"/>
      <c r="DL538" s="91"/>
      <c r="DM538" s="91"/>
      <c r="DN538" s="91"/>
      <c r="DO538" s="91"/>
      <c r="DP538" s="91"/>
      <c r="DQ538" s="91"/>
      <c r="DR538" s="91"/>
      <c r="DS538" s="91"/>
      <c r="DT538" s="91"/>
      <c r="DU538" s="91"/>
      <c r="DV538" s="91"/>
      <c r="DW538" s="91"/>
      <c r="DX538" s="91"/>
      <c r="DY538" s="91"/>
      <c r="DZ538" s="91"/>
      <c r="EA538" s="91"/>
      <c r="EB538" s="91"/>
      <c r="EC538" s="91"/>
      <c r="ED538" s="91"/>
      <c r="EE538" s="91"/>
      <c r="EF538" s="91"/>
      <c r="EG538" s="91"/>
      <c r="EH538" s="91"/>
      <c r="EI538" s="91"/>
      <c r="EJ538" s="91"/>
      <c r="EK538" s="91"/>
      <c r="EL538" s="91"/>
      <c r="EM538" s="91"/>
      <c r="EN538" s="91"/>
      <c r="EO538" s="91"/>
      <c r="EP538" s="91"/>
      <c r="EQ538" s="91"/>
      <c r="ER538" s="91"/>
      <c r="ES538" s="91"/>
      <c r="ET538" s="91"/>
      <c r="EU538" s="91"/>
      <c r="EV538" s="91"/>
      <c r="EW538" s="91"/>
      <c r="EX538" s="91"/>
      <c r="EY538" s="91"/>
      <c r="EZ538" s="91"/>
      <c r="FA538" s="91"/>
      <c r="FB538" s="91"/>
      <c r="FC538" s="91"/>
      <c r="FD538" s="91"/>
      <c r="FE538" s="91"/>
      <c r="FF538" s="91"/>
      <c r="FG538" s="91"/>
      <c r="FH538" s="91"/>
      <c r="FI538" s="91"/>
      <c r="FJ538" s="91"/>
      <c r="FK538" s="91"/>
      <c r="FL538" s="91"/>
      <c r="FM538" s="91"/>
      <c r="FN538" s="91"/>
      <c r="FO538" s="91"/>
      <c r="FP538" s="91"/>
      <c r="FQ538" s="91"/>
      <c r="FR538" s="91"/>
      <c r="FS538" s="91"/>
      <c r="FT538" s="91"/>
      <c r="FU538" s="91"/>
      <c r="FV538" s="91"/>
      <c r="FW538" s="91"/>
      <c r="FX538" s="91"/>
      <c r="FY538" s="91"/>
      <c r="FZ538" s="91"/>
      <c r="GA538" s="91"/>
      <c r="GB538" s="91"/>
      <c r="GC538" s="91"/>
      <c r="GD538" s="91"/>
      <c r="GE538" s="91"/>
      <c r="GF538" s="91"/>
      <c r="GG538" s="91"/>
      <c r="GH538" s="91"/>
      <c r="GI538" s="91"/>
      <c r="GJ538" s="91"/>
      <c r="GK538" s="91"/>
      <c r="GL538" s="91"/>
      <c r="GM538" s="91"/>
      <c r="GN538" s="91"/>
      <c r="GO538" s="91"/>
      <c r="GP538" s="91"/>
      <c r="GQ538" s="91"/>
      <c r="GR538" s="91"/>
      <c r="GS538" s="91"/>
      <c r="GT538" s="91"/>
      <c r="GU538" s="91"/>
      <c r="GV538" s="91"/>
      <c r="GW538" s="91"/>
      <c r="GX538" s="91"/>
      <c r="GY538" s="91"/>
      <c r="GZ538" s="91"/>
      <c r="HA538" s="91"/>
      <c r="HB538" s="91"/>
      <c r="HC538" s="91"/>
      <c r="HD538" s="91"/>
      <c r="HE538" s="91"/>
      <c r="HF538" s="91"/>
      <c r="HG538" s="91"/>
      <c r="HH538" s="91"/>
      <c r="HI538" s="91"/>
      <c r="HJ538" s="91"/>
      <c r="HK538" s="91"/>
      <c r="HL538" s="91"/>
      <c r="HM538" s="91"/>
      <c r="HN538" s="91"/>
      <c r="HO538" s="91"/>
      <c r="HP538" s="91"/>
      <c r="HQ538" s="91"/>
      <c r="HR538" s="91"/>
      <c r="HS538" s="91"/>
      <c r="HT538" s="91"/>
      <c r="HU538" s="91"/>
      <c r="HV538" s="91"/>
      <c r="HW538" s="91"/>
      <c r="HX538" s="91"/>
      <c r="HY538" s="91"/>
      <c r="HZ538" s="91"/>
      <c r="IA538" s="91"/>
      <c r="IB538" s="91"/>
      <c r="IC538" s="91"/>
      <c r="ID538" s="91"/>
      <c r="IE538" s="91"/>
      <c r="IF538" s="91"/>
      <c r="IG538" s="91"/>
      <c r="IH538" s="91"/>
      <c r="II538" s="91"/>
      <c r="IJ538" s="91"/>
      <c r="IK538" s="91"/>
      <c r="IL538" s="91"/>
      <c r="IM538" s="91"/>
      <c r="IN538" s="91"/>
      <c r="IO538" s="91"/>
      <c r="IP538" s="91"/>
      <c r="IQ538" s="91"/>
      <c r="IR538" s="91"/>
      <c r="IS538" s="91"/>
    </row>
    <row r="539" spans="1:253" s="62" customFormat="1" x14ac:dyDescent="0.25">
      <c r="A539" s="77" t="s">
        <v>147</v>
      </c>
      <c r="B539" s="77" t="s">
        <v>815</v>
      </c>
      <c r="C539" s="77" t="s">
        <v>780</v>
      </c>
      <c r="D539" s="77"/>
      <c r="E539" s="118"/>
      <c r="F539" s="131"/>
      <c r="G539" s="122"/>
      <c r="H539" s="68"/>
      <c r="I539" s="68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1"/>
      <c r="DB539" s="91"/>
      <c r="DC539" s="91"/>
      <c r="DD539" s="91"/>
      <c r="DE539" s="91"/>
      <c r="DF539" s="91"/>
      <c r="DG539" s="91"/>
      <c r="DH539" s="91"/>
      <c r="DI539" s="91"/>
      <c r="DJ539" s="91"/>
      <c r="DK539" s="91"/>
      <c r="DL539" s="91"/>
      <c r="DM539" s="91"/>
      <c r="DN539" s="91"/>
      <c r="DO539" s="91"/>
      <c r="DP539" s="91"/>
      <c r="DQ539" s="91"/>
      <c r="DR539" s="91"/>
      <c r="DS539" s="91"/>
      <c r="DT539" s="91"/>
      <c r="DU539" s="91"/>
      <c r="DV539" s="91"/>
      <c r="DW539" s="91"/>
      <c r="DX539" s="91"/>
      <c r="DY539" s="91"/>
      <c r="DZ539" s="91"/>
      <c r="EA539" s="91"/>
      <c r="EB539" s="91"/>
      <c r="EC539" s="91"/>
      <c r="ED539" s="91"/>
      <c r="EE539" s="91"/>
      <c r="EF539" s="91"/>
      <c r="EG539" s="91"/>
      <c r="EH539" s="91"/>
      <c r="EI539" s="91"/>
      <c r="EJ539" s="91"/>
      <c r="EK539" s="91"/>
      <c r="EL539" s="91"/>
      <c r="EM539" s="91"/>
      <c r="EN539" s="91"/>
      <c r="EO539" s="91"/>
      <c r="EP539" s="91"/>
      <c r="EQ539" s="91"/>
      <c r="ER539" s="91"/>
      <c r="ES539" s="91"/>
      <c r="ET539" s="91"/>
      <c r="EU539" s="91"/>
      <c r="EV539" s="91"/>
      <c r="EW539" s="91"/>
      <c r="EX539" s="91"/>
      <c r="EY539" s="91"/>
      <c r="EZ539" s="91"/>
      <c r="FA539" s="91"/>
      <c r="FB539" s="91"/>
      <c r="FC539" s="91"/>
      <c r="FD539" s="91"/>
      <c r="FE539" s="91"/>
      <c r="FF539" s="91"/>
      <c r="FG539" s="91"/>
      <c r="FH539" s="91"/>
      <c r="FI539" s="91"/>
      <c r="FJ539" s="91"/>
      <c r="FK539" s="91"/>
      <c r="FL539" s="91"/>
      <c r="FM539" s="91"/>
      <c r="FN539" s="91"/>
      <c r="FO539" s="91"/>
      <c r="FP539" s="91"/>
      <c r="FQ539" s="91"/>
      <c r="FR539" s="91"/>
      <c r="FS539" s="91"/>
      <c r="FT539" s="91"/>
      <c r="FU539" s="91"/>
      <c r="FV539" s="91"/>
      <c r="FW539" s="91"/>
      <c r="FX539" s="91"/>
      <c r="FY539" s="91"/>
      <c r="FZ539" s="91"/>
      <c r="GA539" s="91"/>
      <c r="GB539" s="91"/>
      <c r="GC539" s="91"/>
      <c r="GD539" s="91"/>
      <c r="GE539" s="91"/>
      <c r="GF539" s="91"/>
      <c r="GG539" s="91"/>
      <c r="GH539" s="91"/>
      <c r="GI539" s="91"/>
      <c r="GJ539" s="91"/>
      <c r="GK539" s="91"/>
      <c r="GL539" s="91"/>
      <c r="GM539" s="91"/>
      <c r="GN539" s="91"/>
      <c r="GO539" s="91"/>
      <c r="GP539" s="91"/>
      <c r="GQ539" s="91"/>
      <c r="GR539" s="91"/>
      <c r="GS539" s="91"/>
      <c r="GT539" s="91"/>
      <c r="GU539" s="91"/>
      <c r="GV539" s="91"/>
      <c r="GW539" s="91"/>
      <c r="GX539" s="91"/>
      <c r="GY539" s="91"/>
      <c r="GZ539" s="91"/>
      <c r="HA539" s="91"/>
      <c r="HB539" s="91"/>
      <c r="HC539" s="91"/>
      <c r="HD539" s="91"/>
      <c r="HE539" s="91"/>
      <c r="HF539" s="91"/>
      <c r="HG539" s="91"/>
      <c r="HH539" s="91"/>
      <c r="HI539" s="91"/>
      <c r="HJ539" s="91"/>
      <c r="HK539" s="91"/>
      <c r="HL539" s="91"/>
      <c r="HM539" s="91"/>
      <c r="HN539" s="91"/>
      <c r="HO539" s="91"/>
      <c r="HP539" s="91"/>
      <c r="HQ539" s="91"/>
      <c r="HR539" s="91"/>
      <c r="HS539" s="91"/>
      <c r="HT539" s="91"/>
      <c r="HU539" s="91"/>
      <c r="HV539" s="91"/>
      <c r="HW539" s="91"/>
      <c r="HX539" s="91"/>
      <c r="HY539" s="91"/>
      <c r="HZ539" s="91"/>
      <c r="IA539" s="91"/>
      <c r="IB539" s="91"/>
      <c r="IC539" s="91"/>
      <c r="ID539" s="91"/>
      <c r="IE539" s="91"/>
      <c r="IF539" s="91"/>
      <c r="IG539" s="91"/>
      <c r="IH539" s="91"/>
      <c r="II539" s="91"/>
      <c r="IJ539" s="91"/>
      <c r="IK539" s="91"/>
      <c r="IL539" s="91"/>
      <c r="IM539" s="91"/>
      <c r="IN539" s="91"/>
      <c r="IO539" s="91"/>
      <c r="IP539" s="91"/>
      <c r="IQ539" s="91"/>
      <c r="IR539" s="91"/>
      <c r="IS539" s="91"/>
    </row>
    <row r="540" spans="1:253" s="62" customFormat="1" x14ac:dyDescent="0.25">
      <c r="A540" s="77" t="s">
        <v>147</v>
      </c>
      <c r="B540" s="77" t="s">
        <v>815</v>
      </c>
      <c r="C540" s="77" t="s">
        <v>611</v>
      </c>
      <c r="D540" s="77"/>
      <c r="E540" s="118"/>
      <c r="F540" s="131"/>
      <c r="G540" s="122"/>
      <c r="H540" s="68"/>
      <c r="I540" s="68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1"/>
      <c r="DB540" s="91"/>
      <c r="DC540" s="91"/>
      <c r="DD540" s="91"/>
      <c r="DE540" s="91"/>
      <c r="DF540" s="91"/>
      <c r="DG540" s="91"/>
      <c r="DH540" s="91"/>
      <c r="DI540" s="91"/>
      <c r="DJ540" s="91"/>
      <c r="DK540" s="91"/>
      <c r="DL540" s="91"/>
      <c r="DM540" s="91"/>
      <c r="DN540" s="91"/>
      <c r="DO540" s="91"/>
      <c r="DP540" s="91"/>
      <c r="DQ540" s="91"/>
      <c r="DR540" s="91"/>
      <c r="DS540" s="91"/>
      <c r="DT540" s="91"/>
      <c r="DU540" s="91"/>
      <c r="DV540" s="91"/>
      <c r="DW540" s="91"/>
      <c r="DX540" s="91"/>
      <c r="DY540" s="91"/>
      <c r="DZ540" s="91"/>
      <c r="EA540" s="91"/>
      <c r="EB540" s="91"/>
      <c r="EC540" s="91"/>
      <c r="ED540" s="91"/>
      <c r="EE540" s="91"/>
      <c r="EF540" s="91"/>
      <c r="EG540" s="91"/>
      <c r="EH540" s="91"/>
      <c r="EI540" s="91"/>
      <c r="EJ540" s="91"/>
      <c r="EK540" s="91"/>
      <c r="EL540" s="91"/>
      <c r="EM540" s="91"/>
      <c r="EN540" s="91"/>
      <c r="EO540" s="91"/>
      <c r="EP540" s="91"/>
      <c r="EQ540" s="91"/>
      <c r="ER540" s="91"/>
      <c r="ES540" s="91"/>
      <c r="ET540" s="91"/>
      <c r="EU540" s="91"/>
      <c r="EV540" s="91"/>
      <c r="EW540" s="91"/>
      <c r="EX540" s="91"/>
      <c r="EY540" s="91"/>
      <c r="EZ540" s="91"/>
      <c r="FA540" s="91"/>
      <c r="FB540" s="91"/>
      <c r="FC540" s="91"/>
      <c r="FD540" s="91"/>
      <c r="FE540" s="91"/>
      <c r="FF540" s="91"/>
      <c r="FG540" s="91"/>
      <c r="FH540" s="91"/>
      <c r="FI540" s="91"/>
      <c r="FJ540" s="91"/>
      <c r="FK540" s="91"/>
      <c r="FL540" s="91"/>
      <c r="FM540" s="91"/>
      <c r="FN540" s="91"/>
      <c r="FO540" s="91"/>
      <c r="FP540" s="91"/>
      <c r="FQ540" s="91"/>
      <c r="FR540" s="91"/>
      <c r="FS540" s="91"/>
      <c r="FT540" s="91"/>
      <c r="FU540" s="91"/>
      <c r="FV540" s="91"/>
      <c r="FW540" s="91"/>
      <c r="FX540" s="91"/>
      <c r="FY540" s="91"/>
      <c r="FZ540" s="91"/>
      <c r="GA540" s="91"/>
      <c r="GB540" s="91"/>
      <c r="GC540" s="91"/>
      <c r="GD540" s="91"/>
      <c r="GE540" s="91"/>
      <c r="GF540" s="91"/>
      <c r="GG540" s="91"/>
      <c r="GH540" s="91"/>
      <c r="GI540" s="91"/>
      <c r="GJ540" s="91"/>
      <c r="GK540" s="91"/>
      <c r="GL540" s="91"/>
      <c r="GM540" s="91"/>
      <c r="GN540" s="91"/>
      <c r="GO540" s="91"/>
      <c r="GP540" s="91"/>
      <c r="GQ540" s="91"/>
      <c r="GR540" s="91"/>
      <c r="GS540" s="91"/>
      <c r="GT540" s="91"/>
      <c r="GU540" s="91"/>
      <c r="GV540" s="91"/>
      <c r="GW540" s="91"/>
      <c r="GX540" s="91"/>
      <c r="GY540" s="91"/>
      <c r="GZ540" s="91"/>
      <c r="HA540" s="91"/>
      <c r="HB540" s="91"/>
      <c r="HC540" s="91"/>
      <c r="HD540" s="91"/>
      <c r="HE540" s="91"/>
      <c r="HF540" s="91"/>
      <c r="HG540" s="91"/>
      <c r="HH540" s="91"/>
      <c r="HI540" s="91"/>
      <c r="HJ540" s="91"/>
      <c r="HK540" s="91"/>
      <c r="HL540" s="91"/>
      <c r="HM540" s="91"/>
      <c r="HN540" s="91"/>
      <c r="HO540" s="91"/>
      <c r="HP540" s="91"/>
      <c r="HQ540" s="91"/>
      <c r="HR540" s="91"/>
      <c r="HS540" s="91"/>
      <c r="HT540" s="91"/>
      <c r="HU540" s="91"/>
      <c r="HV540" s="91"/>
      <c r="HW540" s="91"/>
      <c r="HX540" s="91"/>
      <c r="HY540" s="91"/>
      <c r="HZ540" s="91"/>
      <c r="IA540" s="91"/>
      <c r="IB540" s="91"/>
      <c r="IC540" s="91"/>
      <c r="ID540" s="91"/>
      <c r="IE540" s="91"/>
      <c r="IF540" s="91"/>
      <c r="IG540" s="91"/>
      <c r="IH540" s="91"/>
      <c r="II540" s="91"/>
      <c r="IJ540" s="91"/>
      <c r="IK540" s="91"/>
      <c r="IL540" s="91"/>
      <c r="IM540" s="91"/>
      <c r="IN540" s="91"/>
      <c r="IO540" s="91"/>
      <c r="IP540" s="91"/>
      <c r="IQ540" s="91"/>
      <c r="IR540" s="91"/>
      <c r="IS540" s="91"/>
    </row>
    <row r="541" spans="1:253" s="62" customFormat="1" x14ac:dyDescent="0.25">
      <c r="A541" s="77" t="s">
        <v>147</v>
      </c>
      <c r="B541" s="77" t="s">
        <v>815</v>
      </c>
      <c r="C541" s="77" t="s">
        <v>780</v>
      </c>
      <c r="D541" s="77" t="s">
        <v>507</v>
      </c>
      <c r="E541" s="118"/>
      <c r="F541" s="131"/>
      <c r="G541" s="122"/>
      <c r="H541" s="68"/>
      <c r="I541" s="68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1"/>
      <c r="DB541" s="91"/>
      <c r="DC541" s="91"/>
      <c r="DD541" s="91"/>
      <c r="DE541" s="91"/>
      <c r="DF541" s="91"/>
      <c r="DG541" s="91"/>
      <c r="DH541" s="91"/>
      <c r="DI541" s="91"/>
      <c r="DJ541" s="91"/>
      <c r="DK541" s="91"/>
      <c r="DL541" s="91"/>
      <c r="DM541" s="91"/>
      <c r="DN541" s="91"/>
      <c r="DO541" s="91"/>
      <c r="DP541" s="91"/>
      <c r="DQ541" s="91"/>
      <c r="DR541" s="91"/>
      <c r="DS541" s="91"/>
      <c r="DT541" s="91"/>
      <c r="DU541" s="91"/>
      <c r="DV541" s="91"/>
      <c r="DW541" s="91"/>
      <c r="DX541" s="91"/>
      <c r="DY541" s="91"/>
      <c r="DZ541" s="91"/>
      <c r="EA541" s="91"/>
      <c r="EB541" s="91"/>
      <c r="EC541" s="91"/>
      <c r="ED541" s="91"/>
      <c r="EE541" s="91"/>
      <c r="EF541" s="91"/>
      <c r="EG541" s="91"/>
      <c r="EH541" s="91"/>
      <c r="EI541" s="91"/>
      <c r="EJ541" s="91"/>
      <c r="EK541" s="91"/>
      <c r="EL541" s="91"/>
      <c r="EM541" s="91"/>
      <c r="EN541" s="91"/>
      <c r="EO541" s="91"/>
      <c r="EP541" s="91"/>
      <c r="EQ541" s="91"/>
      <c r="ER541" s="91"/>
      <c r="ES541" s="91"/>
      <c r="ET541" s="91"/>
      <c r="EU541" s="91"/>
      <c r="EV541" s="91"/>
      <c r="EW541" s="91"/>
      <c r="EX541" s="91"/>
      <c r="EY541" s="91"/>
      <c r="EZ541" s="91"/>
      <c r="FA541" s="91"/>
      <c r="FB541" s="91"/>
      <c r="FC541" s="91"/>
      <c r="FD541" s="91"/>
      <c r="FE541" s="91"/>
      <c r="FF541" s="91"/>
      <c r="FG541" s="91"/>
      <c r="FH541" s="91"/>
      <c r="FI541" s="91"/>
      <c r="FJ541" s="91"/>
      <c r="FK541" s="91"/>
      <c r="FL541" s="91"/>
      <c r="FM541" s="91"/>
      <c r="FN541" s="91"/>
      <c r="FO541" s="91"/>
      <c r="FP541" s="91"/>
      <c r="FQ541" s="91"/>
      <c r="FR541" s="91"/>
      <c r="FS541" s="91"/>
      <c r="FT541" s="91"/>
      <c r="FU541" s="91"/>
      <c r="FV541" s="91"/>
      <c r="FW541" s="91"/>
      <c r="FX541" s="91"/>
      <c r="FY541" s="91"/>
      <c r="FZ541" s="91"/>
      <c r="GA541" s="91"/>
      <c r="GB541" s="91"/>
      <c r="GC541" s="91"/>
      <c r="GD541" s="91"/>
      <c r="GE541" s="91"/>
      <c r="GF541" s="91"/>
      <c r="GG541" s="91"/>
      <c r="GH541" s="91"/>
      <c r="GI541" s="91"/>
      <c r="GJ541" s="91"/>
      <c r="GK541" s="91"/>
      <c r="GL541" s="91"/>
      <c r="GM541" s="91"/>
      <c r="GN541" s="91"/>
      <c r="GO541" s="91"/>
      <c r="GP541" s="91"/>
      <c r="GQ541" s="91"/>
      <c r="GR541" s="91"/>
      <c r="GS541" s="91"/>
      <c r="GT541" s="91"/>
      <c r="GU541" s="91"/>
      <c r="GV541" s="91"/>
      <c r="GW541" s="91"/>
      <c r="GX541" s="91"/>
      <c r="GY541" s="91"/>
      <c r="GZ541" s="91"/>
      <c r="HA541" s="91"/>
      <c r="HB541" s="91"/>
      <c r="HC541" s="91"/>
      <c r="HD541" s="91"/>
      <c r="HE541" s="91"/>
      <c r="HF541" s="91"/>
      <c r="HG541" s="91"/>
      <c r="HH541" s="91"/>
      <c r="HI541" s="91"/>
      <c r="HJ541" s="91"/>
      <c r="HK541" s="91"/>
      <c r="HL541" s="91"/>
      <c r="HM541" s="91"/>
      <c r="HN541" s="91"/>
      <c r="HO541" s="91"/>
      <c r="HP541" s="91"/>
      <c r="HQ541" s="91"/>
      <c r="HR541" s="91"/>
      <c r="HS541" s="91"/>
      <c r="HT541" s="91"/>
      <c r="HU541" s="91"/>
      <c r="HV541" s="91"/>
      <c r="HW541" s="91"/>
      <c r="HX541" s="91"/>
      <c r="HY541" s="91"/>
      <c r="HZ541" s="91"/>
      <c r="IA541" s="91"/>
      <c r="IB541" s="91"/>
      <c r="IC541" s="91"/>
      <c r="ID541" s="91"/>
      <c r="IE541" s="91"/>
      <c r="IF541" s="91"/>
      <c r="IG541" s="91"/>
      <c r="IH541" s="91"/>
      <c r="II541" s="91"/>
      <c r="IJ541" s="91"/>
      <c r="IK541" s="91"/>
      <c r="IL541" s="91"/>
      <c r="IM541" s="91"/>
      <c r="IN541" s="91"/>
      <c r="IO541" s="91"/>
      <c r="IP541" s="91"/>
      <c r="IQ541" s="91"/>
      <c r="IR541" s="91"/>
      <c r="IS541" s="91"/>
    </row>
    <row r="542" spans="1:253" s="62" customFormat="1" x14ac:dyDescent="0.25">
      <c r="A542" s="77" t="s">
        <v>147</v>
      </c>
      <c r="B542" s="77" t="s">
        <v>815</v>
      </c>
      <c r="C542" s="77" t="s">
        <v>611</v>
      </c>
      <c r="D542" s="77" t="s">
        <v>507</v>
      </c>
      <c r="E542" s="120"/>
      <c r="F542" s="121"/>
      <c r="G542" s="122"/>
      <c r="H542" s="68"/>
      <c r="I542" s="68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1"/>
      <c r="DB542" s="91"/>
      <c r="DC542" s="91"/>
      <c r="DD542" s="91"/>
      <c r="DE542" s="91"/>
      <c r="DF542" s="91"/>
      <c r="DG542" s="91"/>
      <c r="DH542" s="91"/>
      <c r="DI542" s="91"/>
      <c r="DJ542" s="91"/>
      <c r="DK542" s="91"/>
      <c r="DL542" s="91"/>
      <c r="DM542" s="91"/>
      <c r="DN542" s="91"/>
      <c r="DO542" s="91"/>
      <c r="DP542" s="91"/>
      <c r="DQ542" s="91"/>
      <c r="DR542" s="91"/>
      <c r="DS542" s="91"/>
      <c r="DT542" s="91"/>
      <c r="DU542" s="91"/>
      <c r="DV542" s="91"/>
      <c r="DW542" s="91"/>
      <c r="DX542" s="91"/>
      <c r="DY542" s="91"/>
      <c r="DZ542" s="91"/>
      <c r="EA542" s="91"/>
      <c r="EB542" s="91"/>
      <c r="EC542" s="91"/>
      <c r="ED542" s="91"/>
      <c r="EE542" s="91"/>
      <c r="EF542" s="91"/>
      <c r="EG542" s="91"/>
      <c r="EH542" s="91"/>
      <c r="EI542" s="91"/>
      <c r="EJ542" s="91"/>
      <c r="EK542" s="91"/>
      <c r="EL542" s="91"/>
      <c r="EM542" s="91"/>
      <c r="EN542" s="91"/>
      <c r="EO542" s="91"/>
      <c r="EP542" s="91"/>
      <c r="EQ542" s="91"/>
      <c r="ER542" s="91"/>
      <c r="ES542" s="91"/>
      <c r="ET542" s="91"/>
      <c r="EU542" s="91"/>
      <c r="EV542" s="91"/>
      <c r="EW542" s="91"/>
      <c r="EX542" s="91"/>
      <c r="EY542" s="91"/>
      <c r="EZ542" s="91"/>
      <c r="FA542" s="91"/>
      <c r="FB542" s="91"/>
      <c r="FC542" s="91"/>
      <c r="FD542" s="91"/>
      <c r="FE542" s="91"/>
      <c r="FF542" s="91"/>
      <c r="FG542" s="91"/>
      <c r="FH542" s="91"/>
      <c r="FI542" s="91"/>
      <c r="FJ542" s="91"/>
      <c r="FK542" s="91"/>
      <c r="FL542" s="91"/>
      <c r="FM542" s="91"/>
      <c r="FN542" s="91"/>
      <c r="FO542" s="91"/>
      <c r="FP542" s="91"/>
      <c r="FQ542" s="91"/>
      <c r="FR542" s="91"/>
      <c r="FS542" s="91"/>
      <c r="FT542" s="91"/>
      <c r="FU542" s="91"/>
      <c r="FV542" s="91"/>
      <c r="FW542" s="91"/>
      <c r="FX542" s="91"/>
      <c r="FY542" s="91"/>
      <c r="FZ542" s="91"/>
      <c r="GA542" s="91"/>
      <c r="GB542" s="91"/>
      <c r="GC542" s="91"/>
      <c r="GD542" s="91"/>
      <c r="GE542" s="91"/>
      <c r="GF542" s="91"/>
      <c r="GG542" s="91"/>
      <c r="GH542" s="91"/>
      <c r="GI542" s="91"/>
      <c r="GJ542" s="91"/>
      <c r="GK542" s="91"/>
      <c r="GL542" s="91"/>
      <c r="GM542" s="91"/>
      <c r="GN542" s="91"/>
      <c r="GO542" s="91"/>
      <c r="GP542" s="91"/>
      <c r="GQ542" s="91"/>
      <c r="GR542" s="91"/>
      <c r="GS542" s="91"/>
      <c r="GT542" s="91"/>
      <c r="GU542" s="91"/>
      <c r="GV542" s="91"/>
      <c r="GW542" s="91"/>
      <c r="GX542" s="91"/>
      <c r="GY542" s="91"/>
      <c r="GZ542" s="91"/>
      <c r="HA542" s="91"/>
      <c r="HB542" s="91"/>
      <c r="HC542" s="91"/>
      <c r="HD542" s="91"/>
      <c r="HE542" s="91"/>
      <c r="HF542" s="91"/>
      <c r="HG542" s="91"/>
      <c r="HH542" s="91"/>
      <c r="HI542" s="91"/>
      <c r="HJ542" s="91"/>
      <c r="HK542" s="91"/>
      <c r="HL542" s="91"/>
      <c r="HM542" s="91"/>
      <c r="HN542" s="91"/>
      <c r="HO542" s="91"/>
      <c r="HP542" s="91"/>
      <c r="HQ542" s="91"/>
      <c r="HR542" s="91"/>
      <c r="HS542" s="91"/>
      <c r="HT542" s="91"/>
      <c r="HU542" s="91"/>
      <c r="HV542" s="91"/>
      <c r="HW542" s="91"/>
      <c r="HX542" s="91"/>
      <c r="HY542" s="91"/>
      <c r="HZ542" s="91"/>
      <c r="IA542" s="91"/>
      <c r="IB542" s="91"/>
      <c r="IC542" s="91"/>
      <c r="ID542" s="91"/>
      <c r="IE542" s="91"/>
      <c r="IF542" s="91"/>
      <c r="IG542" s="91"/>
      <c r="IH542" s="91"/>
      <c r="II542" s="91"/>
      <c r="IJ542" s="91"/>
      <c r="IK542" s="91"/>
      <c r="IL542" s="91"/>
      <c r="IM542" s="91"/>
      <c r="IN542" s="91"/>
      <c r="IO542" s="91"/>
      <c r="IP542" s="91"/>
      <c r="IQ542" s="91"/>
      <c r="IR542" s="91"/>
      <c r="IS542" s="91"/>
    </row>
    <row r="543" spans="1:253" s="62" customFormat="1" x14ac:dyDescent="0.25">
      <c r="A543" s="77" t="s">
        <v>147</v>
      </c>
      <c r="B543" s="77" t="s">
        <v>815</v>
      </c>
      <c r="C543" s="77" t="s">
        <v>611</v>
      </c>
      <c r="D543" s="77" t="s">
        <v>520</v>
      </c>
      <c r="E543" s="120"/>
      <c r="F543" s="121"/>
      <c r="G543" s="122"/>
      <c r="H543" s="68"/>
      <c r="I543" s="68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1"/>
      <c r="DB543" s="91"/>
      <c r="DC543" s="91"/>
      <c r="DD543" s="91"/>
      <c r="DE543" s="91"/>
      <c r="DF543" s="91"/>
      <c r="DG543" s="91"/>
      <c r="DH543" s="91"/>
      <c r="DI543" s="91"/>
      <c r="DJ543" s="91"/>
      <c r="DK543" s="91"/>
      <c r="DL543" s="91"/>
      <c r="DM543" s="91"/>
      <c r="DN543" s="91"/>
      <c r="DO543" s="91"/>
      <c r="DP543" s="91"/>
      <c r="DQ543" s="91"/>
      <c r="DR543" s="91"/>
      <c r="DS543" s="91"/>
      <c r="DT543" s="91"/>
      <c r="DU543" s="91"/>
      <c r="DV543" s="91"/>
      <c r="DW543" s="91"/>
      <c r="DX543" s="91"/>
      <c r="DY543" s="91"/>
      <c r="DZ543" s="91"/>
      <c r="EA543" s="91"/>
      <c r="EB543" s="91"/>
      <c r="EC543" s="91"/>
      <c r="ED543" s="91"/>
      <c r="EE543" s="91"/>
      <c r="EF543" s="91"/>
      <c r="EG543" s="91"/>
      <c r="EH543" s="91"/>
      <c r="EI543" s="91"/>
      <c r="EJ543" s="91"/>
      <c r="EK543" s="91"/>
      <c r="EL543" s="91"/>
      <c r="EM543" s="91"/>
      <c r="EN543" s="91"/>
      <c r="EO543" s="91"/>
      <c r="EP543" s="91"/>
      <c r="EQ543" s="91"/>
      <c r="ER543" s="91"/>
      <c r="ES543" s="91"/>
      <c r="ET543" s="91"/>
      <c r="EU543" s="91"/>
      <c r="EV543" s="91"/>
      <c r="EW543" s="91"/>
      <c r="EX543" s="91"/>
      <c r="EY543" s="91"/>
      <c r="EZ543" s="91"/>
      <c r="FA543" s="91"/>
      <c r="FB543" s="91"/>
      <c r="FC543" s="91"/>
      <c r="FD543" s="91"/>
      <c r="FE543" s="91"/>
      <c r="FF543" s="91"/>
      <c r="FG543" s="91"/>
      <c r="FH543" s="91"/>
      <c r="FI543" s="91"/>
      <c r="FJ543" s="91"/>
      <c r="FK543" s="91"/>
      <c r="FL543" s="91"/>
      <c r="FM543" s="91"/>
      <c r="FN543" s="91"/>
      <c r="FO543" s="91"/>
      <c r="FP543" s="91"/>
      <c r="FQ543" s="91"/>
      <c r="FR543" s="91"/>
      <c r="FS543" s="91"/>
      <c r="FT543" s="91"/>
      <c r="FU543" s="91"/>
      <c r="FV543" s="91"/>
      <c r="FW543" s="91"/>
      <c r="FX543" s="91"/>
      <c r="FY543" s="91"/>
      <c r="FZ543" s="91"/>
      <c r="GA543" s="91"/>
      <c r="GB543" s="91"/>
      <c r="GC543" s="91"/>
      <c r="GD543" s="91"/>
      <c r="GE543" s="91"/>
      <c r="GF543" s="91"/>
      <c r="GG543" s="91"/>
      <c r="GH543" s="91"/>
      <c r="GI543" s="91"/>
      <c r="GJ543" s="91"/>
      <c r="GK543" s="91"/>
      <c r="GL543" s="91"/>
      <c r="GM543" s="91"/>
      <c r="GN543" s="91"/>
      <c r="GO543" s="91"/>
      <c r="GP543" s="91"/>
      <c r="GQ543" s="91"/>
      <c r="GR543" s="91"/>
      <c r="GS543" s="91"/>
      <c r="GT543" s="91"/>
      <c r="GU543" s="91"/>
      <c r="GV543" s="91"/>
      <c r="GW543" s="91"/>
      <c r="GX543" s="91"/>
      <c r="GY543" s="91"/>
      <c r="GZ543" s="91"/>
      <c r="HA543" s="91"/>
      <c r="HB543" s="91"/>
      <c r="HC543" s="91"/>
      <c r="HD543" s="91"/>
      <c r="HE543" s="91"/>
      <c r="HF543" s="91"/>
      <c r="HG543" s="91"/>
      <c r="HH543" s="91"/>
      <c r="HI543" s="91"/>
      <c r="HJ543" s="91"/>
      <c r="HK543" s="91"/>
      <c r="HL543" s="91"/>
      <c r="HM543" s="91"/>
      <c r="HN543" s="91"/>
      <c r="HO543" s="91"/>
      <c r="HP543" s="91"/>
      <c r="HQ543" s="91"/>
      <c r="HR543" s="91"/>
      <c r="HS543" s="91"/>
      <c r="HT543" s="91"/>
      <c r="HU543" s="91"/>
      <c r="HV543" s="91"/>
      <c r="HW543" s="91"/>
      <c r="HX543" s="91"/>
      <c r="HY543" s="91"/>
      <c r="HZ543" s="91"/>
      <c r="IA543" s="91"/>
      <c r="IB543" s="91"/>
      <c r="IC543" s="91"/>
      <c r="ID543" s="91"/>
      <c r="IE543" s="91"/>
      <c r="IF543" s="91"/>
      <c r="IG543" s="91"/>
      <c r="IH543" s="91"/>
      <c r="II543" s="91"/>
      <c r="IJ543" s="91"/>
      <c r="IK543" s="91"/>
      <c r="IL543" s="91"/>
      <c r="IM543" s="91"/>
      <c r="IN543" s="91"/>
      <c r="IO543" s="91"/>
      <c r="IP543" s="91"/>
      <c r="IQ543" s="91"/>
      <c r="IR543" s="91"/>
      <c r="IS543" s="91"/>
    </row>
    <row r="544" spans="1:253" s="62" customFormat="1" x14ac:dyDescent="0.25">
      <c r="A544" s="77" t="s">
        <v>147</v>
      </c>
      <c r="B544" s="77" t="s">
        <v>815</v>
      </c>
      <c r="C544" s="77" t="s">
        <v>614</v>
      </c>
      <c r="D544" s="77"/>
      <c r="E544" s="118">
        <v>45152</v>
      </c>
      <c r="F544" s="119">
        <v>45168</v>
      </c>
      <c r="G544" s="122" t="s">
        <v>1661</v>
      </c>
      <c r="H544" s="68"/>
      <c r="I544" s="68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1"/>
      <c r="DB544" s="91"/>
      <c r="DC544" s="91"/>
      <c r="DD544" s="91"/>
      <c r="DE544" s="91"/>
      <c r="DF544" s="91"/>
      <c r="DG544" s="91"/>
      <c r="DH544" s="91"/>
      <c r="DI544" s="91"/>
      <c r="DJ544" s="91"/>
      <c r="DK544" s="91"/>
      <c r="DL544" s="91"/>
      <c r="DM544" s="91"/>
      <c r="DN544" s="91"/>
      <c r="DO544" s="91"/>
      <c r="DP544" s="91"/>
      <c r="DQ544" s="91"/>
      <c r="DR544" s="91"/>
      <c r="DS544" s="91"/>
      <c r="DT544" s="91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  <c r="EJ544" s="91"/>
      <c r="EK544" s="91"/>
      <c r="EL544" s="91"/>
      <c r="EM544" s="91"/>
      <c r="EN544" s="91"/>
      <c r="EO544" s="91"/>
      <c r="EP544" s="91"/>
      <c r="EQ544" s="91"/>
      <c r="ER544" s="91"/>
      <c r="ES544" s="91"/>
      <c r="ET544" s="91"/>
      <c r="EU544" s="91"/>
      <c r="EV544" s="91"/>
      <c r="EW544" s="91"/>
      <c r="EX544" s="91"/>
      <c r="EY544" s="91"/>
      <c r="EZ544" s="91"/>
      <c r="FA544" s="91"/>
      <c r="FB544" s="91"/>
      <c r="FC544" s="91"/>
      <c r="FD544" s="91"/>
      <c r="FE544" s="91"/>
      <c r="FF544" s="91"/>
      <c r="FG544" s="91"/>
      <c r="FH544" s="91"/>
      <c r="FI544" s="91"/>
      <c r="FJ544" s="91"/>
      <c r="FK544" s="91"/>
      <c r="FL544" s="91"/>
      <c r="FM544" s="91"/>
      <c r="FN544" s="91"/>
      <c r="FO544" s="91"/>
      <c r="FP544" s="91"/>
      <c r="FQ544" s="91"/>
      <c r="FR544" s="91"/>
      <c r="FS544" s="91"/>
      <c r="FT544" s="91"/>
      <c r="FU544" s="91"/>
      <c r="FV544" s="91"/>
      <c r="FW544" s="91"/>
      <c r="FX544" s="91"/>
      <c r="FY544" s="91"/>
      <c r="FZ544" s="91"/>
      <c r="GA544" s="91"/>
      <c r="GB544" s="91"/>
      <c r="GC544" s="91"/>
      <c r="GD544" s="91"/>
      <c r="GE544" s="91"/>
      <c r="GF544" s="91"/>
      <c r="GG544" s="91"/>
      <c r="GH544" s="91"/>
      <c r="GI544" s="91"/>
      <c r="GJ544" s="91"/>
      <c r="GK544" s="91"/>
      <c r="GL544" s="91"/>
      <c r="GM544" s="91"/>
      <c r="GN544" s="91"/>
      <c r="GO544" s="91"/>
      <c r="GP544" s="91"/>
      <c r="GQ544" s="91"/>
      <c r="GR544" s="91"/>
      <c r="GS544" s="91"/>
      <c r="GT544" s="91"/>
      <c r="GU544" s="91"/>
      <c r="GV544" s="91"/>
      <c r="GW544" s="91"/>
      <c r="GX544" s="91"/>
      <c r="GY544" s="91"/>
      <c r="GZ544" s="91"/>
      <c r="HA544" s="91"/>
      <c r="HB544" s="91"/>
      <c r="HC544" s="91"/>
      <c r="HD544" s="91"/>
      <c r="HE544" s="91"/>
      <c r="HF544" s="91"/>
      <c r="HG544" s="91"/>
      <c r="HH544" s="91"/>
      <c r="HI544" s="91"/>
      <c r="HJ544" s="91"/>
      <c r="HK544" s="91"/>
      <c r="HL544" s="91"/>
      <c r="HM544" s="91"/>
      <c r="HN544" s="91"/>
      <c r="HO544" s="91"/>
      <c r="HP544" s="91"/>
      <c r="HQ544" s="91"/>
      <c r="HR544" s="91"/>
      <c r="HS544" s="91"/>
      <c r="HT544" s="91"/>
      <c r="HU544" s="91"/>
      <c r="HV544" s="91"/>
      <c r="HW544" s="91"/>
      <c r="HX544" s="91"/>
      <c r="HY544" s="91"/>
      <c r="HZ544" s="91"/>
      <c r="IA544" s="91"/>
      <c r="IB544" s="91"/>
      <c r="IC544" s="91"/>
      <c r="ID544" s="91"/>
      <c r="IE544" s="91"/>
      <c r="IF544" s="91"/>
      <c r="IG544" s="91"/>
      <c r="IH544" s="91"/>
      <c r="II544" s="91"/>
      <c r="IJ544" s="91"/>
      <c r="IK544" s="91"/>
      <c r="IL544" s="91"/>
      <c r="IM544" s="91"/>
      <c r="IN544" s="91"/>
      <c r="IO544" s="91"/>
      <c r="IP544" s="91"/>
      <c r="IQ544" s="91"/>
      <c r="IR544" s="91"/>
      <c r="IS544" s="91"/>
    </row>
    <row r="545" spans="1:253" s="62" customFormat="1" x14ac:dyDescent="0.25">
      <c r="A545" s="77" t="s">
        <v>147</v>
      </c>
      <c r="B545" s="77" t="s">
        <v>815</v>
      </c>
      <c r="C545" s="77" t="s">
        <v>614</v>
      </c>
      <c r="D545" s="77" t="s">
        <v>507</v>
      </c>
      <c r="E545" s="120"/>
      <c r="F545" s="121"/>
      <c r="G545" s="122"/>
      <c r="H545" s="68"/>
      <c r="I545" s="68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1"/>
      <c r="DB545" s="91"/>
      <c r="DC545" s="91"/>
      <c r="DD545" s="91"/>
      <c r="DE545" s="91"/>
      <c r="DF545" s="91"/>
      <c r="DG545" s="91"/>
      <c r="DH545" s="91"/>
      <c r="DI545" s="91"/>
      <c r="DJ545" s="91"/>
      <c r="DK545" s="91"/>
      <c r="DL545" s="91"/>
      <c r="DM545" s="91"/>
      <c r="DN545" s="91"/>
      <c r="DO545" s="91"/>
      <c r="DP545" s="91"/>
      <c r="DQ545" s="91"/>
      <c r="DR545" s="91"/>
      <c r="DS545" s="91"/>
      <c r="DT545" s="91"/>
      <c r="DU545" s="91"/>
      <c r="DV545" s="91"/>
      <c r="DW545" s="91"/>
      <c r="DX545" s="91"/>
      <c r="DY545" s="91"/>
      <c r="DZ545" s="91"/>
      <c r="EA545" s="91"/>
      <c r="EB545" s="91"/>
      <c r="EC545" s="91"/>
      <c r="ED545" s="91"/>
      <c r="EE545" s="91"/>
      <c r="EF545" s="91"/>
      <c r="EG545" s="91"/>
      <c r="EH545" s="91"/>
      <c r="EI545" s="91"/>
      <c r="EJ545" s="91"/>
      <c r="EK545" s="91"/>
      <c r="EL545" s="91"/>
      <c r="EM545" s="91"/>
      <c r="EN545" s="91"/>
      <c r="EO545" s="91"/>
      <c r="EP545" s="91"/>
      <c r="EQ545" s="91"/>
      <c r="ER545" s="91"/>
      <c r="ES545" s="91"/>
      <c r="ET545" s="91"/>
      <c r="EU545" s="91"/>
      <c r="EV545" s="91"/>
      <c r="EW545" s="91"/>
      <c r="EX545" s="91"/>
      <c r="EY545" s="91"/>
      <c r="EZ545" s="91"/>
      <c r="FA545" s="91"/>
      <c r="FB545" s="91"/>
      <c r="FC545" s="91"/>
      <c r="FD545" s="91"/>
      <c r="FE545" s="91"/>
      <c r="FF545" s="91"/>
      <c r="FG545" s="91"/>
      <c r="FH545" s="91"/>
      <c r="FI545" s="91"/>
      <c r="FJ545" s="91"/>
      <c r="FK545" s="91"/>
      <c r="FL545" s="91"/>
      <c r="FM545" s="91"/>
      <c r="FN545" s="91"/>
      <c r="FO545" s="91"/>
      <c r="FP545" s="91"/>
      <c r="FQ545" s="91"/>
      <c r="FR545" s="91"/>
      <c r="FS545" s="91"/>
      <c r="FT545" s="91"/>
      <c r="FU545" s="91"/>
      <c r="FV545" s="91"/>
      <c r="FW545" s="91"/>
      <c r="FX545" s="91"/>
      <c r="FY545" s="91"/>
      <c r="FZ545" s="91"/>
      <c r="GA545" s="91"/>
      <c r="GB545" s="91"/>
      <c r="GC545" s="91"/>
      <c r="GD545" s="91"/>
      <c r="GE545" s="91"/>
      <c r="GF545" s="91"/>
      <c r="GG545" s="91"/>
      <c r="GH545" s="91"/>
      <c r="GI545" s="91"/>
      <c r="GJ545" s="91"/>
      <c r="GK545" s="91"/>
      <c r="GL545" s="91"/>
      <c r="GM545" s="91"/>
      <c r="GN545" s="91"/>
      <c r="GO545" s="91"/>
      <c r="GP545" s="91"/>
      <c r="GQ545" s="91"/>
      <c r="GR545" s="91"/>
      <c r="GS545" s="91"/>
      <c r="GT545" s="91"/>
      <c r="GU545" s="91"/>
      <c r="GV545" s="91"/>
      <c r="GW545" s="91"/>
      <c r="GX545" s="91"/>
      <c r="GY545" s="91"/>
      <c r="GZ545" s="91"/>
      <c r="HA545" s="91"/>
      <c r="HB545" s="91"/>
      <c r="HC545" s="91"/>
      <c r="HD545" s="91"/>
      <c r="HE545" s="91"/>
      <c r="HF545" s="91"/>
      <c r="HG545" s="91"/>
      <c r="HH545" s="91"/>
      <c r="HI545" s="91"/>
      <c r="HJ545" s="91"/>
      <c r="HK545" s="91"/>
      <c r="HL545" s="91"/>
      <c r="HM545" s="91"/>
      <c r="HN545" s="91"/>
      <c r="HO545" s="91"/>
      <c r="HP545" s="91"/>
      <c r="HQ545" s="91"/>
      <c r="HR545" s="91"/>
      <c r="HS545" s="91"/>
      <c r="HT545" s="91"/>
      <c r="HU545" s="91"/>
      <c r="HV545" s="91"/>
      <c r="HW545" s="91"/>
      <c r="HX545" s="91"/>
      <c r="HY545" s="91"/>
      <c r="HZ545" s="91"/>
      <c r="IA545" s="91"/>
      <c r="IB545" s="91"/>
      <c r="IC545" s="91"/>
      <c r="ID545" s="91"/>
      <c r="IE545" s="91"/>
      <c r="IF545" s="91"/>
      <c r="IG545" s="91"/>
      <c r="IH545" s="91"/>
      <c r="II545" s="91"/>
      <c r="IJ545" s="91"/>
      <c r="IK545" s="91"/>
      <c r="IL545" s="91"/>
      <c r="IM545" s="91"/>
      <c r="IN545" s="91"/>
      <c r="IO545" s="91"/>
      <c r="IP545" s="91"/>
      <c r="IQ545" s="91"/>
      <c r="IR545" s="91"/>
      <c r="IS545" s="91"/>
    </row>
    <row r="546" spans="1:253" s="62" customFormat="1" x14ac:dyDescent="0.25">
      <c r="A546" s="77" t="s">
        <v>147</v>
      </c>
      <c r="B546" s="77" t="s">
        <v>815</v>
      </c>
      <c r="C546" s="77" t="s">
        <v>614</v>
      </c>
      <c r="D546" s="77" t="s">
        <v>520</v>
      </c>
      <c r="E546" s="120"/>
      <c r="F546" s="121"/>
      <c r="G546" s="122"/>
      <c r="H546" s="68"/>
      <c r="I546" s="68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1"/>
      <c r="DB546" s="91"/>
      <c r="DC546" s="91"/>
      <c r="DD546" s="91"/>
      <c r="DE546" s="91"/>
      <c r="DF546" s="91"/>
      <c r="DG546" s="91"/>
      <c r="DH546" s="91"/>
      <c r="DI546" s="91"/>
      <c r="DJ546" s="91"/>
      <c r="DK546" s="91"/>
      <c r="DL546" s="91"/>
      <c r="DM546" s="91"/>
      <c r="DN546" s="91"/>
      <c r="DO546" s="91"/>
      <c r="DP546" s="91"/>
      <c r="DQ546" s="91"/>
      <c r="DR546" s="91"/>
      <c r="DS546" s="91"/>
      <c r="DT546" s="91"/>
      <c r="DU546" s="91"/>
      <c r="DV546" s="91"/>
      <c r="DW546" s="91"/>
      <c r="DX546" s="91"/>
      <c r="DY546" s="91"/>
      <c r="DZ546" s="91"/>
      <c r="EA546" s="91"/>
      <c r="EB546" s="91"/>
      <c r="EC546" s="91"/>
      <c r="ED546" s="91"/>
      <c r="EE546" s="91"/>
      <c r="EF546" s="91"/>
      <c r="EG546" s="91"/>
      <c r="EH546" s="91"/>
      <c r="EI546" s="91"/>
      <c r="EJ546" s="91"/>
      <c r="EK546" s="91"/>
      <c r="EL546" s="91"/>
      <c r="EM546" s="91"/>
      <c r="EN546" s="91"/>
      <c r="EO546" s="91"/>
      <c r="EP546" s="91"/>
      <c r="EQ546" s="91"/>
      <c r="ER546" s="91"/>
      <c r="ES546" s="91"/>
      <c r="ET546" s="91"/>
      <c r="EU546" s="91"/>
      <c r="EV546" s="91"/>
      <c r="EW546" s="91"/>
      <c r="EX546" s="91"/>
      <c r="EY546" s="91"/>
      <c r="EZ546" s="91"/>
      <c r="FA546" s="91"/>
      <c r="FB546" s="91"/>
      <c r="FC546" s="91"/>
      <c r="FD546" s="91"/>
      <c r="FE546" s="91"/>
      <c r="FF546" s="91"/>
      <c r="FG546" s="91"/>
      <c r="FH546" s="91"/>
      <c r="FI546" s="91"/>
      <c r="FJ546" s="91"/>
      <c r="FK546" s="91"/>
      <c r="FL546" s="91"/>
      <c r="FM546" s="91"/>
      <c r="FN546" s="91"/>
      <c r="FO546" s="91"/>
      <c r="FP546" s="91"/>
      <c r="FQ546" s="91"/>
      <c r="FR546" s="91"/>
      <c r="FS546" s="91"/>
      <c r="FT546" s="91"/>
      <c r="FU546" s="91"/>
      <c r="FV546" s="91"/>
      <c r="FW546" s="91"/>
      <c r="FX546" s="91"/>
      <c r="FY546" s="91"/>
      <c r="FZ546" s="91"/>
      <c r="GA546" s="91"/>
      <c r="GB546" s="91"/>
      <c r="GC546" s="91"/>
      <c r="GD546" s="91"/>
      <c r="GE546" s="91"/>
      <c r="GF546" s="91"/>
      <c r="GG546" s="91"/>
      <c r="GH546" s="91"/>
      <c r="GI546" s="91"/>
      <c r="GJ546" s="91"/>
      <c r="GK546" s="91"/>
      <c r="GL546" s="91"/>
      <c r="GM546" s="91"/>
      <c r="GN546" s="91"/>
      <c r="GO546" s="91"/>
      <c r="GP546" s="91"/>
      <c r="GQ546" s="91"/>
      <c r="GR546" s="91"/>
      <c r="GS546" s="91"/>
      <c r="GT546" s="91"/>
      <c r="GU546" s="91"/>
      <c r="GV546" s="91"/>
      <c r="GW546" s="91"/>
      <c r="GX546" s="91"/>
      <c r="GY546" s="91"/>
      <c r="GZ546" s="91"/>
      <c r="HA546" s="91"/>
      <c r="HB546" s="91"/>
      <c r="HC546" s="91"/>
      <c r="HD546" s="91"/>
      <c r="HE546" s="91"/>
      <c r="HF546" s="91"/>
      <c r="HG546" s="91"/>
      <c r="HH546" s="91"/>
      <c r="HI546" s="91"/>
      <c r="HJ546" s="91"/>
      <c r="HK546" s="91"/>
      <c r="HL546" s="91"/>
      <c r="HM546" s="91"/>
      <c r="HN546" s="91"/>
      <c r="HO546" s="91"/>
      <c r="HP546" s="91"/>
      <c r="HQ546" s="91"/>
      <c r="HR546" s="91"/>
      <c r="HS546" s="91"/>
      <c r="HT546" s="91"/>
      <c r="HU546" s="91"/>
      <c r="HV546" s="91"/>
      <c r="HW546" s="91"/>
      <c r="HX546" s="91"/>
      <c r="HY546" s="91"/>
      <c r="HZ546" s="91"/>
      <c r="IA546" s="91"/>
      <c r="IB546" s="91"/>
      <c r="IC546" s="91"/>
      <c r="ID546" s="91"/>
      <c r="IE546" s="91"/>
      <c r="IF546" s="91"/>
      <c r="IG546" s="91"/>
      <c r="IH546" s="91"/>
      <c r="II546" s="91"/>
      <c r="IJ546" s="91"/>
      <c r="IK546" s="91"/>
      <c r="IL546" s="91"/>
      <c r="IM546" s="91"/>
      <c r="IN546" s="91"/>
      <c r="IO546" s="91"/>
      <c r="IP546" s="91"/>
      <c r="IQ546" s="91"/>
      <c r="IR546" s="91"/>
      <c r="IS546" s="91"/>
    </row>
    <row r="547" spans="1:253" s="40" customFormat="1" x14ac:dyDescent="0.25">
      <c r="A547" s="77" t="s">
        <v>147</v>
      </c>
      <c r="B547" s="77" t="s">
        <v>1051</v>
      </c>
      <c r="C547" s="77" t="s">
        <v>593</v>
      </c>
      <c r="D547" s="93"/>
      <c r="E547" s="127">
        <v>44745</v>
      </c>
      <c r="F547" s="127">
        <v>44763</v>
      </c>
      <c r="G547" s="123" t="s">
        <v>1662</v>
      </c>
      <c r="H547" s="69"/>
      <c r="I547" s="69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2"/>
      <c r="DU547" s="92"/>
      <c r="DV547" s="92"/>
      <c r="DW547" s="92"/>
      <c r="DX547" s="92"/>
      <c r="DY547" s="92"/>
      <c r="DZ547" s="92"/>
      <c r="EA547" s="92"/>
      <c r="EB547" s="92"/>
      <c r="EC547" s="92"/>
      <c r="ED547" s="92"/>
      <c r="EE547" s="92"/>
      <c r="EF547" s="92"/>
      <c r="EG547" s="92"/>
      <c r="EH547" s="92"/>
      <c r="EI547" s="92"/>
      <c r="EJ547" s="92"/>
      <c r="EK547" s="92"/>
      <c r="EL547" s="92"/>
      <c r="EM547" s="92"/>
      <c r="EN547" s="92"/>
      <c r="EO547" s="92"/>
      <c r="EP547" s="92"/>
      <c r="EQ547" s="92"/>
      <c r="ER547" s="92"/>
      <c r="ES547" s="92"/>
      <c r="ET547" s="92"/>
      <c r="EU547" s="92"/>
      <c r="EV547" s="92"/>
      <c r="EW547" s="92"/>
      <c r="EX547" s="92"/>
      <c r="EY547" s="92"/>
      <c r="EZ547" s="92"/>
      <c r="FA547" s="92"/>
      <c r="FB547" s="92"/>
      <c r="FC547" s="92"/>
      <c r="FD547" s="92"/>
      <c r="FE547" s="92"/>
      <c r="FF547" s="92"/>
      <c r="FG547" s="92"/>
      <c r="FH547" s="92"/>
      <c r="FI547" s="92"/>
      <c r="FJ547" s="92"/>
      <c r="FK547" s="92"/>
      <c r="FL547" s="92"/>
      <c r="FM547" s="92"/>
      <c r="FN547" s="92"/>
      <c r="FO547" s="92"/>
      <c r="FP547" s="92"/>
      <c r="FQ547" s="92"/>
      <c r="FR547" s="92"/>
      <c r="FS547" s="92"/>
      <c r="FT547" s="92"/>
      <c r="FU547" s="92"/>
      <c r="FV547" s="92"/>
      <c r="FW547" s="92"/>
      <c r="FX547" s="92"/>
      <c r="FY547" s="92"/>
      <c r="FZ547" s="92"/>
      <c r="GA547" s="92"/>
      <c r="GB547" s="92"/>
      <c r="GC547" s="92"/>
      <c r="GD547" s="92"/>
      <c r="GE547" s="92"/>
      <c r="GF547" s="92"/>
      <c r="GG547" s="92"/>
      <c r="GH547" s="92"/>
      <c r="GI547" s="92"/>
      <c r="GJ547" s="92"/>
      <c r="GK547" s="92"/>
      <c r="GL547" s="92"/>
      <c r="GM547" s="92"/>
      <c r="GN547" s="92"/>
      <c r="GO547" s="92"/>
      <c r="GP547" s="92"/>
      <c r="GQ547" s="92"/>
      <c r="GR547" s="92"/>
      <c r="GS547" s="92"/>
      <c r="GT547" s="92"/>
      <c r="GU547" s="92"/>
      <c r="GV547" s="92"/>
      <c r="GW547" s="92"/>
      <c r="GX547" s="92"/>
      <c r="GY547" s="92"/>
      <c r="GZ547" s="92"/>
      <c r="HA547" s="92"/>
      <c r="HB547" s="92"/>
      <c r="HC547" s="92"/>
      <c r="HD547" s="92"/>
      <c r="HE547" s="92"/>
      <c r="HF547" s="92"/>
      <c r="HG547" s="92"/>
      <c r="HH547" s="92"/>
      <c r="HI547" s="92"/>
      <c r="HJ547" s="92"/>
      <c r="HK547" s="92"/>
      <c r="HL547" s="92"/>
      <c r="HM547" s="92"/>
      <c r="HN547" s="92"/>
      <c r="HO547" s="92"/>
      <c r="HP547" s="92"/>
      <c r="HQ547" s="92"/>
      <c r="HR547" s="92"/>
      <c r="HS547" s="92"/>
      <c r="HT547" s="92"/>
      <c r="HU547" s="92"/>
      <c r="HV547" s="92"/>
      <c r="HW547" s="92"/>
      <c r="HX547" s="92"/>
      <c r="HY547" s="92"/>
      <c r="HZ547" s="92"/>
      <c r="IA547" s="92"/>
      <c r="IB547" s="92"/>
      <c r="IC547" s="92"/>
      <c r="ID547" s="92"/>
      <c r="IE547" s="92"/>
      <c r="IF547" s="92"/>
      <c r="IG547" s="92"/>
      <c r="IH547" s="92"/>
      <c r="II547" s="92"/>
      <c r="IJ547" s="92"/>
      <c r="IK547" s="92"/>
      <c r="IL547" s="92"/>
      <c r="IM547" s="92"/>
      <c r="IN547" s="92"/>
      <c r="IO547" s="92"/>
      <c r="IP547" s="92"/>
      <c r="IQ547" s="92"/>
      <c r="IR547" s="92"/>
      <c r="IS547" s="92"/>
    </row>
    <row r="548" spans="1:253" s="63" customFormat="1" x14ac:dyDescent="0.25">
      <c r="A548" s="77" t="s">
        <v>172</v>
      </c>
      <c r="B548" s="77" t="s">
        <v>799</v>
      </c>
      <c r="C548" s="77" t="s">
        <v>555</v>
      </c>
      <c r="D548" s="93"/>
      <c r="E548" s="119">
        <v>45076</v>
      </c>
      <c r="F548" s="119">
        <v>45135</v>
      </c>
      <c r="G548" s="120" t="s">
        <v>1663</v>
      </c>
      <c r="H548" s="69"/>
      <c r="I548" s="69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2"/>
      <c r="DU548" s="92"/>
      <c r="DV548" s="92"/>
      <c r="DW548" s="92"/>
      <c r="DX548" s="92"/>
      <c r="DY548" s="92"/>
      <c r="DZ548" s="92"/>
      <c r="EA548" s="92"/>
      <c r="EB548" s="92"/>
      <c r="EC548" s="92"/>
      <c r="ED548" s="92"/>
      <c r="EE548" s="92"/>
      <c r="EF548" s="92"/>
      <c r="EG548" s="92"/>
      <c r="EH548" s="92"/>
      <c r="EI548" s="92"/>
      <c r="EJ548" s="92"/>
      <c r="EK548" s="92"/>
      <c r="EL548" s="92"/>
      <c r="EM548" s="92"/>
      <c r="EN548" s="92"/>
      <c r="EO548" s="92"/>
      <c r="EP548" s="92"/>
      <c r="EQ548" s="92"/>
      <c r="ER548" s="92"/>
      <c r="ES548" s="92"/>
      <c r="ET548" s="92"/>
      <c r="EU548" s="92"/>
      <c r="EV548" s="92"/>
      <c r="EW548" s="92"/>
      <c r="EX548" s="92"/>
      <c r="EY548" s="92"/>
      <c r="EZ548" s="92"/>
      <c r="FA548" s="92"/>
      <c r="FB548" s="92"/>
      <c r="FC548" s="92"/>
      <c r="FD548" s="92"/>
      <c r="FE548" s="92"/>
      <c r="FF548" s="92"/>
      <c r="FG548" s="92"/>
      <c r="FH548" s="92"/>
      <c r="FI548" s="92"/>
      <c r="FJ548" s="92"/>
      <c r="FK548" s="92"/>
      <c r="FL548" s="92"/>
      <c r="FM548" s="92"/>
      <c r="FN548" s="92"/>
      <c r="FO548" s="92"/>
      <c r="FP548" s="92"/>
      <c r="FQ548" s="92"/>
      <c r="FR548" s="92"/>
      <c r="FS548" s="92"/>
      <c r="FT548" s="92"/>
      <c r="FU548" s="92"/>
      <c r="FV548" s="92"/>
      <c r="FW548" s="92"/>
      <c r="FX548" s="92"/>
      <c r="FY548" s="92"/>
      <c r="FZ548" s="92"/>
      <c r="GA548" s="92"/>
      <c r="GB548" s="92"/>
      <c r="GC548" s="92"/>
      <c r="GD548" s="92"/>
      <c r="GE548" s="92"/>
      <c r="GF548" s="92"/>
      <c r="GG548" s="92"/>
      <c r="GH548" s="92"/>
      <c r="GI548" s="92"/>
      <c r="GJ548" s="92"/>
      <c r="GK548" s="92"/>
      <c r="GL548" s="92"/>
      <c r="GM548" s="92"/>
      <c r="GN548" s="92"/>
      <c r="GO548" s="92"/>
      <c r="GP548" s="92"/>
      <c r="GQ548" s="92"/>
      <c r="GR548" s="92"/>
      <c r="GS548" s="92"/>
      <c r="GT548" s="92"/>
      <c r="GU548" s="92"/>
      <c r="GV548" s="92"/>
      <c r="GW548" s="92"/>
      <c r="GX548" s="92"/>
      <c r="GY548" s="92"/>
      <c r="GZ548" s="92"/>
      <c r="HA548" s="92"/>
      <c r="HB548" s="92"/>
      <c r="HC548" s="92"/>
      <c r="HD548" s="92"/>
      <c r="HE548" s="92"/>
      <c r="HF548" s="92"/>
      <c r="HG548" s="92"/>
      <c r="HH548" s="92"/>
      <c r="HI548" s="92"/>
      <c r="HJ548" s="92"/>
      <c r="HK548" s="92"/>
      <c r="HL548" s="92"/>
      <c r="HM548" s="92"/>
      <c r="HN548" s="92"/>
      <c r="HO548" s="92"/>
      <c r="HP548" s="92"/>
      <c r="HQ548" s="92"/>
      <c r="HR548" s="92"/>
      <c r="HS548" s="92"/>
      <c r="HT548" s="92"/>
      <c r="HU548" s="92"/>
      <c r="HV548" s="92"/>
      <c r="HW548" s="92"/>
      <c r="HX548" s="92"/>
      <c r="HY548" s="92"/>
      <c r="HZ548" s="92"/>
      <c r="IA548" s="92"/>
      <c r="IB548" s="92"/>
      <c r="IC548" s="92"/>
      <c r="ID548" s="92"/>
      <c r="IE548" s="92"/>
      <c r="IF548" s="92"/>
      <c r="IG548" s="92"/>
      <c r="IH548" s="92"/>
      <c r="II548" s="92"/>
      <c r="IJ548" s="92"/>
      <c r="IK548" s="92"/>
      <c r="IL548" s="92"/>
      <c r="IM548" s="92"/>
      <c r="IN548" s="92"/>
      <c r="IO548" s="92"/>
      <c r="IP548" s="92"/>
      <c r="IQ548" s="92"/>
      <c r="IR548" s="92"/>
      <c r="IS548" s="92"/>
    </row>
    <row r="549" spans="1:253" s="63" customFormat="1" x14ac:dyDescent="0.25">
      <c r="A549" s="77" t="s">
        <v>172</v>
      </c>
      <c r="B549" s="77" t="s">
        <v>799</v>
      </c>
      <c r="C549" s="77" t="s">
        <v>556</v>
      </c>
      <c r="D549" s="93"/>
      <c r="E549" s="119"/>
      <c r="F549" s="119"/>
      <c r="G549" s="120"/>
      <c r="H549" s="69"/>
      <c r="I549" s="69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2"/>
      <c r="DU549" s="92"/>
      <c r="DV549" s="92"/>
      <c r="DW549" s="92"/>
      <c r="DX549" s="92"/>
      <c r="DY549" s="92"/>
      <c r="DZ549" s="92"/>
      <c r="EA549" s="92"/>
      <c r="EB549" s="92"/>
      <c r="EC549" s="92"/>
      <c r="ED549" s="92"/>
      <c r="EE549" s="92"/>
      <c r="EF549" s="92"/>
      <c r="EG549" s="92"/>
      <c r="EH549" s="92"/>
      <c r="EI549" s="92"/>
      <c r="EJ549" s="92"/>
      <c r="EK549" s="92"/>
      <c r="EL549" s="92"/>
      <c r="EM549" s="92"/>
      <c r="EN549" s="92"/>
      <c r="EO549" s="92"/>
      <c r="EP549" s="92"/>
      <c r="EQ549" s="92"/>
      <c r="ER549" s="92"/>
      <c r="ES549" s="92"/>
      <c r="ET549" s="92"/>
      <c r="EU549" s="92"/>
      <c r="EV549" s="92"/>
      <c r="EW549" s="92"/>
      <c r="EX549" s="92"/>
      <c r="EY549" s="92"/>
      <c r="EZ549" s="92"/>
      <c r="FA549" s="92"/>
      <c r="FB549" s="92"/>
      <c r="FC549" s="92"/>
      <c r="FD549" s="92"/>
      <c r="FE549" s="92"/>
      <c r="FF549" s="92"/>
      <c r="FG549" s="92"/>
      <c r="FH549" s="92"/>
      <c r="FI549" s="92"/>
      <c r="FJ549" s="92"/>
      <c r="FK549" s="92"/>
      <c r="FL549" s="92"/>
      <c r="FM549" s="92"/>
      <c r="FN549" s="92"/>
      <c r="FO549" s="92"/>
      <c r="FP549" s="92"/>
      <c r="FQ549" s="92"/>
      <c r="FR549" s="92"/>
      <c r="FS549" s="92"/>
      <c r="FT549" s="92"/>
      <c r="FU549" s="92"/>
      <c r="FV549" s="92"/>
      <c r="FW549" s="92"/>
      <c r="FX549" s="92"/>
      <c r="FY549" s="92"/>
      <c r="FZ549" s="92"/>
      <c r="GA549" s="92"/>
      <c r="GB549" s="92"/>
      <c r="GC549" s="92"/>
      <c r="GD549" s="92"/>
      <c r="GE549" s="92"/>
      <c r="GF549" s="92"/>
      <c r="GG549" s="92"/>
      <c r="GH549" s="92"/>
      <c r="GI549" s="92"/>
      <c r="GJ549" s="92"/>
      <c r="GK549" s="92"/>
      <c r="GL549" s="92"/>
      <c r="GM549" s="92"/>
      <c r="GN549" s="92"/>
      <c r="GO549" s="92"/>
      <c r="GP549" s="92"/>
      <c r="GQ549" s="92"/>
      <c r="GR549" s="92"/>
      <c r="GS549" s="92"/>
      <c r="GT549" s="92"/>
      <c r="GU549" s="92"/>
      <c r="GV549" s="92"/>
      <c r="GW549" s="92"/>
      <c r="GX549" s="92"/>
      <c r="GY549" s="92"/>
      <c r="GZ549" s="92"/>
      <c r="HA549" s="92"/>
      <c r="HB549" s="92"/>
      <c r="HC549" s="92"/>
      <c r="HD549" s="92"/>
      <c r="HE549" s="92"/>
      <c r="HF549" s="92"/>
      <c r="HG549" s="92"/>
      <c r="HH549" s="92"/>
      <c r="HI549" s="92"/>
      <c r="HJ549" s="92"/>
      <c r="HK549" s="92"/>
      <c r="HL549" s="92"/>
      <c r="HM549" s="92"/>
      <c r="HN549" s="92"/>
      <c r="HO549" s="92"/>
      <c r="HP549" s="92"/>
      <c r="HQ549" s="92"/>
      <c r="HR549" s="92"/>
      <c r="HS549" s="92"/>
      <c r="HT549" s="92"/>
      <c r="HU549" s="92"/>
      <c r="HV549" s="92"/>
      <c r="HW549" s="92"/>
      <c r="HX549" s="92"/>
      <c r="HY549" s="92"/>
      <c r="HZ549" s="92"/>
      <c r="IA549" s="92"/>
      <c r="IB549" s="92"/>
      <c r="IC549" s="92"/>
      <c r="ID549" s="92"/>
      <c r="IE549" s="92"/>
      <c r="IF549" s="92"/>
      <c r="IG549" s="92"/>
      <c r="IH549" s="92"/>
      <c r="II549" s="92"/>
      <c r="IJ549" s="92"/>
      <c r="IK549" s="92"/>
      <c r="IL549" s="92"/>
      <c r="IM549" s="92"/>
      <c r="IN549" s="92"/>
      <c r="IO549" s="92"/>
      <c r="IP549" s="92"/>
      <c r="IQ549" s="92"/>
      <c r="IR549" s="92"/>
      <c r="IS549" s="92"/>
    </row>
    <row r="550" spans="1:253" s="63" customFormat="1" x14ac:dyDescent="0.25">
      <c r="A550" s="77" t="s">
        <v>172</v>
      </c>
      <c r="B550" s="77" t="s">
        <v>799</v>
      </c>
      <c r="C550" s="77" t="s">
        <v>890</v>
      </c>
      <c r="D550" s="93"/>
      <c r="E550" s="119"/>
      <c r="F550" s="119"/>
      <c r="G550" s="120"/>
      <c r="H550" s="69"/>
      <c r="I550" s="69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2"/>
      <c r="DU550" s="92"/>
      <c r="DV550" s="92"/>
      <c r="DW550" s="92"/>
      <c r="DX550" s="92"/>
      <c r="DY550" s="92"/>
      <c r="DZ550" s="92"/>
      <c r="EA550" s="92"/>
      <c r="EB550" s="92"/>
      <c r="EC550" s="92"/>
      <c r="ED550" s="92"/>
      <c r="EE550" s="92"/>
      <c r="EF550" s="92"/>
      <c r="EG550" s="92"/>
      <c r="EH550" s="92"/>
      <c r="EI550" s="92"/>
      <c r="EJ550" s="92"/>
      <c r="EK550" s="92"/>
      <c r="EL550" s="92"/>
      <c r="EM550" s="92"/>
      <c r="EN550" s="92"/>
      <c r="EO550" s="92"/>
      <c r="EP550" s="92"/>
      <c r="EQ550" s="92"/>
      <c r="ER550" s="92"/>
      <c r="ES550" s="92"/>
      <c r="ET550" s="92"/>
      <c r="EU550" s="92"/>
      <c r="EV550" s="92"/>
      <c r="EW550" s="92"/>
      <c r="EX550" s="92"/>
      <c r="EY550" s="92"/>
      <c r="EZ550" s="92"/>
      <c r="FA550" s="92"/>
      <c r="FB550" s="92"/>
      <c r="FC550" s="92"/>
      <c r="FD550" s="92"/>
      <c r="FE550" s="92"/>
      <c r="FF550" s="92"/>
      <c r="FG550" s="92"/>
      <c r="FH550" s="92"/>
      <c r="FI550" s="92"/>
      <c r="FJ550" s="92"/>
      <c r="FK550" s="92"/>
      <c r="FL550" s="92"/>
      <c r="FM550" s="92"/>
      <c r="FN550" s="92"/>
      <c r="FO550" s="92"/>
      <c r="FP550" s="92"/>
      <c r="FQ550" s="92"/>
      <c r="FR550" s="92"/>
      <c r="FS550" s="92"/>
      <c r="FT550" s="92"/>
      <c r="FU550" s="92"/>
      <c r="FV550" s="92"/>
      <c r="FW550" s="92"/>
      <c r="FX550" s="92"/>
      <c r="FY550" s="92"/>
      <c r="FZ550" s="92"/>
      <c r="GA550" s="92"/>
      <c r="GB550" s="92"/>
      <c r="GC550" s="92"/>
      <c r="GD550" s="92"/>
      <c r="GE550" s="92"/>
      <c r="GF550" s="92"/>
      <c r="GG550" s="92"/>
      <c r="GH550" s="92"/>
      <c r="GI550" s="92"/>
      <c r="GJ550" s="92"/>
      <c r="GK550" s="92"/>
      <c r="GL550" s="92"/>
      <c r="GM550" s="92"/>
      <c r="GN550" s="92"/>
      <c r="GO550" s="92"/>
      <c r="GP550" s="92"/>
      <c r="GQ550" s="92"/>
      <c r="GR550" s="92"/>
      <c r="GS550" s="92"/>
      <c r="GT550" s="92"/>
      <c r="GU550" s="92"/>
      <c r="GV550" s="92"/>
      <c r="GW550" s="92"/>
      <c r="GX550" s="92"/>
      <c r="GY550" s="92"/>
      <c r="GZ550" s="92"/>
      <c r="HA550" s="92"/>
      <c r="HB550" s="92"/>
      <c r="HC550" s="92"/>
      <c r="HD550" s="92"/>
      <c r="HE550" s="92"/>
      <c r="HF550" s="92"/>
      <c r="HG550" s="92"/>
      <c r="HH550" s="92"/>
      <c r="HI550" s="92"/>
      <c r="HJ550" s="92"/>
      <c r="HK550" s="92"/>
      <c r="HL550" s="92"/>
      <c r="HM550" s="92"/>
      <c r="HN550" s="92"/>
      <c r="HO550" s="92"/>
      <c r="HP550" s="92"/>
      <c r="HQ550" s="92"/>
      <c r="HR550" s="92"/>
      <c r="HS550" s="92"/>
      <c r="HT550" s="92"/>
      <c r="HU550" s="92"/>
      <c r="HV550" s="92"/>
      <c r="HW550" s="92"/>
      <c r="HX550" s="92"/>
      <c r="HY550" s="92"/>
      <c r="HZ550" s="92"/>
      <c r="IA550" s="92"/>
      <c r="IB550" s="92"/>
      <c r="IC550" s="92"/>
      <c r="ID550" s="92"/>
      <c r="IE550" s="92"/>
      <c r="IF550" s="92"/>
      <c r="IG550" s="92"/>
      <c r="IH550" s="92"/>
      <c r="II550" s="92"/>
      <c r="IJ550" s="92"/>
      <c r="IK550" s="92"/>
      <c r="IL550" s="92"/>
      <c r="IM550" s="92"/>
      <c r="IN550" s="92"/>
      <c r="IO550" s="92"/>
      <c r="IP550" s="92"/>
      <c r="IQ550" s="92"/>
      <c r="IR550" s="92"/>
      <c r="IS550" s="92"/>
    </row>
    <row r="551" spans="1:253" s="63" customFormat="1" x14ac:dyDescent="0.25">
      <c r="A551" s="77" t="s">
        <v>172</v>
      </c>
      <c r="B551" s="77" t="s">
        <v>713</v>
      </c>
      <c r="C551" s="77" t="s">
        <v>891</v>
      </c>
      <c r="D551" s="93"/>
      <c r="E551" s="119"/>
      <c r="F551" s="119"/>
      <c r="G551" s="120"/>
      <c r="H551" s="69"/>
      <c r="I551" s="69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2"/>
      <c r="DU551" s="92"/>
      <c r="DV551" s="92"/>
      <c r="DW551" s="92"/>
      <c r="DX551" s="92"/>
      <c r="DY551" s="92"/>
      <c r="DZ551" s="92"/>
      <c r="EA551" s="92"/>
      <c r="EB551" s="92"/>
      <c r="EC551" s="92"/>
      <c r="ED551" s="92"/>
      <c r="EE551" s="92"/>
      <c r="EF551" s="92"/>
      <c r="EG551" s="92"/>
      <c r="EH551" s="92"/>
      <c r="EI551" s="92"/>
      <c r="EJ551" s="92"/>
      <c r="EK551" s="92"/>
      <c r="EL551" s="92"/>
      <c r="EM551" s="92"/>
      <c r="EN551" s="92"/>
      <c r="EO551" s="92"/>
      <c r="EP551" s="92"/>
      <c r="EQ551" s="92"/>
      <c r="ER551" s="92"/>
      <c r="ES551" s="92"/>
      <c r="ET551" s="92"/>
      <c r="EU551" s="92"/>
      <c r="EV551" s="92"/>
      <c r="EW551" s="92"/>
      <c r="EX551" s="92"/>
      <c r="EY551" s="92"/>
      <c r="EZ551" s="92"/>
      <c r="FA551" s="92"/>
      <c r="FB551" s="92"/>
      <c r="FC551" s="92"/>
      <c r="FD551" s="92"/>
      <c r="FE551" s="92"/>
      <c r="FF551" s="92"/>
      <c r="FG551" s="92"/>
      <c r="FH551" s="92"/>
      <c r="FI551" s="92"/>
      <c r="FJ551" s="92"/>
      <c r="FK551" s="92"/>
      <c r="FL551" s="92"/>
      <c r="FM551" s="92"/>
      <c r="FN551" s="92"/>
      <c r="FO551" s="92"/>
      <c r="FP551" s="92"/>
      <c r="FQ551" s="92"/>
      <c r="FR551" s="92"/>
      <c r="FS551" s="92"/>
      <c r="FT551" s="92"/>
      <c r="FU551" s="92"/>
      <c r="FV551" s="92"/>
      <c r="FW551" s="92"/>
      <c r="FX551" s="92"/>
      <c r="FY551" s="92"/>
      <c r="FZ551" s="92"/>
      <c r="GA551" s="92"/>
      <c r="GB551" s="92"/>
      <c r="GC551" s="92"/>
      <c r="GD551" s="92"/>
      <c r="GE551" s="92"/>
      <c r="GF551" s="92"/>
      <c r="GG551" s="92"/>
      <c r="GH551" s="92"/>
      <c r="GI551" s="92"/>
      <c r="GJ551" s="92"/>
      <c r="GK551" s="92"/>
      <c r="GL551" s="92"/>
      <c r="GM551" s="92"/>
      <c r="GN551" s="92"/>
      <c r="GO551" s="92"/>
      <c r="GP551" s="92"/>
      <c r="GQ551" s="92"/>
      <c r="GR551" s="92"/>
      <c r="GS551" s="92"/>
      <c r="GT551" s="92"/>
      <c r="GU551" s="92"/>
      <c r="GV551" s="92"/>
      <c r="GW551" s="92"/>
      <c r="GX551" s="92"/>
      <c r="GY551" s="92"/>
      <c r="GZ551" s="92"/>
      <c r="HA551" s="92"/>
      <c r="HB551" s="92"/>
      <c r="HC551" s="92"/>
      <c r="HD551" s="92"/>
      <c r="HE551" s="92"/>
      <c r="HF551" s="92"/>
      <c r="HG551" s="92"/>
      <c r="HH551" s="92"/>
      <c r="HI551" s="92"/>
      <c r="HJ551" s="92"/>
      <c r="HK551" s="92"/>
      <c r="HL551" s="92"/>
      <c r="HM551" s="92"/>
      <c r="HN551" s="92"/>
      <c r="HO551" s="92"/>
      <c r="HP551" s="92"/>
      <c r="HQ551" s="92"/>
      <c r="HR551" s="92"/>
      <c r="HS551" s="92"/>
      <c r="HT551" s="92"/>
      <c r="HU551" s="92"/>
      <c r="HV551" s="92"/>
      <c r="HW551" s="92"/>
      <c r="HX551" s="92"/>
      <c r="HY551" s="92"/>
      <c r="HZ551" s="92"/>
      <c r="IA551" s="92"/>
      <c r="IB551" s="92"/>
      <c r="IC551" s="92"/>
      <c r="ID551" s="92"/>
      <c r="IE551" s="92"/>
      <c r="IF551" s="92"/>
      <c r="IG551" s="92"/>
      <c r="IH551" s="92"/>
      <c r="II551" s="92"/>
      <c r="IJ551" s="92"/>
      <c r="IK551" s="92"/>
      <c r="IL551" s="92"/>
      <c r="IM551" s="92"/>
      <c r="IN551" s="92"/>
      <c r="IO551" s="92"/>
      <c r="IP551" s="92"/>
      <c r="IQ551" s="92"/>
      <c r="IR551" s="92"/>
      <c r="IS551" s="92"/>
    </row>
    <row r="552" spans="1:253" s="63" customFormat="1" x14ac:dyDescent="0.25">
      <c r="A552" s="77" t="s">
        <v>147</v>
      </c>
      <c r="B552" s="77" t="s">
        <v>866</v>
      </c>
      <c r="C552" s="77" t="s">
        <v>842</v>
      </c>
      <c r="D552" s="93"/>
      <c r="E552" s="119"/>
      <c r="F552" s="119"/>
      <c r="G552" s="120"/>
      <c r="H552" s="69"/>
      <c r="I552" s="69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2"/>
      <c r="DU552" s="92"/>
      <c r="DV552" s="92"/>
      <c r="DW552" s="92"/>
      <c r="DX552" s="92"/>
      <c r="DY552" s="92"/>
      <c r="DZ552" s="92"/>
      <c r="EA552" s="92"/>
      <c r="EB552" s="92"/>
      <c r="EC552" s="92"/>
      <c r="ED552" s="92"/>
      <c r="EE552" s="92"/>
      <c r="EF552" s="92"/>
      <c r="EG552" s="92"/>
      <c r="EH552" s="92"/>
      <c r="EI552" s="92"/>
      <c r="EJ552" s="92"/>
      <c r="EK552" s="92"/>
      <c r="EL552" s="92"/>
      <c r="EM552" s="92"/>
      <c r="EN552" s="92"/>
      <c r="EO552" s="92"/>
      <c r="EP552" s="92"/>
      <c r="EQ552" s="92"/>
      <c r="ER552" s="92"/>
      <c r="ES552" s="92"/>
      <c r="ET552" s="92"/>
      <c r="EU552" s="92"/>
      <c r="EV552" s="92"/>
      <c r="EW552" s="92"/>
      <c r="EX552" s="92"/>
      <c r="EY552" s="92"/>
      <c r="EZ552" s="92"/>
      <c r="FA552" s="92"/>
      <c r="FB552" s="92"/>
      <c r="FC552" s="92"/>
      <c r="FD552" s="92"/>
      <c r="FE552" s="92"/>
      <c r="FF552" s="92"/>
      <c r="FG552" s="92"/>
      <c r="FH552" s="92"/>
      <c r="FI552" s="92"/>
      <c r="FJ552" s="92"/>
      <c r="FK552" s="92"/>
      <c r="FL552" s="92"/>
      <c r="FM552" s="92"/>
      <c r="FN552" s="92"/>
      <c r="FO552" s="92"/>
      <c r="FP552" s="92"/>
      <c r="FQ552" s="92"/>
      <c r="FR552" s="92"/>
      <c r="FS552" s="92"/>
      <c r="FT552" s="92"/>
      <c r="FU552" s="92"/>
      <c r="FV552" s="92"/>
      <c r="FW552" s="92"/>
      <c r="FX552" s="92"/>
      <c r="FY552" s="92"/>
      <c r="FZ552" s="92"/>
      <c r="GA552" s="92"/>
      <c r="GB552" s="92"/>
      <c r="GC552" s="92"/>
      <c r="GD552" s="92"/>
      <c r="GE552" s="92"/>
      <c r="GF552" s="92"/>
      <c r="GG552" s="92"/>
      <c r="GH552" s="92"/>
      <c r="GI552" s="92"/>
      <c r="GJ552" s="92"/>
      <c r="GK552" s="92"/>
      <c r="GL552" s="92"/>
      <c r="GM552" s="92"/>
      <c r="GN552" s="92"/>
      <c r="GO552" s="92"/>
      <c r="GP552" s="92"/>
      <c r="GQ552" s="92"/>
      <c r="GR552" s="92"/>
      <c r="GS552" s="92"/>
      <c r="GT552" s="92"/>
      <c r="GU552" s="92"/>
      <c r="GV552" s="92"/>
      <c r="GW552" s="92"/>
      <c r="GX552" s="92"/>
      <c r="GY552" s="92"/>
      <c r="GZ552" s="92"/>
      <c r="HA552" s="92"/>
      <c r="HB552" s="92"/>
      <c r="HC552" s="92"/>
      <c r="HD552" s="92"/>
      <c r="HE552" s="92"/>
      <c r="HF552" s="92"/>
      <c r="HG552" s="92"/>
      <c r="HH552" s="92"/>
      <c r="HI552" s="92"/>
      <c r="HJ552" s="92"/>
      <c r="HK552" s="92"/>
      <c r="HL552" s="92"/>
      <c r="HM552" s="92"/>
      <c r="HN552" s="92"/>
      <c r="HO552" s="92"/>
      <c r="HP552" s="92"/>
      <c r="HQ552" s="92"/>
      <c r="HR552" s="92"/>
      <c r="HS552" s="92"/>
      <c r="HT552" s="92"/>
      <c r="HU552" s="92"/>
      <c r="HV552" s="92"/>
      <c r="HW552" s="92"/>
      <c r="HX552" s="92"/>
      <c r="HY552" s="92"/>
      <c r="HZ552" s="92"/>
      <c r="IA552" s="92"/>
      <c r="IB552" s="92"/>
      <c r="IC552" s="92"/>
      <c r="ID552" s="92"/>
      <c r="IE552" s="92"/>
      <c r="IF552" s="92"/>
      <c r="IG552" s="92"/>
      <c r="IH552" s="92"/>
      <c r="II552" s="92"/>
      <c r="IJ552" s="92"/>
      <c r="IK552" s="92"/>
      <c r="IL552" s="92"/>
      <c r="IM552" s="92"/>
      <c r="IN552" s="92"/>
      <c r="IO552" s="92"/>
      <c r="IP552" s="92"/>
      <c r="IQ552" s="92"/>
      <c r="IR552" s="92"/>
      <c r="IS552" s="92"/>
    </row>
    <row r="553" spans="1:253" s="63" customFormat="1" x14ac:dyDescent="0.25">
      <c r="A553" s="77" t="s">
        <v>172</v>
      </c>
      <c r="B553" s="77" t="s">
        <v>1109</v>
      </c>
      <c r="C553" s="77" t="s">
        <v>1050</v>
      </c>
      <c r="D553" s="77" t="s">
        <v>551</v>
      </c>
      <c r="E553" s="132">
        <v>45061</v>
      </c>
      <c r="F553" s="132">
        <v>45135</v>
      </c>
      <c r="G553" s="122" t="s">
        <v>1668</v>
      </c>
      <c r="H553" s="69"/>
      <c r="I553" s="69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2"/>
      <c r="DU553" s="92"/>
      <c r="DV553" s="92"/>
      <c r="DW553" s="92"/>
      <c r="DX553" s="92"/>
      <c r="DY553" s="92"/>
      <c r="DZ553" s="92"/>
      <c r="EA553" s="92"/>
      <c r="EB553" s="92"/>
      <c r="EC553" s="92"/>
      <c r="ED553" s="92"/>
      <c r="EE553" s="92"/>
      <c r="EF553" s="92"/>
      <c r="EG553" s="92"/>
      <c r="EH553" s="92"/>
      <c r="EI553" s="92"/>
      <c r="EJ553" s="92"/>
      <c r="EK553" s="92"/>
      <c r="EL553" s="92"/>
      <c r="EM553" s="92"/>
      <c r="EN553" s="92"/>
      <c r="EO553" s="92"/>
      <c r="EP553" s="92"/>
      <c r="EQ553" s="92"/>
      <c r="ER553" s="92"/>
      <c r="ES553" s="92"/>
      <c r="ET553" s="92"/>
      <c r="EU553" s="92"/>
      <c r="EV553" s="92"/>
      <c r="EW553" s="92"/>
      <c r="EX553" s="92"/>
      <c r="EY553" s="92"/>
      <c r="EZ553" s="92"/>
      <c r="FA553" s="92"/>
      <c r="FB553" s="92"/>
      <c r="FC553" s="92"/>
      <c r="FD553" s="92"/>
      <c r="FE553" s="92"/>
      <c r="FF553" s="92"/>
      <c r="FG553" s="92"/>
      <c r="FH553" s="92"/>
      <c r="FI553" s="92"/>
      <c r="FJ553" s="92"/>
      <c r="FK553" s="92"/>
      <c r="FL553" s="92"/>
      <c r="FM553" s="92"/>
      <c r="FN553" s="92"/>
      <c r="FO553" s="92"/>
      <c r="FP553" s="92"/>
      <c r="FQ553" s="92"/>
      <c r="FR553" s="92"/>
      <c r="FS553" s="92"/>
      <c r="FT553" s="92"/>
      <c r="FU553" s="92"/>
      <c r="FV553" s="92"/>
      <c r="FW553" s="92"/>
      <c r="FX553" s="92"/>
      <c r="FY553" s="92"/>
      <c r="FZ553" s="92"/>
      <c r="GA553" s="92"/>
      <c r="GB553" s="92"/>
      <c r="GC553" s="92"/>
      <c r="GD553" s="92"/>
      <c r="GE553" s="92"/>
      <c r="GF553" s="92"/>
      <c r="GG553" s="92"/>
      <c r="GH553" s="92"/>
      <c r="GI553" s="92"/>
      <c r="GJ553" s="92"/>
      <c r="GK553" s="92"/>
      <c r="GL553" s="92"/>
      <c r="GM553" s="92"/>
      <c r="GN553" s="92"/>
      <c r="GO553" s="92"/>
      <c r="GP553" s="92"/>
      <c r="GQ553" s="92"/>
      <c r="GR553" s="92"/>
      <c r="GS553" s="92"/>
      <c r="GT553" s="92"/>
      <c r="GU553" s="92"/>
      <c r="GV553" s="92"/>
      <c r="GW553" s="92"/>
      <c r="GX553" s="92"/>
      <c r="GY553" s="92"/>
      <c r="GZ553" s="92"/>
      <c r="HA553" s="92"/>
      <c r="HB553" s="92"/>
      <c r="HC553" s="92"/>
      <c r="HD553" s="92"/>
      <c r="HE553" s="92"/>
      <c r="HF553" s="92"/>
      <c r="HG553" s="92"/>
      <c r="HH553" s="92"/>
      <c r="HI553" s="92"/>
      <c r="HJ553" s="92"/>
      <c r="HK553" s="92"/>
      <c r="HL553" s="92"/>
      <c r="HM553" s="92"/>
      <c r="HN553" s="92"/>
      <c r="HO553" s="92"/>
      <c r="HP553" s="92"/>
      <c r="HQ553" s="92"/>
      <c r="HR553" s="92"/>
      <c r="HS553" s="92"/>
      <c r="HT553" s="92"/>
      <c r="HU553" s="92"/>
      <c r="HV553" s="92"/>
      <c r="HW553" s="92"/>
      <c r="HX553" s="92"/>
      <c r="HY553" s="92"/>
      <c r="HZ553" s="92"/>
      <c r="IA553" s="92"/>
      <c r="IB553" s="92"/>
      <c r="IC553" s="92"/>
      <c r="ID553" s="92"/>
      <c r="IE553" s="92"/>
      <c r="IF553" s="92"/>
      <c r="IG553" s="92"/>
      <c r="IH553" s="92"/>
      <c r="II553" s="92"/>
      <c r="IJ553" s="92"/>
      <c r="IK553" s="92"/>
      <c r="IL553" s="92"/>
      <c r="IM553" s="92"/>
      <c r="IN553" s="92"/>
      <c r="IO553" s="92"/>
      <c r="IP553" s="92"/>
      <c r="IQ553" s="92"/>
      <c r="IR553" s="92"/>
      <c r="IS553" s="92"/>
    </row>
    <row r="554" spans="1:253" s="63" customFormat="1" x14ac:dyDescent="0.25">
      <c r="A554" s="77" t="s">
        <v>172</v>
      </c>
      <c r="B554" s="77" t="s">
        <v>1109</v>
      </c>
      <c r="C554" s="77" t="s">
        <v>1050</v>
      </c>
      <c r="D554" s="77" t="s">
        <v>503</v>
      </c>
      <c r="E554" s="132"/>
      <c r="F554" s="132"/>
      <c r="G554" s="122"/>
      <c r="H554" s="69"/>
      <c r="I554" s="69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2"/>
      <c r="DU554" s="92"/>
      <c r="DV554" s="92"/>
      <c r="DW554" s="92"/>
      <c r="DX554" s="92"/>
      <c r="DY554" s="92"/>
      <c r="DZ554" s="92"/>
      <c r="EA554" s="92"/>
      <c r="EB554" s="92"/>
      <c r="EC554" s="92"/>
      <c r="ED554" s="92"/>
      <c r="EE554" s="92"/>
      <c r="EF554" s="92"/>
      <c r="EG554" s="92"/>
      <c r="EH554" s="92"/>
      <c r="EI554" s="92"/>
      <c r="EJ554" s="92"/>
      <c r="EK554" s="92"/>
      <c r="EL554" s="92"/>
      <c r="EM554" s="92"/>
      <c r="EN554" s="92"/>
      <c r="EO554" s="92"/>
      <c r="EP554" s="92"/>
      <c r="EQ554" s="92"/>
      <c r="ER554" s="92"/>
      <c r="ES554" s="92"/>
      <c r="ET554" s="92"/>
      <c r="EU554" s="92"/>
      <c r="EV554" s="92"/>
      <c r="EW554" s="92"/>
      <c r="EX554" s="92"/>
      <c r="EY554" s="92"/>
      <c r="EZ554" s="92"/>
      <c r="FA554" s="92"/>
      <c r="FB554" s="92"/>
      <c r="FC554" s="92"/>
      <c r="FD554" s="92"/>
      <c r="FE554" s="92"/>
      <c r="FF554" s="92"/>
      <c r="FG554" s="92"/>
      <c r="FH554" s="92"/>
      <c r="FI554" s="92"/>
      <c r="FJ554" s="92"/>
      <c r="FK554" s="92"/>
      <c r="FL554" s="92"/>
      <c r="FM554" s="92"/>
      <c r="FN554" s="92"/>
      <c r="FO554" s="92"/>
      <c r="FP554" s="92"/>
      <c r="FQ554" s="92"/>
      <c r="FR554" s="92"/>
      <c r="FS554" s="92"/>
      <c r="FT554" s="92"/>
      <c r="FU554" s="92"/>
      <c r="FV554" s="92"/>
      <c r="FW554" s="92"/>
      <c r="FX554" s="92"/>
      <c r="FY554" s="92"/>
      <c r="FZ554" s="92"/>
      <c r="GA554" s="92"/>
      <c r="GB554" s="92"/>
      <c r="GC554" s="92"/>
      <c r="GD554" s="92"/>
      <c r="GE554" s="92"/>
      <c r="GF554" s="92"/>
      <c r="GG554" s="92"/>
      <c r="GH554" s="92"/>
      <c r="GI554" s="92"/>
      <c r="GJ554" s="92"/>
      <c r="GK554" s="92"/>
      <c r="GL554" s="92"/>
      <c r="GM554" s="92"/>
      <c r="GN554" s="92"/>
      <c r="GO554" s="92"/>
      <c r="GP554" s="92"/>
      <c r="GQ554" s="92"/>
      <c r="GR554" s="92"/>
      <c r="GS554" s="92"/>
      <c r="GT554" s="92"/>
      <c r="GU554" s="92"/>
      <c r="GV554" s="92"/>
      <c r="GW554" s="92"/>
      <c r="GX554" s="92"/>
      <c r="GY554" s="92"/>
      <c r="GZ554" s="92"/>
      <c r="HA554" s="92"/>
      <c r="HB554" s="92"/>
      <c r="HC554" s="92"/>
      <c r="HD554" s="92"/>
      <c r="HE554" s="92"/>
      <c r="HF554" s="92"/>
      <c r="HG554" s="92"/>
      <c r="HH554" s="92"/>
      <c r="HI554" s="92"/>
      <c r="HJ554" s="92"/>
      <c r="HK554" s="92"/>
      <c r="HL554" s="92"/>
      <c r="HM554" s="92"/>
      <c r="HN554" s="92"/>
      <c r="HO554" s="92"/>
      <c r="HP554" s="92"/>
      <c r="HQ554" s="92"/>
      <c r="HR554" s="92"/>
      <c r="HS554" s="92"/>
      <c r="HT554" s="92"/>
      <c r="HU554" s="92"/>
      <c r="HV554" s="92"/>
      <c r="HW554" s="92"/>
      <c r="HX554" s="92"/>
      <c r="HY554" s="92"/>
      <c r="HZ554" s="92"/>
      <c r="IA554" s="92"/>
      <c r="IB554" s="92"/>
      <c r="IC554" s="92"/>
      <c r="ID554" s="92"/>
      <c r="IE554" s="92"/>
      <c r="IF554" s="92"/>
      <c r="IG554" s="92"/>
      <c r="IH554" s="92"/>
      <c r="II554" s="92"/>
      <c r="IJ554" s="92"/>
      <c r="IK554" s="92"/>
      <c r="IL554" s="92"/>
      <c r="IM554" s="92"/>
      <c r="IN554" s="92"/>
      <c r="IO554" s="92"/>
      <c r="IP554" s="92"/>
      <c r="IQ554" s="92"/>
      <c r="IR554" s="92"/>
      <c r="IS554" s="92"/>
    </row>
    <row r="555" spans="1:253" s="63" customFormat="1" x14ac:dyDescent="0.25">
      <c r="A555" s="77" t="s">
        <v>172</v>
      </c>
      <c r="B555" s="77" t="s">
        <v>1109</v>
      </c>
      <c r="C555" s="77" t="s">
        <v>1050</v>
      </c>
      <c r="D555" s="77" t="s">
        <v>667</v>
      </c>
      <c r="E555" s="132"/>
      <c r="F555" s="132"/>
      <c r="G555" s="122"/>
      <c r="H555" s="69"/>
      <c r="I555" s="69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2"/>
      <c r="DU555" s="92"/>
      <c r="DV555" s="92"/>
      <c r="DW555" s="92"/>
      <c r="DX555" s="92"/>
      <c r="DY555" s="92"/>
      <c r="DZ555" s="92"/>
      <c r="EA555" s="92"/>
      <c r="EB555" s="92"/>
      <c r="EC555" s="92"/>
      <c r="ED555" s="92"/>
      <c r="EE555" s="92"/>
      <c r="EF555" s="92"/>
      <c r="EG555" s="92"/>
      <c r="EH555" s="92"/>
      <c r="EI555" s="92"/>
      <c r="EJ555" s="92"/>
      <c r="EK555" s="92"/>
      <c r="EL555" s="92"/>
      <c r="EM555" s="92"/>
      <c r="EN555" s="92"/>
      <c r="EO555" s="92"/>
      <c r="EP555" s="92"/>
      <c r="EQ555" s="92"/>
      <c r="ER555" s="92"/>
      <c r="ES555" s="92"/>
      <c r="ET555" s="92"/>
      <c r="EU555" s="92"/>
      <c r="EV555" s="92"/>
      <c r="EW555" s="92"/>
      <c r="EX555" s="92"/>
      <c r="EY555" s="92"/>
      <c r="EZ555" s="92"/>
      <c r="FA555" s="92"/>
      <c r="FB555" s="92"/>
      <c r="FC555" s="92"/>
      <c r="FD555" s="92"/>
      <c r="FE555" s="92"/>
      <c r="FF555" s="92"/>
      <c r="FG555" s="92"/>
      <c r="FH555" s="92"/>
      <c r="FI555" s="92"/>
      <c r="FJ555" s="92"/>
      <c r="FK555" s="92"/>
      <c r="FL555" s="92"/>
      <c r="FM555" s="92"/>
      <c r="FN555" s="92"/>
      <c r="FO555" s="92"/>
      <c r="FP555" s="92"/>
      <c r="FQ555" s="92"/>
      <c r="FR555" s="92"/>
      <c r="FS555" s="92"/>
      <c r="FT555" s="92"/>
      <c r="FU555" s="92"/>
      <c r="FV555" s="92"/>
      <c r="FW555" s="92"/>
      <c r="FX555" s="92"/>
      <c r="FY555" s="92"/>
      <c r="FZ555" s="92"/>
      <c r="GA555" s="92"/>
      <c r="GB555" s="92"/>
      <c r="GC555" s="92"/>
      <c r="GD555" s="92"/>
      <c r="GE555" s="92"/>
      <c r="GF555" s="92"/>
      <c r="GG555" s="92"/>
      <c r="GH555" s="92"/>
      <c r="GI555" s="92"/>
      <c r="GJ555" s="92"/>
      <c r="GK555" s="92"/>
      <c r="GL555" s="92"/>
      <c r="GM555" s="92"/>
      <c r="GN555" s="92"/>
      <c r="GO555" s="92"/>
      <c r="GP555" s="92"/>
      <c r="GQ555" s="92"/>
      <c r="GR555" s="92"/>
      <c r="GS555" s="92"/>
      <c r="GT555" s="92"/>
      <c r="GU555" s="92"/>
      <c r="GV555" s="92"/>
      <c r="GW555" s="92"/>
      <c r="GX555" s="92"/>
      <c r="GY555" s="92"/>
      <c r="GZ555" s="92"/>
      <c r="HA555" s="92"/>
      <c r="HB555" s="92"/>
      <c r="HC555" s="92"/>
      <c r="HD555" s="92"/>
      <c r="HE555" s="92"/>
      <c r="HF555" s="92"/>
      <c r="HG555" s="92"/>
      <c r="HH555" s="92"/>
      <c r="HI555" s="92"/>
      <c r="HJ555" s="92"/>
      <c r="HK555" s="92"/>
      <c r="HL555" s="92"/>
      <c r="HM555" s="92"/>
      <c r="HN555" s="92"/>
      <c r="HO555" s="92"/>
      <c r="HP555" s="92"/>
      <c r="HQ555" s="92"/>
      <c r="HR555" s="92"/>
      <c r="HS555" s="92"/>
      <c r="HT555" s="92"/>
      <c r="HU555" s="92"/>
      <c r="HV555" s="92"/>
      <c r="HW555" s="92"/>
      <c r="HX555" s="92"/>
      <c r="HY555" s="92"/>
      <c r="HZ555" s="92"/>
      <c r="IA555" s="92"/>
      <c r="IB555" s="92"/>
      <c r="IC555" s="92"/>
      <c r="ID555" s="92"/>
      <c r="IE555" s="92"/>
      <c r="IF555" s="92"/>
      <c r="IG555" s="92"/>
      <c r="IH555" s="92"/>
      <c r="II555" s="92"/>
      <c r="IJ555" s="92"/>
      <c r="IK555" s="92"/>
      <c r="IL555" s="92"/>
      <c r="IM555" s="92"/>
      <c r="IN555" s="92"/>
      <c r="IO555" s="92"/>
      <c r="IP555" s="92"/>
      <c r="IQ555" s="92"/>
      <c r="IR555" s="92"/>
      <c r="IS555" s="92"/>
    </row>
    <row r="556" spans="1:253" s="63" customFormat="1" x14ac:dyDescent="0.25">
      <c r="A556" s="77" t="s">
        <v>172</v>
      </c>
      <c r="B556" s="77" t="s">
        <v>1109</v>
      </c>
      <c r="C556" s="77" t="s">
        <v>1050</v>
      </c>
      <c r="D556" s="77" t="s">
        <v>498</v>
      </c>
      <c r="E556" s="132"/>
      <c r="F556" s="132"/>
      <c r="G556" s="122"/>
      <c r="H556" s="69"/>
      <c r="I556" s="69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2"/>
      <c r="DU556" s="92"/>
      <c r="DV556" s="92"/>
      <c r="DW556" s="92"/>
      <c r="DX556" s="92"/>
      <c r="DY556" s="92"/>
      <c r="DZ556" s="92"/>
      <c r="EA556" s="92"/>
      <c r="EB556" s="92"/>
      <c r="EC556" s="92"/>
      <c r="ED556" s="92"/>
      <c r="EE556" s="92"/>
      <c r="EF556" s="92"/>
      <c r="EG556" s="92"/>
      <c r="EH556" s="92"/>
      <c r="EI556" s="92"/>
      <c r="EJ556" s="92"/>
      <c r="EK556" s="92"/>
      <c r="EL556" s="92"/>
      <c r="EM556" s="92"/>
      <c r="EN556" s="92"/>
      <c r="EO556" s="92"/>
      <c r="EP556" s="92"/>
      <c r="EQ556" s="92"/>
      <c r="ER556" s="92"/>
      <c r="ES556" s="92"/>
      <c r="ET556" s="92"/>
      <c r="EU556" s="92"/>
      <c r="EV556" s="92"/>
      <c r="EW556" s="92"/>
      <c r="EX556" s="92"/>
      <c r="EY556" s="92"/>
      <c r="EZ556" s="92"/>
      <c r="FA556" s="92"/>
      <c r="FB556" s="92"/>
      <c r="FC556" s="92"/>
      <c r="FD556" s="92"/>
      <c r="FE556" s="92"/>
      <c r="FF556" s="92"/>
      <c r="FG556" s="92"/>
      <c r="FH556" s="92"/>
      <c r="FI556" s="92"/>
      <c r="FJ556" s="92"/>
      <c r="FK556" s="92"/>
      <c r="FL556" s="92"/>
      <c r="FM556" s="92"/>
      <c r="FN556" s="92"/>
      <c r="FO556" s="92"/>
      <c r="FP556" s="92"/>
      <c r="FQ556" s="92"/>
      <c r="FR556" s="92"/>
      <c r="FS556" s="92"/>
      <c r="FT556" s="92"/>
      <c r="FU556" s="92"/>
      <c r="FV556" s="92"/>
      <c r="FW556" s="92"/>
      <c r="FX556" s="92"/>
      <c r="FY556" s="92"/>
      <c r="FZ556" s="92"/>
      <c r="GA556" s="92"/>
      <c r="GB556" s="92"/>
      <c r="GC556" s="92"/>
      <c r="GD556" s="92"/>
      <c r="GE556" s="92"/>
      <c r="GF556" s="92"/>
      <c r="GG556" s="92"/>
      <c r="GH556" s="92"/>
      <c r="GI556" s="92"/>
      <c r="GJ556" s="92"/>
      <c r="GK556" s="92"/>
      <c r="GL556" s="92"/>
      <c r="GM556" s="92"/>
      <c r="GN556" s="92"/>
      <c r="GO556" s="92"/>
      <c r="GP556" s="92"/>
      <c r="GQ556" s="92"/>
      <c r="GR556" s="92"/>
      <c r="GS556" s="92"/>
      <c r="GT556" s="92"/>
      <c r="GU556" s="92"/>
      <c r="GV556" s="92"/>
      <c r="GW556" s="92"/>
      <c r="GX556" s="92"/>
      <c r="GY556" s="92"/>
      <c r="GZ556" s="92"/>
      <c r="HA556" s="92"/>
      <c r="HB556" s="92"/>
      <c r="HC556" s="92"/>
      <c r="HD556" s="92"/>
      <c r="HE556" s="92"/>
      <c r="HF556" s="92"/>
      <c r="HG556" s="92"/>
      <c r="HH556" s="92"/>
      <c r="HI556" s="92"/>
      <c r="HJ556" s="92"/>
      <c r="HK556" s="92"/>
      <c r="HL556" s="92"/>
      <c r="HM556" s="92"/>
      <c r="HN556" s="92"/>
      <c r="HO556" s="92"/>
      <c r="HP556" s="92"/>
      <c r="HQ556" s="92"/>
      <c r="HR556" s="92"/>
      <c r="HS556" s="92"/>
      <c r="HT556" s="92"/>
      <c r="HU556" s="92"/>
      <c r="HV556" s="92"/>
      <c r="HW556" s="92"/>
      <c r="HX556" s="92"/>
      <c r="HY556" s="92"/>
      <c r="HZ556" s="92"/>
      <c r="IA556" s="92"/>
      <c r="IB556" s="92"/>
      <c r="IC556" s="92"/>
      <c r="ID556" s="92"/>
      <c r="IE556" s="92"/>
      <c r="IF556" s="92"/>
      <c r="IG556" s="92"/>
      <c r="IH556" s="92"/>
      <c r="II556" s="92"/>
      <c r="IJ556" s="92"/>
      <c r="IK556" s="92"/>
      <c r="IL556" s="92"/>
      <c r="IM556" s="92"/>
      <c r="IN556" s="92"/>
      <c r="IO556" s="92"/>
      <c r="IP556" s="92"/>
      <c r="IQ556" s="92"/>
      <c r="IR556" s="92"/>
      <c r="IS556" s="92"/>
    </row>
    <row r="557" spans="1:253" s="63" customFormat="1" x14ac:dyDescent="0.25">
      <c r="A557" s="77" t="s">
        <v>172</v>
      </c>
      <c r="B557" s="77" t="s">
        <v>1109</v>
      </c>
      <c r="C557" s="77" t="s">
        <v>1050</v>
      </c>
      <c r="D557" s="77" t="s">
        <v>756</v>
      </c>
      <c r="E557" s="132"/>
      <c r="F557" s="132"/>
      <c r="G557" s="122"/>
      <c r="H557" s="69"/>
      <c r="I557" s="69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2"/>
      <c r="DU557" s="92"/>
      <c r="DV557" s="92"/>
      <c r="DW557" s="92"/>
      <c r="DX557" s="92"/>
      <c r="DY557" s="92"/>
      <c r="DZ557" s="92"/>
      <c r="EA557" s="92"/>
      <c r="EB557" s="92"/>
      <c r="EC557" s="92"/>
      <c r="ED557" s="92"/>
      <c r="EE557" s="92"/>
      <c r="EF557" s="92"/>
      <c r="EG557" s="92"/>
      <c r="EH557" s="92"/>
      <c r="EI557" s="92"/>
      <c r="EJ557" s="92"/>
      <c r="EK557" s="92"/>
      <c r="EL557" s="92"/>
      <c r="EM557" s="92"/>
      <c r="EN557" s="92"/>
      <c r="EO557" s="92"/>
      <c r="EP557" s="92"/>
      <c r="EQ557" s="92"/>
      <c r="ER557" s="92"/>
      <c r="ES557" s="92"/>
      <c r="ET557" s="92"/>
      <c r="EU557" s="92"/>
      <c r="EV557" s="92"/>
      <c r="EW557" s="92"/>
      <c r="EX557" s="92"/>
      <c r="EY557" s="92"/>
      <c r="EZ557" s="92"/>
      <c r="FA557" s="92"/>
      <c r="FB557" s="92"/>
      <c r="FC557" s="92"/>
      <c r="FD557" s="92"/>
      <c r="FE557" s="92"/>
      <c r="FF557" s="92"/>
      <c r="FG557" s="92"/>
      <c r="FH557" s="92"/>
      <c r="FI557" s="92"/>
      <c r="FJ557" s="92"/>
      <c r="FK557" s="92"/>
      <c r="FL557" s="92"/>
      <c r="FM557" s="92"/>
      <c r="FN557" s="92"/>
      <c r="FO557" s="92"/>
      <c r="FP557" s="92"/>
      <c r="FQ557" s="92"/>
      <c r="FR557" s="92"/>
      <c r="FS557" s="92"/>
      <c r="FT557" s="92"/>
      <c r="FU557" s="92"/>
      <c r="FV557" s="92"/>
      <c r="FW557" s="92"/>
      <c r="FX557" s="92"/>
      <c r="FY557" s="92"/>
      <c r="FZ557" s="92"/>
      <c r="GA557" s="92"/>
      <c r="GB557" s="92"/>
      <c r="GC557" s="92"/>
      <c r="GD557" s="92"/>
      <c r="GE557" s="92"/>
      <c r="GF557" s="92"/>
      <c r="GG557" s="92"/>
      <c r="GH557" s="92"/>
      <c r="GI557" s="92"/>
      <c r="GJ557" s="92"/>
      <c r="GK557" s="92"/>
      <c r="GL557" s="92"/>
      <c r="GM557" s="92"/>
      <c r="GN557" s="92"/>
      <c r="GO557" s="92"/>
      <c r="GP557" s="92"/>
      <c r="GQ557" s="92"/>
      <c r="GR557" s="92"/>
      <c r="GS557" s="92"/>
      <c r="GT557" s="92"/>
      <c r="GU557" s="92"/>
      <c r="GV557" s="92"/>
      <c r="GW557" s="92"/>
      <c r="GX557" s="92"/>
      <c r="GY557" s="92"/>
      <c r="GZ557" s="92"/>
      <c r="HA557" s="92"/>
      <c r="HB557" s="92"/>
      <c r="HC557" s="92"/>
      <c r="HD557" s="92"/>
      <c r="HE557" s="92"/>
      <c r="HF557" s="92"/>
      <c r="HG557" s="92"/>
      <c r="HH557" s="92"/>
      <c r="HI557" s="92"/>
      <c r="HJ557" s="92"/>
      <c r="HK557" s="92"/>
      <c r="HL557" s="92"/>
      <c r="HM557" s="92"/>
      <c r="HN557" s="92"/>
      <c r="HO557" s="92"/>
      <c r="HP557" s="92"/>
      <c r="HQ557" s="92"/>
      <c r="HR557" s="92"/>
      <c r="HS557" s="92"/>
      <c r="HT557" s="92"/>
      <c r="HU557" s="92"/>
      <c r="HV557" s="92"/>
      <c r="HW557" s="92"/>
      <c r="HX557" s="92"/>
      <c r="HY557" s="92"/>
      <c r="HZ557" s="92"/>
      <c r="IA557" s="92"/>
      <c r="IB557" s="92"/>
      <c r="IC557" s="92"/>
      <c r="ID557" s="92"/>
      <c r="IE557" s="92"/>
      <c r="IF557" s="92"/>
      <c r="IG557" s="92"/>
      <c r="IH557" s="92"/>
      <c r="II557" s="92"/>
      <c r="IJ557" s="92"/>
      <c r="IK557" s="92"/>
      <c r="IL557" s="92"/>
      <c r="IM557" s="92"/>
      <c r="IN557" s="92"/>
      <c r="IO557" s="92"/>
      <c r="IP557" s="92"/>
      <c r="IQ557" s="92"/>
      <c r="IR557" s="92"/>
      <c r="IS557" s="92"/>
    </row>
    <row r="558" spans="1:253" s="63" customFormat="1" x14ac:dyDescent="0.25">
      <c r="A558" s="77" t="s">
        <v>173</v>
      </c>
      <c r="B558" s="77" t="s">
        <v>1106</v>
      </c>
      <c r="C558" s="77" t="s">
        <v>803</v>
      </c>
      <c r="D558" s="77"/>
      <c r="E558" s="132"/>
      <c r="F558" s="132"/>
      <c r="G558" s="122"/>
      <c r="H558" s="69"/>
      <c r="I558" s="69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2"/>
      <c r="DU558" s="92"/>
      <c r="DV558" s="92"/>
      <c r="DW558" s="92"/>
      <c r="DX558" s="92"/>
      <c r="DY558" s="92"/>
      <c r="DZ558" s="92"/>
      <c r="EA558" s="92"/>
      <c r="EB558" s="92"/>
      <c r="EC558" s="92"/>
      <c r="ED558" s="92"/>
      <c r="EE558" s="92"/>
      <c r="EF558" s="92"/>
      <c r="EG558" s="92"/>
      <c r="EH558" s="92"/>
      <c r="EI558" s="92"/>
      <c r="EJ558" s="92"/>
      <c r="EK558" s="92"/>
      <c r="EL558" s="92"/>
      <c r="EM558" s="92"/>
      <c r="EN558" s="92"/>
      <c r="EO558" s="92"/>
      <c r="EP558" s="92"/>
      <c r="EQ558" s="92"/>
      <c r="ER558" s="92"/>
      <c r="ES558" s="92"/>
      <c r="ET558" s="92"/>
      <c r="EU558" s="92"/>
      <c r="EV558" s="92"/>
      <c r="EW558" s="92"/>
      <c r="EX558" s="92"/>
      <c r="EY558" s="92"/>
      <c r="EZ558" s="92"/>
      <c r="FA558" s="92"/>
      <c r="FB558" s="92"/>
      <c r="FC558" s="92"/>
      <c r="FD558" s="92"/>
      <c r="FE558" s="92"/>
      <c r="FF558" s="92"/>
      <c r="FG558" s="92"/>
      <c r="FH558" s="92"/>
      <c r="FI558" s="92"/>
      <c r="FJ558" s="92"/>
      <c r="FK558" s="92"/>
      <c r="FL558" s="92"/>
      <c r="FM558" s="92"/>
      <c r="FN558" s="92"/>
      <c r="FO558" s="92"/>
      <c r="FP558" s="92"/>
      <c r="FQ558" s="92"/>
      <c r="FR558" s="92"/>
      <c r="FS558" s="92"/>
      <c r="FT558" s="92"/>
      <c r="FU558" s="92"/>
      <c r="FV558" s="92"/>
      <c r="FW558" s="92"/>
      <c r="FX558" s="92"/>
      <c r="FY558" s="92"/>
      <c r="FZ558" s="92"/>
      <c r="GA558" s="92"/>
      <c r="GB558" s="92"/>
      <c r="GC558" s="92"/>
      <c r="GD558" s="92"/>
      <c r="GE558" s="92"/>
      <c r="GF558" s="92"/>
      <c r="GG558" s="92"/>
      <c r="GH558" s="92"/>
      <c r="GI558" s="92"/>
      <c r="GJ558" s="92"/>
      <c r="GK558" s="92"/>
      <c r="GL558" s="92"/>
      <c r="GM558" s="92"/>
      <c r="GN558" s="92"/>
      <c r="GO558" s="92"/>
      <c r="GP558" s="92"/>
      <c r="GQ558" s="92"/>
      <c r="GR558" s="92"/>
      <c r="GS558" s="92"/>
      <c r="GT558" s="92"/>
      <c r="GU558" s="92"/>
      <c r="GV558" s="92"/>
      <c r="GW558" s="92"/>
      <c r="GX558" s="92"/>
      <c r="GY558" s="92"/>
      <c r="GZ558" s="92"/>
      <c r="HA558" s="92"/>
      <c r="HB558" s="92"/>
      <c r="HC558" s="92"/>
      <c r="HD558" s="92"/>
      <c r="HE558" s="92"/>
      <c r="HF558" s="92"/>
      <c r="HG558" s="92"/>
      <c r="HH558" s="92"/>
      <c r="HI558" s="92"/>
      <c r="HJ558" s="92"/>
      <c r="HK558" s="92"/>
      <c r="HL558" s="92"/>
      <c r="HM558" s="92"/>
      <c r="HN558" s="92"/>
      <c r="HO558" s="92"/>
      <c r="HP558" s="92"/>
      <c r="HQ558" s="92"/>
      <c r="HR558" s="92"/>
      <c r="HS558" s="92"/>
      <c r="HT558" s="92"/>
      <c r="HU558" s="92"/>
      <c r="HV558" s="92"/>
      <c r="HW558" s="92"/>
      <c r="HX558" s="92"/>
      <c r="HY558" s="92"/>
      <c r="HZ558" s="92"/>
      <c r="IA558" s="92"/>
      <c r="IB558" s="92"/>
      <c r="IC558" s="92"/>
      <c r="ID558" s="92"/>
      <c r="IE558" s="92"/>
      <c r="IF558" s="92"/>
      <c r="IG558" s="92"/>
      <c r="IH558" s="92"/>
      <c r="II558" s="92"/>
      <c r="IJ558" s="92"/>
      <c r="IK558" s="92"/>
      <c r="IL558" s="92"/>
      <c r="IM558" s="92"/>
      <c r="IN558" s="92"/>
      <c r="IO558" s="92"/>
      <c r="IP558" s="92"/>
      <c r="IQ558" s="92"/>
      <c r="IR558" s="92"/>
      <c r="IS558" s="92"/>
    </row>
    <row r="559" spans="1:253" s="63" customFormat="1" x14ac:dyDescent="0.25">
      <c r="A559" s="77" t="s">
        <v>172</v>
      </c>
      <c r="B559" s="77" t="s">
        <v>1109</v>
      </c>
      <c r="C559" s="77" t="s">
        <v>581</v>
      </c>
      <c r="D559" s="77"/>
      <c r="E559" s="132"/>
      <c r="F559" s="132"/>
      <c r="G559" s="122"/>
      <c r="H559" s="69"/>
      <c r="I559" s="69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2"/>
      <c r="DU559" s="92"/>
      <c r="DV559" s="92"/>
      <c r="DW559" s="92"/>
      <c r="DX559" s="92"/>
      <c r="DY559" s="92"/>
      <c r="DZ559" s="92"/>
      <c r="EA559" s="92"/>
      <c r="EB559" s="92"/>
      <c r="EC559" s="92"/>
      <c r="ED559" s="92"/>
      <c r="EE559" s="92"/>
      <c r="EF559" s="92"/>
      <c r="EG559" s="92"/>
      <c r="EH559" s="92"/>
      <c r="EI559" s="92"/>
      <c r="EJ559" s="92"/>
      <c r="EK559" s="92"/>
      <c r="EL559" s="92"/>
      <c r="EM559" s="92"/>
      <c r="EN559" s="92"/>
      <c r="EO559" s="92"/>
      <c r="EP559" s="92"/>
      <c r="EQ559" s="92"/>
      <c r="ER559" s="92"/>
      <c r="ES559" s="92"/>
      <c r="ET559" s="92"/>
      <c r="EU559" s="92"/>
      <c r="EV559" s="92"/>
      <c r="EW559" s="92"/>
      <c r="EX559" s="92"/>
      <c r="EY559" s="92"/>
      <c r="EZ559" s="92"/>
      <c r="FA559" s="92"/>
      <c r="FB559" s="92"/>
      <c r="FC559" s="92"/>
      <c r="FD559" s="92"/>
      <c r="FE559" s="92"/>
      <c r="FF559" s="92"/>
      <c r="FG559" s="92"/>
      <c r="FH559" s="92"/>
      <c r="FI559" s="92"/>
      <c r="FJ559" s="92"/>
      <c r="FK559" s="92"/>
      <c r="FL559" s="92"/>
      <c r="FM559" s="92"/>
      <c r="FN559" s="92"/>
      <c r="FO559" s="92"/>
      <c r="FP559" s="92"/>
      <c r="FQ559" s="92"/>
      <c r="FR559" s="92"/>
      <c r="FS559" s="92"/>
      <c r="FT559" s="92"/>
      <c r="FU559" s="92"/>
      <c r="FV559" s="92"/>
      <c r="FW559" s="92"/>
      <c r="FX559" s="92"/>
      <c r="FY559" s="92"/>
      <c r="FZ559" s="92"/>
      <c r="GA559" s="92"/>
      <c r="GB559" s="92"/>
      <c r="GC559" s="92"/>
      <c r="GD559" s="92"/>
      <c r="GE559" s="92"/>
      <c r="GF559" s="92"/>
      <c r="GG559" s="92"/>
      <c r="GH559" s="92"/>
      <c r="GI559" s="92"/>
      <c r="GJ559" s="92"/>
      <c r="GK559" s="92"/>
      <c r="GL559" s="92"/>
      <c r="GM559" s="92"/>
      <c r="GN559" s="92"/>
      <c r="GO559" s="92"/>
      <c r="GP559" s="92"/>
      <c r="GQ559" s="92"/>
      <c r="GR559" s="92"/>
      <c r="GS559" s="92"/>
      <c r="GT559" s="92"/>
      <c r="GU559" s="92"/>
      <c r="GV559" s="92"/>
      <c r="GW559" s="92"/>
      <c r="GX559" s="92"/>
      <c r="GY559" s="92"/>
      <c r="GZ559" s="92"/>
      <c r="HA559" s="92"/>
      <c r="HB559" s="92"/>
      <c r="HC559" s="92"/>
      <c r="HD559" s="92"/>
      <c r="HE559" s="92"/>
      <c r="HF559" s="92"/>
      <c r="HG559" s="92"/>
      <c r="HH559" s="92"/>
      <c r="HI559" s="92"/>
      <c r="HJ559" s="92"/>
      <c r="HK559" s="92"/>
      <c r="HL559" s="92"/>
      <c r="HM559" s="92"/>
      <c r="HN559" s="92"/>
      <c r="HO559" s="92"/>
      <c r="HP559" s="92"/>
      <c r="HQ559" s="92"/>
      <c r="HR559" s="92"/>
      <c r="HS559" s="92"/>
      <c r="HT559" s="92"/>
      <c r="HU559" s="92"/>
      <c r="HV559" s="92"/>
      <c r="HW559" s="92"/>
      <c r="HX559" s="92"/>
      <c r="HY559" s="92"/>
      <c r="HZ559" s="92"/>
      <c r="IA559" s="92"/>
      <c r="IB559" s="92"/>
      <c r="IC559" s="92"/>
      <c r="ID559" s="92"/>
      <c r="IE559" s="92"/>
      <c r="IF559" s="92"/>
      <c r="IG559" s="92"/>
      <c r="IH559" s="92"/>
      <c r="II559" s="92"/>
      <c r="IJ559" s="92"/>
      <c r="IK559" s="92"/>
      <c r="IL559" s="92"/>
      <c r="IM559" s="92"/>
      <c r="IN559" s="92"/>
      <c r="IO559" s="92"/>
      <c r="IP559" s="92"/>
      <c r="IQ559" s="92"/>
      <c r="IR559" s="92"/>
      <c r="IS559" s="92"/>
    </row>
    <row r="560" spans="1:253" s="63" customFormat="1" x14ac:dyDescent="0.25">
      <c r="A560" s="77" t="s">
        <v>183</v>
      </c>
      <c r="B560" s="77" t="s">
        <v>1109</v>
      </c>
      <c r="C560" s="77" t="s">
        <v>525</v>
      </c>
      <c r="D560" s="77"/>
      <c r="E560" s="132"/>
      <c r="F560" s="132"/>
      <c r="G560" s="122"/>
      <c r="H560" s="69"/>
      <c r="I560" s="69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2"/>
      <c r="DU560" s="92"/>
      <c r="DV560" s="92"/>
      <c r="DW560" s="92"/>
      <c r="DX560" s="92"/>
      <c r="DY560" s="92"/>
      <c r="DZ560" s="92"/>
      <c r="EA560" s="92"/>
      <c r="EB560" s="92"/>
      <c r="EC560" s="92"/>
      <c r="ED560" s="92"/>
      <c r="EE560" s="92"/>
      <c r="EF560" s="92"/>
      <c r="EG560" s="92"/>
      <c r="EH560" s="92"/>
      <c r="EI560" s="92"/>
      <c r="EJ560" s="92"/>
      <c r="EK560" s="92"/>
      <c r="EL560" s="92"/>
      <c r="EM560" s="92"/>
      <c r="EN560" s="92"/>
      <c r="EO560" s="92"/>
      <c r="EP560" s="92"/>
      <c r="EQ560" s="92"/>
      <c r="ER560" s="92"/>
      <c r="ES560" s="92"/>
      <c r="ET560" s="92"/>
      <c r="EU560" s="92"/>
      <c r="EV560" s="92"/>
      <c r="EW560" s="92"/>
      <c r="EX560" s="92"/>
      <c r="EY560" s="92"/>
      <c r="EZ560" s="92"/>
      <c r="FA560" s="92"/>
      <c r="FB560" s="92"/>
      <c r="FC560" s="92"/>
      <c r="FD560" s="92"/>
      <c r="FE560" s="92"/>
      <c r="FF560" s="92"/>
      <c r="FG560" s="92"/>
      <c r="FH560" s="92"/>
      <c r="FI560" s="92"/>
      <c r="FJ560" s="92"/>
      <c r="FK560" s="92"/>
      <c r="FL560" s="92"/>
      <c r="FM560" s="92"/>
      <c r="FN560" s="92"/>
      <c r="FO560" s="92"/>
      <c r="FP560" s="92"/>
      <c r="FQ560" s="92"/>
      <c r="FR560" s="92"/>
      <c r="FS560" s="92"/>
      <c r="FT560" s="92"/>
      <c r="FU560" s="92"/>
      <c r="FV560" s="92"/>
      <c r="FW560" s="92"/>
      <c r="FX560" s="92"/>
      <c r="FY560" s="92"/>
      <c r="FZ560" s="92"/>
      <c r="GA560" s="92"/>
      <c r="GB560" s="92"/>
      <c r="GC560" s="92"/>
      <c r="GD560" s="92"/>
      <c r="GE560" s="92"/>
      <c r="GF560" s="92"/>
      <c r="GG560" s="92"/>
      <c r="GH560" s="92"/>
      <c r="GI560" s="92"/>
      <c r="GJ560" s="92"/>
      <c r="GK560" s="92"/>
      <c r="GL560" s="92"/>
      <c r="GM560" s="92"/>
      <c r="GN560" s="92"/>
      <c r="GO560" s="92"/>
      <c r="GP560" s="92"/>
      <c r="GQ560" s="92"/>
      <c r="GR560" s="92"/>
      <c r="GS560" s="92"/>
      <c r="GT560" s="92"/>
      <c r="GU560" s="92"/>
      <c r="GV560" s="92"/>
      <c r="GW560" s="92"/>
      <c r="GX560" s="92"/>
      <c r="GY560" s="92"/>
      <c r="GZ560" s="92"/>
      <c r="HA560" s="92"/>
      <c r="HB560" s="92"/>
      <c r="HC560" s="92"/>
      <c r="HD560" s="92"/>
      <c r="HE560" s="92"/>
      <c r="HF560" s="92"/>
      <c r="HG560" s="92"/>
      <c r="HH560" s="92"/>
      <c r="HI560" s="92"/>
      <c r="HJ560" s="92"/>
      <c r="HK560" s="92"/>
      <c r="HL560" s="92"/>
      <c r="HM560" s="92"/>
      <c r="HN560" s="92"/>
      <c r="HO560" s="92"/>
      <c r="HP560" s="92"/>
      <c r="HQ560" s="92"/>
      <c r="HR560" s="92"/>
      <c r="HS560" s="92"/>
      <c r="HT560" s="92"/>
      <c r="HU560" s="92"/>
      <c r="HV560" s="92"/>
      <c r="HW560" s="92"/>
      <c r="HX560" s="92"/>
      <c r="HY560" s="92"/>
      <c r="HZ560" s="92"/>
      <c r="IA560" s="92"/>
      <c r="IB560" s="92"/>
      <c r="IC560" s="92"/>
      <c r="ID560" s="92"/>
      <c r="IE560" s="92"/>
      <c r="IF560" s="92"/>
      <c r="IG560" s="92"/>
      <c r="IH560" s="92"/>
      <c r="II560" s="92"/>
      <c r="IJ560" s="92"/>
      <c r="IK560" s="92"/>
      <c r="IL560" s="92"/>
      <c r="IM560" s="92"/>
      <c r="IN560" s="92"/>
      <c r="IO560" s="92"/>
      <c r="IP560" s="92"/>
      <c r="IQ560" s="92"/>
      <c r="IR560" s="92"/>
      <c r="IS560" s="92"/>
    </row>
    <row r="561" spans="1:253" s="63" customFormat="1" x14ac:dyDescent="0.25">
      <c r="A561" s="77" t="s">
        <v>172</v>
      </c>
      <c r="B561" s="77" t="s">
        <v>1109</v>
      </c>
      <c r="C561" s="77" t="s">
        <v>581</v>
      </c>
      <c r="D561" s="77" t="s">
        <v>507</v>
      </c>
      <c r="E561" s="132"/>
      <c r="F561" s="132"/>
      <c r="G561" s="122"/>
      <c r="H561" s="69"/>
      <c r="I561" s="69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2"/>
      <c r="DU561" s="92"/>
      <c r="DV561" s="92"/>
      <c r="DW561" s="92"/>
      <c r="DX561" s="92"/>
      <c r="DY561" s="92"/>
      <c r="DZ561" s="92"/>
      <c r="EA561" s="92"/>
      <c r="EB561" s="92"/>
      <c r="EC561" s="92"/>
      <c r="ED561" s="92"/>
      <c r="EE561" s="92"/>
      <c r="EF561" s="92"/>
      <c r="EG561" s="92"/>
      <c r="EH561" s="92"/>
      <c r="EI561" s="92"/>
      <c r="EJ561" s="92"/>
      <c r="EK561" s="92"/>
      <c r="EL561" s="92"/>
      <c r="EM561" s="92"/>
      <c r="EN561" s="92"/>
      <c r="EO561" s="92"/>
      <c r="EP561" s="92"/>
      <c r="EQ561" s="92"/>
      <c r="ER561" s="92"/>
      <c r="ES561" s="92"/>
      <c r="ET561" s="92"/>
      <c r="EU561" s="92"/>
      <c r="EV561" s="92"/>
      <c r="EW561" s="92"/>
      <c r="EX561" s="92"/>
      <c r="EY561" s="92"/>
      <c r="EZ561" s="92"/>
      <c r="FA561" s="92"/>
      <c r="FB561" s="92"/>
      <c r="FC561" s="92"/>
      <c r="FD561" s="92"/>
      <c r="FE561" s="92"/>
      <c r="FF561" s="92"/>
      <c r="FG561" s="92"/>
      <c r="FH561" s="92"/>
      <c r="FI561" s="92"/>
      <c r="FJ561" s="92"/>
      <c r="FK561" s="92"/>
      <c r="FL561" s="92"/>
      <c r="FM561" s="92"/>
      <c r="FN561" s="92"/>
      <c r="FO561" s="92"/>
      <c r="FP561" s="92"/>
      <c r="FQ561" s="92"/>
      <c r="FR561" s="92"/>
      <c r="FS561" s="92"/>
      <c r="FT561" s="92"/>
      <c r="FU561" s="92"/>
      <c r="FV561" s="92"/>
      <c r="FW561" s="92"/>
      <c r="FX561" s="92"/>
      <c r="FY561" s="92"/>
      <c r="FZ561" s="92"/>
      <c r="GA561" s="92"/>
      <c r="GB561" s="92"/>
      <c r="GC561" s="92"/>
      <c r="GD561" s="92"/>
      <c r="GE561" s="92"/>
      <c r="GF561" s="92"/>
      <c r="GG561" s="92"/>
      <c r="GH561" s="92"/>
      <c r="GI561" s="92"/>
      <c r="GJ561" s="92"/>
      <c r="GK561" s="92"/>
      <c r="GL561" s="92"/>
      <c r="GM561" s="92"/>
      <c r="GN561" s="92"/>
      <c r="GO561" s="92"/>
      <c r="GP561" s="92"/>
      <c r="GQ561" s="92"/>
      <c r="GR561" s="92"/>
      <c r="GS561" s="92"/>
      <c r="GT561" s="92"/>
      <c r="GU561" s="92"/>
      <c r="GV561" s="92"/>
      <c r="GW561" s="92"/>
      <c r="GX561" s="92"/>
      <c r="GY561" s="92"/>
      <c r="GZ561" s="92"/>
      <c r="HA561" s="92"/>
      <c r="HB561" s="92"/>
      <c r="HC561" s="92"/>
      <c r="HD561" s="92"/>
      <c r="HE561" s="92"/>
      <c r="HF561" s="92"/>
      <c r="HG561" s="92"/>
      <c r="HH561" s="92"/>
      <c r="HI561" s="92"/>
      <c r="HJ561" s="92"/>
      <c r="HK561" s="92"/>
      <c r="HL561" s="92"/>
      <c r="HM561" s="92"/>
      <c r="HN561" s="92"/>
      <c r="HO561" s="92"/>
      <c r="HP561" s="92"/>
      <c r="HQ561" s="92"/>
      <c r="HR561" s="92"/>
      <c r="HS561" s="92"/>
      <c r="HT561" s="92"/>
      <c r="HU561" s="92"/>
      <c r="HV561" s="92"/>
      <c r="HW561" s="92"/>
      <c r="HX561" s="92"/>
      <c r="HY561" s="92"/>
      <c r="HZ561" s="92"/>
      <c r="IA561" s="92"/>
      <c r="IB561" s="92"/>
      <c r="IC561" s="92"/>
      <c r="ID561" s="92"/>
      <c r="IE561" s="92"/>
      <c r="IF561" s="92"/>
      <c r="IG561" s="92"/>
      <c r="IH561" s="92"/>
      <c r="II561" s="92"/>
      <c r="IJ561" s="92"/>
      <c r="IK561" s="92"/>
      <c r="IL561" s="92"/>
      <c r="IM561" s="92"/>
      <c r="IN561" s="92"/>
      <c r="IO561" s="92"/>
      <c r="IP561" s="92"/>
      <c r="IQ561" s="92"/>
      <c r="IR561" s="92"/>
      <c r="IS561" s="92"/>
    </row>
    <row r="562" spans="1:253" s="63" customFormat="1" x14ac:dyDescent="0.25">
      <c r="A562" s="77" t="s">
        <v>172</v>
      </c>
      <c r="B562" s="77" t="s">
        <v>688</v>
      </c>
      <c r="C562" s="77" t="s">
        <v>522</v>
      </c>
      <c r="D562" s="77" t="s">
        <v>498</v>
      </c>
      <c r="E562" s="132"/>
      <c r="F562" s="132"/>
      <c r="G562" s="122"/>
      <c r="H562" s="69"/>
      <c r="I562" s="69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2"/>
      <c r="DU562" s="92"/>
      <c r="DV562" s="92"/>
      <c r="DW562" s="92"/>
      <c r="DX562" s="92"/>
      <c r="DY562" s="92"/>
      <c r="DZ562" s="92"/>
      <c r="EA562" s="92"/>
      <c r="EB562" s="92"/>
      <c r="EC562" s="92"/>
      <c r="ED562" s="92"/>
      <c r="EE562" s="92"/>
      <c r="EF562" s="92"/>
      <c r="EG562" s="92"/>
      <c r="EH562" s="92"/>
      <c r="EI562" s="92"/>
      <c r="EJ562" s="92"/>
      <c r="EK562" s="92"/>
      <c r="EL562" s="92"/>
      <c r="EM562" s="92"/>
      <c r="EN562" s="92"/>
      <c r="EO562" s="92"/>
      <c r="EP562" s="92"/>
      <c r="EQ562" s="92"/>
      <c r="ER562" s="92"/>
      <c r="ES562" s="92"/>
      <c r="ET562" s="92"/>
      <c r="EU562" s="92"/>
      <c r="EV562" s="92"/>
      <c r="EW562" s="92"/>
      <c r="EX562" s="92"/>
      <c r="EY562" s="92"/>
      <c r="EZ562" s="92"/>
      <c r="FA562" s="92"/>
      <c r="FB562" s="92"/>
      <c r="FC562" s="92"/>
      <c r="FD562" s="92"/>
      <c r="FE562" s="92"/>
      <c r="FF562" s="92"/>
      <c r="FG562" s="92"/>
      <c r="FH562" s="92"/>
      <c r="FI562" s="92"/>
      <c r="FJ562" s="92"/>
      <c r="FK562" s="92"/>
      <c r="FL562" s="92"/>
      <c r="FM562" s="92"/>
      <c r="FN562" s="92"/>
      <c r="FO562" s="92"/>
      <c r="FP562" s="92"/>
      <c r="FQ562" s="92"/>
      <c r="FR562" s="92"/>
      <c r="FS562" s="92"/>
      <c r="FT562" s="92"/>
      <c r="FU562" s="92"/>
      <c r="FV562" s="92"/>
      <c r="FW562" s="92"/>
      <c r="FX562" s="92"/>
      <c r="FY562" s="92"/>
      <c r="FZ562" s="92"/>
      <c r="GA562" s="92"/>
      <c r="GB562" s="92"/>
      <c r="GC562" s="92"/>
      <c r="GD562" s="92"/>
      <c r="GE562" s="92"/>
      <c r="GF562" s="92"/>
      <c r="GG562" s="92"/>
      <c r="GH562" s="92"/>
      <c r="GI562" s="92"/>
      <c r="GJ562" s="92"/>
      <c r="GK562" s="92"/>
      <c r="GL562" s="92"/>
      <c r="GM562" s="92"/>
      <c r="GN562" s="92"/>
      <c r="GO562" s="92"/>
      <c r="GP562" s="92"/>
      <c r="GQ562" s="92"/>
      <c r="GR562" s="92"/>
      <c r="GS562" s="92"/>
      <c r="GT562" s="92"/>
      <c r="GU562" s="92"/>
      <c r="GV562" s="92"/>
      <c r="GW562" s="92"/>
      <c r="GX562" s="92"/>
      <c r="GY562" s="92"/>
      <c r="GZ562" s="92"/>
      <c r="HA562" s="92"/>
      <c r="HB562" s="92"/>
      <c r="HC562" s="92"/>
      <c r="HD562" s="92"/>
      <c r="HE562" s="92"/>
      <c r="HF562" s="92"/>
      <c r="HG562" s="92"/>
      <c r="HH562" s="92"/>
      <c r="HI562" s="92"/>
      <c r="HJ562" s="92"/>
      <c r="HK562" s="92"/>
      <c r="HL562" s="92"/>
      <c r="HM562" s="92"/>
      <c r="HN562" s="92"/>
      <c r="HO562" s="92"/>
      <c r="HP562" s="92"/>
      <c r="HQ562" s="92"/>
      <c r="HR562" s="92"/>
      <c r="HS562" s="92"/>
      <c r="HT562" s="92"/>
      <c r="HU562" s="92"/>
      <c r="HV562" s="92"/>
      <c r="HW562" s="92"/>
      <c r="HX562" s="92"/>
      <c r="HY562" s="92"/>
      <c r="HZ562" s="92"/>
      <c r="IA562" s="92"/>
      <c r="IB562" s="92"/>
      <c r="IC562" s="92"/>
      <c r="ID562" s="92"/>
      <c r="IE562" s="92"/>
      <c r="IF562" s="92"/>
      <c r="IG562" s="92"/>
      <c r="IH562" s="92"/>
      <c r="II562" s="92"/>
      <c r="IJ562" s="92"/>
      <c r="IK562" s="92"/>
      <c r="IL562" s="92"/>
      <c r="IM562" s="92"/>
      <c r="IN562" s="92"/>
      <c r="IO562" s="92"/>
      <c r="IP562" s="92"/>
      <c r="IQ562" s="92"/>
      <c r="IR562" s="92"/>
      <c r="IS562" s="92"/>
    </row>
    <row r="563" spans="1:253" s="63" customFormat="1" x14ac:dyDescent="0.25">
      <c r="A563" s="77" t="s">
        <v>147</v>
      </c>
      <c r="B563" s="77" t="s">
        <v>688</v>
      </c>
      <c r="C563" s="77" t="s">
        <v>487</v>
      </c>
      <c r="D563" s="77"/>
      <c r="E563" s="132"/>
      <c r="F563" s="132"/>
      <c r="G563" s="122"/>
      <c r="H563" s="69"/>
      <c r="I563" s="69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2"/>
      <c r="DU563" s="92"/>
      <c r="DV563" s="92"/>
      <c r="DW563" s="92"/>
      <c r="DX563" s="92"/>
      <c r="DY563" s="92"/>
      <c r="DZ563" s="92"/>
      <c r="EA563" s="92"/>
      <c r="EB563" s="92"/>
      <c r="EC563" s="92"/>
      <c r="ED563" s="92"/>
      <c r="EE563" s="92"/>
      <c r="EF563" s="92"/>
      <c r="EG563" s="92"/>
      <c r="EH563" s="92"/>
      <c r="EI563" s="92"/>
      <c r="EJ563" s="92"/>
      <c r="EK563" s="92"/>
      <c r="EL563" s="92"/>
      <c r="EM563" s="92"/>
      <c r="EN563" s="92"/>
      <c r="EO563" s="92"/>
      <c r="EP563" s="92"/>
      <c r="EQ563" s="92"/>
      <c r="ER563" s="92"/>
      <c r="ES563" s="92"/>
      <c r="ET563" s="92"/>
      <c r="EU563" s="92"/>
      <c r="EV563" s="92"/>
      <c r="EW563" s="92"/>
      <c r="EX563" s="92"/>
      <c r="EY563" s="92"/>
      <c r="EZ563" s="92"/>
      <c r="FA563" s="92"/>
      <c r="FB563" s="92"/>
      <c r="FC563" s="92"/>
      <c r="FD563" s="92"/>
      <c r="FE563" s="92"/>
      <c r="FF563" s="92"/>
      <c r="FG563" s="92"/>
      <c r="FH563" s="92"/>
      <c r="FI563" s="92"/>
      <c r="FJ563" s="92"/>
      <c r="FK563" s="92"/>
      <c r="FL563" s="92"/>
      <c r="FM563" s="92"/>
      <c r="FN563" s="92"/>
      <c r="FO563" s="92"/>
      <c r="FP563" s="92"/>
      <c r="FQ563" s="92"/>
      <c r="FR563" s="92"/>
      <c r="FS563" s="92"/>
      <c r="FT563" s="92"/>
      <c r="FU563" s="92"/>
      <c r="FV563" s="92"/>
      <c r="FW563" s="92"/>
      <c r="FX563" s="92"/>
      <c r="FY563" s="92"/>
      <c r="FZ563" s="92"/>
      <c r="GA563" s="92"/>
      <c r="GB563" s="92"/>
      <c r="GC563" s="92"/>
      <c r="GD563" s="92"/>
      <c r="GE563" s="92"/>
      <c r="GF563" s="92"/>
      <c r="GG563" s="92"/>
      <c r="GH563" s="92"/>
      <c r="GI563" s="92"/>
      <c r="GJ563" s="92"/>
      <c r="GK563" s="92"/>
      <c r="GL563" s="92"/>
      <c r="GM563" s="92"/>
      <c r="GN563" s="92"/>
      <c r="GO563" s="92"/>
      <c r="GP563" s="92"/>
      <c r="GQ563" s="92"/>
      <c r="GR563" s="92"/>
      <c r="GS563" s="92"/>
      <c r="GT563" s="92"/>
      <c r="GU563" s="92"/>
      <c r="GV563" s="92"/>
      <c r="GW563" s="92"/>
      <c r="GX563" s="92"/>
      <c r="GY563" s="92"/>
      <c r="GZ563" s="92"/>
      <c r="HA563" s="92"/>
      <c r="HB563" s="92"/>
      <c r="HC563" s="92"/>
      <c r="HD563" s="92"/>
      <c r="HE563" s="92"/>
      <c r="HF563" s="92"/>
      <c r="HG563" s="92"/>
      <c r="HH563" s="92"/>
      <c r="HI563" s="92"/>
      <c r="HJ563" s="92"/>
      <c r="HK563" s="92"/>
      <c r="HL563" s="92"/>
      <c r="HM563" s="92"/>
      <c r="HN563" s="92"/>
      <c r="HO563" s="92"/>
      <c r="HP563" s="92"/>
      <c r="HQ563" s="92"/>
      <c r="HR563" s="92"/>
      <c r="HS563" s="92"/>
      <c r="HT563" s="92"/>
      <c r="HU563" s="92"/>
      <c r="HV563" s="92"/>
      <c r="HW563" s="92"/>
      <c r="HX563" s="92"/>
      <c r="HY563" s="92"/>
      <c r="HZ563" s="92"/>
      <c r="IA563" s="92"/>
      <c r="IB563" s="92"/>
      <c r="IC563" s="92"/>
      <c r="ID563" s="92"/>
      <c r="IE563" s="92"/>
      <c r="IF563" s="92"/>
      <c r="IG563" s="92"/>
      <c r="IH563" s="92"/>
      <c r="II563" s="92"/>
      <c r="IJ563" s="92"/>
      <c r="IK563" s="92"/>
      <c r="IL563" s="92"/>
      <c r="IM563" s="92"/>
      <c r="IN563" s="92"/>
      <c r="IO563" s="92"/>
      <c r="IP563" s="92"/>
      <c r="IQ563" s="92"/>
      <c r="IR563" s="92"/>
      <c r="IS563" s="92"/>
    </row>
    <row r="564" spans="1:253" s="63" customFormat="1" x14ac:dyDescent="0.25">
      <c r="A564" s="77" t="s">
        <v>147</v>
      </c>
      <c r="B564" s="77" t="s">
        <v>688</v>
      </c>
      <c r="C564" s="77" t="s">
        <v>451</v>
      </c>
      <c r="D564" s="77"/>
      <c r="E564" s="132"/>
      <c r="F564" s="132"/>
      <c r="G564" s="122"/>
      <c r="H564" s="69"/>
      <c r="I564" s="69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2"/>
      <c r="DU564" s="92"/>
      <c r="DV564" s="92"/>
      <c r="DW564" s="92"/>
      <c r="DX564" s="92"/>
      <c r="DY564" s="92"/>
      <c r="DZ564" s="92"/>
      <c r="EA564" s="92"/>
      <c r="EB564" s="92"/>
      <c r="EC564" s="92"/>
      <c r="ED564" s="92"/>
      <c r="EE564" s="92"/>
      <c r="EF564" s="92"/>
      <c r="EG564" s="92"/>
      <c r="EH564" s="92"/>
      <c r="EI564" s="92"/>
      <c r="EJ564" s="92"/>
      <c r="EK564" s="92"/>
      <c r="EL564" s="92"/>
      <c r="EM564" s="92"/>
      <c r="EN564" s="92"/>
      <c r="EO564" s="92"/>
      <c r="EP564" s="92"/>
      <c r="EQ564" s="92"/>
      <c r="ER564" s="92"/>
      <c r="ES564" s="92"/>
      <c r="ET564" s="92"/>
      <c r="EU564" s="92"/>
      <c r="EV564" s="92"/>
      <c r="EW564" s="92"/>
      <c r="EX564" s="92"/>
      <c r="EY564" s="92"/>
      <c r="EZ564" s="92"/>
      <c r="FA564" s="92"/>
      <c r="FB564" s="92"/>
      <c r="FC564" s="92"/>
      <c r="FD564" s="92"/>
      <c r="FE564" s="92"/>
      <c r="FF564" s="92"/>
      <c r="FG564" s="92"/>
      <c r="FH564" s="92"/>
      <c r="FI564" s="92"/>
      <c r="FJ564" s="92"/>
      <c r="FK564" s="92"/>
      <c r="FL564" s="92"/>
      <c r="FM564" s="92"/>
      <c r="FN564" s="92"/>
      <c r="FO564" s="92"/>
      <c r="FP564" s="92"/>
      <c r="FQ564" s="92"/>
      <c r="FR564" s="92"/>
      <c r="FS564" s="92"/>
      <c r="FT564" s="92"/>
      <c r="FU564" s="92"/>
      <c r="FV564" s="92"/>
      <c r="FW564" s="92"/>
      <c r="FX564" s="92"/>
      <c r="FY564" s="92"/>
      <c r="FZ564" s="92"/>
      <c r="GA564" s="92"/>
      <c r="GB564" s="92"/>
      <c r="GC564" s="92"/>
      <c r="GD564" s="92"/>
      <c r="GE564" s="92"/>
      <c r="GF564" s="92"/>
      <c r="GG564" s="92"/>
      <c r="GH564" s="92"/>
      <c r="GI564" s="92"/>
      <c r="GJ564" s="92"/>
      <c r="GK564" s="92"/>
      <c r="GL564" s="92"/>
      <c r="GM564" s="92"/>
      <c r="GN564" s="92"/>
      <c r="GO564" s="92"/>
      <c r="GP564" s="92"/>
      <c r="GQ564" s="92"/>
      <c r="GR564" s="92"/>
      <c r="GS564" s="92"/>
      <c r="GT564" s="92"/>
      <c r="GU564" s="92"/>
      <c r="GV564" s="92"/>
      <c r="GW564" s="92"/>
      <c r="GX564" s="92"/>
      <c r="GY564" s="92"/>
      <c r="GZ564" s="92"/>
      <c r="HA564" s="92"/>
      <c r="HB564" s="92"/>
      <c r="HC564" s="92"/>
      <c r="HD564" s="92"/>
      <c r="HE564" s="92"/>
      <c r="HF564" s="92"/>
      <c r="HG564" s="92"/>
      <c r="HH564" s="92"/>
      <c r="HI564" s="92"/>
      <c r="HJ564" s="92"/>
      <c r="HK564" s="92"/>
      <c r="HL564" s="92"/>
      <c r="HM564" s="92"/>
      <c r="HN564" s="92"/>
      <c r="HO564" s="92"/>
      <c r="HP564" s="92"/>
      <c r="HQ564" s="92"/>
      <c r="HR564" s="92"/>
      <c r="HS564" s="92"/>
      <c r="HT564" s="92"/>
      <c r="HU564" s="92"/>
      <c r="HV564" s="92"/>
      <c r="HW564" s="92"/>
      <c r="HX564" s="92"/>
      <c r="HY564" s="92"/>
      <c r="HZ564" s="92"/>
      <c r="IA564" s="92"/>
      <c r="IB564" s="92"/>
      <c r="IC564" s="92"/>
      <c r="ID564" s="92"/>
      <c r="IE564" s="92"/>
      <c r="IF564" s="92"/>
      <c r="IG564" s="92"/>
      <c r="IH564" s="92"/>
      <c r="II564" s="92"/>
      <c r="IJ564" s="92"/>
      <c r="IK564" s="92"/>
      <c r="IL564" s="92"/>
      <c r="IM564" s="92"/>
      <c r="IN564" s="92"/>
      <c r="IO564" s="92"/>
      <c r="IP564" s="92"/>
      <c r="IQ564" s="92"/>
      <c r="IR564" s="92"/>
      <c r="IS564" s="92"/>
    </row>
    <row r="565" spans="1:253" s="63" customFormat="1" x14ac:dyDescent="0.25">
      <c r="A565" s="77" t="s">
        <v>147</v>
      </c>
      <c r="B565" s="77" t="s">
        <v>688</v>
      </c>
      <c r="C565" s="77" t="s">
        <v>452</v>
      </c>
      <c r="D565" s="77"/>
      <c r="E565" s="132"/>
      <c r="F565" s="132"/>
      <c r="G565" s="122"/>
      <c r="H565" s="69"/>
      <c r="I565" s="69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2"/>
      <c r="DU565" s="92"/>
      <c r="DV565" s="92"/>
      <c r="DW565" s="92"/>
      <c r="DX565" s="92"/>
      <c r="DY565" s="92"/>
      <c r="DZ565" s="92"/>
      <c r="EA565" s="92"/>
      <c r="EB565" s="92"/>
      <c r="EC565" s="92"/>
      <c r="ED565" s="92"/>
      <c r="EE565" s="92"/>
      <c r="EF565" s="92"/>
      <c r="EG565" s="92"/>
      <c r="EH565" s="92"/>
      <c r="EI565" s="92"/>
      <c r="EJ565" s="92"/>
      <c r="EK565" s="92"/>
      <c r="EL565" s="92"/>
      <c r="EM565" s="92"/>
      <c r="EN565" s="92"/>
      <c r="EO565" s="92"/>
      <c r="EP565" s="92"/>
      <c r="EQ565" s="92"/>
      <c r="ER565" s="92"/>
      <c r="ES565" s="92"/>
      <c r="ET565" s="92"/>
      <c r="EU565" s="92"/>
      <c r="EV565" s="92"/>
      <c r="EW565" s="92"/>
      <c r="EX565" s="92"/>
      <c r="EY565" s="92"/>
      <c r="EZ565" s="92"/>
      <c r="FA565" s="92"/>
      <c r="FB565" s="92"/>
      <c r="FC565" s="92"/>
      <c r="FD565" s="92"/>
      <c r="FE565" s="92"/>
      <c r="FF565" s="92"/>
      <c r="FG565" s="92"/>
      <c r="FH565" s="92"/>
      <c r="FI565" s="92"/>
      <c r="FJ565" s="92"/>
      <c r="FK565" s="92"/>
      <c r="FL565" s="92"/>
      <c r="FM565" s="92"/>
      <c r="FN565" s="92"/>
      <c r="FO565" s="92"/>
      <c r="FP565" s="92"/>
      <c r="FQ565" s="92"/>
      <c r="FR565" s="92"/>
      <c r="FS565" s="92"/>
      <c r="FT565" s="92"/>
      <c r="FU565" s="92"/>
      <c r="FV565" s="92"/>
      <c r="FW565" s="92"/>
      <c r="FX565" s="92"/>
      <c r="FY565" s="92"/>
      <c r="FZ565" s="92"/>
      <c r="GA565" s="92"/>
      <c r="GB565" s="92"/>
      <c r="GC565" s="92"/>
      <c r="GD565" s="92"/>
      <c r="GE565" s="92"/>
      <c r="GF565" s="92"/>
      <c r="GG565" s="92"/>
      <c r="GH565" s="92"/>
      <c r="GI565" s="92"/>
      <c r="GJ565" s="92"/>
      <c r="GK565" s="92"/>
      <c r="GL565" s="92"/>
      <c r="GM565" s="92"/>
      <c r="GN565" s="92"/>
      <c r="GO565" s="92"/>
      <c r="GP565" s="92"/>
      <c r="GQ565" s="92"/>
      <c r="GR565" s="92"/>
      <c r="GS565" s="92"/>
      <c r="GT565" s="92"/>
      <c r="GU565" s="92"/>
      <c r="GV565" s="92"/>
      <c r="GW565" s="92"/>
      <c r="GX565" s="92"/>
      <c r="GY565" s="92"/>
      <c r="GZ565" s="92"/>
      <c r="HA565" s="92"/>
      <c r="HB565" s="92"/>
      <c r="HC565" s="92"/>
      <c r="HD565" s="92"/>
      <c r="HE565" s="92"/>
      <c r="HF565" s="92"/>
      <c r="HG565" s="92"/>
      <c r="HH565" s="92"/>
      <c r="HI565" s="92"/>
      <c r="HJ565" s="92"/>
      <c r="HK565" s="92"/>
      <c r="HL565" s="92"/>
      <c r="HM565" s="92"/>
      <c r="HN565" s="92"/>
      <c r="HO565" s="92"/>
      <c r="HP565" s="92"/>
      <c r="HQ565" s="92"/>
      <c r="HR565" s="92"/>
      <c r="HS565" s="92"/>
      <c r="HT565" s="92"/>
      <c r="HU565" s="92"/>
      <c r="HV565" s="92"/>
      <c r="HW565" s="92"/>
      <c r="HX565" s="92"/>
      <c r="HY565" s="92"/>
      <c r="HZ565" s="92"/>
      <c r="IA565" s="92"/>
      <c r="IB565" s="92"/>
      <c r="IC565" s="92"/>
      <c r="ID565" s="92"/>
      <c r="IE565" s="92"/>
      <c r="IF565" s="92"/>
      <c r="IG565" s="92"/>
      <c r="IH565" s="92"/>
      <c r="II565" s="92"/>
      <c r="IJ565" s="92"/>
      <c r="IK565" s="92"/>
      <c r="IL565" s="92"/>
      <c r="IM565" s="92"/>
      <c r="IN565" s="92"/>
      <c r="IO565" s="92"/>
      <c r="IP565" s="92"/>
      <c r="IQ565" s="92"/>
      <c r="IR565" s="92"/>
      <c r="IS565" s="92"/>
    </row>
    <row r="566" spans="1:253" s="63" customFormat="1" x14ac:dyDescent="0.25">
      <c r="A566" s="77" t="s">
        <v>147</v>
      </c>
      <c r="B566" s="77" t="s">
        <v>688</v>
      </c>
      <c r="C566" s="77" t="s">
        <v>487</v>
      </c>
      <c r="D566" s="77" t="s">
        <v>520</v>
      </c>
      <c r="E566" s="132"/>
      <c r="F566" s="132"/>
      <c r="G566" s="122"/>
      <c r="H566" s="69"/>
      <c r="I566" s="69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2"/>
      <c r="DU566" s="92"/>
      <c r="DV566" s="92"/>
      <c r="DW566" s="92"/>
      <c r="DX566" s="92"/>
      <c r="DY566" s="92"/>
      <c r="DZ566" s="92"/>
      <c r="EA566" s="92"/>
      <c r="EB566" s="92"/>
      <c r="EC566" s="92"/>
      <c r="ED566" s="92"/>
      <c r="EE566" s="92"/>
      <c r="EF566" s="92"/>
      <c r="EG566" s="92"/>
      <c r="EH566" s="92"/>
      <c r="EI566" s="92"/>
      <c r="EJ566" s="92"/>
      <c r="EK566" s="92"/>
      <c r="EL566" s="92"/>
      <c r="EM566" s="92"/>
      <c r="EN566" s="92"/>
      <c r="EO566" s="92"/>
      <c r="EP566" s="92"/>
      <c r="EQ566" s="92"/>
      <c r="ER566" s="92"/>
      <c r="ES566" s="92"/>
      <c r="ET566" s="92"/>
      <c r="EU566" s="92"/>
      <c r="EV566" s="92"/>
      <c r="EW566" s="92"/>
      <c r="EX566" s="92"/>
      <c r="EY566" s="92"/>
      <c r="EZ566" s="92"/>
      <c r="FA566" s="92"/>
      <c r="FB566" s="92"/>
      <c r="FC566" s="92"/>
      <c r="FD566" s="92"/>
      <c r="FE566" s="92"/>
      <c r="FF566" s="92"/>
      <c r="FG566" s="92"/>
      <c r="FH566" s="92"/>
      <c r="FI566" s="92"/>
      <c r="FJ566" s="92"/>
      <c r="FK566" s="92"/>
      <c r="FL566" s="92"/>
      <c r="FM566" s="92"/>
      <c r="FN566" s="92"/>
      <c r="FO566" s="92"/>
      <c r="FP566" s="92"/>
      <c r="FQ566" s="92"/>
      <c r="FR566" s="92"/>
      <c r="FS566" s="92"/>
      <c r="FT566" s="92"/>
      <c r="FU566" s="92"/>
      <c r="FV566" s="92"/>
      <c r="FW566" s="92"/>
      <c r="FX566" s="92"/>
      <c r="FY566" s="92"/>
      <c r="FZ566" s="92"/>
      <c r="GA566" s="92"/>
      <c r="GB566" s="92"/>
      <c r="GC566" s="92"/>
      <c r="GD566" s="92"/>
      <c r="GE566" s="92"/>
      <c r="GF566" s="92"/>
      <c r="GG566" s="92"/>
      <c r="GH566" s="92"/>
      <c r="GI566" s="92"/>
      <c r="GJ566" s="92"/>
      <c r="GK566" s="92"/>
      <c r="GL566" s="92"/>
      <c r="GM566" s="92"/>
      <c r="GN566" s="92"/>
      <c r="GO566" s="92"/>
      <c r="GP566" s="92"/>
      <c r="GQ566" s="92"/>
      <c r="GR566" s="92"/>
      <c r="GS566" s="92"/>
      <c r="GT566" s="92"/>
      <c r="GU566" s="92"/>
      <c r="GV566" s="92"/>
      <c r="GW566" s="92"/>
      <c r="GX566" s="92"/>
      <c r="GY566" s="92"/>
      <c r="GZ566" s="92"/>
      <c r="HA566" s="92"/>
      <c r="HB566" s="92"/>
      <c r="HC566" s="92"/>
      <c r="HD566" s="92"/>
      <c r="HE566" s="92"/>
      <c r="HF566" s="92"/>
      <c r="HG566" s="92"/>
      <c r="HH566" s="92"/>
      <c r="HI566" s="92"/>
      <c r="HJ566" s="92"/>
      <c r="HK566" s="92"/>
      <c r="HL566" s="92"/>
      <c r="HM566" s="92"/>
      <c r="HN566" s="92"/>
      <c r="HO566" s="92"/>
      <c r="HP566" s="92"/>
      <c r="HQ566" s="92"/>
      <c r="HR566" s="92"/>
      <c r="HS566" s="92"/>
      <c r="HT566" s="92"/>
      <c r="HU566" s="92"/>
      <c r="HV566" s="92"/>
      <c r="HW566" s="92"/>
      <c r="HX566" s="92"/>
      <c r="HY566" s="92"/>
      <c r="HZ566" s="92"/>
      <c r="IA566" s="92"/>
      <c r="IB566" s="92"/>
      <c r="IC566" s="92"/>
      <c r="ID566" s="92"/>
      <c r="IE566" s="92"/>
      <c r="IF566" s="92"/>
      <c r="IG566" s="92"/>
      <c r="IH566" s="92"/>
      <c r="II566" s="92"/>
      <c r="IJ566" s="92"/>
      <c r="IK566" s="92"/>
      <c r="IL566" s="92"/>
      <c r="IM566" s="92"/>
      <c r="IN566" s="92"/>
      <c r="IO566" s="92"/>
      <c r="IP566" s="92"/>
      <c r="IQ566" s="92"/>
      <c r="IR566" s="92"/>
      <c r="IS566" s="92"/>
    </row>
    <row r="567" spans="1:253" s="63" customFormat="1" x14ac:dyDescent="0.25">
      <c r="A567" s="77" t="s">
        <v>147</v>
      </c>
      <c r="B567" s="77" t="s">
        <v>688</v>
      </c>
      <c r="C567" s="77" t="s">
        <v>557</v>
      </c>
      <c r="D567" s="77"/>
      <c r="E567" s="132"/>
      <c r="F567" s="132"/>
      <c r="G567" s="122"/>
      <c r="H567" s="69"/>
      <c r="I567" s="69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2"/>
      <c r="DU567" s="92"/>
      <c r="DV567" s="92"/>
      <c r="DW567" s="92"/>
      <c r="DX567" s="92"/>
      <c r="DY567" s="92"/>
      <c r="DZ567" s="92"/>
      <c r="EA567" s="92"/>
      <c r="EB567" s="92"/>
      <c r="EC567" s="92"/>
      <c r="ED567" s="92"/>
      <c r="EE567" s="92"/>
      <c r="EF567" s="92"/>
      <c r="EG567" s="92"/>
      <c r="EH567" s="92"/>
      <c r="EI567" s="92"/>
      <c r="EJ567" s="92"/>
      <c r="EK567" s="92"/>
      <c r="EL567" s="92"/>
      <c r="EM567" s="92"/>
      <c r="EN567" s="92"/>
      <c r="EO567" s="92"/>
      <c r="EP567" s="92"/>
      <c r="EQ567" s="92"/>
      <c r="ER567" s="92"/>
      <c r="ES567" s="92"/>
      <c r="ET567" s="92"/>
      <c r="EU567" s="92"/>
      <c r="EV567" s="92"/>
      <c r="EW567" s="92"/>
      <c r="EX567" s="92"/>
      <c r="EY567" s="92"/>
      <c r="EZ567" s="92"/>
      <c r="FA567" s="92"/>
      <c r="FB567" s="92"/>
      <c r="FC567" s="92"/>
      <c r="FD567" s="92"/>
      <c r="FE567" s="92"/>
      <c r="FF567" s="92"/>
      <c r="FG567" s="92"/>
      <c r="FH567" s="92"/>
      <c r="FI567" s="92"/>
      <c r="FJ567" s="92"/>
      <c r="FK567" s="92"/>
      <c r="FL567" s="92"/>
      <c r="FM567" s="92"/>
      <c r="FN567" s="92"/>
      <c r="FO567" s="92"/>
      <c r="FP567" s="92"/>
      <c r="FQ567" s="92"/>
      <c r="FR567" s="92"/>
      <c r="FS567" s="92"/>
      <c r="FT567" s="92"/>
      <c r="FU567" s="92"/>
      <c r="FV567" s="92"/>
      <c r="FW567" s="92"/>
      <c r="FX567" s="92"/>
      <c r="FY567" s="92"/>
      <c r="FZ567" s="92"/>
      <c r="GA567" s="92"/>
      <c r="GB567" s="92"/>
      <c r="GC567" s="92"/>
      <c r="GD567" s="92"/>
      <c r="GE567" s="92"/>
      <c r="GF567" s="92"/>
      <c r="GG567" s="92"/>
      <c r="GH567" s="92"/>
      <c r="GI567" s="92"/>
      <c r="GJ567" s="92"/>
      <c r="GK567" s="92"/>
      <c r="GL567" s="92"/>
      <c r="GM567" s="92"/>
      <c r="GN567" s="92"/>
      <c r="GO567" s="92"/>
      <c r="GP567" s="92"/>
      <c r="GQ567" s="92"/>
      <c r="GR567" s="92"/>
      <c r="GS567" s="92"/>
      <c r="GT567" s="92"/>
      <c r="GU567" s="92"/>
      <c r="GV567" s="92"/>
      <c r="GW567" s="92"/>
      <c r="GX567" s="92"/>
      <c r="GY567" s="92"/>
      <c r="GZ567" s="92"/>
      <c r="HA567" s="92"/>
      <c r="HB567" s="92"/>
      <c r="HC567" s="92"/>
      <c r="HD567" s="92"/>
      <c r="HE567" s="92"/>
      <c r="HF567" s="92"/>
      <c r="HG567" s="92"/>
      <c r="HH567" s="92"/>
      <c r="HI567" s="92"/>
      <c r="HJ567" s="92"/>
      <c r="HK567" s="92"/>
      <c r="HL567" s="92"/>
      <c r="HM567" s="92"/>
      <c r="HN567" s="92"/>
      <c r="HO567" s="92"/>
      <c r="HP567" s="92"/>
      <c r="HQ567" s="92"/>
      <c r="HR567" s="92"/>
      <c r="HS567" s="92"/>
      <c r="HT567" s="92"/>
      <c r="HU567" s="92"/>
      <c r="HV567" s="92"/>
      <c r="HW567" s="92"/>
      <c r="HX567" s="92"/>
      <c r="HY567" s="92"/>
      <c r="HZ567" s="92"/>
      <c r="IA567" s="92"/>
      <c r="IB567" s="92"/>
      <c r="IC567" s="92"/>
      <c r="ID567" s="92"/>
      <c r="IE567" s="92"/>
      <c r="IF567" s="92"/>
      <c r="IG567" s="92"/>
      <c r="IH567" s="92"/>
      <c r="II567" s="92"/>
      <c r="IJ567" s="92"/>
      <c r="IK567" s="92"/>
      <c r="IL567" s="92"/>
      <c r="IM567" s="92"/>
      <c r="IN567" s="92"/>
      <c r="IO567" s="92"/>
      <c r="IP567" s="92"/>
      <c r="IQ567" s="92"/>
      <c r="IR567" s="92"/>
      <c r="IS567" s="92"/>
    </row>
    <row r="568" spans="1:253" s="63" customFormat="1" x14ac:dyDescent="0.25">
      <c r="A568" s="77" t="s">
        <v>147</v>
      </c>
      <c r="B568" s="77" t="s">
        <v>1216</v>
      </c>
      <c r="C568" s="77" t="s">
        <v>456</v>
      </c>
      <c r="D568" s="77"/>
      <c r="E568" s="132"/>
      <c r="F568" s="132"/>
      <c r="G568" s="122"/>
      <c r="H568" s="69"/>
      <c r="I568" s="69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/>
      <c r="DS568" s="92"/>
      <c r="DT568" s="92"/>
      <c r="DU568" s="92"/>
      <c r="DV568" s="92"/>
      <c r="DW568" s="92"/>
      <c r="DX568" s="92"/>
      <c r="DY568" s="92"/>
      <c r="DZ568" s="92"/>
      <c r="EA568" s="92"/>
      <c r="EB568" s="92"/>
      <c r="EC568" s="92"/>
      <c r="ED568" s="92"/>
      <c r="EE568" s="92"/>
      <c r="EF568" s="92"/>
      <c r="EG568" s="92"/>
      <c r="EH568" s="92"/>
      <c r="EI568" s="92"/>
      <c r="EJ568" s="92"/>
      <c r="EK568" s="92"/>
      <c r="EL568" s="92"/>
      <c r="EM568" s="92"/>
      <c r="EN568" s="92"/>
      <c r="EO568" s="92"/>
      <c r="EP568" s="92"/>
      <c r="EQ568" s="92"/>
      <c r="ER568" s="92"/>
      <c r="ES568" s="92"/>
      <c r="ET568" s="92"/>
      <c r="EU568" s="92"/>
      <c r="EV568" s="92"/>
      <c r="EW568" s="92"/>
      <c r="EX568" s="92"/>
      <c r="EY568" s="92"/>
      <c r="EZ568" s="92"/>
      <c r="FA568" s="92"/>
      <c r="FB568" s="92"/>
      <c r="FC568" s="92"/>
      <c r="FD568" s="92"/>
      <c r="FE568" s="92"/>
      <c r="FF568" s="92"/>
      <c r="FG568" s="92"/>
      <c r="FH568" s="92"/>
      <c r="FI568" s="92"/>
      <c r="FJ568" s="92"/>
      <c r="FK568" s="92"/>
      <c r="FL568" s="92"/>
      <c r="FM568" s="92"/>
      <c r="FN568" s="92"/>
      <c r="FO568" s="92"/>
      <c r="FP568" s="92"/>
      <c r="FQ568" s="92"/>
      <c r="FR568" s="92"/>
      <c r="FS568" s="92"/>
      <c r="FT568" s="92"/>
      <c r="FU568" s="92"/>
      <c r="FV568" s="92"/>
      <c r="FW568" s="92"/>
      <c r="FX568" s="92"/>
      <c r="FY568" s="92"/>
      <c r="FZ568" s="92"/>
      <c r="GA568" s="92"/>
      <c r="GB568" s="92"/>
      <c r="GC568" s="92"/>
      <c r="GD568" s="92"/>
      <c r="GE568" s="92"/>
      <c r="GF568" s="92"/>
      <c r="GG568" s="92"/>
      <c r="GH568" s="92"/>
      <c r="GI568" s="92"/>
      <c r="GJ568" s="92"/>
      <c r="GK568" s="92"/>
      <c r="GL568" s="92"/>
      <c r="GM568" s="92"/>
      <c r="GN568" s="92"/>
      <c r="GO568" s="92"/>
      <c r="GP568" s="92"/>
      <c r="GQ568" s="92"/>
      <c r="GR568" s="92"/>
      <c r="GS568" s="92"/>
      <c r="GT568" s="92"/>
      <c r="GU568" s="92"/>
      <c r="GV568" s="92"/>
      <c r="GW568" s="92"/>
      <c r="GX568" s="92"/>
      <c r="GY568" s="92"/>
      <c r="GZ568" s="92"/>
      <c r="HA568" s="92"/>
      <c r="HB568" s="92"/>
      <c r="HC568" s="92"/>
      <c r="HD568" s="92"/>
      <c r="HE568" s="92"/>
      <c r="HF568" s="92"/>
      <c r="HG568" s="92"/>
      <c r="HH568" s="92"/>
      <c r="HI568" s="92"/>
      <c r="HJ568" s="92"/>
      <c r="HK568" s="92"/>
      <c r="HL568" s="92"/>
      <c r="HM568" s="92"/>
      <c r="HN568" s="92"/>
      <c r="HO568" s="92"/>
      <c r="HP568" s="92"/>
      <c r="HQ568" s="92"/>
      <c r="HR568" s="92"/>
      <c r="HS568" s="92"/>
      <c r="HT568" s="92"/>
      <c r="HU568" s="92"/>
      <c r="HV568" s="92"/>
      <c r="HW568" s="92"/>
      <c r="HX568" s="92"/>
      <c r="HY568" s="92"/>
      <c r="HZ568" s="92"/>
      <c r="IA568" s="92"/>
      <c r="IB568" s="92"/>
      <c r="IC568" s="92"/>
      <c r="ID568" s="92"/>
      <c r="IE568" s="92"/>
      <c r="IF568" s="92"/>
      <c r="IG568" s="92"/>
      <c r="IH568" s="92"/>
      <c r="II568" s="92"/>
      <c r="IJ568" s="92"/>
      <c r="IK568" s="92"/>
      <c r="IL568" s="92"/>
      <c r="IM568" s="92"/>
      <c r="IN568" s="92"/>
      <c r="IO568" s="92"/>
      <c r="IP568" s="92"/>
      <c r="IQ568" s="92"/>
      <c r="IR568" s="92"/>
      <c r="IS568" s="92"/>
    </row>
    <row r="569" spans="1:253" s="63" customFormat="1" x14ac:dyDescent="0.25">
      <c r="A569" s="77" t="s">
        <v>147</v>
      </c>
      <c r="B569" s="77" t="s">
        <v>1216</v>
      </c>
      <c r="C569" s="77" t="s">
        <v>457</v>
      </c>
      <c r="D569" s="77"/>
      <c r="E569" s="132"/>
      <c r="F569" s="132"/>
      <c r="G569" s="122"/>
      <c r="H569" s="69"/>
      <c r="I569" s="69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/>
      <c r="DS569" s="92"/>
      <c r="DT569" s="92"/>
      <c r="DU569" s="92"/>
      <c r="DV569" s="92"/>
      <c r="DW569" s="92"/>
      <c r="DX569" s="92"/>
      <c r="DY569" s="92"/>
      <c r="DZ569" s="92"/>
      <c r="EA569" s="92"/>
      <c r="EB569" s="92"/>
      <c r="EC569" s="92"/>
      <c r="ED569" s="92"/>
      <c r="EE569" s="92"/>
      <c r="EF569" s="92"/>
      <c r="EG569" s="92"/>
      <c r="EH569" s="92"/>
      <c r="EI569" s="92"/>
      <c r="EJ569" s="92"/>
      <c r="EK569" s="92"/>
      <c r="EL569" s="92"/>
      <c r="EM569" s="92"/>
      <c r="EN569" s="92"/>
      <c r="EO569" s="92"/>
      <c r="EP569" s="92"/>
      <c r="EQ569" s="92"/>
      <c r="ER569" s="92"/>
      <c r="ES569" s="92"/>
      <c r="ET569" s="92"/>
      <c r="EU569" s="92"/>
      <c r="EV569" s="92"/>
      <c r="EW569" s="92"/>
      <c r="EX569" s="92"/>
      <c r="EY569" s="92"/>
      <c r="EZ569" s="92"/>
      <c r="FA569" s="92"/>
      <c r="FB569" s="92"/>
      <c r="FC569" s="92"/>
      <c r="FD569" s="92"/>
      <c r="FE569" s="92"/>
      <c r="FF569" s="92"/>
      <c r="FG569" s="92"/>
      <c r="FH569" s="92"/>
      <c r="FI569" s="92"/>
      <c r="FJ569" s="92"/>
      <c r="FK569" s="92"/>
      <c r="FL569" s="92"/>
      <c r="FM569" s="92"/>
      <c r="FN569" s="92"/>
      <c r="FO569" s="92"/>
      <c r="FP569" s="92"/>
      <c r="FQ569" s="92"/>
      <c r="FR569" s="92"/>
      <c r="FS569" s="92"/>
      <c r="FT569" s="92"/>
      <c r="FU569" s="92"/>
      <c r="FV569" s="92"/>
      <c r="FW569" s="92"/>
      <c r="FX569" s="92"/>
      <c r="FY569" s="92"/>
      <c r="FZ569" s="92"/>
      <c r="GA569" s="92"/>
      <c r="GB569" s="92"/>
      <c r="GC569" s="92"/>
      <c r="GD569" s="92"/>
      <c r="GE569" s="92"/>
      <c r="GF569" s="92"/>
      <c r="GG569" s="92"/>
      <c r="GH569" s="92"/>
      <c r="GI569" s="92"/>
      <c r="GJ569" s="92"/>
      <c r="GK569" s="92"/>
      <c r="GL569" s="92"/>
      <c r="GM569" s="92"/>
      <c r="GN569" s="92"/>
      <c r="GO569" s="92"/>
      <c r="GP569" s="92"/>
      <c r="GQ569" s="92"/>
      <c r="GR569" s="92"/>
      <c r="GS569" s="92"/>
      <c r="GT569" s="92"/>
      <c r="GU569" s="92"/>
      <c r="GV569" s="92"/>
      <c r="GW569" s="92"/>
      <c r="GX569" s="92"/>
      <c r="GY569" s="92"/>
      <c r="GZ569" s="92"/>
      <c r="HA569" s="92"/>
      <c r="HB569" s="92"/>
      <c r="HC569" s="92"/>
      <c r="HD569" s="92"/>
      <c r="HE569" s="92"/>
      <c r="HF569" s="92"/>
      <c r="HG569" s="92"/>
      <c r="HH569" s="92"/>
      <c r="HI569" s="92"/>
      <c r="HJ569" s="92"/>
      <c r="HK569" s="92"/>
      <c r="HL569" s="92"/>
      <c r="HM569" s="92"/>
      <c r="HN569" s="92"/>
      <c r="HO569" s="92"/>
      <c r="HP569" s="92"/>
      <c r="HQ569" s="92"/>
      <c r="HR569" s="92"/>
      <c r="HS569" s="92"/>
      <c r="HT569" s="92"/>
      <c r="HU569" s="92"/>
      <c r="HV569" s="92"/>
      <c r="HW569" s="92"/>
      <c r="HX569" s="92"/>
      <c r="HY569" s="92"/>
      <c r="HZ569" s="92"/>
      <c r="IA569" s="92"/>
      <c r="IB569" s="92"/>
      <c r="IC569" s="92"/>
      <c r="ID569" s="92"/>
      <c r="IE569" s="92"/>
      <c r="IF569" s="92"/>
      <c r="IG569" s="92"/>
      <c r="IH569" s="92"/>
      <c r="II569" s="92"/>
      <c r="IJ569" s="92"/>
      <c r="IK569" s="92"/>
      <c r="IL569" s="92"/>
      <c r="IM569" s="92"/>
      <c r="IN569" s="92"/>
      <c r="IO569" s="92"/>
      <c r="IP569" s="92"/>
      <c r="IQ569" s="92"/>
      <c r="IR569" s="92"/>
      <c r="IS569" s="92"/>
    </row>
    <row r="570" spans="1:253" s="63" customFormat="1" x14ac:dyDescent="0.25">
      <c r="A570" s="77" t="s">
        <v>147</v>
      </c>
      <c r="B570" s="77" t="s">
        <v>1216</v>
      </c>
      <c r="C570" s="77" t="s">
        <v>460</v>
      </c>
      <c r="D570" s="77"/>
      <c r="E570" s="132"/>
      <c r="F570" s="132"/>
      <c r="G570" s="122"/>
      <c r="H570" s="69"/>
      <c r="I570" s="69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/>
      <c r="DS570" s="92"/>
      <c r="DT570" s="92"/>
      <c r="DU570" s="92"/>
      <c r="DV570" s="92"/>
      <c r="DW570" s="92"/>
      <c r="DX570" s="92"/>
      <c r="DY570" s="92"/>
      <c r="DZ570" s="92"/>
      <c r="EA570" s="92"/>
      <c r="EB570" s="92"/>
      <c r="EC570" s="92"/>
      <c r="ED570" s="92"/>
      <c r="EE570" s="92"/>
      <c r="EF570" s="92"/>
      <c r="EG570" s="92"/>
      <c r="EH570" s="92"/>
      <c r="EI570" s="92"/>
      <c r="EJ570" s="92"/>
      <c r="EK570" s="92"/>
      <c r="EL570" s="92"/>
      <c r="EM570" s="92"/>
      <c r="EN570" s="92"/>
      <c r="EO570" s="92"/>
      <c r="EP570" s="92"/>
      <c r="EQ570" s="92"/>
      <c r="ER570" s="92"/>
      <c r="ES570" s="92"/>
      <c r="ET570" s="92"/>
      <c r="EU570" s="92"/>
      <c r="EV570" s="92"/>
      <c r="EW570" s="92"/>
      <c r="EX570" s="92"/>
      <c r="EY570" s="92"/>
      <c r="EZ570" s="92"/>
      <c r="FA570" s="92"/>
      <c r="FB570" s="92"/>
      <c r="FC570" s="92"/>
      <c r="FD570" s="92"/>
      <c r="FE570" s="92"/>
      <c r="FF570" s="92"/>
      <c r="FG570" s="92"/>
      <c r="FH570" s="92"/>
      <c r="FI570" s="92"/>
      <c r="FJ570" s="92"/>
      <c r="FK570" s="92"/>
      <c r="FL570" s="92"/>
      <c r="FM570" s="92"/>
      <c r="FN570" s="92"/>
      <c r="FO570" s="92"/>
      <c r="FP570" s="92"/>
      <c r="FQ570" s="92"/>
      <c r="FR570" s="92"/>
      <c r="FS570" s="92"/>
      <c r="FT570" s="92"/>
      <c r="FU570" s="92"/>
      <c r="FV570" s="92"/>
      <c r="FW570" s="92"/>
      <c r="FX570" s="92"/>
      <c r="FY570" s="92"/>
      <c r="FZ570" s="92"/>
      <c r="GA570" s="92"/>
      <c r="GB570" s="92"/>
      <c r="GC570" s="92"/>
      <c r="GD570" s="92"/>
      <c r="GE570" s="92"/>
      <c r="GF570" s="92"/>
      <c r="GG570" s="92"/>
      <c r="GH570" s="92"/>
      <c r="GI570" s="92"/>
      <c r="GJ570" s="92"/>
      <c r="GK570" s="92"/>
      <c r="GL570" s="92"/>
      <c r="GM570" s="92"/>
      <c r="GN570" s="92"/>
      <c r="GO570" s="92"/>
      <c r="GP570" s="92"/>
      <c r="GQ570" s="92"/>
      <c r="GR570" s="92"/>
      <c r="GS570" s="92"/>
      <c r="GT570" s="92"/>
      <c r="GU570" s="92"/>
      <c r="GV570" s="92"/>
      <c r="GW570" s="92"/>
      <c r="GX570" s="92"/>
      <c r="GY570" s="92"/>
      <c r="GZ570" s="92"/>
      <c r="HA570" s="92"/>
      <c r="HB570" s="92"/>
      <c r="HC570" s="92"/>
      <c r="HD570" s="92"/>
      <c r="HE570" s="92"/>
      <c r="HF570" s="92"/>
      <c r="HG570" s="92"/>
      <c r="HH570" s="92"/>
      <c r="HI570" s="92"/>
      <c r="HJ570" s="92"/>
      <c r="HK570" s="92"/>
      <c r="HL570" s="92"/>
      <c r="HM570" s="92"/>
      <c r="HN570" s="92"/>
      <c r="HO570" s="92"/>
      <c r="HP570" s="92"/>
      <c r="HQ570" s="92"/>
      <c r="HR570" s="92"/>
      <c r="HS570" s="92"/>
      <c r="HT570" s="92"/>
      <c r="HU570" s="92"/>
      <c r="HV570" s="92"/>
      <c r="HW570" s="92"/>
      <c r="HX570" s="92"/>
      <c r="HY570" s="92"/>
      <c r="HZ570" s="92"/>
      <c r="IA570" s="92"/>
      <c r="IB570" s="92"/>
      <c r="IC570" s="92"/>
      <c r="ID570" s="92"/>
      <c r="IE570" s="92"/>
      <c r="IF570" s="92"/>
      <c r="IG570" s="92"/>
      <c r="IH570" s="92"/>
      <c r="II570" s="92"/>
      <c r="IJ570" s="92"/>
      <c r="IK570" s="92"/>
      <c r="IL570" s="92"/>
      <c r="IM570" s="92"/>
      <c r="IN570" s="92"/>
      <c r="IO570" s="92"/>
      <c r="IP570" s="92"/>
      <c r="IQ570" s="92"/>
      <c r="IR570" s="92"/>
      <c r="IS570" s="92"/>
    </row>
    <row r="571" spans="1:253" s="63" customFormat="1" x14ac:dyDescent="0.25">
      <c r="A571" s="77" t="s">
        <v>147</v>
      </c>
      <c r="B571" s="77" t="s">
        <v>1216</v>
      </c>
      <c r="C571" s="77" t="s">
        <v>556</v>
      </c>
      <c r="D571" s="77"/>
      <c r="E571" s="132"/>
      <c r="F571" s="132"/>
      <c r="G571" s="122"/>
      <c r="H571" s="69"/>
      <c r="I571" s="69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/>
      <c r="DS571" s="92"/>
      <c r="DT571" s="92"/>
      <c r="DU571" s="92"/>
      <c r="DV571" s="92"/>
      <c r="DW571" s="92"/>
      <c r="DX571" s="92"/>
      <c r="DY571" s="92"/>
      <c r="DZ571" s="92"/>
      <c r="EA571" s="92"/>
      <c r="EB571" s="92"/>
      <c r="EC571" s="92"/>
      <c r="ED571" s="92"/>
      <c r="EE571" s="92"/>
      <c r="EF571" s="92"/>
      <c r="EG571" s="92"/>
      <c r="EH571" s="92"/>
      <c r="EI571" s="92"/>
      <c r="EJ571" s="92"/>
      <c r="EK571" s="92"/>
      <c r="EL571" s="92"/>
      <c r="EM571" s="92"/>
      <c r="EN571" s="92"/>
      <c r="EO571" s="92"/>
      <c r="EP571" s="92"/>
      <c r="EQ571" s="92"/>
      <c r="ER571" s="92"/>
      <c r="ES571" s="92"/>
      <c r="ET571" s="92"/>
      <c r="EU571" s="92"/>
      <c r="EV571" s="92"/>
      <c r="EW571" s="92"/>
      <c r="EX571" s="92"/>
      <c r="EY571" s="92"/>
      <c r="EZ571" s="92"/>
      <c r="FA571" s="92"/>
      <c r="FB571" s="92"/>
      <c r="FC571" s="92"/>
      <c r="FD571" s="92"/>
      <c r="FE571" s="92"/>
      <c r="FF571" s="92"/>
      <c r="FG571" s="92"/>
      <c r="FH571" s="92"/>
      <c r="FI571" s="92"/>
      <c r="FJ571" s="92"/>
      <c r="FK571" s="92"/>
      <c r="FL571" s="92"/>
      <c r="FM571" s="92"/>
      <c r="FN571" s="92"/>
      <c r="FO571" s="92"/>
      <c r="FP571" s="92"/>
      <c r="FQ571" s="92"/>
      <c r="FR571" s="92"/>
      <c r="FS571" s="92"/>
      <c r="FT571" s="92"/>
      <c r="FU571" s="92"/>
      <c r="FV571" s="92"/>
      <c r="FW571" s="92"/>
      <c r="FX571" s="92"/>
      <c r="FY571" s="92"/>
      <c r="FZ571" s="92"/>
      <c r="GA571" s="92"/>
      <c r="GB571" s="92"/>
      <c r="GC571" s="92"/>
      <c r="GD571" s="92"/>
      <c r="GE571" s="92"/>
      <c r="GF571" s="92"/>
      <c r="GG571" s="92"/>
      <c r="GH571" s="92"/>
      <c r="GI571" s="92"/>
      <c r="GJ571" s="92"/>
      <c r="GK571" s="92"/>
      <c r="GL571" s="92"/>
      <c r="GM571" s="92"/>
      <c r="GN571" s="92"/>
      <c r="GO571" s="92"/>
      <c r="GP571" s="92"/>
      <c r="GQ571" s="92"/>
      <c r="GR571" s="92"/>
      <c r="GS571" s="92"/>
      <c r="GT571" s="92"/>
      <c r="GU571" s="92"/>
      <c r="GV571" s="92"/>
      <c r="GW571" s="92"/>
      <c r="GX571" s="92"/>
      <c r="GY571" s="92"/>
      <c r="GZ571" s="92"/>
      <c r="HA571" s="92"/>
      <c r="HB571" s="92"/>
      <c r="HC571" s="92"/>
      <c r="HD571" s="92"/>
      <c r="HE571" s="92"/>
      <c r="HF571" s="92"/>
      <c r="HG571" s="92"/>
      <c r="HH571" s="92"/>
      <c r="HI571" s="92"/>
      <c r="HJ571" s="92"/>
      <c r="HK571" s="92"/>
      <c r="HL571" s="92"/>
      <c r="HM571" s="92"/>
      <c r="HN571" s="92"/>
      <c r="HO571" s="92"/>
      <c r="HP571" s="92"/>
      <c r="HQ571" s="92"/>
      <c r="HR571" s="92"/>
      <c r="HS571" s="92"/>
      <c r="HT571" s="92"/>
      <c r="HU571" s="92"/>
      <c r="HV571" s="92"/>
      <c r="HW571" s="92"/>
      <c r="HX571" s="92"/>
      <c r="HY571" s="92"/>
      <c r="HZ571" s="92"/>
      <c r="IA571" s="92"/>
      <c r="IB571" s="92"/>
      <c r="IC571" s="92"/>
      <c r="ID571" s="92"/>
      <c r="IE571" s="92"/>
      <c r="IF571" s="92"/>
      <c r="IG571" s="92"/>
      <c r="IH571" s="92"/>
      <c r="II571" s="92"/>
      <c r="IJ571" s="92"/>
      <c r="IK571" s="92"/>
      <c r="IL571" s="92"/>
      <c r="IM571" s="92"/>
      <c r="IN571" s="92"/>
      <c r="IO571" s="92"/>
      <c r="IP571" s="92"/>
      <c r="IQ571" s="92"/>
      <c r="IR571" s="92"/>
      <c r="IS571" s="92"/>
    </row>
    <row r="572" spans="1:253" s="63" customFormat="1" x14ac:dyDescent="0.25">
      <c r="A572" s="77" t="s">
        <v>172</v>
      </c>
      <c r="B572" s="77" t="s">
        <v>1216</v>
      </c>
      <c r="C572" s="77" t="s">
        <v>466</v>
      </c>
      <c r="D572" s="77"/>
      <c r="E572" s="132"/>
      <c r="F572" s="132"/>
      <c r="G572" s="122"/>
      <c r="H572" s="69"/>
      <c r="I572" s="69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/>
      <c r="DS572" s="92"/>
      <c r="DT572" s="92"/>
      <c r="DU572" s="92"/>
      <c r="DV572" s="92"/>
      <c r="DW572" s="92"/>
      <c r="DX572" s="92"/>
      <c r="DY572" s="92"/>
      <c r="DZ572" s="92"/>
      <c r="EA572" s="92"/>
      <c r="EB572" s="92"/>
      <c r="EC572" s="92"/>
      <c r="ED572" s="92"/>
      <c r="EE572" s="92"/>
      <c r="EF572" s="92"/>
      <c r="EG572" s="92"/>
      <c r="EH572" s="92"/>
      <c r="EI572" s="92"/>
      <c r="EJ572" s="92"/>
      <c r="EK572" s="92"/>
      <c r="EL572" s="92"/>
      <c r="EM572" s="92"/>
      <c r="EN572" s="92"/>
      <c r="EO572" s="92"/>
      <c r="EP572" s="92"/>
      <c r="EQ572" s="92"/>
      <c r="ER572" s="92"/>
      <c r="ES572" s="92"/>
      <c r="ET572" s="92"/>
      <c r="EU572" s="92"/>
      <c r="EV572" s="92"/>
      <c r="EW572" s="92"/>
      <c r="EX572" s="92"/>
      <c r="EY572" s="92"/>
      <c r="EZ572" s="92"/>
      <c r="FA572" s="92"/>
      <c r="FB572" s="92"/>
      <c r="FC572" s="92"/>
      <c r="FD572" s="92"/>
      <c r="FE572" s="92"/>
      <c r="FF572" s="92"/>
      <c r="FG572" s="92"/>
      <c r="FH572" s="92"/>
      <c r="FI572" s="92"/>
      <c r="FJ572" s="92"/>
      <c r="FK572" s="92"/>
      <c r="FL572" s="92"/>
      <c r="FM572" s="92"/>
      <c r="FN572" s="92"/>
      <c r="FO572" s="92"/>
      <c r="FP572" s="92"/>
      <c r="FQ572" s="92"/>
      <c r="FR572" s="92"/>
      <c r="FS572" s="92"/>
      <c r="FT572" s="92"/>
      <c r="FU572" s="92"/>
      <c r="FV572" s="92"/>
      <c r="FW572" s="92"/>
      <c r="FX572" s="92"/>
      <c r="FY572" s="92"/>
      <c r="FZ572" s="92"/>
      <c r="GA572" s="92"/>
      <c r="GB572" s="92"/>
      <c r="GC572" s="92"/>
      <c r="GD572" s="92"/>
      <c r="GE572" s="92"/>
      <c r="GF572" s="92"/>
      <c r="GG572" s="92"/>
      <c r="GH572" s="92"/>
      <c r="GI572" s="92"/>
      <c r="GJ572" s="92"/>
      <c r="GK572" s="92"/>
      <c r="GL572" s="92"/>
      <c r="GM572" s="92"/>
      <c r="GN572" s="92"/>
      <c r="GO572" s="92"/>
      <c r="GP572" s="92"/>
      <c r="GQ572" s="92"/>
      <c r="GR572" s="92"/>
      <c r="GS572" s="92"/>
      <c r="GT572" s="92"/>
      <c r="GU572" s="92"/>
      <c r="GV572" s="92"/>
      <c r="GW572" s="92"/>
      <c r="GX572" s="92"/>
      <c r="GY572" s="92"/>
      <c r="GZ572" s="92"/>
      <c r="HA572" s="92"/>
      <c r="HB572" s="92"/>
      <c r="HC572" s="92"/>
      <c r="HD572" s="92"/>
      <c r="HE572" s="92"/>
      <c r="HF572" s="92"/>
      <c r="HG572" s="92"/>
      <c r="HH572" s="92"/>
      <c r="HI572" s="92"/>
      <c r="HJ572" s="92"/>
      <c r="HK572" s="92"/>
      <c r="HL572" s="92"/>
      <c r="HM572" s="92"/>
      <c r="HN572" s="92"/>
      <c r="HO572" s="92"/>
      <c r="HP572" s="92"/>
      <c r="HQ572" s="92"/>
      <c r="HR572" s="92"/>
      <c r="HS572" s="92"/>
      <c r="HT572" s="92"/>
      <c r="HU572" s="92"/>
      <c r="HV572" s="92"/>
      <c r="HW572" s="92"/>
      <c r="HX572" s="92"/>
      <c r="HY572" s="92"/>
      <c r="HZ572" s="92"/>
      <c r="IA572" s="92"/>
      <c r="IB572" s="92"/>
      <c r="IC572" s="92"/>
      <c r="ID572" s="92"/>
      <c r="IE572" s="92"/>
      <c r="IF572" s="92"/>
      <c r="IG572" s="92"/>
      <c r="IH572" s="92"/>
      <c r="II572" s="92"/>
      <c r="IJ572" s="92"/>
      <c r="IK572" s="92"/>
      <c r="IL572" s="92"/>
      <c r="IM572" s="92"/>
      <c r="IN572" s="92"/>
      <c r="IO572" s="92"/>
      <c r="IP572" s="92"/>
      <c r="IQ572" s="92"/>
      <c r="IR572" s="92"/>
      <c r="IS572" s="92"/>
    </row>
    <row r="573" spans="1:253" s="63" customFormat="1" x14ac:dyDescent="0.25">
      <c r="A573" s="77" t="s">
        <v>147</v>
      </c>
      <c r="B573" s="77" t="s">
        <v>1109</v>
      </c>
      <c r="C573" s="77" t="s">
        <v>583</v>
      </c>
      <c r="D573" s="77"/>
      <c r="E573" s="132"/>
      <c r="F573" s="132"/>
      <c r="G573" s="122"/>
      <c r="H573" s="69"/>
      <c r="I573" s="69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/>
      <c r="DT573" s="92"/>
      <c r="DU573" s="92"/>
      <c r="DV573" s="92"/>
      <c r="DW573" s="92"/>
      <c r="DX573" s="92"/>
      <c r="DY573" s="92"/>
      <c r="DZ573" s="92"/>
      <c r="EA573" s="92"/>
      <c r="EB573" s="92"/>
      <c r="EC573" s="92"/>
      <c r="ED573" s="92"/>
      <c r="EE573" s="92"/>
      <c r="EF573" s="92"/>
      <c r="EG573" s="92"/>
      <c r="EH573" s="92"/>
      <c r="EI573" s="92"/>
      <c r="EJ573" s="92"/>
      <c r="EK573" s="92"/>
      <c r="EL573" s="92"/>
      <c r="EM573" s="92"/>
      <c r="EN573" s="92"/>
      <c r="EO573" s="92"/>
      <c r="EP573" s="92"/>
      <c r="EQ573" s="92"/>
      <c r="ER573" s="92"/>
      <c r="ES573" s="92"/>
      <c r="ET573" s="92"/>
      <c r="EU573" s="92"/>
      <c r="EV573" s="92"/>
      <c r="EW573" s="92"/>
      <c r="EX573" s="92"/>
      <c r="EY573" s="92"/>
      <c r="EZ573" s="92"/>
      <c r="FA573" s="92"/>
      <c r="FB573" s="92"/>
      <c r="FC573" s="92"/>
      <c r="FD573" s="92"/>
      <c r="FE573" s="92"/>
      <c r="FF573" s="92"/>
      <c r="FG573" s="92"/>
      <c r="FH573" s="92"/>
      <c r="FI573" s="92"/>
      <c r="FJ573" s="92"/>
      <c r="FK573" s="92"/>
      <c r="FL573" s="92"/>
      <c r="FM573" s="92"/>
      <c r="FN573" s="92"/>
      <c r="FO573" s="92"/>
      <c r="FP573" s="92"/>
      <c r="FQ573" s="92"/>
      <c r="FR573" s="92"/>
      <c r="FS573" s="92"/>
      <c r="FT573" s="92"/>
      <c r="FU573" s="92"/>
      <c r="FV573" s="92"/>
      <c r="FW573" s="92"/>
      <c r="FX573" s="92"/>
      <c r="FY573" s="92"/>
      <c r="FZ573" s="92"/>
      <c r="GA573" s="92"/>
      <c r="GB573" s="92"/>
      <c r="GC573" s="92"/>
      <c r="GD573" s="92"/>
      <c r="GE573" s="92"/>
      <c r="GF573" s="92"/>
      <c r="GG573" s="92"/>
      <c r="GH573" s="92"/>
      <c r="GI573" s="92"/>
      <c r="GJ573" s="92"/>
      <c r="GK573" s="92"/>
      <c r="GL573" s="92"/>
      <c r="GM573" s="92"/>
      <c r="GN573" s="92"/>
      <c r="GO573" s="92"/>
      <c r="GP573" s="92"/>
      <c r="GQ573" s="92"/>
      <c r="GR573" s="92"/>
      <c r="GS573" s="92"/>
      <c r="GT573" s="92"/>
      <c r="GU573" s="92"/>
      <c r="GV573" s="92"/>
      <c r="GW573" s="92"/>
      <c r="GX573" s="92"/>
      <c r="GY573" s="92"/>
      <c r="GZ573" s="92"/>
      <c r="HA573" s="92"/>
      <c r="HB573" s="92"/>
      <c r="HC573" s="92"/>
      <c r="HD573" s="92"/>
      <c r="HE573" s="92"/>
      <c r="HF573" s="92"/>
      <c r="HG573" s="92"/>
      <c r="HH573" s="92"/>
      <c r="HI573" s="92"/>
      <c r="HJ573" s="92"/>
      <c r="HK573" s="92"/>
      <c r="HL573" s="92"/>
      <c r="HM573" s="92"/>
      <c r="HN573" s="92"/>
      <c r="HO573" s="92"/>
      <c r="HP573" s="92"/>
      <c r="HQ573" s="92"/>
      <c r="HR573" s="92"/>
      <c r="HS573" s="92"/>
      <c r="HT573" s="92"/>
      <c r="HU573" s="92"/>
      <c r="HV573" s="92"/>
      <c r="HW573" s="92"/>
      <c r="HX573" s="92"/>
      <c r="HY573" s="92"/>
      <c r="HZ573" s="92"/>
      <c r="IA573" s="92"/>
      <c r="IB573" s="92"/>
      <c r="IC573" s="92"/>
      <c r="ID573" s="92"/>
      <c r="IE573" s="92"/>
      <c r="IF573" s="92"/>
      <c r="IG573" s="92"/>
      <c r="IH573" s="92"/>
      <c r="II573" s="92"/>
      <c r="IJ573" s="92"/>
      <c r="IK573" s="92"/>
      <c r="IL573" s="92"/>
      <c r="IM573" s="92"/>
      <c r="IN573" s="92"/>
      <c r="IO573" s="92"/>
      <c r="IP573" s="92"/>
      <c r="IQ573" s="92"/>
      <c r="IR573" s="92"/>
      <c r="IS573" s="92"/>
    </row>
    <row r="574" spans="1:253" s="63" customFormat="1" x14ac:dyDescent="0.25">
      <c r="A574" s="77" t="s">
        <v>147</v>
      </c>
      <c r="B574" s="77" t="s">
        <v>1109</v>
      </c>
      <c r="C574" s="77" t="s">
        <v>859</v>
      </c>
      <c r="D574" s="77"/>
      <c r="E574" s="132"/>
      <c r="F574" s="132"/>
      <c r="G574" s="122"/>
      <c r="H574" s="69"/>
      <c r="I574" s="69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/>
      <c r="DS574" s="92"/>
      <c r="DT574" s="92"/>
      <c r="DU574" s="92"/>
      <c r="DV574" s="92"/>
      <c r="DW574" s="92"/>
      <c r="DX574" s="92"/>
      <c r="DY574" s="92"/>
      <c r="DZ574" s="92"/>
      <c r="EA574" s="92"/>
      <c r="EB574" s="92"/>
      <c r="EC574" s="92"/>
      <c r="ED574" s="92"/>
      <c r="EE574" s="92"/>
      <c r="EF574" s="92"/>
      <c r="EG574" s="92"/>
      <c r="EH574" s="92"/>
      <c r="EI574" s="92"/>
      <c r="EJ574" s="92"/>
      <c r="EK574" s="92"/>
      <c r="EL574" s="92"/>
      <c r="EM574" s="92"/>
      <c r="EN574" s="92"/>
      <c r="EO574" s="92"/>
      <c r="EP574" s="92"/>
      <c r="EQ574" s="92"/>
      <c r="ER574" s="92"/>
      <c r="ES574" s="92"/>
      <c r="ET574" s="92"/>
      <c r="EU574" s="92"/>
      <c r="EV574" s="92"/>
      <c r="EW574" s="92"/>
      <c r="EX574" s="92"/>
      <c r="EY574" s="92"/>
      <c r="EZ574" s="92"/>
      <c r="FA574" s="92"/>
      <c r="FB574" s="92"/>
      <c r="FC574" s="92"/>
      <c r="FD574" s="92"/>
      <c r="FE574" s="92"/>
      <c r="FF574" s="92"/>
      <c r="FG574" s="92"/>
      <c r="FH574" s="92"/>
      <c r="FI574" s="92"/>
      <c r="FJ574" s="92"/>
      <c r="FK574" s="92"/>
      <c r="FL574" s="92"/>
      <c r="FM574" s="92"/>
      <c r="FN574" s="92"/>
      <c r="FO574" s="92"/>
      <c r="FP574" s="92"/>
      <c r="FQ574" s="92"/>
      <c r="FR574" s="92"/>
      <c r="FS574" s="92"/>
      <c r="FT574" s="92"/>
      <c r="FU574" s="92"/>
      <c r="FV574" s="92"/>
      <c r="FW574" s="92"/>
      <c r="FX574" s="92"/>
      <c r="FY574" s="92"/>
      <c r="FZ574" s="92"/>
      <c r="GA574" s="92"/>
      <c r="GB574" s="92"/>
      <c r="GC574" s="92"/>
      <c r="GD574" s="92"/>
      <c r="GE574" s="92"/>
      <c r="GF574" s="92"/>
      <c r="GG574" s="92"/>
      <c r="GH574" s="92"/>
      <c r="GI574" s="92"/>
      <c r="GJ574" s="92"/>
      <c r="GK574" s="92"/>
      <c r="GL574" s="92"/>
      <c r="GM574" s="92"/>
      <c r="GN574" s="92"/>
      <c r="GO574" s="92"/>
      <c r="GP574" s="92"/>
      <c r="GQ574" s="92"/>
      <c r="GR574" s="92"/>
      <c r="GS574" s="92"/>
      <c r="GT574" s="92"/>
      <c r="GU574" s="92"/>
      <c r="GV574" s="92"/>
      <c r="GW574" s="92"/>
      <c r="GX574" s="92"/>
      <c r="GY574" s="92"/>
      <c r="GZ574" s="92"/>
      <c r="HA574" s="92"/>
      <c r="HB574" s="92"/>
      <c r="HC574" s="92"/>
      <c r="HD574" s="92"/>
      <c r="HE574" s="92"/>
      <c r="HF574" s="92"/>
      <c r="HG574" s="92"/>
      <c r="HH574" s="92"/>
      <c r="HI574" s="92"/>
      <c r="HJ574" s="92"/>
      <c r="HK574" s="92"/>
      <c r="HL574" s="92"/>
      <c r="HM574" s="92"/>
      <c r="HN574" s="92"/>
      <c r="HO574" s="92"/>
      <c r="HP574" s="92"/>
      <c r="HQ574" s="92"/>
      <c r="HR574" s="92"/>
      <c r="HS574" s="92"/>
      <c r="HT574" s="92"/>
      <c r="HU574" s="92"/>
      <c r="HV574" s="92"/>
      <c r="HW574" s="92"/>
      <c r="HX574" s="92"/>
      <c r="HY574" s="92"/>
      <c r="HZ574" s="92"/>
      <c r="IA574" s="92"/>
      <c r="IB574" s="92"/>
      <c r="IC574" s="92"/>
      <c r="ID574" s="92"/>
      <c r="IE574" s="92"/>
      <c r="IF574" s="92"/>
      <c r="IG574" s="92"/>
      <c r="IH574" s="92"/>
      <c r="II574" s="92"/>
      <c r="IJ574" s="92"/>
      <c r="IK574" s="92"/>
      <c r="IL574" s="92"/>
      <c r="IM574" s="92"/>
      <c r="IN574" s="92"/>
      <c r="IO574" s="92"/>
      <c r="IP574" s="92"/>
      <c r="IQ574" s="92"/>
      <c r="IR574" s="92"/>
      <c r="IS574" s="92"/>
    </row>
    <row r="575" spans="1:253" s="63" customFormat="1" x14ac:dyDescent="0.25">
      <c r="A575" s="77" t="s">
        <v>184</v>
      </c>
      <c r="B575" s="77" t="s">
        <v>1109</v>
      </c>
      <c r="C575" s="77" t="s">
        <v>590</v>
      </c>
      <c r="D575" s="77"/>
      <c r="E575" s="132"/>
      <c r="F575" s="132"/>
      <c r="G575" s="122"/>
      <c r="H575" s="69"/>
      <c r="I575" s="69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/>
      <c r="DS575" s="92"/>
      <c r="DT575" s="92"/>
      <c r="DU575" s="92"/>
      <c r="DV575" s="92"/>
      <c r="DW575" s="92"/>
      <c r="DX575" s="92"/>
      <c r="DY575" s="92"/>
      <c r="DZ575" s="92"/>
      <c r="EA575" s="92"/>
      <c r="EB575" s="92"/>
      <c r="EC575" s="92"/>
      <c r="ED575" s="92"/>
      <c r="EE575" s="92"/>
      <c r="EF575" s="92"/>
      <c r="EG575" s="92"/>
      <c r="EH575" s="92"/>
      <c r="EI575" s="92"/>
      <c r="EJ575" s="92"/>
      <c r="EK575" s="92"/>
      <c r="EL575" s="92"/>
      <c r="EM575" s="92"/>
      <c r="EN575" s="92"/>
      <c r="EO575" s="92"/>
      <c r="EP575" s="92"/>
      <c r="EQ575" s="92"/>
      <c r="ER575" s="92"/>
      <c r="ES575" s="92"/>
      <c r="ET575" s="92"/>
      <c r="EU575" s="92"/>
      <c r="EV575" s="92"/>
      <c r="EW575" s="92"/>
      <c r="EX575" s="92"/>
      <c r="EY575" s="92"/>
      <c r="EZ575" s="92"/>
      <c r="FA575" s="92"/>
      <c r="FB575" s="92"/>
      <c r="FC575" s="92"/>
      <c r="FD575" s="92"/>
      <c r="FE575" s="92"/>
      <c r="FF575" s="92"/>
      <c r="FG575" s="92"/>
      <c r="FH575" s="92"/>
      <c r="FI575" s="92"/>
      <c r="FJ575" s="92"/>
      <c r="FK575" s="92"/>
      <c r="FL575" s="92"/>
      <c r="FM575" s="92"/>
      <c r="FN575" s="92"/>
      <c r="FO575" s="92"/>
      <c r="FP575" s="92"/>
      <c r="FQ575" s="92"/>
      <c r="FR575" s="92"/>
      <c r="FS575" s="92"/>
      <c r="FT575" s="92"/>
      <c r="FU575" s="92"/>
      <c r="FV575" s="92"/>
      <c r="FW575" s="92"/>
      <c r="FX575" s="92"/>
      <c r="FY575" s="92"/>
      <c r="FZ575" s="92"/>
      <c r="GA575" s="92"/>
      <c r="GB575" s="92"/>
      <c r="GC575" s="92"/>
      <c r="GD575" s="92"/>
      <c r="GE575" s="92"/>
      <c r="GF575" s="92"/>
      <c r="GG575" s="92"/>
      <c r="GH575" s="92"/>
      <c r="GI575" s="92"/>
      <c r="GJ575" s="92"/>
      <c r="GK575" s="92"/>
      <c r="GL575" s="92"/>
      <c r="GM575" s="92"/>
      <c r="GN575" s="92"/>
      <c r="GO575" s="92"/>
      <c r="GP575" s="92"/>
      <c r="GQ575" s="92"/>
      <c r="GR575" s="92"/>
      <c r="GS575" s="92"/>
      <c r="GT575" s="92"/>
      <c r="GU575" s="92"/>
      <c r="GV575" s="92"/>
      <c r="GW575" s="92"/>
      <c r="GX575" s="92"/>
      <c r="GY575" s="92"/>
      <c r="GZ575" s="92"/>
      <c r="HA575" s="92"/>
      <c r="HB575" s="92"/>
      <c r="HC575" s="92"/>
      <c r="HD575" s="92"/>
      <c r="HE575" s="92"/>
      <c r="HF575" s="92"/>
      <c r="HG575" s="92"/>
      <c r="HH575" s="92"/>
      <c r="HI575" s="92"/>
      <c r="HJ575" s="92"/>
      <c r="HK575" s="92"/>
      <c r="HL575" s="92"/>
      <c r="HM575" s="92"/>
      <c r="HN575" s="92"/>
      <c r="HO575" s="92"/>
      <c r="HP575" s="92"/>
      <c r="HQ575" s="92"/>
      <c r="HR575" s="92"/>
      <c r="HS575" s="92"/>
      <c r="HT575" s="92"/>
      <c r="HU575" s="92"/>
      <c r="HV575" s="92"/>
      <c r="HW575" s="92"/>
      <c r="HX575" s="92"/>
      <c r="HY575" s="92"/>
      <c r="HZ575" s="92"/>
      <c r="IA575" s="92"/>
      <c r="IB575" s="92"/>
      <c r="IC575" s="92"/>
      <c r="ID575" s="92"/>
      <c r="IE575" s="92"/>
      <c r="IF575" s="92"/>
      <c r="IG575" s="92"/>
      <c r="IH575" s="92"/>
      <c r="II575" s="92"/>
      <c r="IJ575" s="92"/>
      <c r="IK575" s="92"/>
      <c r="IL575" s="92"/>
      <c r="IM575" s="92"/>
      <c r="IN575" s="92"/>
      <c r="IO575" s="92"/>
      <c r="IP575" s="92"/>
      <c r="IQ575" s="92"/>
      <c r="IR575" s="92"/>
      <c r="IS575" s="92"/>
    </row>
    <row r="576" spans="1:253" s="63" customFormat="1" x14ac:dyDescent="0.25">
      <c r="A576" s="77" t="s">
        <v>147</v>
      </c>
      <c r="B576" s="77" t="s">
        <v>1109</v>
      </c>
      <c r="C576" s="77" t="s">
        <v>595</v>
      </c>
      <c r="D576" s="77"/>
      <c r="E576" s="132"/>
      <c r="F576" s="132"/>
      <c r="G576" s="122"/>
      <c r="H576" s="69"/>
      <c r="I576" s="69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/>
      <c r="DS576" s="92"/>
      <c r="DT576" s="92"/>
      <c r="DU576" s="92"/>
      <c r="DV576" s="92"/>
      <c r="DW576" s="92"/>
      <c r="DX576" s="92"/>
      <c r="DY576" s="92"/>
      <c r="DZ576" s="92"/>
      <c r="EA576" s="92"/>
      <c r="EB576" s="92"/>
      <c r="EC576" s="92"/>
      <c r="ED576" s="92"/>
      <c r="EE576" s="92"/>
      <c r="EF576" s="92"/>
      <c r="EG576" s="92"/>
      <c r="EH576" s="92"/>
      <c r="EI576" s="92"/>
      <c r="EJ576" s="92"/>
      <c r="EK576" s="92"/>
      <c r="EL576" s="92"/>
      <c r="EM576" s="92"/>
      <c r="EN576" s="92"/>
      <c r="EO576" s="92"/>
      <c r="EP576" s="92"/>
      <c r="EQ576" s="92"/>
      <c r="ER576" s="92"/>
      <c r="ES576" s="92"/>
      <c r="ET576" s="92"/>
      <c r="EU576" s="92"/>
      <c r="EV576" s="92"/>
      <c r="EW576" s="92"/>
      <c r="EX576" s="92"/>
      <c r="EY576" s="92"/>
      <c r="EZ576" s="92"/>
      <c r="FA576" s="92"/>
      <c r="FB576" s="92"/>
      <c r="FC576" s="92"/>
      <c r="FD576" s="92"/>
      <c r="FE576" s="92"/>
      <c r="FF576" s="92"/>
      <c r="FG576" s="92"/>
      <c r="FH576" s="92"/>
      <c r="FI576" s="92"/>
      <c r="FJ576" s="92"/>
      <c r="FK576" s="92"/>
      <c r="FL576" s="92"/>
      <c r="FM576" s="92"/>
      <c r="FN576" s="92"/>
      <c r="FO576" s="92"/>
      <c r="FP576" s="92"/>
      <c r="FQ576" s="92"/>
      <c r="FR576" s="92"/>
      <c r="FS576" s="92"/>
      <c r="FT576" s="92"/>
      <c r="FU576" s="92"/>
      <c r="FV576" s="92"/>
      <c r="FW576" s="92"/>
      <c r="FX576" s="92"/>
      <c r="FY576" s="92"/>
      <c r="FZ576" s="92"/>
      <c r="GA576" s="92"/>
      <c r="GB576" s="92"/>
      <c r="GC576" s="92"/>
      <c r="GD576" s="92"/>
      <c r="GE576" s="92"/>
      <c r="GF576" s="92"/>
      <c r="GG576" s="92"/>
      <c r="GH576" s="92"/>
      <c r="GI576" s="92"/>
      <c r="GJ576" s="92"/>
      <c r="GK576" s="92"/>
      <c r="GL576" s="92"/>
      <c r="GM576" s="92"/>
      <c r="GN576" s="92"/>
      <c r="GO576" s="92"/>
      <c r="GP576" s="92"/>
      <c r="GQ576" s="92"/>
      <c r="GR576" s="92"/>
      <c r="GS576" s="92"/>
      <c r="GT576" s="92"/>
      <c r="GU576" s="92"/>
      <c r="GV576" s="92"/>
      <c r="GW576" s="92"/>
      <c r="GX576" s="92"/>
      <c r="GY576" s="92"/>
      <c r="GZ576" s="92"/>
      <c r="HA576" s="92"/>
      <c r="HB576" s="92"/>
      <c r="HC576" s="92"/>
      <c r="HD576" s="92"/>
      <c r="HE576" s="92"/>
      <c r="HF576" s="92"/>
      <c r="HG576" s="92"/>
      <c r="HH576" s="92"/>
      <c r="HI576" s="92"/>
      <c r="HJ576" s="92"/>
      <c r="HK576" s="92"/>
      <c r="HL576" s="92"/>
      <c r="HM576" s="92"/>
      <c r="HN576" s="92"/>
      <c r="HO576" s="92"/>
      <c r="HP576" s="92"/>
      <c r="HQ576" s="92"/>
      <c r="HR576" s="92"/>
      <c r="HS576" s="92"/>
      <c r="HT576" s="92"/>
      <c r="HU576" s="92"/>
      <c r="HV576" s="92"/>
      <c r="HW576" s="92"/>
      <c r="HX576" s="92"/>
      <c r="HY576" s="92"/>
      <c r="HZ576" s="92"/>
      <c r="IA576" s="92"/>
      <c r="IB576" s="92"/>
      <c r="IC576" s="92"/>
      <c r="ID576" s="92"/>
      <c r="IE576" s="92"/>
      <c r="IF576" s="92"/>
      <c r="IG576" s="92"/>
      <c r="IH576" s="92"/>
      <c r="II576" s="92"/>
      <c r="IJ576" s="92"/>
      <c r="IK576" s="92"/>
      <c r="IL576" s="92"/>
      <c r="IM576" s="92"/>
      <c r="IN576" s="92"/>
      <c r="IO576" s="92"/>
      <c r="IP576" s="92"/>
      <c r="IQ576" s="92"/>
      <c r="IR576" s="92"/>
      <c r="IS576" s="92"/>
    </row>
    <row r="577" spans="1:253" s="63" customFormat="1" x14ac:dyDescent="0.25">
      <c r="A577" s="77" t="s">
        <v>147</v>
      </c>
      <c r="B577" s="77" t="s">
        <v>692</v>
      </c>
      <c r="C577" s="77" t="s">
        <v>452</v>
      </c>
      <c r="D577" s="77"/>
      <c r="E577" s="132"/>
      <c r="F577" s="132"/>
      <c r="G577" s="122"/>
      <c r="H577" s="69"/>
      <c r="I577" s="69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2"/>
      <c r="CW577" s="92"/>
      <c r="CX577" s="92"/>
      <c r="CY577" s="92"/>
      <c r="CZ577" s="92"/>
      <c r="DA577" s="92"/>
      <c r="DB577" s="92"/>
      <c r="DC577" s="92"/>
      <c r="DD577" s="92"/>
      <c r="DE577" s="92"/>
      <c r="DF577" s="92"/>
      <c r="DG577" s="92"/>
      <c r="DH577" s="92"/>
      <c r="DI577" s="92"/>
      <c r="DJ577" s="92"/>
      <c r="DK577" s="92"/>
      <c r="DL577" s="92"/>
      <c r="DM577" s="92"/>
      <c r="DN577" s="92"/>
      <c r="DO577" s="92"/>
      <c r="DP577" s="92"/>
      <c r="DQ577" s="92"/>
      <c r="DR577" s="92"/>
      <c r="DS577" s="92"/>
      <c r="DT577" s="92"/>
      <c r="DU577" s="92"/>
      <c r="DV577" s="92"/>
      <c r="DW577" s="92"/>
      <c r="DX577" s="92"/>
      <c r="DY577" s="92"/>
      <c r="DZ577" s="92"/>
      <c r="EA577" s="92"/>
      <c r="EB577" s="92"/>
      <c r="EC577" s="92"/>
      <c r="ED577" s="92"/>
      <c r="EE577" s="92"/>
      <c r="EF577" s="92"/>
      <c r="EG577" s="92"/>
      <c r="EH577" s="92"/>
      <c r="EI577" s="92"/>
      <c r="EJ577" s="92"/>
      <c r="EK577" s="92"/>
      <c r="EL577" s="92"/>
      <c r="EM577" s="92"/>
      <c r="EN577" s="92"/>
      <c r="EO577" s="92"/>
      <c r="EP577" s="92"/>
      <c r="EQ577" s="92"/>
      <c r="ER577" s="92"/>
      <c r="ES577" s="92"/>
      <c r="ET577" s="92"/>
      <c r="EU577" s="92"/>
      <c r="EV577" s="92"/>
      <c r="EW577" s="92"/>
      <c r="EX577" s="92"/>
      <c r="EY577" s="92"/>
      <c r="EZ577" s="92"/>
      <c r="FA577" s="92"/>
      <c r="FB577" s="92"/>
      <c r="FC577" s="92"/>
      <c r="FD577" s="92"/>
      <c r="FE577" s="92"/>
      <c r="FF577" s="92"/>
      <c r="FG577" s="92"/>
      <c r="FH577" s="92"/>
      <c r="FI577" s="92"/>
      <c r="FJ577" s="92"/>
      <c r="FK577" s="92"/>
      <c r="FL577" s="92"/>
      <c r="FM577" s="92"/>
      <c r="FN577" s="92"/>
      <c r="FO577" s="92"/>
      <c r="FP577" s="92"/>
      <c r="FQ577" s="92"/>
      <c r="FR577" s="92"/>
      <c r="FS577" s="92"/>
      <c r="FT577" s="92"/>
      <c r="FU577" s="92"/>
      <c r="FV577" s="92"/>
      <c r="FW577" s="92"/>
      <c r="FX577" s="92"/>
      <c r="FY577" s="92"/>
      <c r="FZ577" s="92"/>
      <c r="GA577" s="92"/>
      <c r="GB577" s="92"/>
      <c r="GC577" s="92"/>
      <c r="GD577" s="92"/>
      <c r="GE577" s="92"/>
      <c r="GF577" s="92"/>
      <c r="GG577" s="92"/>
      <c r="GH577" s="92"/>
      <c r="GI577" s="92"/>
      <c r="GJ577" s="92"/>
      <c r="GK577" s="92"/>
      <c r="GL577" s="92"/>
      <c r="GM577" s="92"/>
      <c r="GN577" s="92"/>
      <c r="GO577" s="92"/>
      <c r="GP577" s="92"/>
      <c r="GQ577" s="92"/>
      <c r="GR577" s="92"/>
      <c r="GS577" s="92"/>
      <c r="GT577" s="92"/>
      <c r="GU577" s="92"/>
      <c r="GV577" s="92"/>
      <c r="GW577" s="92"/>
      <c r="GX577" s="92"/>
      <c r="GY577" s="92"/>
      <c r="GZ577" s="92"/>
      <c r="HA577" s="92"/>
      <c r="HB577" s="92"/>
      <c r="HC577" s="92"/>
      <c r="HD577" s="92"/>
      <c r="HE577" s="92"/>
      <c r="HF577" s="92"/>
      <c r="HG577" s="92"/>
      <c r="HH577" s="92"/>
      <c r="HI577" s="92"/>
      <c r="HJ577" s="92"/>
      <c r="HK577" s="92"/>
      <c r="HL577" s="92"/>
      <c r="HM577" s="92"/>
      <c r="HN577" s="92"/>
      <c r="HO577" s="92"/>
      <c r="HP577" s="92"/>
      <c r="HQ577" s="92"/>
      <c r="HR577" s="92"/>
      <c r="HS577" s="92"/>
      <c r="HT577" s="92"/>
      <c r="HU577" s="92"/>
      <c r="HV577" s="92"/>
      <c r="HW577" s="92"/>
      <c r="HX577" s="92"/>
      <c r="HY577" s="92"/>
      <c r="HZ577" s="92"/>
      <c r="IA577" s="92"/>
      <c r="IB577" s="92"/>
      <c r="IC577" s="92"/>
      <c r="ID577" s="92"/>
      <c r="IE577" s="92"/>
      <c r="IF577" s="92"/>
      <c r="IG577" s="92"/>
      <c r="IH577" s="92"/>
      <c r="II577" s="92"/>
      <c r="IJ577" s="92"/>
      <c r="IK577" s="92"/>
      <c r="IL577" s="92"/>
      <c r="IM577" s="92"/>
      <c r="IN577" s="92"/>
      <c r="IO577" s="92"/>
      <c r="IP577" s="92"/>
      <c r="IQ577" s="92"/>
      <c r="IR577" s="92"/>
      <c r="IS577" s="92"/>
    </row>
    <row r="578" spans="1:253" s="63" customFormat="1" x14ac:dyDescent="0.25">
      <c r="A578" s="77" t="s">
        <v>172</v>
      </c>
      <c r="B578" s="77" t="s">
        <v>1106</v>
      </c>
      <c r="C578" s="77" t="s">
        <v>578</v>
      </c>
      <c r="D578" s="77"/>
      <c r="E578" s="132"/>
      <c r="F578" s="132"/>
      <c r="G578" s="122"/>
      <c r="H578" s="69"/>
      <c r="I578" s="69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/>
      <c r="BX578" s="92"/>
      <c r="BY578" s="92"/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92"/>
      <c r="CS578" s="92"/>
      <c r="CT578" s="92"/>
      <c r="CU578" s="92"/>
      <c r="CV578" s="92"/>
      <c r="CW578" s="92"/>
      <c r="CX578" s="92"/>
      <c r="CY578" s="92"/>
      <c r="CZ578" s="92"/>
      <c r="DA578" s="92"/>
      <c r="DB578" s="92"/>
      <c r="DC578" s="92"/>
      <c r="DD578" s="92"/>
      <c r="DE578" s="92"/>
      <c r="DF578" s="92"/>
      <c r="DG578" s="92"/>
      <c r="DH578" s="92"/>
      <c r="DI578" s="92"/>
      <c r="DJ578" s="92"/>
      <c r="DK578" s="92"/>
      <c r="DL578" s="92"/>
      <c r="DM578" s="92"/>
      <c r="DN578" s="92"/>
      <c r="DO578" s="92"/>
      <c r="DP578" s="92"/>
      <c r="DQ578" s="92"/>
      <c r="DR578" s="92"/>
      <c r="DS578" s="92"/>
      <c r="DT578" s="92"/>
      <c r="DU578" s="92"/>
      <c r="DV578" s="92"/>
      <c r="DW578" s="92"/>
      <c r="DX578" s="92"/>
      <c r="DY578" s="92"/>
      <c r="DZ578" s="92"/>
      <c r="EA578" s="92"/>
      <c r="EB578" s="92"/>
      <c r="EC578" s="92"/>
      <c r="ED578" s="92"/>
      <c r="EE578" s="92"/>
      <c r="EF578" s="92"/>
      <c r="EG578" s="92"/>
      <c r="EH578" s="92"/>
      <c r="EI578" s="92"/>
      <c r="EJ578" s="92"/>
      <c r="EK578" s="92"/>
      <c r="EL578" s="92"/>
      <c r="EM578" s="92"/>
      <c r="EN578" s="92"/>
      <c r="EO578" s="92"/>
      <c r="EP578" s="92"/>
      <c r="EQ578" s="92"/>
      <c r="ER578" s="92"/>
      <c r="ES578" s="92"/>
      <c r="ET578" s="92"/>
      <c r="EU578" s="92"/>
      <c r="EV578" s="92"/>
      <c r="EW578" s="92"/>
      <c r="EX578" s="92"/>
      <c r="EY578" s="92"/>
      <c r="EZ578" s="92"/>
      <c r="FA578" s="92"/>
      <c r="FB578" s="92"/>
      <c r="FC578" s="92"/>
      <c r="FD578" s="92"/>
      <c r="FE578" s="92"/>
      <c r="FF578" s="92"/>
      <c r="FG578" s="92"/>
      <c r="FH578" s="92"/>
      <c r="FI578" s="92"/>
      <c r="FJ578" s="92"/>
      <c r="FK578" s="92"/>
      <c r="FL578" s="92"/>
      <c r="FM578" s="92"/>
      <c r="FN578" s="92"/>
      <c r="FO578" s="92"/>
      <c r="FP578" s="92"/>
      <c r="FQ578" s="92"/>
      <c r="FR578" s="92"/>
      <c r="FS578" s="92"/>
      <c r="FT578" s="92"/>
      <c r="FU578" s="92"/>
      <c r="FV578" s="92"/>
      <c r="FW578" s="92"/>
      <c r="FX578" s="92"/>
      <c r="FY578" s="92"/>
      <c r="FZ578" s="92"/>
      <c r="GA578" s="92"/>
      <c r="GB578" s="92"/>
      <c r="GC578" s="92"/>
      <c r="GD578" s="92"/>
      <c r="GE578" s="92"/>
      <c r="GF578" s="92"/>
      <c r="GG578" s="92"/>
      <c r="GH578" s="92"/>
      <c r="GI578" s="92"/>
      <c r="GJ578" s="92"/>
      <c r="GK578" s="92"/>
      <c r="GL578" s="92"/>
      <c r="GM578" s="92"/>
      <c r="GN578" s="92"/>
      <c r="GO578" s="92"/>
      <c r="GP578" s="92"/>
      <c r="GQ578" s="92"/>
      <c r="GR578" s="92"/>
      <c r="GS578" s="92"/>
      <c r="GT578" s="92"/>
      <c r="GU578" s="92"/>
      <c r="GV578" s="92"/>
      <c r="GW578" s="92"/>
      <c r="GX578" s="92"/>
      <c r="GY578" s="92"/>
      <c r="GZ578" s="92"/>
      <c r="HA578" s="92"/>
      <c r="HB578" s="92"/>
      <c r="HC578" s="92"/>
      <c r="HD578" s="92"/>
      <c r="HE578" s="92"/>
      <c r="HF578" s="92"/>
      <c r="HG578" s="92"/>
      <c r="HH578" s="92"/>
      <c r="HI578" s="92"/>
      <c r="HJ578" s="92"/>
      <c r="HK578" s="92"/>
      <c r="HL578" s="92"/>
      <c r="HM578" s="92"/>
      <c r="HN578" s="92"/>
      <c r="HO578" s="92"/>
      <c r="HP578" s="92"/>
      <c r="HQ578" s="92"/>
      <c r="HR578" s="92"/>
      <c r="HS578" s="92"/>
      <c r="HT578" s="92"/>
      <c r="HU578" s="92"/>
      <c r="HV578" s="92"/>
      <c r="HW578" s="92"/>
      <c r="HX578" s="92"/>
      <c r="HY578" s="92"/>
      <c r="HZ578" s="92"/>
      <c r="IA578" s="92"/>
      <c r="IB578" s="92"/>
      <c r="IC578" s="92"/>
      <c r="ID578" s="92"/>
      <c r="IE578" s="92"/>
      <c r="IF578" s="92"/>
      <c r="IG578" s="92"/>
      <c r="IH578" s="92"/>
      <c r="II578" s="92"/>
      <c r="IJ578" s="92"/>
      <c r="IK578" s="92"/>
      <c r="IL578" s="92"/>
      <c r="IM578" s="92"/>
      <c r="IN578" s="92"/>
      <c r="IO578" s="92"/>
      <c r="IP578" s="92"/>
      <c r="IQ578" s="92"/>
      <c r="IR578" s="92"/>
      <c r="IS578" s="92"/>
    </row>
    <row r="579" spans="1:253" s="63" customFormat="1" x14ac:dyDescent="0.25">
      <c r="A579" s="77" t="s">
        <v>183</v>
      </c>
      <c r="B579" s="77" t="s">
        <v>1106</v>
      </c>
      <c r="C579" s="77" t="s">
        <v>596</v>
      </c>
      <c r="D579" s="77"/>
      <c r="E579" s="132"/>
      <c r="F579" s="132"/>
      <c r="G579" s="122"/>
      <c r="H579" s="69"/>
      <c r="I579" s="69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/>
      <c r="BX579" s="92"/>
      <c r="BY579" s="92"/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92"/>
      <c r="CS579" s="92"/>
      <c r="CT579" s="92"/>
      <c r="CU579" s="92"/>
      <c r="CV579" s="92"/>
      <c r="CW579" s="92"/>
      <c r="CX579" s="92"/>
      <c r="CY579" s="92"/>
      <c r="CZ579" s="92"/>
      <c r="DA579" s="92"/>
      <c r="DB579" s="92"/>
      <c r="DC579" s="92"/>
      <c r="DD579" s="92"/>
      <c r="DE579" s="92"/>
      <c r="DF579" s="92"/>
      <c r="DG579" s="92"/>
      <c r="DH579" s="92"/>
      <c r="DI579" s="92"/>
      <c r="DJ579" s="92"/>
      <c r="DK579" s="92"/>
      <c r="DL579" s="92"/>
      <c r="DM579" s="92"/>
      <c r="DN579" s="92"/>
      <c r="DO579" s="92"/>
      <c r="DP579" s="92"/>
      <c r="DQ579" s="92"/>
      <c r="DR579" s="92"/>
      <c r="DS579" s="92"/>
      <c r="DT579" s="92"/>
      <c r="DU579" s="92"/>
      <c r="DV579" s="92"/>
      <c r="DW579" s="92"/>
      <c r="DX579" s="92"/>
      <c r="DY579" s="92"/>
      <c r="DZ579" s="92"/>
      <c r="EA579" s="92"/>
      <c r="EB579" s="92"/>
      <c r="EC579" s="92"/>
      <c r="ED579" s="92"/>
      <c r="EE579" s="92"/>
      <c r="EF579" s="92"/>
      <c r="EG579" s="92"/>
      <c r="EH579" s="92"/>
      <c r="EI579" s="92"/>
      <c r="EJ579" s="92"/>
      <c r="EK579" s="92"/>
      <c r="EL579" s="92"/>
      <c r="EM579" s="92"/>
      <c r="EN579" s="92"/>
      <c r="EO579" s="92"/>
      <c r="EP579" s="92"/>
      <c r="EQ579" s="92"/>
      <c r="ER579" s="92"/>
      <c r="ES579" s="92"/>
      <c r="ET579" s="92"/>
      <c r="EU579" s="92"/>
      <c r="EV579" s="92"/>
      <c r="EW579" s="92"/>
      <c r="EX579" s="92"/>
      <c r="EY579" s="92"/>
      <c r="EZ579" s="92"/>
      <c r="FA579" s="92"/>
      <c r="FB579" s="92"/>
      <c r="FC579" s="92"/>
      <c r="FD579" s="92"/>
      <c r="FE579" s="92"/>
      <c r="FF579" s="92"/>
      <c r="FG579" s="92"/>
      <c r="FH579" s="92"/>
      <c r="FI579" s="92"/>
      <c r="FJ579" s="92"/>
      <c r="FK579" s="92"/>
      <c r="FL579" s="92"/>
      <c r="FM579" s="92"/>
      <c r="FN579" s="92"/>
      <c r="FO579" s="92"/>
      <c r="FP579" s="92"/>
      <c r="FQ579" s="92"/>
      <c r="FR579" s="92"/>
      <c r="FS579" s="92"/>
      <c r="FT579" s="92"/>
      <c r="FU579" s="92"/>
      <c r="FV579" s="92"/>
      <c r="FW579" s="92"/>
      <c r="FX579" s="92"/>
      <c r="FY579" s="92"/>
      <c r="FZ579" s="92"/>
      <c r="GA579" s="92"/>
      <c r="GB579" s="92"/>
      <c r="GC579" s="92"/>
      <c r="GD579" s="92"/>
      <c r="GE579" s="92"/>
      <c r="GF579" s="92"/>
      <c r="GG579" s="92"/>
      <c r="GH579" s="92"/>
      <c r="GI579" s="92"/>
      <c r="GJ579" s="92"/>
      <c r="GK579" s="92"/>
      <c r="GL579" s="92"/>
      <c r="GM579" s="92"/>
      <c r="GN579" s="92"/>
      <c r="GO579" s="92"/>
      <c r="GP579" s="92"/>
      <c r="GQ579" s="92"/>
      <c r="GR579" s="92"/>
      <c r="GS579" s="92"/>
      <c r="GT579" s="92"/>
      <c r="GU579" s="92"/>
      <c r="GV579" s="92"/>
      <c r="GW579" s="92"/>
      <c r="GX579" s="92"/>
      <c r="GY579" s="92"/>
      <c r="GZ579" s="92"/>
      <c r="HA579" s="92"/>
      <c r="HB579" s="92"/>
      <c r="HC579" s="92"/>
      <c r="HD579" s="92"/>
      <c r="HE579" s="92"/>
      <c r="HF579" s="92"/>
      <c r="HG579" s="92"/>
      <c r="HH579" s="92"/>
      <c r="HI579" s="92"/>
      <c r="HJ579" s="92"/>
      <c r="HK579" s="92"/>
      <c r="HL579" s="92"/>
      <c r="HM579" s="92"/>
      <c r="HN579" s="92"/>
      <c r="HO579" s="92"/>
      <c r="HP579" s="92"/>
      <c r="HQ579" s="92"/>
      <c r="HR579" s="92"/>
      <c r="HS579" s="92"/>
      <c r="HT579" s="92"/>
      <c r="HU579" s="92"/>
      <c r="HV579" s="92"/>
      <c r="HW579" s="92"/>
      <c r="HX579" s="92"/>
      <c r="HY579" s="92"/>
      <c r="HZ579" s="92"/>
      <c r="IA579" s="92"/>
      <c r="IB579" s="92"/>
      <c r="IC579" s="92"/>
      <c r="ID579" s="92"/>
      <c r="IE579" s="92"/>
      <c r="IF579" s="92"/>
      <c r="IG579" s="92"/>
      <c r="IH579" s="92"/>
      <c r="II579" s="92"/>
      <c r="IJ579" s="92"/>
      <c r="IK579" s="92"/>
      <c r="IL579" s="92"/>
      <c r="IM579" s="92"/>
      <c r="IN579" s="92"/>
      <c r="IO579" s="92"/>
      <c r="IP579" s="92"/>
      <c r="IQ579" s="92"/>
      <c r="IR579" s="92"/>
      <c r="IS579" s="92"/>
    </row>
    <row r="580" spans="1:253" s="63" customFormat="1" x14ac:dyDescent="0.25">
      <c r="A580" s="77" t="s">
        <v>183</v>
      </c>
      <c r="B580" s="77" t="s">
        <v>1106</v>
      </c>
      <c r="C580" s="77" t="s">
        <v>1278</v>
      </c>
      <c r="D580" s="77"/>
      <c r="E580" s="132"/>
      <c r="F580" s="132"/>
      <c r="G580" s="122"/>
      <c r="H580" s="69"/>
      <c r="I580" s="69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/>
      <c r="BX580" s="92"/>
      <c r="BY580" s="92"/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92"/>
      <c r="CS580" s="92"/>
      <c r="CT580" s="92"/>
      <c r="CU580" s="92"/>
      <c r="CV580" s="92"/>
      <c r="CW580" s="92"/>
      <c r="CX580" s="92"/>
      <c r="CY580" s="92"/>
      <c r="CZ580" s="92"/>
      <c r="DA580" s="92"/>
      <c r="DB580" s="92"/>
      <c r="DC580" s="92"/>
      <c r="DD580" s="92"/>
      <c r="DE580" s="92"/>
      <c r="DF580" s="92"/>
      <c r="DG580" s="92"/>
      <c r="DH580" s="92"/>
      <c r="DI580" s="92"/>
      <c r="DJ580" s="92"/>
      <c r="DK580" s="92"/>
      <c r="DL580" s="92"/>
      <c r="DM580" s="92"/>
      <c r="DN580" s="92"/>
      <c r="DO580" s="92"/>
      <c r="DP580" s="92"/>
      <c r="DQ580" s="92"/>
      <c r="DR580" s="92"/>
      <c r="DS580" s="92"/>
      <c r="DT580" s="92"/>
      <c r="DU580" s="92"/>
      <c r="DV580" s="92"/>
      <c r="DW580" s="92"/>
      <c r="DX580" s="92"/>
      <c r="DY580" s="92"/>
      <c r="DZ580" s="92"/>
      <c r="EA580" s="92"/>
      <c r="EB580" s="92"/>
      <c r="EC580" s="92"/>
      <c r="ED580" s="92"/>
      <c r="EE580" s="92"/>
      <c r="EF580" s="92"/>
      <c r="EG580" s="92"/>
      <c r="EH580" s="92"/>
      <c r="EI580" s="92"/>
      <c r="EJ580" s="92"/>
      <c r="EK580" s="92"/>
      <c r="EL580" s="92"/>
      <c r="EM580" s="92"/>
      <c r="EN580" s="92"/>
      <c r="EO580" s="92"/>
      <c r="EP580" s="92"/>
      <c r="EQ580" s="92"/>
      <c r="ER580" s="92"/>
      <c r="ES580" s="92"/>
      <c r="ET580" s="92"/>
      <c r="EU580" s="92"/>
      <c r="EV580" s="92"/>
      <c r="EW580" s="92"/>
      <c r="EX580" s="92"/>
      <c r="EY580" s="92"/>
      <c r="EZ580" s="92"/>
      <c r="FA580" s="92"/>
      <c r="FB580" s="92"/>
      <c r="FC580" s="92"/>
      <c r="FD580" s="92"/>
      <c r="FE580" s="92"/>
      <c r="FF580" s="92"/>
      <c r="FG580" s="92"/>
      <c r="FH580" s="92"/>
      <c r="FI580" s="92"/>
      <c r="FJ580" s="92"/>
      <c r="FK580" s="92"/>
      <c r="FL580" s="92"/>
      <c r="FM580" s="92"/>
      <c r="FN580" s="92"/>
      <c r="FO580" s="92"/>
      <c r="FP580" s="92"/>
      <c r="FQ580" s="92"/>
      <c r="FR580" s="92"/>
      <c r="FS580" s="92"/>
      <c r="FT580" s="92"/>
      <c r="FU580" s="92"/>
      <c r="FV580" s="92"/>
      <c r="FW580" s="92"/>
      <c r="FX580" s="92"/>
      <c r="FY580" s="92"/>
      <c r="FZ580" s="92"/>
      <c r="GA580" s="92"/>
      <c r="GB580" s="92"/>
      <c r="GC580" s="92"/>
      <c r="GD580" s="92"/>
      <c r="GE580" s="92"/>
      <c r="GF580" s="92"/>
      <c r="GG580" s="92"/>
      <c r="GH580" s="92"/>
      <c r="GI580" s="92"/>
      <c r="GJ580" s="92"/>
      <c r="GK580" s="92"/>
      <c r="GL580" s="92"/>
      <c r="GM580" s="92"/>
      <c r="GN580" s="92"/>
      <c r="GO580" s="92"/>
      <c r="GP580" s="92"/>
      <c r="GQ580" s="92"/>
      <c r="GR580" s="92"/>
      <c r="GS580" s="92"/>
      <c r="GT580" s="92"/>
      <c r="GU580" s="92"/>
      <c r="GV580" s="92"/>
      <c r="GW580" s="92"/>
      <c r="GX580" s="92"/>
      <c r="GY580" s="92"/>
      <c r="GZ580" s="92"/>
      <c r="HA580" s="92"/>
      <c r="HB580" s="92"/>
      <c r="HC580" s="92"/>
      <c r="HD580" s="92"/>
      <c r="HE580" s="92"/>
      <c r="HF580" s="92"/>
      <c r="HG580" s="92"/>
      <c r="HH580" s="92"/>
      <c r="HI580" s="92"/>
      <c r="HJ580" s="92"/>
      <c r="HK580" s="92"/>
      <c r="HL580" s="92"/>
      <c r="HM580" s="92"/>
      <c r="HN580" s="92"/>
      <c r="HO580" s="92"/>
      <c r="HP580" s="92"/>
      <c r="HQ580" s="92"/>
      <c r="HR580" s="92"/>
      <c r="HS580" s="92"/>
      <c r="HT580" s="92"/>
      <c r="HU580" s="92"/>
      <c r="HV580" s="92"/>
      <c r="HW580" s="92"/>
      <c r="HX580" s="92"/>
      <c r="HY580" s="92"/>
      <c r="HZ580" s="92"/>
      <c r="IA580" s="92"/>
      <c r="IB580" s="92"/>
      <c r="IC580" s="92"/>
      <c r="ID580" s="92"/>
      <c r="IE580" s="92"/>
      <c r="IF580" s="92"/>
      <c r="IG580" s="92"/>
      <c r="IH580" s="92"/>
      <c r="II580" s="92"/>
      <c r="IJ580" s="92"/>
      <c r="IK580" s="92"/>
      <c r="IL580" s="92"/>
      <c r="IM580" s="92"/>
      <c r="IN580" s="92"/>
      <c r="IO580" s="92"/>
      <c r="IP580" s="92"/>
      <c r="IQ580" s="92"/>
      <c r="IR580" s="92"/>
      <c r="IS580" s="92"/>
    </row>
    <row r="581" spans="1:253" s="63" customFormat="1" x14ac:dyDescent="0.25">
      <c r="A581" s="77" t="s">
        <v>147</v>
      </c>
      <c r="B581" s="77" t="s">
        <v>688</v>
      </c>
      <c r="C581" s="77" t="s">
        <v>457</v>
      </c>
      <c r="D581" s="77"/>
      <c r="E581" s="132"/>
      <c r="F581" s="132"/>
      <c r="G581" s="122"/>
      <c r="H581" s="69"/>
      <c r="I581" s="69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/>
      <c r="BW581" s="92"/>
      <c r="BX581" s="92"/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92"/>
      <c r="CS581" s="92"/>
      <c r="CT581" s="92"/>
      <c r="CU581" s="92"/>
      <c r="CV581" s="92"/>
      <c r="CW581" s="92"/>
      <c r="CX581" s="92"/>
      <c r="CY581" s="92"/>
      <c r="CZ581" s="92"/>
      <c r="DA581" s="92"/>
      <c r="DB581" s="92"/>
      <c r="DC581" s="92"/>
      <c r="DD581" s="92"/>
      <c r="DE581" s="92"/>
      <c r="DF581" s="92"/>
      <c r="DG581" s="92"/>
      <c r="DH581" s="92"/>
      <c r="DI581" s="92"/>
      <c r="DJ581" s="92"/>
      <c r="DK581" s="92"/>
      <c r="DL581" s="92"/>
      <c r="DM581" s="92"/>
      <c r="DN581" s="92"/>
      <c r="DO581" s="92"/>
      <c r="DP581" s="92"/>
      <c r="DQ581" s="92"/>
      <c r="DR581" s="92"/>
      <c r="DS581" s="92"/>
      <c r="DT581" s="92"/>
      <c r="DU581" s="92"/>
      <c r="DV581" s="92"/>
      <c r="DW581" s="92"/>
      <c r="DX581" s="92"/>
      <c r="DY581" s="92"/>
      <c r="DZ581" s="92"/>
      <c r="EA581" s="92"/>
      <c r="EB581" s="92"/>
      <c r="EC581" s="92"/>
      <c r="ED581" s="92"/>
      <c r="EE581" s="92"/>
      <c r="EF581" s="92"/>
      <c r="EG581" s="92"/>
      <c r="EH581" s="92"/>
      <c r="EI581" s="92"/>
      <c r="EJ581" s="92"/>
      <c r="EK581" s="92"/>
      <c r="EL581" s="92"/>
      <c r="EM581" s="92"/>
      <c r="EN581" s="92"/>
      <c r="EO581" s="92"/>
      <c r="EP581" s="92"/>
      <c r="EQ581" s="92"/>
      <c r="ER581" s="92"/>
      <c r="ES581" s="92"/>
      <c r="ET581" s="92"/>
      <c r="EU581" s="92"/>
      <c r="EV581" s="92"/>
      <c r="EW581" s="92"/>
      <c r="EX581" s="92"/>
      <c r="EY581" s="92"/>
      <c r="EZ581" s="92"/>
      <c r="FA581" s="92"/>
      <c r="FB581" s="92"/>
      <c r="FC581" s="92"/>
      <c r="FD581" s="92"/>
      <c r="FE581" s="92"/>
      <c r="FF581" s="92"/>
      <c r="FG581" s="92"/>
      <c r="FH581" s="92"/>
      <c r="FI581" s="92"/>
      <c r="FJ581" s="92"/>
      <c r="FK581" s="92"/>
      <c r="FL581" s="92"/>
      <c r="FM581" s="92"/>
      <c r="FN581" s="92"/>
      <c r="FO581" s="92"/>
      <c r="FP581" s="92"/>
      <c r="FQ581" s="92"/>
      <c r="FR581" s="92"/>
      <c r="FS581" s="92"/>
      <c r="FT581" s="92"/>
      <c r="FU581" s="92"/>
      <c r="FV581" s="92"/>
      <c r="FW581" s="92"/>
      <c r="FX581" s="92"/>
      <c r="FY581" s="92"/>
      <c r="FZ581" s="92"/>
      <c r="GA581" s="92"/>
      <c r="GB581" s="92"/>
      <c r="GC581" s="92"/>
      <c r="GD581" s="92"/>
      <c r="GE581" s="92"/>
      <c r="GF581" s="92"/>
      <c r="GG581" s="92"/>
      <c r="GH581" s="92"/>
      <c r="GI581" s="92"/>
      <c r="GJ581" s="92"/>
      <c r="GK581" s="92"/>
      <c r="GL581" s="92"/>
      <c r="GM581" s="92"/>
      <c r="GN581" s="92"/>
      <c r="GO581" s="92"/>
      <c r="GP581" s="92"/>
      <c r="GQ581" s="92"/>
      <c r="GR581" s="92"/>
      <c r="GS581" s="92"/>
      <c r="GT581" s="92"/>
      <c r="GU581" s="92"/>
      <c r="GV581" s="92"/>
      <c r="GW581" s="92"/>
      <c r="GX581" s="92"/>
      <c r="GY581" s="92"/>
      <c r="GZ581" s="92"/>
      <c r="HA581" s="92"/>
      <c r="HB581" s="92"/>
      <c r="HC581" s="92"/>
      <c r="HD581" s="92"/>
      <c r="HE581" s="92"/>
      <c r="HF581" s="92"/>
      <c r="HG581" s="92"/>
      <c r="HH581" s="92"/>
      <c r="HI581" s="92"/>
      <c r="HJ581" s="92"/>
      <c r="HK581" s="92"/>
      <c r="HL581" s="92"/>
      <c r="HM581" s="92"/>
      <c r="HN581" s="92"/>
      <c r="HO581" s="92"/>
      <c r="HP581" s="92"/>
      <c r="HQ581" s="92"/>
      <c r="HR581" s="92"/>
      <c r="HS581" s="92"/>
      <c r="HT581" s="92"/>
      <c r="HU581" s="92"/>
      <c r="HV581" s="92"/>
      <c r="HW581" s="92"/>
      <c r="HX581" s="92"/>
      <c r="HY581" s="92"/>
      <c r="HZ581" s="92"/>
      <c r="IA581" s="92"/>
      <c r="IB581" s="92"/>
      <c r="IC581" s="92"/>
      <c r="ID581" s="92"/>
      <c r="IE581" s="92"/>
      <c r="IF581" s="92"/>
      <c r="IG581" s="92"/>
      <c r="IH581" s="92"/>
      <c r="II581" s="92"/>
      <c r="IJ581" s="92"/>
      <c r="IK581" s="92"/>
      <c r="IL581" s="92"/>
      <c r="IM581" s="92"/>
      <c r="IN581" s="92"/>
      <c r="IO581" s="92"/>
      <c r="IP581" s="92"/>
      <c r="IQ581" s="92"/>
      <c r="IR581" s="92"/>
      <c r="IS581" s="92"/>
    </row>
    <row r="582" spans="1:253" s="63" customFormat="1" x14ac:dyDescent="0.25">
      <c r="A582" s="77" t="s">
        <v>147</v>
      </c>
      <c r="B582" s="77" t="s">
        <v>688</v>
      </c>
      <c r="C582" s="77" t="s">
        <v>458</v>
      </c>
      <c r="D582" s="77"/>
      <c r="E582" s="132"/>
      <c r="F582" s="132"/>
      <c r="G582" s="122"/>
      <c r="H582" s="69"/>
      <c r="I582" s="69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/>
      <c r="BW582" s="92"/>
      <c r="BX582" s="92"/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92"/>
      <c r="CS582" s="92"/>
      <c r="CT582" s="92"/>
      <c r="CU582" s="92"/>
      <c r="CV582" s="92"/>
      <c r="CW582" s="92"/>
      <c r="CX582" s="92"/>
      <c r="CY582" s="92"/>
      <c r="CZ582" s="92"/>
      <c r="DA582" s="92"/>
      <c r="DB582" s="92"/>
      <c r="DC582" s="92"/>
      <c r="DD582" s="92"/>
      <c r="DE582" s="92"/>
      <c r="DF582" s="92"/>
      <c r="DG582" s="92"/>
      <c r="DH582" s="92"/>
      <c r="DI582" s="92"/>
      <c r="DJ582" s="92"/>
      <c r="DK582" s="92"/>
      <c r="DL582" s="92"/>
      <c r="DM582" s="92"/>
      <c r="DN582" s="92"/>
      <c r="DO582" s="92"/>
      <c r="DP582" s="92"/>
      <c r="DQ582" s="92"/>
      <c r="DR582" s="92"/>
      <c r="DS582" s="92"/>
      <c r="DT582" s="92"/>
      <c r="DU582" s="92"/>
      <c r="DV582" s="92"/>
      <c r="DW582" s="92"/>
      <c r="DX582" s="92"/>
      <c r="DY582" s="92"/>
      <c r="DZ582" s="92"/>
      <c r="EA582" s="92"/>
      <c r="EB582" s="92"/>
      <c r="EC582" s="92"/>
      <c r="ED582" s="92"/>
      <c r="EE582" s="92"/>
      <c r="EF582" s="92"/>
      <c r="EG582" s="92"/>
      <c r="EH582" s="92"/>
      <c r="EI582" s="92"/>
      <c r="EJ582" s="92"/>
      <c r="EK582" s="92"/>
      <c r="EL582" s="92"/>
      <c r="EM582" s="92"/>
      <c r="EN582" s="92"/>
      <c r="EO582" s="92"/>
      <c r="EP582" s="92"/>
      <c r="EQ582" s="92"/>
      <c r="ER582" s="92"/>
      <c r="ES582" s="92"/>
      <c r="ET582" s="92"/>
      <c r="EU582" s="92"/>
      <c r="EV582" s="92"/>
      <c r="EW582" s="92"/>
      <c r="EX582" s="92"/>
      <c r="EY582" s="92"/>
      <c r="EZ582" s="92"/>
      <c r="FA582" s="92"/>
      <c r="FB582" s="92"/>
      <c r="FC582" s="92"/>
      <c r="FD582" s="92"/>
      <c r="FE582" s="92"/>
      <c r="FF582" s="92"/>
      <c r="FG582" s="92"/>
      <c r="FH582" s="92"/>
      <c r="FI582" s="92"/>
      <c r="FJ582" s="92"/>
      <c r="FK582" s="92"/>
      <c r="FL582" s="92"/>
      <c r="FM582" s="92"/>
      <c r="FN582" s="92"/>
      <c r="FO582" s="92"/>
      <c r="FP582" s="92"/>
      <c r="FQ582" s="92"/>
      <c r="FR582" s="92"/>
      <c r="FS582" s="92"/>
      <c r="FT582" s="92"/>
      <c r="FU582" s="92"/>
      <c r="FV582" s="92"/>
      <c r="FW582" s="92"/>
      <c r="FX582" s="92"/>
      <c r="FY582" s="92"/>
      <c r="FZ582" s="92"/>
      <c r="GA582" s="92"/>
      <c r="GB582" s="92"/>
      <c r="GC582" s="92"/>
      <c r="GD582" s="92"/>
      <c r="GE582" s="92"/>
      <c r="GF582" s="92"/>
      <c r="GG582" s="92"/>
      <c r="GH582" s="92"/>
      <c r="GI582" s="92"/>
      <c r="GJ582" s="92"/>
      <c r="GK582" s="92"/>
      <c r="GL582" s="92"/>
      <c r="GM582" s="92"/>
      <c r="GN582" s="92"/>
      <c r="GO582" s="92"/>
      <c r="GP582" s="92"/>
      <c r="GQ582" s="92"/>
      <c r="GR582" s="92"/>
      <c r="GS582" s="92"/>
      <c r="GT582" s="92"/>
      <c r="GU582" s="92"/>
      <c r="GV582" s="92"/>
      <c r="GW582" s="92"/>
      <c r="GX582" s="92"/>
      <c r="GY582" s="92"/>
      <c r="GZ582" s="92"/>
      <c r="HA582" s="92"/>
      <c r="HB582" s="92"/>
      <c r="HC582" s="92"/>
      <c r="HD582" s="92"/>
      <c r="HE582" s="92"/>
      <c r="HF582" s="92"/>
      <c r="HG582" s="92"/>
      <c r="HH582" s="92"/>
      <c r="HI582" s="92"/>
      <c r="HJ582" s="92"/>
      <c r="HK582" s="92"/>
      <c r="HL582" s="92"/>
      <c r="HM582" s="92"/>
      <c r="HN582" s="92"/>
      <c r="HO582" s="92"/>
      <c r="HP582" s="92"/>
      <c r="HQ582" s="92"/>
      <c r="HR582" s="92"/>
      <c r="HS582" s="92"/>
      <c r="HT582" s="92"/>
      <c r="HU582" s="92"/>
      <c r="HV582" s="92"/>
      <c r="HW582" s="92"/>
      <c r="HX582" s="92"/>
      <c r="HY582" s="92"/>
      <c r="HZ582" s="92"/>
      <c r="IA582" s="92"/>
      <c r="IB582" s="92"/>
      <c r="IC582" s="92"/>
      <c r="ID582" s="92"/>
      <c r="IE582" s="92"/>
      <c r="IF582" s="92"/>
      <c r="IG582" s="92"/>
      <c r="IH582" s="92"/>
      <c r="II582" s="92"/>
      <c r="IJ582" s="92"/>
      <c r="IK582" s="92"/>
      <c r="IL582" s="92"/>
      <c r="IM582" s="92"/>
      <c r="IN582" s="92"/>
      <c r="IO582" s="92"/>
      <c r="IP582" s="92"/>
      <c r="IQ582" s="92"/>
      <c r="IR582" s="92"/>
      <c r="IS582" s="92"/>
    </row>
    <row r="583" spans="1:253" s="63" customFormat="1" x14ac:dyDescent="0.25">
      <c r="A583" s="77" t="s">
        <v>147</v>
      </c>
      <c r="B583" s="77" t="s">
        <v>688</v>
      </c>
      <c r="C583" s="77" t="s">
        <v>457</v>
      </c>
      <c r="D583" s="77" t="s">
        <v>507</v>
      </c>
      <c r="E583" s="132"/>
      <c r="F583" s="132"/>
      <c r="G583" s="122"/>
      <c r="H583" s="69"/>
      <c r="I583" s="69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/>
      <c r="BW583" s="92"/>
      <c r="BX583" s="92"/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92"/>
      <c r="CS583" s="92"/>
      <c r="CT583" s="92"/>
      <c r="CU583" s="92"/>
      <c r="CV583" s="92"/>
      <c r="CW583" s="92"/>
      <c r="CX583" s="92"/>
      <c r="CY583" s="92"/>
      <c r="CZ583" s="92"/>
      <c r="DA583" s="92"/>
      <c r="DB583" s="92"/>
      <c r="DC583" s="92"/>
      <c r="DD583" s="92"/>
      <c r="DE583" s="92"/>
      <c r="DF583" s="92"/>
      <c r="DG583" s="92"/>
      <c r="DH583" s="92"/>
      <c r="DI583" s="92"/>
      <c r="DJ583" s="92"/>
      <c r="DK583" s="92"/>
      <c r="DL583" s="92"/>
      <c r="DM583" s="92"/>
      <c r="DN583" s="92"/>
      <c r="DO583" s="92"/>
      <c r="DP583" s="92"/>
      <c r="DQ583" s="92"/>
      <c r="DR583" s="92"/>
      <c r="DS583" s="92"/>
      <c r="DT583" s="92"/>
      <c r="DU583" s="92"/>
      <c r="DV583" s="92"/>
      <c r="DW583" s="92"/>
      <c r="DX583" s="92"/>
      <c r="DY583" s="92"/>
      <c r="DZ583" s="92"/>
      <c r="EA583" s="92"/>
      <c r="EB583" s="92"/>
      <c r="EC583" s="92"/>
      <c r="ED583" s="92"/>
      <c r="EE583" s="92"/>
      <c r="EF583" s="92"/>
      <c r="EG583" s="92"/>
      <c r="EH583" s="92"/>
      <c r="EI583" s="92"/>
      <c r="EJ583" s="92"/>
      <c r="EK583" s="92"/>
      <c r="EL583" s="92"/>
      <c r="EM583" s="92"/>
      <c r="EN583" s="92"/>
      <c r="EO583" s="92"/>
      <c r="EP583" s="92"/>
      <c r="EQ583" s="92"/>
      <c r="ER583" s="92"/>
      <c r="ES583" s="92"/>
      <c r="ET583" s="92"/>
      <c r="EU583" s="92"/>
      <c r="EV583" s="92"/>
      <c r="EW583" s="92"/>
      <c r="EX583" s="92"/>
      <c r="EY583" s="92"/>
      <c r="EZ583" s="92"/>
      <c r="FA583" s="92"/>
      <c r="FB583" s="92"/>
      <c r="FC583" s="92"/>
      <c r="FD583" s="92"/>
      <c r="FE583" s="92"/>
      <c r="FF583" s="92"/>
      <c r="FG583" s="92"/>
      <c r="FH583" s="92"/>
      <c r="FI583" s="92"/>
      <c r="FJ583" s="92"/>
      <c r="FK583" s="92"/>
      <c r="FL583" s="92"/>
      <c r="FM583" s="92"/>
      <c r="FN583" s="92"/>
      <c r="FO583" s="92"/>
      <c r="FP583" s="92"/>
      <c r="FQ583" s="92"/>
      <c r="FR583" s="92"/>
      <c r="FS583" s="92"/>
      <c r="FT583" s="92"/>
      <c r="FU583" s="92"/>
      <c r="FV583" s="92"/>
      <c r="FW583" s="92"/>
      <c r="FX583" s="92"/>
      <c r="FY583" s="92"/>
      <c r="FZ583" s="92"/>
      <c r="GA583" s="92"/>
      <c r="GB583" s="92"/>
      <c r="GC583" s="92"/>
      <c r="GD583" s="92"/>
      <c r="GE583" s="92"/>
      <c r="GF583" s="92"/>
      <c r="GG583" s="92"/>
      <c r="GH583" s="92"/>
      <c r="GI583" s="92"/>
      <c r="GJ583" s="92"/>
      <c r="GK583" s="92"/>
      <c r="GL583" s="92"/>
      <c r="GM583" s="92"/>
      <c r="GN583" s="92"/>
      <c r="GO583" s="92"/>
      <c r="GP583" s="92"/>
      <c r="GQ583" s="92"/>
      <c r="GR583" s="92"/>
      <c r="GS583" s="92"/>
      <c r="GT583" s="92"/>
      <c r="GU583" s="92"/>
      <c r="GV583" s="92"/>
      <c r="GW583" s="92"/>
      <c r="GX583" s="92"/>
      <c r="GY583" s="92"/>
      <c r="GZ583" s="92"/>
      <c r="HA583" s="92"/>
      <c r="HB583" s="92"/>
      <c r="HC583" s="92"/>
      <c r="HD583" s="92"/>
      <c r="HE583" s="92"/>
      <c r="HF583" s="92"/>
      <c r="HG583" s="92"/>
      <c r="HH583" s="92"/>
      <c r="HI583" s="92"/>
      <c r="HJ583" s="92"/>
      <c r="HK583" s="92"/>
      <c r="HL583" s="92"/>
      <c r="HM583" s="92"/>
      <c r="HN583" s="92"/>
      <c r="HO583" s="92"/>
      <c r="HP583" s="92"/>
      <c r="HQ583" s="92"/>
      <c r="HR583" s="92"/>
      <c r="HS583" s="92"/>
      <c r="HT583" s="92"/>
      <c r="HU583" s="92"/>
      <c r="HV583" s="92"/>
      <c r="HW583" s="92"/>
      <c r="HX583" s="92"/>
      <c r="HY583" s="92"/>
      <c r="HZ583" s="92"/>
      <c r="IA583" s="92"/>
      <c r="IB583" s="92"/>
      <c r="IC583" s="92"/>
      <c r="ID583" s="92"/>
      <c r="IE583" s="92"/>
      <c r="IF583" s="92"/>
      <c r="IG583" s="92"/>
      <c r="IH583" s="92"/>
      <c r="II583" s="92"/>
      <c r="IJ583" s="92"/>
      <c r="IK583" s="92"/>
      <c r="IL583" s="92"/>
      <c r="IM583" s="92"/>
      <c r="IN583" s="92"/>
      <c r="IO583" s="92"/>
      <c r="IP583" s="92"/>
      <c r="IQ583" s="92"/>
      <c r="IR583" s="92"/>
      <c r="IS583" s="92"/>
    </row>
    <row r="584" spans="1:253" s="63" customFormat="1" x14ac:dyDescent="0.25">
      <c r="A584" s="77" t="s">
        <v>172</v>
      </c>
      <c r="B584" s="77" t="s">
        <v>1109</v>
      </c>
      <c r="C584" s="77" t="s">
        <v>526</v>
      </c>
      <c r="D584" s="77"/>
      <c r="E584" s="132"/>
      <c r="F584" s="132"/>
      <c r="G584" s="122"/>
      <c r="H584" s="69"/>
      <c r="I584" s="69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/>
      <c r="BW584" s="92"/>
      <c r="BX584" s="92"/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92"/>
      <c r="CS584" s="92"/>
      <c r="CT584" s="92"/>
      <c r="CU584" s="92"/>
      <c r="CV584" s="92"/>
      <c r="CW584" s="92"/>
      <c r="CX584" s="92"/>
      <c r="CY584" s="92"/>
      <c r="CZ584" s="92"/>
      <c r="DA584" s="92"/>
      <c r="DB584" s="92"/>
      <c r="DC584" s="92"/>
      <c r="DD584" s="92"/>
      <c r="DE584" s="92"/>
      <c r="DF584" s="92"/>
      <c r="DG584" s="92"/>
      <c r="DH584" s="92"/>
      <c r="DI584" s="92"/>
      <c r="DJ584" s="92"/>
      <c r="DK584" s="92"/>
      <c r="DL584" s="92"/>
      <c r="DM584" s="92"/>
      <c r="DN584" s="92"/>
      <c r="DO584" s="92"/>
      <c r="DP584" s="92"/>
      <c r="DQ584" s="92"/>
      <c r="DR584" s="92"/>
      <c r="DS584" s="92"/>
      <c r="DT584" s="92"/>
      <c r="DU584" s="92"/>
      <c r="DV584" s="92"/>
      <c r="DW584" s="92"/>
      <c r="DX584" s="92"/>
      <c r="DY584" s="92"/>
      <c r="DZ584" s="92"/>
      <c r="EA584" s="92"/>
      <c r="EB584" s="92"/>
      <c r="EC584" s="92"/>
      <c r="ED584" s="92"/>
      <c r="EE584" s="92"/>
      <c r="EF584" s="92"/>
      <c r="EG584" s="92"/>
      <c r="EH584" s="92"/>
      <c r="EI584" s="92"/>
      <c r="EJ584" s="92"/>
      <c r="EK584" s="92"/>
      <c r="EL584" s="92"/>
      <c r="EM584" s="92"/>
      <c r="EN584" s="92"/>
      <c r="EO584" s="92"/>
      <c r="EP584" s="92"/>
      <c r="EQ584" s="92"/>
      <c r="ER584" s="92"/>
      <c r="ES584" s="92"/>
      <c r="ET584" s="92"/>
      <c r="EU584" s="92"/>
      <c r="EV584" s="92"/>
      <c r="EW584" s="92"/>
      <c r="EX584" s="92"/>
      <c r="EY584" s="92"/>
      <c r="EZ584" s="92"/>
      <c r="FA584" s="92"/>
      <c r="FB584" s="92"/>
      <c r="FC584" s="92"/>
      <c r="FD584" s="92"/>
      <c r="FE584" s="92"/>
      <c r="FF584" s="92"/>
      <c r="FG584" s="92"/>
      <c r="FH584" s="92"/>
      <c r="FI584" s="92"/>
      <c r="FJ584" s="92"/>
      <c r="FK584" s="92"/>
      <c r="FL584" s="92"/>
      <c r="FM584" s="92"/>
      <c r="FN584" s="92"/>
      <c r="FO584" s="92"/>
      <c r="FP584" s="92"/>
      <c r="FQ584" s="92"/>
      <c r="FR584" s="92"/>
      <c r="FS584" s="92"/>
      <c r="FT584" s="92"/>
      <c r="FU584" s="92"/>
      <c r="FV584" s="92"/>
      <c r="FW584" s="92"/>
      <c r="FX584" s="92"/>
      <c r="FY584" s="92"/>
      <c r="FZ584" s="92"/>
      <c r="GA584" s="92"/>
      <c r="GB584" s="92"/>
      <c r="GC584" s="92"/>
      <c r="GD584" s="92"/>
      <c r="GE584" s="92"/>
      <c r="GF584" s="92"/>
      <c r="GG584" s="92"/>
      <c r="GH584" s="92"/>
      <c r="GI584" s="92"/>
      <c r="GJ584" s="92"/>
      <c r="GK584" s="92"/>
      <c r="GL584" s="92"/>
      <c r="GM584" s="92"/>
      <c r="GN584" s="92"/>
      <c r="GO584" s="92"/>
      <c r="GP584" s="92"/>
      <c r="GQ584" s="92"/>
      <c r="GR584" s="92"/>
      <c r="GS584" s="92"/>
      <c r="GT584" s="92"/>
      <c r="GU584" s="92"/>
      <c r="GV584" s="92"/>
      <c r="GW584" s="92"/>
      <c r="GX584" s="92"/>
      <c r="GY584" s="92"/>
      <c r="GZ584" s="92"/>
      <c r="HA584" s="92"/>
      <c r="HB584" s="92"/>
      <c r="HC584" s="92"/>
      <c r="HD584" s="92"/>
      <c r="HE584" s="92"/>
      <c r="HF584" s="92"/>
      <c r="HG584" s="92"/>
      <c r="HH584" s="92"/>
      <c r="HI584" s="92"/>
      <c r="HJ584" s="92"/>
      <c r="HK584" s="92"/>
      <c r="HL584" s="92"/>
      <c r="HM584" s="92"/>
      <c r="HN584" s="92"/>
      <c r="HO584" s="92"/>
      <c r="HP584" s="92"/>
      <c r="HQ584" s="92"/>
      <c r="HR584" s="92"/>
      <c r="HS584" s="92"/>
      <c r="HT584" s="92"/>
      <c r="HU584" s="92"/>
      <c r="HV584" s="92"/>
      <c r="HW584" s="92"/>
      <c r="HX584" s="92"/>
      <c r="HY584" s="92"/>
      <c r="HZ584" s="92"/>
      <c r="IA584" s="92"/>
      <c r="IB584" s="92"/>
      <c r="IC584" s="92"/>
      <c r="ID584" s="92"/>
      <c r="IE584" s="92"/>
      <c r="IF584" s="92"/>
      <c r="IG584" s="92"/>
      <c r="IH584" s="92"/>
      <c r="II584" s="92"/>
      <c r="IJ584" s="92"/>
      <c r="IK584" s="92"/>
      <c r="IL584" s="92"/>
      <c r="IM584" s="92"/>
      <c r="IN584" s="92"/>
      <c r="IO584" s="92"/>
      <c r="IP584" s="92"/>
      <c r="IQ584" s="92"/>
      <c r="IR584" s="92"/>
      <c r="IS584" s="92"/>
    </row>
    <row r="585" spans="1:253" s="63" customFormat="1" x14ac:dyDescent="0.25">
      <c r="A585" s="77" t="s">
        <v>147</v>
      </c>
      <c r="B585" s="77" t="s">
        <v>1279</v>
      </c>
      <c r="C585" s="77" t="s">
        <v>487</v>
      </c>
      <c r="D585" s="77"/>
      <c r="E585" s="132"/>
      <c r="F585" s="132"/>
      <c r="G585" s="122"/>
      <c r="H585" s="69"/>
      <c r="I585" s="69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2"/>
      <c r="DU585" s="92"/>
      <c r="DV585" s="92"/>
      <c r="DW585" s="92"/>
      <c r="DX585" s="92"/>
      <c r="DY585" s="92"/>
      <c r="DZ585" s="92"/>
      <c r="EA585" s="92"/>
      <c r="EB585" s="92"/>
      <c r="EC585" s="92"/>
      <c r="ED585" s="92"/>
      <c r="EE585" s="92"/>
      <c r="EF585" s="92"/>
      <c r="EG585" s="92"/>
      <c r="EH585" s="92"/>
      <c r="EI585" s="92"/>
      <c r="EJ585" s="92"/>
      <c r="EK585" s="92"/>
      <c r="EL585" s="92"/>
      <c r="EM585" s="92"/>
      <c r="EN585" s="92"/>
      <c r="EO585" s="92"/>
      <c r="EP585" s="92"/>
      <c r="EQ585" s="92"/>
      <c r="ER585" s="92"/>
      <c r="ES585" s="92"/>
      <c r="ET585" s="92"/>
      <c r="EU585" s="92"/>
      <c r="EV585" s="92"/>
      <c r="EW585" s="92"/>
      <c r="EX585" s="92"/>
      <c r="EY585" s="92"/>
      <c r="EZ585" s="92"/>
      <c r="FA585" s="92"/>
      <c r="FB585" s="92"/>
      <c r="FC585" s="92"/>
      <c r="FD585" s="92"/>
      <c r="FE585" s="92"/>
      <c r="FF585" s="92"/>
      <c r="FG585" s="92"/>
      <c r="FH585" s="92"/>
      <c r="FI585" s="92"/>
      <c r="FJ585" s="92"/>
      <c r="FK585" s="92"/>
      <c r="FL585" s="92"/>
      <c r="FM585" s="92"/>
      <c r="FN585" s="92"/>
      <c r="FO585" s="92"/>
      <c r="FP585" s="92"/>
      <c r="FQ585" s="92"/>
      <c r="FR585" s="92"/>
      <c r="FS585" s="92"/>
      <c r="FT585" s="92"/>
      <c r="FU585" s="92"/>
      <c r="FV585" s="92"/>
      <c r="FW585" s="92"/>
      <c r="FX585" s="92"/>
      <c r="FY585" s="92"/>
      <c r="FZ585" s="92"/>
      <c r="GA585" s="92"/>
      <c r="GB585" s="92"/>
      <c r="GC585" s="92"/>
      <c r="GD585" s="92"/>
      <c r="GE585" s="92"/>
      <c r="GF585" s="92"/>
      <c r="GG585" s="92"/>
      <c r="GH585" s="92"/>
      <c r="GI585" s="92"/>
      <c r="GJ585" s="92"/>
      <c r="GK585" s="92"/>
      <c r="GL585" s="92"/>
      <c r="GM585" s="92"/>
      <c r="GN585" s="92"/>
      <c r="GO585" s="92"/>
      <c r="GP585" s="92"/>
      <c r="GQ585" s="92"/>
      <c r="GR585" s="92"/>
      <c r="GS585" s="92"/>
      <c r="GT585" s="92"/>
      <c r="GU585" s="92"/>
      <c r="GV585" s="92"/>
      <c r="GW585" s="92"/>
      <c r="GX585" s="92"/>
      <c r="GY585" s="92"/>
      <c r="GZ585" s="92"/>
      <c r="HA585" s="92"/>
      <c r="HB585" s="92"/>
      <c r="HC585" s="92"/>
      <c r="HD585" s="92"/>
      <c r="HE585" s="92"/>
      <c r="HF585" s="92"/>
      <c r="HG585" s="92"/>
      <c r="HH585" s="92"/>
      <c r="HI585" s="92"/>
      <c r="HJ585" s="92"/>
      <c r="HK585" s="92"/>
      <c r="HL585" s="92"/>
      <c r="HM585" s="92"/>
      <c r="HN585" s="92"/>
      <c r="HO585" s="92"/>
      <c r="HP585" s="92"/>
      <c r="HQ585" s="92"/>
      <c r="HR585" s="92"/>
      <c r="HS585" s="92"/>
      <c r="HT585" s="92"/>
      <c r="HU585" s="92"/>
      <c r="HV585" s="92"/>
      <c r="HW585" s="92"/>
      <c r="HX585" s="92"/>
      <c r="HY585" s="92"/>
      <c r="HZ585" s="92"/>
      <c r="IA585" s="92"/>
      <c r="IB585" s="92"/>
      <c r="IC585" s="92"/>
      <c r="ID585" s="92"/>
      <c r="IE585" s="92"/>
      <c r="IF585" s="92"/>
      <c r="IG585" s="92"/>
      <c r="IH585" s="92"/>
      <c r="II585" s="92"/>
      <c r="IJ585" s="92"/>
      <c r="IK585" s="92"/>
      <c r="IL585" s="92"/>
      <c r="IM585" s="92"/>
      <c r="IN585" s="92"/>
      <c r="IO585" s="92"/>
      <c r="IP585" s="92"/>
      <c r="IQ585" s="92"/>
      <c r="IR585" s="92"/>
      <c r="IS585" s="92"/>
    </row>
    <row r="586" spans="1:253" s="63" customFormat="1" x14ac:dyDescent="0.25">
      <c r="A586" s="77" t="s">
        <v>147</v>
      </c>
      <c r="B586" s="77" t="s">
        <v>1279</v>
      </c>
      <c r="C586" s="77" t="s">
        <v>450</v>
      </c>
      <c r="D586" s="77"/>
      <c r="E586" s="132"/>
      <c r="F586" s="132"/>
      <c r="G586" s="122"/>
      <c r="H586" s="69"/>
      <c r="I586" s="69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2"/>
      <c r="DU586" s="92"/>
      <c r="DV586" s="92"/>
      <c r="DW586" s="92"/>
      <c r="DX586" s="92"/>
      <c r="DY586" s="92"/>
      <c r="DZ586" s="92"/>
      <c r="EA586" s="92"/>
      <c r="EB586" s="92"/>
      <c r="EC586" s="92"/>
      <c r="ED586" s="92"/>
      <c r="EE586" s="92"/>
      <c r="EF586" s="92"/>
      <c r="EG586" s="92"/>
      <c r="EH586" s="92"/>
      <c r="EI586" s="92"/>
      <c r="EJ586" s="92"/>
      <c r="EK586" s="92"/>
      <c r="EL586" s="92"/>
      <c r="EM586" s="92"/>
      <c r="EN586" s="92"/>
      <c r="EO586" s="92"/>
      <c r="EP586" s="92"/>
      <c r="EQ586" s="92"/>
      <c r="ER586" s="92"/>
      <c r="ES586" s="92"/>
      <c r="ET586" s="92"/>
      <c r="EU586" s="92"/>
      <c r="EV586" s="92"/>
      <c r="EW586" s="92"/>
      <c r="EX586" s="92"/>
      <c r="EY586" s="92"/>
      <c r="EZ586" s="92"/>
      <c r="FA586" s="92"/>
      <c r="FB586" s="92"/>
      <c r="FC586" s="92"/>
      <c r="FD586" s="92"/>
      <c r="FE586" s="92"/>
      <c r="FF586" s="92"/>
      <c r="FG586" s="92"/>
      <c r="FH586" s="92"/>
      <c r="FI586" s="92"/>
      <c r="FJ586" s="92"/>
      <c r="FK586" s="92"/>
      <c r="FL586" s="92"/>
      <c r="FM586" s="92"/>
      <c r="FN586" s="92"/>
      <c r="FO586" s="92"/>
      <c r="FP586" s="92"/>
      <c r="FQ586" s="92"/>
      <c r="FR586" s="92"/>
      <c r="FS586" s="92"/>
      <c r="FT586" s="92"/>
      <c r="FU586" s="92"/>
      <c r="FV586" s="92"/>
      <c r="FW586" s="92"/>
      <c r="FX586" s="92"/>
      <c r="FY586" s="92"/>
      <c r="FZ586" s="92"/>
      <c r="GA586" s="92"/>
      <c r="GB586" s="92"/>
      <c r="GC586" s="92"/>
      <c r="GD586" s="92"/>
      <c r="GE586" s="92"/>
      <c r="GF586" s="92"/>
      <c r="GG586" s="92"/>
      <c r="GH586" s="92"/>
      <c r="GI586" s="92"/>
      <c r="GJ586" s="92"/>
      <c r="GK586" s="92"/>
      <c r="GL586" s="92"/>
      <c r="GM586" s="92"/>
      <c r="GN586" s="92"/>
      <c r="GO586" s="92"/>
      <c r="GP586" s="92"/>
      <c r="GQ586" s="92"/>
      <c r="GR586" s="92"/>
      <c r="GS586" s="92"/>
      <c r="GT586" s="92"/>
      <c r="GU586" s="92"/>
      <c r="GV586" s="92"/>
      <c r="GW586" s="92"/>
      <c r="GX586" s="92"/>
      <c r="GY586" s="92"/>
      <c r="GZ586" s="92"/>
      <c r="HA586" s="92"/>
      <c r="HB586" s="92"/>
      <c r="HC586" s="92"/>
      <c r="HD586" s="92"/>
      <c r="HE586" s="92"/>
      <c r="HF586" s="92"/>
      <c r="HG586" s="92"/>
      <c r="HH586" s="92"/>
      <c r="HI586" s="92"/>
      <c r="HJ586" s="92"/>
      <c r="HK586" s="92"/>
      <c r="HL586" s="92"/>
      <c r="HM586" s="92"/>
      <c r="HN586" s="92"/>
      <c r="HO586" s="92"/>
      <c r="HP586" s="92"/>
      <c r="HQ586" s="92"/>
      <c r="HR586" s="92"/>
      <c r="HS586" s="92"/>
      <c r="HT586" s="92"/>
      <c r="HU586" s="92"/>
      <c r="HV586" s="92"/>
      <c r="HW586" s="92"/>
      <c r="HX586" s="92"/>
      <c r="HY586" s="92"/>
      <c r="HZ586" s="92"/>
      <c r="IA586" s="92"/>
      <c r="IB586" s="92"/>
      <c r="IC586" s="92"/>
      <c r="ID586" s="92"/>
      <c r="IE586" s="92"/>
      <c r="IF586" s="92"/>
      <c r="IG586" s="92"/>
      <c r="IH586" s="92"/>
      <c r="II586" s="92"/>
      <c r="IJ586" s="92"/>
      <c r="IK586" s="92"/>
      <c r="IL586" s="92"/>
      <c r="IM586" s="92"/>
      <c r="IN586" s="92"/>
      <c r="IO586" s="92"/>
      <c r="IP586" s="92"/>
      <c r="IQ586" s="92"/>
      <c r="IR586" s="92"/>
      <c r="IS586" s="92"/>
    </row>
    <row r="587" spans="1:253" s="63" customFormat="1" x14ac:dyDescent="0.25">
      <c r="A587" s="77" t="s">
        <v>147</v>
      </c>
      <c r="B587" s="77" t="s">
        <v>1216</v>
      </c>
      <c r="C587" s="77" t="s">
        <v>469</v>
      </c>
      <c r="D587" s="77"/>
      <c r="E587" s="132"/>
      <c r="F587" s="132"/>
      <c r="G587" s="122"/>
      <c r="H587" s="69"/>
      <c r="I587" s="69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/>
      <c r="BW587" s="92"/>
      <c r="BX587" s="92"/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2"/>
      <c r="DE587" s="92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/>
      <c r="DT587" s="92"/>
      <c r="DU587" s="92"/>
      <c r="DV587" s="92"/>
      <c r="DW587" s="92"/>
      <c r="DX587" s="92"/>
      <c r="DY587" s="92"/>
      <c r="DZ587" s="92"/>
      <c r="EA587" s="92"/>
      <c r="EB587" s="92"/>
      <c r="EC587" s="92"/>
      <c r="ED587" s="92"/>
      <c r="EE587" s="92"/>
      <c r="EF587" s="92"/>
      <c r="EG587" s="92"/>
      <c r="EH587" s="92"/>
      <c r="EI587" s="92"/>
      <c r="EJ587" s="92"/>
      <c r="EK587" s="92"/>
      <c r="EL587" s="92"/>
      <c r="EM587" s="92"/>
      <c r="EN587" s="92"/>
      <c r="EO587" s="92"/>
      <c r="EP587" s="92"/>
      <c r="EQ587" s="92"/>
      <c r="ER587" s="92"/>
      <c r="ES587" s="92"/>
      <c r="ET587" s="92"/>
      <c r="EU587" s="92"/>
      <c r="EV587" s="92"/>
      <c r="EW587" s="92"/>
      <c r="EX587" s="92"/>
      <c r="EY587" s="92"/>
      <c r="EZ587" s="92"/>
      <c r="FA587" s="92"/>
      <c r="FB587" s="92"/>
      <c r="FC587" s="92"/>
      <c r="FD587" s="92"/>
      <c r="FE587" s="92"/>
      <c r="FF587" s="92"/>
      <c r="FG587" s="92"/>
      <c r="FH587" s="92"/>
      <c r="FI587" s="92"/>
      <c r="FJ587" s="92"/>
      <c r="FK587" s="92"/>
      <c r="FL587" s="92"/>
      <c r="FM587" s="92"/>
      <c r="FN587" s="92"/>
      <c r="FO587" s="92"/>
      <c r="FP587" s="92"/>
      <c r="FQ587" s="92"/>
      <c r="FR587" s="92"/>
      <c r="FS587" s="92"/>
      <c r="FT587" s="92"/>
      <c r="FU587" s="92"/>
      <c r="FV587" s="92"/>
      <c r="FW587" s="92"/>
      <c r="FX587" s="92"/>
      <c r="FY587" s="92"/>
      <c r="FZ587" s="92"/>
      <c r="GA587" s="92"/>
      <c r="GB587" s="92"/>
      <c r="GC587" s="92"/>
      <c r="GD587" s="92"/>
      <c r="GE587" s="92"/>
      <c r="GF587" s="92"/>
      <c r="GG587" s="92"/>
      <c r="GH587" s="92"/>
      <c r="GI587" s="92"/>
      <c r="GJ587" s="92"/>
      <c r="GK587" s="92"/>
      <c r="GL587" s="92"/>
      <c r="GM587" s="92"/>
      <c r="GN587" s="92"/>
      <c r="GO587" s="92"/>
      <c r="GP587" s="92"/>
      <c r="GQ587" s="92"/>
      <c r="GR587" s="92"/>
      <c r="GS587" s="92"/>
      <c r="GT587" s="92"/>
      <c r="GU587" s="92"/>
      <c r="GV587" s="92"/>
      <c r="GW587" s="92"/>
      <c r="GX587" s="92"/>
      <c r="GY587" s="92"/>
      <c r="GZ587" s="92"/>
      <c r="HA587" s="92"/>
      <c r="HB587" s="92"/>
      <c r="HC587" s="92"/>
      <c r="HD587" s="92"/>
      <c r="HE587" s="92"/>
      <c r="HF587" s="92"/>
      <c r="HG587" s="92"/>
      <c r="HH587" s="92"/>
      <c r="HI587" s="92"/>
      <c r="HJ587" s="92"/>
      <c r="HK587" s="92"/>
      <c r="HL587" s="92"/>
      <c r="HM587" s="92"/>
      <c r="HN587" s="92"/>
      <c r="HO587" s="92"/>
      <c r="HP587" s="92"/>
      <c r="HQ587" s="92"/>
      <c r="HR587" s="92"/>
      <c r="HS587" s="92"/>
      <c r="HT587" s="92"/>
      <c r="HU587" s="92"/>
      <c r="HV587" s="92"/>
      <c r="HW587" s="92"/>
      <c r="HX587" s="92"/>
      <c r="HY587" s="92"/>
      <c r="HZ587" s="92"/>
      <c r="IA587" s="92"/>
      <c r="IB587" s="92"/>
      <c r="IC587" s="92"/>
      <c r="ID587" s="92"/>
      <c r="IE587" s="92"/>
      <c r="IF587" s="92"/>
      <c r="IG587" s="92"/>
      <c r="IH587" s="92"/>
      <c r="II587" s="92"/>
      <c r="IJ587" s="92"/>
      <c r="IK587" s="92"/>
      <c r="IL587" s="92"/>
      <c r="IM587" s="92"/>
      <c r="IN587" s="92"/>
      <c r="IO587" s="92"/>
      <c r="IP587" s="92"/>
      <c r="IQ587" s="92"/>
      <c r="IR587" s="92"/>
      <c r="IS587" s="92"/>
    </row>
    <row r="588" spans="1:253" s="63" customFormat="1" x14ac:dyDescent="0.25">
      <c r="A588" s="77" t="s">
        <v>147</v>
      </c>
      <c r="B588" s="77" t="s">
        <v>1216</v>
      </c>
      <c r="C588" s="77" t="s">
        <v>470</v>
      </c>
      <c r="D588" s="77"/>
      <c r="E588" s="132"/>
      <c r="F588" s="132"/>
      <c r="G588" s="122"/>
      <c r="H588" s="69"/>
      <c r="I588" s="69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/>
      <c r="BW588" s="92"/>
      <c r="BX588" s="92"/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2"/>
      <c r="DE588" s="92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/>
      <c r="DT588" s="92"/>
      <c r="DU588" s="92"/>
      <c r="DV588" s="92"/>
      <c r="DW588" s="92"/>
      <c r="DX588" s="92"/>
      <c r="DY588" s="92"/>
      <c r="DZ588" s="92"/>
      <c r="EA588" s="92"/>
      <c r="EB588" s="92"/>
      <c r="EC588" s="92"/>
      <c r="ED588" s="92"/>
      <c r="EE588" s="92"/>
      <c r="EF588" s="92"/>
      <c r="EG588" s="92"/>
      <c r="EH588" s="92"/>
      <c r="EI588" s="92"/>
      <c r="EJ588" s="92"/>
      <c r="EK588" s="92"/>
      <c r="EL588" s="92"/>
      <c r="EM588" s="92"/>
      <c r="EN588" s="92"/>
      <c r="EO588" s="92"/>
      <c r="EP588" s="92"/>
      <c r="EQ588" s="92"/>
      <c r="ER588" s="92"/>
      <c r="ES588" s="92"/>
      <c r="ET588" s="92"/>
      <c r="EU588" s="92"/>
      <c r="EV588" s="92"/>
      <c r="EW588" s="92"/>
      <c r="EX588" s="92"/>
      <c r="EY588" s="92"/>
      <c r="EZ588" s="92"/>
      <c r="FA588" s="92"/>
      <c r="FB588" s="92"/>
      <c r="FC588" s="92"/>
      <c r="FD588" s="92"/>
      <c r="FE588" s="92"/>
      <c r="FF588" s="92"/>
      <c r="FG588" s="92"/>
      <c r="FH588" s="92"/>
      <c r="FI588" s="92"/>
      <c r="FJ588" s="92"/>
      <c r="FK588" s="92"/>
      <c r="FL588" s="92"/>
      <c r="FM588" s="92"/>
      <c r="FN588" s="92"/>
      <c r="FO588" s="92"/>
      <c r="FP588" s="92"/>
      <c r="FQ588" s="92"/>
      <c r="FR588" s="92"/>
      <c r="FS588" s="92"/>
      <c r="FT588" s="92"/>
      <c r="FU588" s="92"/>
      <c r="FV588" s="92"/>
      <c r="FW588" s="92"/>
      <c r="FX588" s="92"/>
      <c r="FY588" s="92"/>
      <c r="FZ588" s="92"/>
      <c r="GA588" s="92"/>
      <c r="GB588" s="92"/>
      <c r="GC588" s="92"/>
      <c r="GD588" s="92"/>
      <c r="GE588" s="92"/>
      <c r="GF588" s="92"/>
      <c r="GG588" s="92"/>
      <c r="GH588" s="92"/>
      <c r="GI588" s="92"/>
      <c r="GJ588" s="92"/>
      <c r="GK588" s="92"/>
      <c r="GL588" s="92"/>
      <c r="GM588" s="92"/>
      <c r="GN588" s="92"/>
      <c r="GO588" s="92"/>
      <c r="GP588" s="92"/>
      <c r="GQ588" s="92"/>
      <c r="GR588" s="92"/>
      <c r="GS588" s="92"/>
      <c r="GT588" s="92"/>
      <c r="GU588" s="92"/>
      <c r="GV588" s="92"/>
      <c r="GW588" s="92"/>
      <c r="GX588" s="92"/>
      <c r="GY588" s="92"/>
      <c r="GZ588" s="92"/>
      <c r="HA588" s="92"/>
      <c r="HB588" s="92"/>
      <c r="HC588" s="92"/>
      <c r="HD588" s="92"/>
      <c r="HE588" s="92"/>
      <c r="HF588" s="92"/>
      <c r="HG588" s="92"/>
      <c r="HH588" s="92"/>
      <c r="HI588" s="92"/>
      <c r="HJ588" s="92"/>
      <c r="HK588" s="92"/>
      <c r="HL588" s="92"/>
      <c r="HM588" s="92"/>
      <c r="HN588" s="92"/>
      <c r="HO588" s="92"/>
      <c r="HP588" s="92"/>
      <c r="HQ588" s="92"/>
      <c r="HR588" s="92"/>
      <c r="HS588" s="92"/>
      <c r="HT588" s="92"/>
      <c r="HU588" s="92"/>
      <c r="HV588" s="92"/>
      <c r="HW588" s="92"/>
      <c r="HX588" s="92"/>
      <c r="HY588" s="92"/>
      <c r="HZ588" s="92"/>
      <c r="IA588" s="92"/>
      <c r="IB588" s="92"/>
      <c r="IC588" s="92"/>
      <c r="ID588" s="92"/>
      <c r="IE588" s="92"/>
      <c r="IF588" s="92"/>
      <c r="IG588" s="92"/>
      <c r="IH588" s="92"/>
      <c r="II588" s="92"/>
      <c r="IJ588" s="92"/>
      <c r="IK588" s="92"/>
      <c r="IL588" s="92"/>
      <c r="IM588" s="92"/>
      <c r="IN588" s="92"/>
      <c r="IO588" s="92"/>
      <c r="IP588" s="92"/>
      <c r="IQ588" s="92"/>
      <c r="IR588" s="92"/>
      <c r="IS588" s="92"/>
    </row>
    <row r="589" spans="1:253" s="63" customFormat="1" x14ac:dyDescent="0.25">
      <c r="A589" s="77" t="s">
        <v>147</v>
      </c>
      <c r="B589" s="77" t="s">
        <v>1216</v>
      </c>
      <c r="C589" s="77" t="s">
        <v>472</v>
      </c>
      <c r="D589" s="77"/>
      <c r="E589" s="132"/>
      <c r="F589" s="132"/>
      <c r="G589" s="122"/>
      <c r="H589" s="69"/>
      <c r="I589" s="69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/>
      <c r="BW589" s="92"/>
      <c r="BX589" s="92"/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2"/>
      <c r="DE589" s="92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/>
      <c r="DT589" s="92"/>
      <c r="DU589" s="92"/>
      <c r="DV589" s="92"/>
      <c r="DW589" s="92"/>
      <c r="DX589" s="92"/>
      <c r="DY589" s="92"/>
      <c r="DZ589" s="92"/>
      <c r="EA589" s="92"/>
      <c r="EB589" s="92"/>
      <c r="EC589" s="92"/>
      <c r="ED589" s="92"/>
      <c r="EE589" s="92"/>
      <c r="EF589" s="92"/>
      <c r="EG589" s="92"/>
      <c r="EH589" s="92"/>
      <c r="EI589" s="92"/>
      <c r="EJ589" s="92"/>
      <c r="EK589" s="92"/>
      <c r="EL589" s="92"/>
      <c r="EM589" s="92"/>
      <c r="EN589" s="92"/>
      <c r="EO589" s="92"/>
      <c r="EP589" s="92"/>
      <c r="EQ589" s="92"/>
      <c r="ER589" s="92"/>
      <c r="ES589" s="92"/>
      <c r="ET589" s="92"/>
      <c r="EU589" s="92"/>
      <c r="EV589" s="92"/>
      <c r="EW589" s="92"/>
      <c r="EX589" s="92"/>
      <c r="EY589" s="92"/>
      <c r="EZ589" s="92"/>
      <c r="FA589" s="92"/>
      <c r="FB589" s="92"/>
      <c r="FC589" s="92"/>
      <c r="FD589" s="92"/>
      <c r="FE589" s="92"/>
      <c r="FF589" s="92"/>
      <c r="FG589" s="92"/>
      <c r="FH589" s="92"/>
      <c r="FI589" s="92"/>
      <c r="FJ589" s="92"/>
      <c r="FK589" s="92"/>
      <c r="FL589" s="92"/>
      <c r="FM589" s="92"/>
      <c r="FN589" s="92"/>
      <c r="FO589" s="92"/>
      <c r="FP589" s="92"/>
      <c r="FQ589" s="92"/>
      <c r="FR589" s="92"/>
      <c r="FS589" s="92"/>
      <c r="FT589" s="92"/>
      <c r="FU589" s="92"/>
      <c r="FV589" s="92"/>
      <c r="FW589" s="92"/>
      <c r="FX589" s="92"/>
      <c r="FY589" s="92"/>
      <c r="FZ589" s="92"/>
      <c r="GA589" s="92"/>
      <c r="GB589" s="92"/>
      <c r="GC589" s="92"/>
      <c r="GD589" s="92"/>
      <c r="GE589" s="92"/>
      <c r="GF589" s="92"/>
      <c r="GG589" s="92"/>
      <c r="GH589" s="92"/>
      <c r="GI589" s="92"/>
      <c r="GJ589" s="92"/>
      <c r="GK589" s="92"/>
      <c r="GL589" s="92"/>
      <c r="GM589" s="92"/>
      <c r="GN589" s="92"/>
      <c r="GO589" s="92"/>
      <c r="GP589" s="92"/>
      <c r="GQ589" s="92"/>
      <c r="GR589" s="92"/>
      <c r="GS589" s="92"/>
      <c r="GT589" s="92"/>
      <c r="GU589" s="92"/>
      <c r="GV589" s="92"/>
      <c r="GW589" s="92"/>
      <c r="GX589" s="92"/>
      <c r="GY589" s="92"/>
      <c r="GZ589" s="92"/>
      <c r="HA589" s="92"/>
      <c r="HB589" s="92"/>
      <c r="HC589" s="92"/>
      <c r="HD589" s="92"/>
      <c r="HE589" s="92"/>
      <c r="HF589" s="92"/>
      <c r="HG589" s="92"/>
      <c r="HH589" s="92"/>
      <c r="HI589" s="92"/>
      <c r="HJ589" s="92"/>
      <c r="HK589" s="92"/>
      <c r="HL589" s="92"/>
      <c r="HM589" s="92"/>
      <c r="HN589" s="92"/>
      <c r="HO589" s="92"/>
      <c r="HP589" s="92"/>
      <c r="HQ589" s="92"/>
      <c r="HR589" s="92"/>
      <c r="HS589" s="92"/>
      <c r="HT589" s="92"/>
      <c r="HU589" s="92"/>
      <c r="HV589" s="92"/>
      <c r="HW589" s="92"/>
      <c r="HX589" s="92"/>
      <c r="HY589" s="92"/>
      <c r="HZ589" s="92"/>
      <c r="IA589" s="92"/>
      <c r="IB589" s="92"/>
      <c r="IC589" s="92"/>
      <c r="ID589" s="92"/>
      <c r="IE589" s="92"/>
      <c r="IF589" s="92"/>
      <c r="IG589" s="92"/>
      <c r="IH589" s="92"/>
      <c r="II589" s="92"/>
      <c r="IJ589" s="92"/>
      <c r="IK589" s="92"/>
      <c r="IL589" s="92"/>
      <c r="IM589" s="92"/>
      <c r="IN589" s="92"/>
      <c r="IO589" s="92"/>
      <c r="IP589" s="92"/>
      <c r="IQ589" s="92"/>
      <c r="IR589" s="92"/>
      <c r="IS589" s="92"/>
    </row>
    <row r="590" spans="1:253" s="63" customFormat="1" x14ac:dyDescent="0.25">
      <c r="A590" s="77" t="s">
        <v>147</v>
      </c>
      <c r="B590" s="77" t="s">
        <v>1216</v>
      </c>
      <c r="C590" s="77" t="s">
        <v>673</v>
      </c>
      <c r="D590" s="77"/>
      <c r="E590" s="132"/>
      <c r="F590" s="132"/>
      <c r="G590" s="122"/>
      <c r="H590" s="69"/>
      <c r="I590" s="69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/>
      <c r="BW590" s="92"/>
      <c r="BX590" s="92"/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2"/>
      <c r="DE590" s="92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/>
      <c r="DT590" s="92"/>
      <c r="DU590" s="92"/>
      <c r="DV590" s="92"/>
      <c r="DW590" s="92"/>
      <c r="DX590" s="92"/>
      <c r="DY590" s="92"/>
      <c r="DZ590" s="92"/>
      <c r="EA590" s="92"/>
      <c r="EB590" s="92"/>
      <c r="EC590" s="92"/>
      <c r="ED590" s="92"/>
      <c r="EE590" s="92"/>
      <c r="EF590" s="92"/>
      <c r="EG590" s="92"/>
      <c r="EH590" s="92"/>
      <c r="EI590" s="92"/>
      <c r="EJ590" s="92"/>
      <c r="EK590" s="92"/>
      <c r="EL590" s="92"/>
      <c r="EM590" s="92"/>
      <c r="EN590" s="92"/>
      <c r="EO590" s="92"/>
      <c r="EP590" s="92"/>
      <c r="EQ590" s="92"/>
      <c r="ER590" s="92"/>
      <c r="ES590" s="92"/>
      <c r="ET590" s="92"/>
      <c r="EU590" s="92"/>
      <c r="EV590" s="92"/>
      <c r="EW590" s="92"/>
      <c r="EX590" s="92"/>
      <c r="EY590" s="92"/>
      <c r="EZ590" s="92"/>
      <c r="FA590" s="92"/>
      <c r="FB590" s="92"/>
      <c r="FC590" s="92"/>
      <c r="FD590" s="92"/>
      <c r="FE590" s="92"/>
      <c r="FF590" s="92"/>
      <c r="FG590" s="92"/>
      <c r="FH590" s="92"/>
      <c r="FI590" s="92"/>
      <c r="FJ590" s="92"/>
      <c r="FK590" s="92"/>
      <c r="FL590" s="92"/>
      <c r="FM590" s="92"/>
      <c r="FN590" s="92"/>
      <c r="FO590" s="92"/>
      <c r="FP590" s="92"/>
      <c r="FQ590" s="92"/>
      <c r="FR590" s="92"/>
      <c r="FS590" s="92"/>
      <c r="FT590" s="92"/>
      <c r="FU590" s="92"/>
      <c r="FV590" s="92"/>
      <c r="FW590" s="92"/>
      <c r="FX590" s="92"/>
      <c r="FY590" s="92"/>
      <c r="FZ590" s="92"/>
      <c r="GA590" s="92"/>
      <c r="GB590" s="92"/>
      <c r="GC590" s="92"/>
      <c r="GD590" s="92"/>
      <c r="GE590" s="92"/>
      <c r="GF590" s="92"/>
      <c r="GG590" s="92"/>
      <c r="GH590" s="92"/>
      <c r="GI590" s="92"/>
      <c r="GJ590" s="92"/>
      <c r="GK590" s="92"/>
      <c r="GL590" s="92"/>
      <c r="GM590" s="92"/>
      <c r="GN590" s="92"/>
      <c r="GO590" s="92"/>
      <c r="GP590" s="92"/>
      <c r="GQ590" s="92"/>
      <c r="GR590" s="92"/>
      <c r="GS590" s="92"/>
      <c r="GT590" s="92"/>
      <c r="GU590" s="92"/>
      <c r="GV590" s="92"/>
      <c r="GW590" s="92"/>
      <c r="GX590" s="92"/>
      <c r="GY590" s="92"/>
      <c r="GZ590" s="92"/>
      <c r="HA590" s="92"/>
      <c r="HB590" s="92"/>
      <c r="HC590" s="92"/>
      <c r="HD590" s="92"/>
      <c r="HE590" s="92"/>
      <c r="HF590" s="92"/>
      <c r="HG590" s="92"/>
      <c r="HH590" s="92"/>
      <c r="HI590" s="92"/>
      <c r="HJ590" s="92"/>
      <c r="HK590" s="92"/>
      <c r="HL590" s="92"/>
      <c r="HM590" s="92"/>
      <c r="HN590" s="92"/>
      <c r="HO590" s="92"/>
      <c r="HP590" s="92"/>
      <c r="HQ590" s="92"/>
      <c r="HR590" s="92"/>
      <c r="HS590" s="92"/>
      <c r="HT590" s="92"/>
      <c r="HU590" s="92"/>
      <c r="HV590" s="92"/>
      <c r="HW590" s="92"/>
      <c r="HX590" s="92"/>
      <c r="HY590" s="92"/>
      <c r="HZ590" s="92"/>
      <c r="IA590" s="92"/>
      <c r="IB590" s="92"/>
      <c r="IC590" s="92"/>
      <c r="ID590" s="92"/>
      <c r="IE590" s="92"/>
      <c r="IF590" s="92"/>
      <c r="IG590" s="92"/>
      <c r="IH590" s="92"/>
      <c r="II590" s="92"/>
      <c r="IJ590" s="92"/>
      <c r="IK590" s="92"/>
      <c r="IL590" s="92"/>
      <c r="IM590" s="92"/>
      <c r="IN590" s="92"/>
      <c r="IO590" s="92"/>
      <c r="IP590" s="92"/>
      <c r="IQ590" s="92"/>
      <c r="IR590" s="92"/>
      <c r="IS590" s="92"/>
    </row>
    <row r="591" spans="1:253" s="63" customFormat="1" x14ac:dyDescent="0.25">
      <c r="A591" s="77" t="s">
        <v>147</v>
      </c>
      <c r="B591" s="77" t="s">
        <v>1216</v>
      </c>
      <c r="C591" s="77" t="s">
        <v>1280</v>
      </c>
      <c r="D591" s="77"/>
      <c r="E591" s="132"/>
      <c r="F591" s="132"/>
      <c r="G591" s="122"/>
      <c r="H591" s="69"/>
      <c r="I591" s="69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/>
      <c r="BW591" s="92"/>
      <c r="BX591" s="92"/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2"/>
      <c r="DE591" s="92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/>
      <c r="DT591" s="92"/>
      <c r="DU591" s="92"/>
      <c r="DV591" s="92"/>
      <c r="DW591" s="92"/>
      <c r="DX591" s="92"/>
      <c r="DY591" s="92"/>
      <c r="DZ591" s="92"/>
      <c r="EA591" s="92"/>
      <c r="EB591" s="92"/>
      <c r="EC591" s="92"/>
      <c r="ED591" s="92"/>
      <c r="EE591" s="92"/>
      <c r="EF591" s="92"/>
      <c r="EG591" s="92"/>
      <c r="EH591" s="92"/>
      <c r="EI591" s="92"/>
      <c r="EJ591" s="92"/>
      <c r="EK591" s="92"/>
      <c r="EL591" s="92"/>
      <c r="EM591" s="92"/>
      <c r="EN591" s="92"/>
      <c r="EO591" s="92"/>
      <c r="EP591" s="92"/>
      <c r="EQ591" s="92"/>
      <c r="ER591" s="92"/>
      <c r="ES591" s="92"/>
      <c r="ET591" s="92"/>
      <c r="EU591" s="92"/>
      <c r="EV591" s="92"/>
      <c r="EW591" s="92"/>
      <c r="EX591" s="92"/>
      <c r="EY591" s="92"/>
      <c r="EZ591" s="92"/>
      <c r="FA591" s="92"/>
      <c r="FB591" s="92"/>
      <c r="FC591" s="92"/>
      <c r="FD591" s="92"/>
      <c r="FE591" s="92"/>
      <c r="FF591" s="92"/>
      <c r="FG591" s="92"/>
      <c r="FH591" s="92"/>
      <c r="FI591" s="92"/>
      <c r="FJ591" s="92"/>
      <c r="FK591" s="92"/>
      <c r="FL591" s="92"/>
      <c r="FM591" s="92"/>
      <c r="FN591" s="92"/>
      <c r="FO591" s="92"/>
      <c r="FP591" s="92"/>
      <c r="FQ591" s="92"/>
      <c r="FR591" s="92"/>
      <c r="FS591" s="92"/>
      <c r="FT591" s="92"/>
      <c r="FU591" s="92"/>
      <c r="FV591" s="92"/>
      <c r="FW591" s="92"/>
      <c r="FX591" s="92"/>
      <c r="FY591" s="92"/>
      <c r="FZ591" s="92"/>
      <c r="GA591" s="92"/>
      <c r="GB591" s="92"/>
      <c r="GC591" s="92"/>
      <c r="GD591" s="92"/>
      <c r="GE591" s="92"/>
      <c r="GF591" s="92"/>
      <c r="GG591" s="92"/>
      <c r="GH591" s="92"/>
      <c r="GI591" s="92"/>
      <c r="GJ591" s="92"/>
      <c r="GK591" s="92"/>
      <c r="GL591" s="92"/>
      <c r="GM591" s="92"/>
      <c r="GN591" s="92"/>
      <c r="GO591" s="92"/>
      <c r="GP591" s="92"/>
      <c r="GQ591" s="92"/>
      <c r="GR591" s="92"/>
      <c r="GS591" s="92"/>
      <c r="GT591" s="92"/>
      <c r="GU591" s="92"/>
      <c r="GV591" s="92"/>
      <c r="GW591" s="92"/>
      <c r="GX591" s="92"/>
      <c r="GY591" s="92"/>
      <c r="GZ591" s="92"/>
      <c r="HA591" s="92"/>
      <c r="HB591" s="92"/>
      <c r="HC591" s="92"/>
      <c r="HD591" s="92"/>
      <c r="HE591" s="92"/>
      <c r="HF591" s="92"/>
      <c r="HG591" s="92"/>
      <c r="HH591" s="92"/>
      <c r="HI591" s="92"/>
      <c r="HJ591" s="92"/>
      <c r="HK591" s="92"/>
      <c r="HL591" s="92"/>
      <c r="HM591" s="92"/>
      <c r="HN591" s="92"/>
      <c r="HO591" s="92"/>
      <c r="HP591" s="92"/>
      <c r="HQ591" s="92"/>
      <c r="HR591" s="92"/>
      <c r="HS591" s="92"/>
      <c r="HT591" s="92"/>
      <c r="HU591" s="92"/>
      <c r="HV591" s="92"/>
      <c r="HW591" s="92"/>
      <c r="HX591" s="92"/>
      <c r="HY591" s="92"/>
      <c r="HZ591" s="92"/>
      <c r="IA591" s="92"/>
      <c r="IB591" s="92"/>
      <c r="IC591" s="92"/>
      <c r="ID591" s="92"/>
      <c r="IE591" s="92"/>
      <c r="IF591" s="92"/>
      <c r="IG591" s="92"/>
      <c r="IH591" s="92"/>
      <c r="II591" s="92"/>
      <c r="IJ591" s="92"/>
      <c r="IK591" s="92"/>
      <c r="IL591" s="92"/>
      <c r="IM591" s="92"/>
      <c r="IN591" s="92"/>
      <c r="IO591" s="92"/>
      <c r="IP591" s="92"/>
      <c r="IQ591" s="92"/>
      <c r="IR591" s="92"/>
      <c r="IS591" s="92"/>
    </row>
    <row r="592" spans="1:253" s="63" customFormat="1" x14ac:dyDescent="0.25">
      <c r="A592" s="77" t="s">
        <v>147</v>
      </c>
      <c r="B592" s="77" t="s">
        <v>1216</v>
      </c>
      <c r="C592" s="77" t="s">
        <v>1281</v>
      </c>
      <c r="D592" s="77"/>
      <c r="E592" s="132"/>
      <c r="F592" s="132"/>
      <c r="G592" s="122"/>
      <c r="H592" s="69"/>
      <c r="I592" s="69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/>
      <c r="BW592" s="92"/>
      <c r="BX592" s="92"/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2"/>
      <c r="DE592" s="92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/>
      <c r="DT592" s="92"/>
      <c r="DU592" s="92"/>
      <c r="DV592" s="92"/>
      <c r="DW592" s="92"/>
      <c r="DX592" s="92"/>
      <c r="DY592" s="92"/>
      <c r="DZ592" s="92"/>
      <c r="EA592" s="92"/>
      <c r="EB592" s="92"/>
      <c r="EC592" s="92"/>
      <c r="ED592" s="92"/>
      <c r="EE592" s="92"/>
      <c r="EF592" s="92"/>
      <c r="EG592" s="92"/>
      <c r="EH592" s="92"/>
      <c r="EI592" s="92"/>
      <c r="EJ592" s="92"/>
      <c r="EK592" s="92"/>
      <c r="EL592" s="92"/>
      <c r="EM592" s="92"/>
      <c r="EN592" s="92"/>
      <c r="EO592" s="92"/>
      <c r="EP592" s="92"/>
      <c r="EQ592" s="92"/>
      <c r="ER592" s="92"/>
      <c r="ES592" s="92"/>
      <c r="ET592" s="92"/>
      <c r="EU592" s="92"/>
      <c r="EV592" s="92"/>
      <c r="EW592" s="92"/>
      <c r="EX592" s="92"/>
      <c r="EY592" s="92"/>
      <c r="EZ592" s="92"/>
      <c r="FA592" s="92"/>
      <c r="FB592" s="92"/>
      <c r="FC592" s="92"/>
      <c r="FD592" s="92"/>
      <c r="FE592" s="92"/>
      <c r="FF592" s="92"/>
      <c r="FG592" s="92"/>
      <c r="FH592" s="92"/>
      <c r="FI592" s="92"/>
      <c r="FJ592" s="92"/>
      <c r="FK592" s="92"/>
      <c r="FL592" s="92"/>
      <c r="FM592" s="92"/>
      <c r="FN592" s="92"/>
      <c r="FO592" s="92"/>
      <c r="FP592" s="92"/>
      <c r="FQ592" s="92"/>
      <c r="FR592" s="92"/>
      <c r="FS592" s="92"/>
      <c r="FT592" s="92"/>
      <c r="FU592" s="92"/>
      <c r="FV592" s="92"/>
      <c r="FW592" s="92"/>
      <c r="FX592" s="92"/>
      <c r="FY592" s="92"/>
      <c r="FZ592" s="92"/>
      <c r="GA592" s="92"/>
      <c r="GB592" s="92"/>
      <c r="GC592" s="92"/>
      <c r="GD592" s="92"/>
      <c r="GE592" s="92"/>
      <c r="GF592" s="92"/>
      <c r="GG592" s="92"/>
      <c r="GH592" s="92"/>
      <c r="GI592" s="92"/>
      <c r="GJ592" s="92"/>
      <c r="GK592" s="92"/>
      <c r="GL592" s="92"/>
      <c r="GM592" s="92"/>
      <c r="GN592" s="92"/>
      <c r="GO592" s="92"/>
      <c r="GP592" s="92"/>
      <c r="GQ592" s="92"/>
      <c r="GR592" s="92"/>
      <c r="GS592" s="92"/>
      <c r="GT592" s="92"/>
      <c r="GU592" s="92"/>
      <c r="GV592" s="92"/>
      <c r="GW592" s="92"/>
      <c r="GX592" s="92"/>
      <c r="GY592" s="92"/>
      <c r="GZ592" s="92"/>
      <c r="HA592" s="92"/>
      <c r="HB592" s="92"/>
      <c r="HC592" s="92"/>
      <c r="HD592" s="92"/>
      <c r="HE592" s="92"/>
      <c r="HF592" s="92"/>
      <c r="HG592" s="92"/>
      <c r="HH592" s="92"/>
      <c r="HI592" s="92"/>
      <c r="HJ592" s="92"/>
      <c r="HK592" s="92"/>
      <c r="HL592" s="92"/>
      <c r="HM592" s="92"/>
      <c r="HN592" s="92"/>
      <c r="HO592" s="92"/>
      <c r="HP592" s="92"/>
      <c r="HQ592" s="92"/>
      <c r="HR592" s="92"/>
      <c r="HS592" s="92"/>
      <c r="HT592" s="92"/>
      <c r="HU592" s="92"/>
      <c r="HV592" s="92"/>
      <c r="HW592" s="92"/>
      <c r="HX592" s="92"/>
      <c r="HY592" s="92"/>
      <c r="HZ592" s="92"/>
      <c r="IA592" s="92"/>
      <c r="IB592" s="92"/>
      <c r="IC592" s="92"/>
      <c r="ID592" s="92"/>
      <c r="IE592" s="92"/>
      <c r="IF592" s="92"/>
      <c r="IG592" s="92"/>
      <c r="IH592" s="92"/>
      <c r="II592" s="92"/>
      <c r="IJ592" s="92"/>
      <c r="IK592" s="92"/>
      <c r="IL592" s="92"/>
      <c r="IM592" s="92"/>
      <c r="IN592" s="92"/>
      <c r="IO592" s="92"/>
      <c r="IP592" s="92"/>
      <c r="IQ592" s="92"/>
      <c r="IR592" s="92"/>
      <c r="IS592" s="92"/>
    </row>
    <row r="593" spans="1:253" s="63" customFormat="1" x14ac:dyDescent="0.25">
      <c r="A593" s="77" t="s">
        <v>147</v>
      </c>
      <c r="B593" s="77" t="s">
        <v>1220</v>
      </c>
      <c r="C593" s="77" t="s">
        <v>556</v>
      </c>
      <c r="D593" s="77"/>
      <c r="E593" s="132"/>
      <c r="F593" s="132"/>
      <c r="G593" s="122"/>
      <c r="H593" s="69"/>
      <c r="I593" s="69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/>
      <c r="BW593" s="92"/>
      <c r="BX593" s="92"/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2"/>
      <c r="DE593" s="92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/>
      <c r="DT593" s="92"/>
      <c r="DU593" s="92"/>
      <c r="DV593" s="92"/>
      <c r="DW593" s="92"/>
      <c r="DX593" s="92"/>
      <c r="DY593" s="92"/>
      <c r="DZ593" s="92"/>
      <c r="EA593" s="92"/>
      <c r="EB593" s="92"/>
      <c r="EC593" s="92"/>
      <c r="ED593" s="92"/>
      <c r="EE593" s="92"/>
      <c r="EF593" s="92"/>
      <c r="EG593" s="92"/>
      <c r="EH593" s="92"/>
      <c r="EI593" s="92"/>
      <c r="EJ593" s="92"/>
      <c r="EK593" s="92"/>
      <c r="EL593" s="92"/>
      <c r="EM593" s="92"/>
      <c r="EN593" s="92"/>
      <c r="EO593" s="92"/>
      <c r="EP593" s="92"/>
      <c r="EQ593" s="92"/>
      <c r="ER593" s="92"/>
      <c r="ES593" s="92"/>
      <c r="ET593" s="92"/>
      <c r="EU593" s="92"/>
      <c r="EV593" s="92"/>
      <c r="EW593" s="92"/>
      <c r="EX593" s="92"/>
      <c r="EY593" s="92"/>
      <c r="EZ593" s="92"/>
      <c r="FA593" s="92"/>
      <c r="FB593" s="92"/>
      <c r="FC593" s="92"/>
      <c r="FD593" s="92"/>
      <c r="FE593" s="92"/>
      <c r="FF593" s="92"/>
      <c r="FG593" s="92"/>
      <c r="FH593" s="92"/>
      <c r="FI593" s="92"/>
      <c r="FJ593" s="92"/>
      <c r="FK593" s="92"/>
      <c r="FL593" s="92"/>
      <c r="FM593" s="92"/>
      <c r="FN593" s="92"/>
      <c r="FO593" s="92"/>
      <c r="FP593" s="92"/>
      <c r="FQ593" s="92"/>
      <c r="FR593" s="92"/>
      <c r="FS593" s="92"/>
      <c r="FT593" s="92"/>
      <c r="FU593" s="92"/>
      <c r="FV593" s="92"/>
      <c r="FW593" s="92"/>
      <c r="FX593" s="92"/>
      <c r="FY593" s="92"/>
      <c r="FZ593" s="92"/>
      <c r="GA593" s="92"/>
      <c r="GB593" s="92"/>
      <c r="GC593" s="92"/>
      <c r="GD593" s="92"/>
      <c r="GE593" s="92"/>
      <c r="GF593" s="92"/>
      <c r="GG593" s="92"/>
      <c r="GH593" s="92"/>
      <c r="GI593" s="92"/>
      <c r="GJ593" s="92"/>
      <c r="GK593" s="92"/>
      <c r="GL593" s="92"/>
      <c r="GM593" s="92"/>
      <c r="GN593" s="92"/>
      <c r="GO593" s="92"/>
      <c r="GP593" s="92"/>
      <c r="GQ593" s="92"/>
      <c r="GR593" s="92"/>
      <c r="GS593" s="92"/>
      <c r="GT593" s="92"/>
      <c r="GU593" s="92"/>
      <c r="GV593" s="92"/>
      <c r="GW593" s="92"/>
      <c r="GX593" s="92"/>
      <c r="GY593" s="92"/>
      <c r="GZ593" s="92"/>
      <c r="HA593" s="92"/>
      <c r="HB593" s="92"/>
      <c r="HC593" s="92"/>
      <c r="HD593" s="92"/>
      <c r="HE593" s="92"/>
      <c r="HF593" s="92"/>
      <c r="HG593" s="92"/>
      <c r="HH593" s="92"/>
      <c r="HI593" s="92"/>
      <c r="HJ593" s="92"/>
      <c r="HK593" s="92"/>
      <c r="HL593" s="92"/>
      <c r="HM593" s="92"/>
      <c r="HN593" s="92"/>
      <c r="HO593" s="92"/>
      <c r="HP593" s="92"/>
      <c r="HQ593" s="92"/>
      <c r="HR593" s="92"/>
      <c r="HS593" s="92"/>
      <c r="HT593" s="92"/>
      <c r="HU593" s="92"/>
      <c r="HV593" s="92"/>
      <c r="HW593" s="92"/>
      <c r="HX593" s="92"/>
      <c r="HY593" s="92"/>
      <c r="HZ593" s="92"/>
      <c r="IA593" s="92"/>
      <c r="IB593" s="92"/>
      <c r="IC593" s="92"/>
      <c r="ID593" s="92"/>
      <c r="IE593" s="92"/>
      <c r="IF593" s="92"/>
      <c r="IG593" s="92"/>
      <c r="IH593" s="92"/>
      <c r="II593" s="92"/>
      <c r="IJ593" s="92"/>
      <c r="IK593" s="92"/>
      <c r="IL593" s="92"/>
      <c r="IM593" s="92"/>
      <c r="IN593" s="92"/>
      <c r="IO593" s="92"/>
      <c r="IP593" s="92"/>
      <c r="IQ593" s="92"/>
      <c r="IR593" s="92"/>
      <c r="IS593" s="92"/>
    </row>
    <row r="594" spans="1:253" s="63" customFormat="1" x14ac:dyDescent="0.25">
      <c r="A594" s="77" t="s">
        <v>172</v>
      </c>
      <c r="B594" s="77" t="s">
        <v>1109</v>
      </c>
      <c r="C594" s="77" t="s">
        <v>606</v>
      </c>
      <c r="D594" s="77"/>
      <c r="E594" s="132"/>
      <c r="F594" s="132"/>
      <c r="G594" s="122"/>
      <c r="H594" s="69"/>
      <c r="I594" s="69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2"/>
      <c r="DE594" s="92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/>
      <c r="DT594" s="92"/>
      <c r="DU594" s="92"/>
      <c r="DV594" s="92"/>
      <c r="DW594" s="92"/>
      <c r="DX594" s="92"/>
      <c r="DY594" s="92"/>
      <c r="DZ594" s="92"/>
      <c r="EA594" s="92"/>
      <c r="EB594" s="92"/>
      <c r="EC594" s="92"/>
      <c r="ED594" s="92"/>
      <c r="EE594" s="92"/>
      <c r="EF594" s="92"/>
      <c r="EG594" s="92"/>
      <c r="EH594" s="92"/>
      <c r="EI594" s="92"/>
      <c r="EJ594" s="92"/>
      <c r="EK594" s="92"/>
      <c r="EL594" s="92"/>
      <c r="EM594" s="92"/>
      <c r="EN594" s="92"/>
      <c r="EO594" s="92"/>
      <c r="EP594" s="92"/>
      <c r="EQ594" s="92"/>
      <c r="ER594" s="92"/>
      <c r="ES594" s="92"/>
      <c r="ET594" s="92"/>
      <c r="EU594" s="92"/>
      <c r="EV594" s="92"/>
      <c r="EW594" s="92"/>
      <c r="EX594" s="92"/>
      <c r="EY594" s="92"/>
      <c r="EZ594" s="92"/>
      <c r="FA594" s="92"/>
      <c r="FB594" s="92"/>
      <c r="FC594" s="92"/>
      <c r="FD594" s="92"/>
      <c r="FE594" s="92"/>
      <c r="FF594" s="92"/>
      <c r="FG594" s="92"/>
      <c r="FH594" s="92"/>
      <c r="FI594" s="92"/>
      <c r="FJ594" s="92"/>
      <c r="FK594" s="92"/>
      <c r="FL594" s="92"/>
      <c r="FM594" s="92"/>
      <c r="FN594" s="92"/>
      <c r="FO594" s="92"/>
      <c r="FP594" s="92"/>
      <c r="FQ594" s="92"/>
      <c r="FR594" s="92"/>
      <c r="FS594" s="92"/>
      <c r="FT594" s="92"/>
      <c r="FU594" s="92"/>
      <c r="FV594" s="92"/>
      <c r="FW594" s="92"/>
      <c r="FX594" s="92"/>
      <c r="FY594" s="92"/>
      <c r="FZ594" s="92"/>
      <c r="GA594" s="92"/>
      <c r="GB594" s="92"/>
      <c r="GC594" s="92"/>
      <c r="GD594" s="92"/>
      <c r="GE594" s="92"/>
      <c r="GF594" s="92"/>
      <c r="GG594" s="92"/>
      <c r="GH594" s="92"/>
      <c r="GI594" s="92"/>
      <c r="GJ594" s="92"/>
      <c r="GK594" s="92"/>
      <c r="GL594" s="92"/>
      <c r="GM594" s="92"/>
      <c r="GN594" s="92"/>
      <c r="GO594" s="92"/>
      <c r="GP594" s="92"/>
      <c r="GQ594" s="92"/>
      <c r="GR594" s="92"/>
      <c r="GS594" s="92"/>
      <c r="GT594" s="92"/>
      <c r="GU594" s="92"/>
      <c r="GV594" s="92"/>
      <c r="GW594" s="92"/>
      <c r="GX594" s="92"/>
      <c r="GY594" s="92"/>
      <c r="GZ594" s="92"/>
      <c r="HA594" s="92"/>
      <c r="HB594" s="92"/>
      <c r="HC594" s="92"/>
      <c r="HD594" s="92"/>
      <c r="HE594" s="92"/>
      <c r="HF594" s="92"/>
      <c r="HG594" s="92"/>
      <c r="HH594" s="92"/>
      <c r="HI594" s="92"/>
      <c r="HJ594" s="92"/>
      <c r="HK594" s="92"/>
      <c r="HL594" s="92"/>
      <c r="HM594" s="92"/>
      <c r="HN594" s="92"/>
      <c r="HO594" s="92"/>
      <c r="HP594" s="92"/>
      <c r="HQ594" s="92"/>
      <c r="HR594" s="92"/>
      <c r="HS594" s="92"/>
      <c r="HT594" s="92"/>
      <c r="HU594" s="92"/>
      <c r="HV594" s="92"/>
      <c r="HW594" s="92"/>
      <c r="HX594" s="92"/>
      <c r="HY594" s="92"/>
      <c r="HZ594" s="92"/>
      <c r="IA594" s="92"/>
      <c r="IB594" s="92"/>
      <c r="IC594" s="92"/>
      <c r="ID594" s="92"/>
      <c r="IE594" s="92"/>
      <c r="IF594" s="92"/>
      <c r="IG594" s="92"/>
      <c r="IH594" s="92"/>
      <c r="II594" s="92"/>
      <c r="IJ594" s="92"/>
      <c r="IK594" s="92"/>
      <c r="IL594" s="92"/>
      <c r="IM594" s="92"/>
      <c r="IN594" s="92"/>
      <c r="IO594" s="92"/>
      <c r="IP594" s="92"/>
      <c r="IQ594" s="92"/>
      <c r="IR594" s="92"/>
      <c r="IS594" s="92"/>
    </row>
    <row r="595" spans="1:253" s="63" customFormat="1" x14ac:dyDescent="0.25">
      <c r="A595" s="77" t="s">
        <v>172</v>
      </c>
      <c r="B595" s="77" t="s">
        <v>1109</v>
      </c>
      <c r="C595" s="77" t="s">
        <v>595</v>
      </c>
      <c r="D595" s="77" t="s">
        <v>520</v>
      </c>
      <c r="E595" s="132"/>
      <c r="F595" s="132"/>
      <c r="G595" s="122"/>
      <c r="H595" s="69"/>
      <c r="I595" s="69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2"/>
      <c r="DE595" s="92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/>
      <c r="DT595" s="92"/>
      <c r="DU595" s="92"/>
      <c r="DV595" s="92"/>
      <c r="DW595" s="92"/>
      <c r="DX595" s="92"/>
      <c r="DY595" s="92"/>
      <c r="DZ595" s="92"/>
      <c r="EA595" s="92"/>
      <c r="EB595" s="92"/>
      <c r="EC595" s="92"/>
      <c r="ED595" s="92"/>
      <c r="EE595" s="92"/>
      <c r="EF595" s="92"/>
      <c r="EG595" s="92"/>
      <c r="EH595" s="92"/>
      <c r="EI595" s="92"/>
      <c r="EJ595" s="92"/>
      <c r="EK595" s="92"/>
      <c r="EL595" s="92"/>
      <c r="EM595" s="92"/>
      <c r="EN595" s="92"/>
      <c r="EO595" s="92"/>
      <c r="EP595" s="92"/>
      <c r="EQ595" s="92"/>
      <c r="ER595" s="92"/>
      <c r="ES595" s="92"/>
      <c r="ET595" s="92"/>
      <c r="EU595" s="92"/>
      <c r="EV595" s="92"/>
      <c r="EW595" s="92"/>
      <c r="EX595" s="92"/>
      <c r="EY595" s="92"/>
      <c r="EZ595" s="92"/>
      <c r="FA595" s="92"/>
      <c r="FB595" s="92"/>
      <c r="FC595" s="92"/>
      <c r="FD595" s="92"/>
      <c r="FE595" s="92"/>
      <c r="FF595" s="92"/>
      <c r="FG595" s="92"/>
      <c r="FH595" s="92"/>
      <c r="FI595" s="92"/>
      <c r="FJ595" s="92"/>
      <c r="FK595" s="92"/>
      <c r="FL595" s="92"/>
      <c r="FM595" s="92"/>
      <c r="FN595" s="92"/>
      <c r="FO595" s="92"/>
      <c r="FP595" s="92"/>
      <c r="FQ595" s="92"/>
      <c r="FR595" s="92"/>
      <c r="FS595" s="92"/>
      <c r="FT595" s="92"/>
      <c r="FU595" s="92"/>
      <c r="FV595" s="92"/>
      <c r="FW595" s="92"/>
      <c r="FX595" s="92"/>
      <c r="FY595" s="92"/>
      <c r="FZ595" s="92"/>
      <c r="GA595" s="92"/>
      <c r="GB595" s="92"/>
      <c r="GC595" s="92"/>
      <c r="GD595" s="92"/>
      <c r="GE595" s="92"/>
      <c r="GF595" s="92"/>
      <c r="GG595" s="92"/>
      <c r="GH595" s="92"/>
      <c r="GI595" s="92"/>
      <c r="GJ595" s="92"/>
      <c r="GK595" s="92"/>
      <c r="GL595" s="92"/>
      <c r="GM595" s="92"/>
      <c r="GN595" s="92"/>
      <c r="GO595" s="92"/>
      <c r="GP595" s="92"/>
      <c r="GQ595" s="92"/>
      <c r="GR595" s="92"/>
      <c r="GS595" s="92"/>
      <c r="GT595" s="92"/>
      <c r="GU595" s="92"/>
      <c r="GV595" s="92"/>
      <c r="GW595" s="92"/>
      <c r="GX595" s="92"/>
      <c r="GY595" s="92"/>
      <c r="GZ595" s="92"/>
      <c r="HA595" s="92"/>
      <c r="HB595" s="92"/>
      <c r="HC595" s="92"/>
      <c r="HD595" s="92"/>
      <c r="HE595" s="92"/>
      <c r="HF595" s="92"/>
      <c r="HG595" s="92"/>
      <c r="HH595" s="92"/>
      <c r="HI595" s="92"/>
      <c r="HJ595" s="92"/>
      <c r="HK595" s="92"/>
      <c r="HL595" s="92"/>
      <c r="HM595" s="92"/>
      <c r="HN595" s="92"/>
      <c r="HO595" s="92"/>
      <c r="HP595" s="92"/>
      <c r="HQ595" s="92"/>
      <c r="HR595" s="92"/>
      <c r="HS595" s="92"/>
      <c r="HT595" s="92"/>
      <c r="HU595" s="92"/>
      <c r="HV595" s="92"/>
      <c r="HW595" s="92"/>
      <c r="HX595" s="92"/>
      <c r="HY595" s="92"/>
      <c r="HZ595" s="92"/>
      <c r="IA595" s="92"/>
      <c r="IB595" s="92"/>
      <c r="IC595" s="92"/>
      <c r="ID595" s="92"/>
      <c r="IE595" s="92"/>
      <c r="IF595" s="92"/>
      <c r="IG595" s="92"/>
      <c r="IH595" s="92"/>
      <c r="II595" s="92"/>
      <c r="IJ595" s="92"/>
      <c r="IK595" s="92"/>
      <c r="IL595" s="92"/>
      <c r="IM595" s="92"/>
      <c r="IN595" s="92"/>
      <c r="IO595" s="92"/>
      <c r="IP595" s="92"/>
      <c r="IQ595" s="92"/>
      <c r="IR595" s="92"/>
      <c r="IS595" s="92"/>
    </row>
    <row r="596" spans="1:253" s="63" customFormat="1" x14ac:dyDescent="0.25">
      <c r="A596" s="77" t="s">
        <v>147</v>
      </c>
      <c r="B596" s="77" t="s">
        <v>1221</v>
      </c>
      <c r="C596" s="77" t="s">
        <v>517</v>
      </c>
      <c r="D596" s="77"/>
      <c r="E596" s="132"/>
      <c r="F596" s="132"/>
      <c r="G596" s="122"/>
      <c r="H596" s="69"/>
      <c r="I596" s="69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2"/>
      <c r="DE596" s="92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/>
      <c r="DT596" s="92"/>
      <c r="DU596" s="92"/>
      <c r="DV596" s="92"/>
      <c r="DW596" s="92"/>
      <c r="DX596" s="92"/>
      <c r="DY596" s="92"/>
      <c r="DZ596" s="92"/>
      <c r="EA596" s="92"/>
      <c r="EB596" s="92"/>
      <c r="EC596" s="92"/>
      <c r="ED596" s="92"/>
      <c r="EE596" s="92"/>
      <c r="EF596" s="92"/>
      <c r="EG596" s="92"/>
      <c r="EH596" s="92"/>
      <c r="EI596" s="92"/>
      <c r="EJ596" s="92"/>
      <c r="EK596" s="92"/>
      <c r="EL596" s="92"/>
      <c r="EM596" s="92"/>
      <c r="EN596" s="92"/>
      <c r="EO596" s="92"/>
      <c r="EP596" s="92"/>
      <c r="EQ596" s="92"/>
      <c r="ER596" s="92"/>
      <c r="ES596" s="92"/>
      <c r="ET596" s="92"/>
      <c r="EU596" s="92"/>
      <c r="EV596" s="92"/>
      <c r="EW596" s="92"/>
      <c r="EX596" s="92"/>
      <c r="EY596" s="92"/>
      <c r="EZ596" s="92"/>
      <c r="FA596" s="92"/>
      <c r="FB596" s="92"/>
      <c r="FC596" s="92"/>
      <c r="FD596" s="92"/>
      <c r="FE596" s="92"/>
      <c r="FF596" s="92"/>
      <c r="FG596" s="92"/>
      <c r="FH596" s="92"/>
      <c r="FI596" s="92"/>
      <c r="FJ596" s="92"/>
      <c r="FK596" s="92"/>
      <c r="FL596" s="92"/>
      <c r="FM596" s="92"/>
      <c r="FN596" s="92"/>
      <c r="FO596" s="92"/>
      <c r="FP596" s="92"/>
      <c r="FQ596" s="92"/>
      <c r="FR596" s="92"/>
      <c r="FS596" s="92"/>
      <c r="FT596" s="92"/>
      <c r="FU596" s="92"/>
      <c r="FV596" s="92"/>
      <c r="FW596" s="92"/>
      <c r="FX596" s="92"/>
      <c r="FY596" s="92"/>
      <c r="FZ596" s="92"/>
      <c r="GA596" s="92"/>
      <c r="GB596" s="92"/>
      <c r="GC596" s="92"/>
      <c r="GD596" s="92"/>
      <c r="GE596" s="92"/>
      <c r="GF596" s="92"/>
      <c r="GG596" s="92"/>
      <c r="GH596" s="92"/>
      <c r="GI596" s="92"/>
      <c r="GJ596" s="92"/>
      <c r="GK596" s="92"/>
      <c r="GL596" s="92"/>
      <c r="GM596" s="92"/>
      <c r="GN596" s="92"/>
      <c r="GO596" s="92"/>
      <c r="GP596" s="92"/>
      <c r="GQ596" s="92"/>
      <c r="GR596" s="92"/>
      <c r="GS596" s="92"/>
      <c r="GT596" s="92"/>
      <c r="GU596" s="92"/>
      <c r="GV596" s="92"/>
      <c r="GW596" s="92"/>
      <c r="GX596" s="92"/>
      <c r="GY596" s="92"/>
      <c r="GZ596" s="92"/>
      <c r="HA596" s="92"/>
      <c r="HB596" s="92"/>
      <c r="HC596" s="92"/>
      <c r="HD596" s="92"/>
      <c r="HE596" s="92"/>
      <c r="HF596" s="92"/>
      <c r="HG596" s="92"/>
      <c r="HH596" s="92"/>
      <c r="HI596" s="92"/>
      <c r="HJ596" s="92"/>
      <c r="HK596" s="92"/>
      <c r="HL596" s="92"/>
      <c r="HM596" s="92"/>
      <c r="HN596" s="92"/>
      <c r="HO596" s="92"/>
      <c r="HP596" s="92"/>
      <c r="HQ596" s="92"/>
      <c r="HR596" s="92"/>
      <c r="HS596" s="92"/>
      <c r="HT596" s="92"/>
      <c r="HU596" s="92"/>
      <c r="HV596" s="92"/>
      <c r="HW596" s="92"/>
      <c r="HX596" s="92"/>
      <c r="HY596" s="92"/>
      <c r="HZ596" s="92"/>
      <c r="IA596" s="92"/>
      <c r="IB596" s="92"/>
      <c r="IC596" s="92"/>
      <c r="ID596" s="92"/>
      <c r="IE596" s="92"/>
      <c r="IF596" s="92"/>
      <c r="IG596" s="92"/>
      <c r="IH596" s="92"/>
      <c r="II596" s="92"/>
      <c r="IJ596" s="92"/>
      <c r="IK596" s="92"/>
      <c r="IL596" s="92"/>
      <c r="IM596" s="92"/>
      <c r="IN596" s="92"/>
      <c r="IO596" s="92"/>
      <c r="IP596" s="92"/>
      <c r="IQ596" s="92"/>
      <c r="IR596" s="92"/>
      <c r="IS596" s="92"/>
    </row>
    <row r="597" spans="1:253" s="63" customFormat="1" x14ac:dyDescent="0.25">
      <c r="A597" s="77" t="s">
        <v>147</v>
      </c>
      <c r="B597" s="77" t="s">
        <v>1221</v>
      </c>
      <c r="C597" s="77" t="s">
        <v>476</v>
      </c>
      <c r="D597" s="77"/>
      <c r="E597" s="132"/>
      <c r="F597" s="132"/>
      <c r="G597" s="122"/>
      <c r="H597" s="69"/>
      <c r="I597" s="69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/>
      <c r="BW597" s="92"/>
      <c r="BX597" s="92"/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2"/>
      <c r="DE597" s="92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/>
      <c r="DT597" s="92"/>
      <c r="DU597" s="92"/>
      <c r="DV597" s="92"/>
      <c r="DW597" s="92"/>
      <c r="DX597" s="92"/>
      <c r="DY597" s="92"/>
      <c r="DZ597" s="92"/>
      <c r="EA597" s="92"/>
      <c r="EB597" s="92"/>
      <c r="EC597" s="92"/>
      <c r="ED597" s="92"/>
      <c r="EE597" s="92"/>
      <c r="EF597" s="92"/>
      <c r="EG597" s="92"/>
      <c r="EH597" s="92"/>
      <c r="EI597" s="92"/>
      <c r="EJ597" s="92"/>
      <c r="EK597" s="92"/>
      <c r="EL597" s="92"/>
      <c r="EM597" s="92"/>
      <c r="EN597" s="92"/>
      <c r="EO597" s="92"/>
      <c r="EP597" s="92"/>
      <c r="EQ597" s="92"/>
      <c r="ER597" s="92"/>
      <c r="ES597" s="92"/>
      <c r="ET597" s="92"/>
      <c r="EU597" s="92"/>
      <c r="EV597" s="92"/>
      <c r="EW597" s="92"/>
      <c r="EX597" s="92"/>
      <c r="EY597" s="92"/>
      <c r="EZ597" s="92"/>
      <c r="FA597" s="92"/>
      <c r="FB597" s="92"/>
      <c r="FC597" s="92"/>
      <c r="FD597" s="92"/>
      <c r="FE597" s="92"/>
      <c r="FF597" s="92"/>
      <c r="FG597" s="92"/>
      <c r="FH597" s="92"/>
      <c r="FI597" s="92"/>
      <c r="FJ597" s="92"/>
      <c r="FK597" s="92"/>
      <c r="FL597" s="92"/>
      <c r="FM597" s="92"/>
      <c r="FN597" s="92"/>
      <c r="FO597" s="92"/>
      <c r="FP597" s="92"/>
      <c r="FQ597" s="92"/>
      <c r="FR597" s="92"/>
      <c r="FS597" s="92"/>
      <c r="FT597" s="92"/>
      <c r="FU597" s="92"/>
      <c r="FV597" s="92"/>
      <c r="FW597" s="92"/>
      <c r="FX597" s="92"/>
      <c r="FY597" s="92"/>
      <c r="FZ597" s="92"/>
      <c r="GA597" s="92"/>
      <c r="GB597" s="92"/>
      <c r="GC597" s="92"/>
      <c r="GD597" s="92"/>
      <c r="GE597" s="92"/>
      <c r="GF597" s="92"/>
      <c r="GG597" s="92"/>
      <c r="GH597" s="92"/>
      <c r="GI597" s="92"/>
      <c r="GJ597" s="92"/>
      <c r="GK597" s="92"/>
      <c r="GL597" s="92"/>
      <c r="GM597" s="92"/>
      <c r="GN597" s="92"/>
      <c r="GO597" s="92"/>
      <c r="GP597" s="92"/>
      <c r="GQ597" s="92"/>
      <c r="GR597" s="92"/>
      <c r="GS597" s="92"/>
      <c r="GT597" s="92"/>
      <c r="GU597" s="92"/>
      <c r="GV597" s="92"/>
      <c r="GW597" s="92"/>
      <c r="GX597" s="92"/>
      <c r="GY597" s="92"/>
      <c r="GZ597" s="92"/>
      <c r="HA597" s="92"/>
      <c r="HB597" s="92"/>
      <c r="HC597" s="92"/>
      <c r="HD597" s="92"/>
      <c r="HE597" s="92"/>
      <c r="HF597" s="92"/>
      <c r="HG597" s="92"/>
      <c r="HH597" s="92"/>
      <c r="HI597" s="92"/>
      <c r="HJ597" s="92"/>
      <c r="HK597" s="92"/>
      <c r="HL597" s="92"/>
      <c r="HM597" s="92"/>
      <c r="HN597" s="92"/>
      <c r="HO597" s="92"/>
      <c r="HP597" s="92"/>
      <c r="HQ597" s="92"/>
      <c r="HR597" s="92"/>
      <c r="HS597" s="92"/>
      <c r="HT597" s="92"/>
      <c r="HU597" s="92"/>
      <c r="HV597" s="92"/>
      <c r="HW597" s="92"/>
      <c r="HX597" s="92"/>
      <c r="HY597" s="92"/>
      <c r="HZ597" s="92"/>
      <c r="IA597" s="92"/>
      <c r="IB597" s="92"/>
      <c r="IC597" s="92"/>
      <c r="ID597" s="92"/>
      <c r="IE597" s="92"/>
      <c r="IF597" s="92"/>
      <c r="IG597" s="92"/>
      <c r="IH597" s="92"/>
      <c r="II597" s="92"/>
      <c r="IJ597" s="92"/>
      <c r="IK597" s="92"/>
      <c r="IL597" s="92"/>
      <c r="IM597" s="92"/>
      <c r="IN597" s="92"/>
      <c r="IO597" s="92"/>
      <c r="IP597" s="92"/>
      <c r="IQ597" s="92"/>
      <c r="IR597" s="92"/>
      <c r="IS597" s="92"/>
    </row>
    <row r="598" spans="1:253" s="63" customFormat="1" x14ac:dyDescent="0.25">
      <c r="A598" s="77" t="s">
        <v>147</v>
      </c>
      <c r="B598" s="77" t="s">
        <v>1221</v>
      </c>
      <c r="C598" s="77" t="s">
        <v>478</v>
      </c>
      <c r="D598" s="77"/>
      <c r="E598" s="132"/>
      <c r="F598" s="132"/>
      <c r="G598" s="122"/>
      <c r="H598" s="69"/>
      <c r="I598" s="69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/>
      <c r="BW598" s="92"/>
      <c r="BX598" s="92"/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2"/>
      <c r="DE598" s="92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/>
      <c r="DT598" s="92"/>
      <c r="DU598" s="92"/>
      <c r="DV598" s="92"/>
      <c r="DW598" s="92"/>
      <c r="DX598" s="92"/>
      <c r="DY598" s="92"/>
      <c r="DZ598" s="92"/>
      <c r="EA598" s="92"/>
      <c r="EB598" s="92"/>
      <c r="EC598" s="92"/>
      <c r="ED598" s="92"/>
      <c r="EE598" s="92"/>
      <c r="EF598" s="92"/>
      <c r="EG598" s="92"/>
      <c r="EH598" s="92"/>
      <c r="EI598" s="92"/>
      <c r="EJ598" s="92"/>
      <c r="EK598" s="92"/>
      <c r="EL598" s="92"/>
      <c r="EM598" s="92"/>
      <c r="EN598" s="92"/>
      <c r="EO598" s="92"/>
      <c r="EP598" s="92"/>
      <c r="EQ598" s="92"/>
      <c r="ER598" s="92"/>
      <c r="ES598" s="92"/>
      <c r="ET598" s="92"/>
      <c r="EU598" s="92"/>
      <c r="EV598" s="92"/>
      <c r="EW598" s="92"/>
      <c r="EX598" s="92"/>
      <c r="EY598" s="92"/>
      <c r="EZ598" s="92"/>
      <c r="FA598" s="92"/>
      <c r="FB598" s="92"/>
      <c r="FC598" s="92"/>
      <c r="FD598" s="92"/>
      <c r="FE598" s="92"/>
      <c r="FF598" s="92"/>
      <c r="FG598" s="92"/>
      <c r="FH598" s="92"/>
      <c r="FI598" s="92"/>
      <c r="FJ598" s="92"/>
      <c r="FK598" s="92"/>
      <c r="FL598" s="92"/>
      <c r="FM598" s="92"/>
      <c r="FN598" s="92"/>
      <c r="FO598" s="92"/>
      <c r="FP598" s="92"/>
      <c r="FQ598" s="92"/>
      <c r="FR598" s="92"/>
      <c r="FS598" s="92"/>
      <c r="FT598" s="92"/>
      <c r="FU598" s="92"/>
      <c r="FV598" s="92"/>
      <c r="FW598" s="92"/>
      <c r="FX598" s="92"/>
      <c r="FY598" s="92"/>
      <c r="FZ598" s="92"/>
      <c r="GA598" s="92"/>
      <c r="GB598" s="92"/>
      <c r="GC598" s="92"/>
      <c r="GD598" s="92"/>
      <c r="GE598" s="92"/>
      <c r="GF598" s="92"/>
      <c r="GG598" s="92"/>
      <c r="GH598" s="92"/>
      <c r="GI598" s="92"/>
      <c r="GJ598" s="92"/>
      <c r="GK598" s="92"/>
      <c r="GL598" s="92"/>
      <c r="GM598" s="92"/>
      <c r="GN598" s="92"/>
      <c r="GO598" s="92"/>
      <c r="GP598" s="92"/>
      <c r="GQ598" s="92"/>
      <c r="GR598" s="92"/>
      <c r="GS598" s="92"/>
      <c r="GT598" s="92"/>
      <c r="GU598" s="92"/>
      <c r="GV598" s="92"/>
      <c r="GW598" s="92"/>
      <c r="GX598" s="92"/>
      <c r="GY598" s="92"/>
      <c r="GZ598" s="92"/>
      <c r="HA598" s="92"/>
      <c r="HB598" s="92"/>
      <c r="HC598" s="92"/>
      <c r="HD598" s="92"/>
      <c r="HE598" s="92"/>
      <c r="HF598" s="92"/>
      <c r="HG598" s="92"/>
      <c r="HH598" s="92"/>
      <c r="HI598" s="92"/>
      <c r="HJ598" s="92"/>
      <c r="HK598" s="92"/>
      <c r="HL598" s="92"/>
      <c r="HM598" s="92"/>
      <c r="HN598" s="92"/>
      <c r="HO598" s="92"/>
      <c r="HP598" s="92"/>
      <c r="HQ598" s="92"/>
      <c r="HR598" s="92"/>
      <c r="HS598" s="92"/>
      <c r="HT598" s="92"/>
      <c r="HU598" s="92"/>
      <c r="HV598" s="92"/>
      <c r="HW598" s="92"/>
      <c r="HX598" s="92"/>
      <c r="HY598" s="92"/>
      <c r="HZ598" s="92"/>
      <c r="IA598" s="92"/>
      <c r="IB598" s="92"/>
      <c r="IC598" s="92"/>
      <c r="ID598" s="92"/>
      <c r="IE598" s="92"/>
      <c r="IF598" s="92"/>
      <c r="IG598" s="92"/>
      <c r="IH598" s="92"/>
      <c r="II598" s="92"/>
      <c r="IJ598" s="92"/>
      <c r="IK598" s="92"/>
      <c r="IL598" s="92"/>
      <c r="IM598" s="92"/>
      <c r="IN598" s="92"/>
      <c r="IO598" s="92"/>
      <c r="IP598" s="92"/>
      <c r="IQ598" s="92"/>
      <c r="IR598" s="92"/>
      <c r="IS598" s="92"/>
    </row>
    <row r="599" spans="1:253" s="63" customFormat="1" x14ac:dyDescent="0.25">
      <c r="A599" s="77" t="s">
        <v>147</v>
      </c>
      <c r="B599" s="77" t="s">
        <v>1221</v>
      </c>
      <c r="C599" s="77" t="s">
        <v>533</v>
      </c>
      <c r="D599" s="77"/>
      <c r="E599" s="132"/>
      <c r="F599" s="132"/>
      <c r="G599" s="122"/>
      <c r="H599" s="69"/>
      <c r="I599" s="69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/>
      <c r="BW599" s="92"/>
      <c r="BX599" s="92"/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2"/>
      <c r="DE599" s="92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/>
      <c r="DT599" s="92"/>
      <c r="DU599" s="92"/>
      <c r="DV599" s="92"/>
      <c r="DW599" s="92"/>
      <c r="DX599" s="92"/>
      <c r="DY599" s="92"/>
      <c r="DZ599" s="92"/>
      <c r="EA599" s="92"/>
      <c r="EB599" s="92"/>
      <c r="EC599" s="92"/>
      <c r="ED599" s="92"/>
      <c r="EE599" s="92"/>
      <c r="EF599" s="92"/>
      <c r="EG599" s="92"/>
      <c r="EH599" s="92"/>
      <c r="EI599" s="92"/>
      <c r="EJ599" s="92"/>
      <c r="EK599" s="92"/>
      <c r="EL599" s="92"/>
      <c r="EM599" s="92"/>
      <c r="EN599" s="92"/>
      <c r="EO599" s="92"/>
      <c r="EP599" s="92"/>
      <c r="EQ599" s="92"/>
      <c r="ER599" s="92"/>
      <c r="ES599" s="92"/>
      <c r="ET599" s="92"/>
      <c r="EU599" s="92"/>
      <c r="EV599" s="92"/>
      <c r="EW599" s="92"/>
      <c r="EX599" s="92"/>
      <c r="EY599" s="92"/>
      <c r="EZ599" s="92"/>
      <c r="FA599" s="92"/>
      <c r="FB599" s="92"/>
      <c r="FC599" s="92"/>
      <c r="FD599" s="92"/>
      <c r="FE599" s="92"/>
      <c r="FF599" s="92"/>
      <c r="FG599" s="92"/>
      <c r="FH599" s="92"/>
      <c r="FI599" s="92"/>
      <c r="FJ599" s="92"/>
      <c r="FK599" s="92"/>
      <c r="FL599" s="92"/>
      <c r="FM599" s="92"/>
      <c r="FN599" s="92"/>
      <c r="FO599" s="92"/>
      <c r="FP599" s="92"/>
      <c r="FQ599" s="92"/>
      <c r="FR599" s="92"/>
      <c r="FS599" s="92"/>
      <c r="FT599" s="92"/>
      <c r="FU599" s="92"/>
      <c r="FV599" s="92"/>
      <c r="FW599" s="92"/>
      <c r="FX599" s="92"/>
      <c r="FY599" s="92"/>
      <c r="FZ599" s="92"/>
      <c r="GA599" s="92"/>
      <c r="GB599" s="92"/>
      <c r="GC599" s="92"/>
      <c r="GD599" s="92"/>
      <c r="GE599" s="92"/>
      <c r="GF599" s="92"/>
      <c r="GG599" s="92"/>
      <c r="GH599" s="92"/>
      <c r="GI599" s="92"/>
      <c r="GJ599" s="92"/>
      <c r="GK599" s="92"/>
      <c r="GL599" s="92"/>
      <c r="GM599" s="92"/>
      <c r="GN599" s="92"/>
      <c r="GO599" s="92"/>
      <c r="GP599" s="92"/>
      <c r="GQ599" s="92"/>
      <c r="GR599" s="92"/>
      <c r="GS599" s="92"/>
      <c r="GT599" s="92"/>
      <c r="GU599" s="92"/>
      <c r="GV599" s="92"/>
      <c r="GW599" s="92"/>
      <c r="GX599" s="92"/>
      <c r="GY599" s="92"/>
      <c r="GZ599" s="92"/>
      <c r="HA599" s="92"/>
      <c r="HB599" s="92"/>
      <c r="HC599" s="92"/>
      <c r="HD599" s="92"/>
      <c r="HE599" s="92"/>
      <c r="HF599" s="92"/>
      <c r="HG599" s="92"/>
      <c r="HH599" s="92"/>
      <c r="HI599" s="92"/>
      <c r="HJ599" s="92"/>
      <c r="HK599" s="92"/>
      <c r="HL599" s="92"/>
      <c r="HM599" s="92"/>
      <c r="HN599" s="92"/>
      <c r="HO599" s="92"/>
      <c r="HP599" s="92"/>
      <c r="HQ599" s="92"/>
      <c r="HR599" s="92"/>
      <c r="HS599" s="92"/>
      <c r="HT599" s="92"/>
      <c r="HU599" s="92"/>
      <c r="HV599" s="92"/>
      <c r="HW599" s="92"/>
      <c r="HX599" s="92"/>
      <c r="HY599" s="92"/>
      <c r="HZ599" s="92"/>
      <c r="IA599" s="92"/>
      <c r="IB599" s="92"/>
      <c r="IC599" s="92"/>
      <c r="ID599" s="92"/>
      <c r="IE599" s="92"/>
      <c r="IF599" s="92"/>
      <c r="IG599" s="92"/>
      <c r="IH599" s="92"/>
      <c r="II599" s="92"/>
      <c r="IJ599" s="92"/>
      <c r="IK599" s="92"/>
      <c r="IL599" s="92"/>
      <c r="IM599" s="92"/>
      <c r="IN599" s="92"/>
      <c r="IO599" s="92"/>
      <c r="IP599" s="92"/>
      <c r="IQ599" s="92"/>
      <c r="IR599" s="92"/>
      <c r="IS599" s="92"/>
    </row>
    <row r="600" spans="1:253" s="63" customFormat="1" x14ac:dyDescent="0.25">
      <c r="A600" s="77" t="s">
        <v>147</v>
      </c>
      <c r="B600" s="77" t="s">
        <v>1221</v>
      </c>
      <c r="C600" s="77" t="s">
        <v>481</v>
      </c>
      <c r="D600" s="77"/>
      <c r="E600" s="132"/>
      <c r="F600" s="132"/>
      <c r="G600" s="122"/>
      <c r="H600" s="69"/>
      <c r="I600" s="69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/>
      <c r="BW600" s="92"/>
      <c r="BX600" s="92"/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2"/>
      <c r="DE600" s="92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/>
      <c r="DT600" s="92"/>
      <c r="DU600" s="92"/>
      <c r="DV600" s="92"/>
      <c r="DW600" s="92"/>
      <c r="DX600" s="92"/>
      <c r="DY600" s="92"/>
      <c r="DZ600" s="92"/>
      <c r="EA600" s="92"/>
      <c r="EB600" s="92"/>
      <c r="EC600" s="92"/>
      <c r="ED600" s="92"/>
      <c r="EE600" s="92"/>
      <c r="EF600" s="92"/>
      <c r="EG600" s="92"/>
      <c r="EH600" s="92"/>
      <c r="EI600" s="92"/>
      <c r="EJ600" s="92"/>
      <c r="EK600" s="92"/>
      <c r="EL600" s="92"/>
      <c r="EM600" s="92"/>
      <c r="EN600" s="92"/>
      <c r="EO600" s="92"/>
      <c r="EP600" s="92"/>
      <c r="EQ600" s="92"/>
      <c r="ER600" s="92"/>
      <c r="ES600" s="92"/>
      <c r="ET600" s="92"/>
      <c r="EU600" s="92"/>
      <c r="EV600" s="92"/>
      <c r="EW600" s="92"/>
      <c r="EX600" s="92"/>
      <c r="EY600" s="92"/>
      <c r="EZ600" s="92"/>
      <c r="FA600" s="92"/>
      <c r="FB600" s="92"/>
      <c r="FC600" s="92"/>
      <c r="FD600" s="92"/>
      <c r="FE600" s="92"/>
      <c r="FF600" s="92"/>
      <c r="FG600" s="92"/>
      <c r="FH600" s="92"/>
      <c r="FI600" s="92"/>
      <c r="FJ600" s="92"/>
      <c r="FK600" s="92"/>
      <c r="FL600" s="92"/>
      <c r="FM600" s="92"/>
      <c r="FN600" s="92"/>
      <c r="FO600" s="92"/>
      <c r="FP600" s="92"/>
      <c r="FQ600" s="92"/>
      <c r="FR600" s="92"/>
      <c r="FS600" s="92"/>
      <c r="FT600" s="92"/>
      <c r="FU600" s="92"/>
      <c r="FV600" s="92"/>
      <c r="FW600" s="92"/>
      <c r="FX600" s="92"/>
      <c r="FY600" s="92"/>
      <c r="FZ600" s="92"/>
      <c r="GA600" s="92"/>
      <c r="GB600" s="92"/>
      <c r="GC600" s="92"/>
      <c r="GD600" s="92"/>
      <c r="GE600" s="92"/>
      <c r="GF600" s="92"/>
      <c r="GG600" s="92"/>
      <c r="GH600" s="92"/>
      <c r="GI600" s="92"/>
      <c r="GJ600" s="92"/>
      <c r="GK600" s="92"/>
      <c r="GL600" s="92"/>
      <c r="GM600" s="92"/>
      <c r="GN600" s="92"/>
      <c r="GO600" s="92"/>
      <c r="GP600" s="92"/>
      <c r="GQ600" s="92"/>
      <c r="GR600" s="92"/>
      <c r="GS600" s="92"/>
      <c r="GT600" s="92"/>
      <c r="GU600" s="92"/>
      <c r="GV600" s="92"/>
      <c r="GW600" s="92"/>
      <c r="GX600" s="92"/>
      <c r="GY600" s="92"/>
      <c r="GZ600" s="92"/>
      <c r="HA600" s="92"/>
      <c r="HB600" s="92"/>
      <c r="HC600" s="92"/>
      <c r="HD600" s="92"/>
      <c r="HE600" s="92"/>
      <c r="HF600" s="92"/>
      <c r="HG600" s="92"/>
      <c r="HH600" s="92"/>
      <c r="HI600" s="92"/>
      <c r="HJ600" s="92"/>
      <c r="HK600" s="92"/>
      <c r="HL600" s="92"/>
      <c r="HM600" s="92"/>
      <c r="HN600" s="92"/>
      <c r="HO600" s="92"/>
      <c r="HP600" s="92"/>
      <c r="HQ600" s="92"/>
      <c r="HR600" s="92"/>
      <c r="HS600" s="92"/>
      <c r="HT600" s="92"/>
      <c r="HU600" s="92"/>
      <c r="HV600" s="92"/>
      <c r="HW600" s="92"/>
      <c r="HX600" s="92"/>
      <c r="HY600" s="92"/>
      <c r="HZ600" s="92"/>
      <c r="IA600" s="92"/>
      <c r="IB600" s="92"/>
      <c r="IC600" s="92"/>
      <c r="ID600" s="92"/>
      <c r="IE600" s="92"/>
      <c r="IF600" s="92"/>
      <c r="IG600" s="92"/>
      <c r="IH600" s="92"/>
      <c r="II600" s="92"/>
      <c r="IJ600" s="92"/>
      <c r="IK600" s="92"/>
      <c r="IL600" s="92"/>
      <c r="IM600" s="92"/>
      <c r="IN600" s="92"/>
      <c r="IO600" s="92"/>
      <c r="IP600" s="92"/>
      <c r="IQ600" s="92"/>
      <c r="IR600" s="92"/>
      <c r="IS600" s="92"/>
    </row>
    <row r="601" spans="1:253" s="63" customFormat="1" x14ac:dyDescent="0.25">
      <c r="A601" s="77" t="s">
        <v>183</v>
      </c>
      <c r="B601" s="77" t="s">
        <v>1221</v>
      </c>
      <c r="C601" s="77" t="s">
        <v>685</v>
      </c>
      <c r="D601" s="77"/>
      <c r="E601" s="132"/>
      <c r="F601" s="132"/>
      <c r="G601" s="122"/>
      <c r="H601" s="69"/>
      <c r="I601" s="69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2"/>
      <c r="DU601" s="92"/>
      <c r="DV601" s="92"/>
      <c r="DW601" s="92"/>
      <c r="DX601" s="92"/>
      <c r="DY601" s="92"/>
      <c r="DZ601" s="92"/>
      <c r="EA601" s="92"/>
      <c r="EB601" s="92"/>
      <c r="EC601" s="92"/>
      <c r="ED601" s="92"/>
      <c r="EE601" s="92"/>
      <c r="EF601" s="92"/>
      <c r="EG601" s="92"/>
      <c r="EH601" s="92"/>
      <c r="EI601" s="92"/>
      <c r="EJ601" s="92"/>
      <c r="EK601" s="92"/>
      <c r="EL601" s="92"/>
      <c r="EM601" s="92"/>
      <c r="EN601" s="92"/>
      <c r="EO601" s="92"/>
      <c r="EP601" s="92"/>
      <c r="EQ601" s="92"/>
      <c r="ER601" s="92"/>
      <c r="ES601" s="92"/>
      <c r="ET601" s="92"/>
      <c r="EU601" s="92"/>
      <c r="EV601" s="92"/>
      <c r="EW601" s="92"/>
      <c r="EX601" s="92"/>
      <c r="EY601" s="92"/>
      <c r="EZ601" s="92"/>
      <c r="FA601" s="92"/>
      <c r="FB601" s="92"/>
      <c r="FC601" s="92"/>
      <c r="FD601" s="92"/>
      <c r="FE601" s="92"/>
      <c r="FF601" s="92"/>
      <c r="FG601" s="92"/>
      <c r="FH601" s="92"/>
      <c r="FI601" s="92"/>
      <c r="FJ601" s="92"/>
      <c r="FK601" s="92"/>
      <c r="FL601" s="92"/>
      <c r="FM601" s="92"/>
      <c r="FN601" s="92"/>
      <c r="FO601" s="92"/>
      <c r="FP601" s="92"/>
      <c r="FQ601" s="92"/>
      <c r="FR601" s="92"/>
      <c r="FS601" s="92"/>
      <c r="FT601" s="92"/>
      <c r="FU601" s="92"/>
      <c r="FV601" s="92"/>
      <c r="FW601" s="92"/>
      <c r="FX601" s="92"/>
      <c r="FY601" s="92"/>
      <c r="FZ601" s="92"/>
      <c r="GA601" s="92"/>
      <c r="GB601" s="92"/>
      <c r="GC601" s="92"/>
      <c r="GD601" s="92"/>
      <c r="GE601" s="92"/>
      <c r="GF601" s="92"/>
      <c r="GG601" s="92"/>
      <c r="GH601" s="92"/>
      <c r="GI601" s="92"/>
      <c r="GJ601" s="92"/>
      <c r="GK601" s="92"/>
      <c r="GL601" s="92"/>
      <c r="GM601" s="92"/>
      <c r="GN601" s="92"/>
      <c r="GO601" s="92"/>
      <c r="GP601" s="92"/>
      <c r="GQ601" s="92"/>
      <c r="GR601" s="92"/>
      <c r="GS601" s="92"/>
      <c r="GT601" s="92"/>
      <c r="GU601" s="92"/>
      <c r="GV601" s="92"/>
      <c r="GW601" s="92"/>
      <c r="GX601" s="92"/>
      <c r="GY601" s="92"/>
      <c r="GZ601" s="92"/>
      <c r="HA601" s="92"/>
      <c r="HB601" s="92"/>
      <c r="HC601" s="92"/>
      <c r="HD601" s="92"/>
      <c r="HE601" s="92"/>
      <c r="HF601" s="92"/>
      <c r="HG601" s="92"/>
      <c r="HH601" s="92"/>
      <c r="HI601" s="92"/>
      <c r="HJ601" s="92"/>
      <c r="HK601" s="92"/>
      <c r="HL601" s="92"/>
      <c r="HM601" s="92"/>
      <c r="HN601" s="92"/>
      <c r="HO601" s="92"/>
      <c r="HP601" s="92"/>
      <c r="HQ601" s="92"/>
      <c r="HR601" s="92"/>
      <c r="HS601" s="92"/>
      <c r="HT601" s="92"/>
      <c r="HU601" s="92"/>
      <c r="HV601" s="92"/>
      <c r="HW601" s="92"/>
      <c r="HX601" s="92"/>
      <c r="HY601" s="92"/>
      <c r="HZ601" s="92"/>
      <c r="IA601" s="92"/>
      <c r="IB601" s="92"/>
      <c r="IC601" s="92"/>
      <c r="ID601" s="92"/>
      <c r="IE601" s="92"/>
      <c r="IF601" s="92"/>
      <c r="IG601" s="92"/>
      <c r="IH601" s="92"/>
      <c r="II601" s="92"/>
      <c r="IJ601" s="92"/>
      <c r="IK601" s="92"/>
      <c r="IL601" s="92"/>
      <c r="IM601" s="92"/>
      <c r="IN601" s="92"/>
      <c r="IO601" s="92"/>
      <c r="IP601" s="92"/>
      <c r="IQ601" s="92"/>
      <c r="IR601" s="92"/>
      <c r="IS601" s="92"/>
    </row>
    <row r="602" spans="1:253" s="63" customFormat="1" x14ac:dyDescent="0.25">
      <c r="A602" s="77" t="s">
        <v>172</v>
      </c>
      <c r="B602" s="77" t="s">
        <v>1221</v>
      </c>
      <c r="C602" s="77" t="s">
        <v>533</v>
      </c>
      <c r="D602" s="77" t="s">
        <v>507</v>
      </c>
      <c r="E602" s="132"/>
      <c r="F602" s="132"/>
      <c r="G602" s="122"/>
      <c r="H602" s="69"/>
      <c r="I602" s="69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2"/>
      <c r="DU602" s="92"/>
      <c r="DV602" s="92"/>
      <c r="DW602" s="92"/>
      <c r="DX602" s="92"/>
      <c r="DY602" s="92"/>
      <c r="DZ602" s="92"/>
      <c r="EA602" s="92"/>
      <c r="EB602" s="92"/>
      <c r="EC602" s="92"/>
      <c r="ED602" s="92"/>
      <c r="EE602" s="92"/>
      <c r="EF602" s="92"/>
      <c r="EG602" s="92"/>
      <c r="EH602" s="92"/>
      <c r="EI602" s="92"/>
      <c r="EJ602" s="92"/>
      <c r="EK602" s="92"/>
      <c r="EL602" s="92"/>
      <c r="EM602" s="92"/>
      <c r="EN602" s="92"/>
      <c r="EO602" s="92"/>
      <c r="EP602" s="92"/>
      <c r="EQ602" s="92"/>
      <c r="ER602" s="92"/>
      <c r="ES602" s="92"/>
      <c r="ET602" s="92"/>
      <c r="EU602" s="92"/>
      <c r="EV602" s="92"/>
      <c r="EW602" s="92"/>
      <c r="EX602" s="92"/>
      <c r="EY602" s="92"/>
      <c r="EZ602" s="92"/>
      <c r="FA602" s="92"/>
      <c r="FB602" s="92"/>
      <c r="FC602" s="92"/>
      <c r="FD602" s="92"/>
      <c r="FE602" s="92"/>
      <c r="FF602" s="92"/>
      <c r="FG602" s="92"/>
      <c r="FH602" s="92"/>
      <c r="FI602" s="92"/>
      <c r="FJ602" s="92"/>
      <c r="FK602" s="92"/>
      <c r="FL602" s="92"/>
      <c r="FM602" s="92"/>
      <c r="FN602" s="92"/>
      <c r="FO602" s="92"/>
      <c r="FP602" s="92"/>
      <c r="FQ602" s="92"/>
      <c r="FR602" s="92"/>
      <c r="FS602" s="92"/>
      <c r="FT602" s="92"/>
      <c r="FU602" s="92"/>
      <c r="FV602" s="92"/>
      <c r="FW602" s="92"/>
      <c r="FX602" s="92"/>
      <c r="FY602" s="92"/>
      <c r="FZ602" s="92"/>
      <c r="GA602" s="92"/>
      <c r="GB602" s="92"/>
      <c r="GC602" s="92"/>
      <c r="GD602" s="92"/>
      <c r="GE602" s="92"/>
      <c r="GF602" s="92"/>
      <c r="GG602" s="92"/>
      <c r="GH602" s="92"/>
      <c r="GI602" s="92"/>
      <c r="GJ602" s="92"/>
      <c r="GK602" s="92"/>
      <c r="GL602" s="92"/>
      <c r="GM602" s="92"/>
      <c r="GN602" s="92"/>
      <c r="GO602" s="92"/>
      <c r="GP602" s="92"/>
      <c r="GQ602" s="92"/>
      <c r="GR602" s="92"/>
      <c r="GS602" s="92"/>
      <c r="GT602" s="92"/>
      <c r="GU602" s="92"/>
      <c r="GV602" s="92"/>
      <c r="GW602" s="92"/>
      <c r="GX602" s="92"/>
      <c r="GY602" s="92"/>
      <c r="GZ602" s="92"/>
      <c r="HA602" s="92"/>
      <c r="HB602" s="92"/>
      <c r="HC602" s="92"/>
      <c r="HD602" s="92"/>
      <c r="HE602" s="92"/>
      <c r="HF602" s="92"/>
      <c r="HG602" s="92"/>
      <c r="HH602" s="92"/>
      <c r="HI602" s="92"/>
      <c r="HJ602" s="92"/>
      <c r="HK602" s="92"/>
      <c r="HL602" s="92"/>
      <c r="HM602" s="92"/>
      <c r="HN602" s="92"/>
      <c r="HO602" s="92"/>
      <c r="HP602" s="92"/>
      <c r="HQ602" s="92"/>
      <c r="HR602" s="92"/>
      <c r="HS602" s="92"/>
      <c r="HT602" s="92"/>
      <c r="HU602" s="92"/>
      <c r="HV602" s="92"/>
      <c r="HW602" s="92"/>
      <c r="HX602" s="92"/>
      <c r="HY602" s="92"/>
      <c r="HZ602" s="92"/>
      <c r="IA602" s="92"/>
      <c r="IB602" s="92"/>
      <c r="IC602" s="92"/>
      <c r="ID602" s="92"/>
      <c r="IE602" s="92"/>
      <c r="IF602" s="92"/>
      <c r="IG602" s="92"/>
      <c r="IH602" s="92"/>
      <c r="II602" s="92"/>
      <c r="IJ602" s="92"/>
      <c r="IK602" s="92"/>
      <c r="IL602" s="92"/>
      <c r="IM602" s="92"/>
      <c r="IN602" s="92"/>
      <c r="IO602" s="92"/>
      <c r="IP602" s="92"/>
      <c r="IQ602" s="92"/>
      <c r="IR602" s="92"/>
      <c r="IS602" s="92"/>
    </row>
    <row r="603" spans="1:253" s="63" customFormat="1" x14ac:dyDescent="0.25">
      <c r="A603" s="77" t="s">
        <v>172</v>
      </c>
      <c r="B603" s="77" t="s">
        <v>713</v>
      </c>
      <c r="C603" s="77" t="s">
        <v>617</v>
      </c>
      <c r="D603" s="77"/>
      <c r="E603" s="132"/>
      <c r="F603" s="132"/>
      <c r="G603" s="122"/>
      <c r="H603" s="69"/>
      <c r="I603" s="69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2"/>
      <c r="DU603" s="92"/>
      <c r="DV603" s="92"/>
      <c r="DW603" s="92"/>
      <c r="DX603" s="92"/>
      <c r="DY603" s="92"/>
      <c r="DZ603" s="92"/>
      <c r="EA603" s="92"/>
      <c r="EB603" s="92"/>
      <c r="EC603" s="92"/>
      <c r="ED603" s="92"/>
      <c r="EE603" s="92"/>
      <c r="EF603" s="92"/>
      <c r="EG603" s="92"/>
      <c r="EH603" s="92"/>
      <c r="EI603" s="92"/>
      <c r="EJ603" s="92"/>
      <c r="EK603" s="92"/>
      <c r="EL603" s="92"/>
      <c r="EM603" s="92"/>
      <c r="EN603" s="92"/>
      <c r="EO603" s="92"/>
      <c r="EP603" s="92"/>
      <c r="EQ603" s="92"/>
      <c r="ER603" s="92"/>
      <c r="ES603" s="92"/>
      <c r="ET603" s="92"/>
      <c r="EU603" s="92"/>
      <c r="EV603" s="92"/>
      <c r="EW603" s="92"/>
      <c r="EX603" s="92"/>
      <c r="EY603" s="92"/>
      <c r="EZ603" s="92"/>
      <c r="FA603" s="92"/>
      <c r="FB603" s="92"/>
      <c r="FC603" s="92"/>
      <c r="FD603" s="92"/>
      <c r="FE603" s="92"/>
      <c r="FF603" s="92"/>
      <c r="FG603" s="92"/>
      <c r="FH603" s="92"/>
      <c r="FI603" s="92"/>
      <c r="FJ603" s="92"/>
      <c r="FK603" s="92"/>
      <c r="FL603" s="92"/>
      <c r="FM603" s="92"/>
      <c r="FN603" s="92"/>
      <c r="FO603" s="92"/>
      <c r="FP603" s="92"/>
      <c r="FQ603" s="92"/>
      <c r="FR603" s="92"/>
      <c r="FS603" s="92"/>
      <c r="FT603" s="92"/>
      <c r="FU603" s="92"/>
      <c r="FV603" s="92"/>
      <c r="FW603" s="92"/>
      <c r="FX603" s="92"/>
      <c r="FY603" s="92"/>
      <c r="FZ603" s="92"/>
      <c r="GA603" s="92"/>
      <c r="GB603" s="92"/>
      <c r="GC603" s="92"/>
      <c r="GD603" s="92"/>
      <c r="GE603" s="92"/>
      <c r="GF603" s="92"/>
      <c r="GG603" s="92"/>
      <c r="GH603" s="92"/>
      <c r="GI603" s="92"/>
      <c r="GJ603" s="92"/>
      <c r="GK603" s="92"/>
      <c r="GL603" s="92"/>
      <c r="GM603" s="92"/>
      <c r="GN603" s="92"/>
      <c r="GO603" s="92"/>
      <c r="GP603" s="92"/>
      <c r="GQ603" s="92"/>
      <c r="GR603" s="92"/>
      <c r="GS603" s="92"/>
      <c r="GT603" s="92"/>
      <c r="GU603" s="92"/>
      <c r="GV603" s="92"/>
      <c r="GW603" s="92"/>
      <c r="GX603" s="92"/>
      <c r="GY603" s="92"/>
      <c r="GZ603" s="92"/>
      <c r="HA603" s="92"/>
      <c r="HB603" s="92"/>
      <c r="HC603" s="92"/>
      <c r="HD603" s="92"/>
      <c r="HE603" s="92"/>
      <c r="HF603" s="92"/>
      <c r="HG603" s="92"/>
      <c r="HH603" s="92"/>
      <c r="HI603" s="92"/>
      <c r="HJ603" s="92"/>
      <c r="HK603" s="92"/>
      <c r="HL603" s="92"/>
      <c r="HM603" s="92"/>
      <c r="HN603" s="92"/>
      <c r="HO603" s="92"/>
      <c r="HP603" s="92"/>
      <c r="HQ603" s="92"/>
      <c r="HR603" s="92"/>
      <c r="HS603" s="92"/>
      <c r="HT603" s="92"/>
      <c r="HU603" s="92"/>
      <c r="HV603" s="92"/>
      <c r="HW603" s="92"/>
      <c r="HX603" s="92"/>
      <c r="HY603" s="92"/>
      <c r="HZ603" s="92"/>
      <c r="IA603" s="92"/>
      <c r="IB603" s="92"/>
      <c r="IC603" s="92"/>
      <c r="ID603" s="92"/>
      <c r="IE603" s="92"/>
      <c r="IF603" s="92"/>
      <c r="IG603" s="92"/>
      <c r="IH603" s="92"/>
      <c r="II603" s="92"/>
      <c r="IJ603" s="92"/>
      <c r="IK603" s="92"/>
      <c r="IL603" s="92"/>
      <c r="IM603" s="92"/>
      <c r="IN603" s="92"/>
      <c r="IO603" s="92"/>
      <c r="IP603" s="92"/>
      <c r="IQ603" s="92"/>
      <c r="IR603" s="92"/>
      <c r="IS603" s="92"/>
    </row>
    <row r="604" spans="1:253" s="63" customFormat="1" x14ac:dyDescent="0.25">
      <c r="A604" s="77" t="s">
        <v>147</v>
      </c>
      <c r="B604" s="77" t="s">
        <v>713</v>
      </c>
      <c r="C604" s="77" t="s">
        <v>919</v>
      </c>
      <c r="D604" s="77"/>
      <c r="E604" s="132"/>
      <c r="F604" s="132"/>
      <c r="G604" s="122"/>
      <c r="H604" s="69"/>
      <c r="I604" s="69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2"/>
      <c r="DU604" s="92"/>
      <c r="DV604" s="92"/>
      <c r="DW604" s="92"/>
      <c r="DX604" s="92"/>
      <c r="DY604" s="92"/>
      <c r="DZ604" s="92"/>
      <c r="EA604" s="92"/>
      <c r="EB604" s="92"/>
      <c r="EC604" s="92"/>
      <c r="ED604" s="92"/>
      <c r="EE604" s="92"/>
      <c r="EF604" s="92"/>
      <c r="EG604" s="92"/>
      <c r="EH604" s="92"/>
      <c r="EI604" s="92"/>
      <c r="EJ604" s="92"/>
      <c r="EK604" s="92"/>
      <c r="EL604" s="92"/>
      <c r="EM604" s="92"/>
      <c r="EN604" s="92"/>
      <c r="EO604" s="92"/>
      <c r="EP604" s="92"/>
      <c r="EQ604" s="92"/>
      <c r="ER604" s="92"/>
      <c r="ES604" s="92"/>
      <c r="ET604" s="92"/>
      <c r="EU604" s="92"/>
      <c r="EV604" s="92"/>
      <c r="EW604" s="92"/>
      <c r="EX604" s="92"/>
      <c r="EY604" s="92"/>
      <c r="EZ604" s="92"/>
      <c r="FA604" s="92"/>
      <c r="FB604" s="92"/>
      <c r="FC604" s="92"/>
      <c r="FD604" s="92"/>
      <c r="FE604" s="92"/>
      <c r="FF604" s="92"/>
      <c r="FG604" s="92"/>
      <c r="FH604" s="92"/>
      <c r="FI604" s="92"/>
      <c r="FJ604" s="92"/>
      <c r="FK604" s="92"/>
      <c r="FL604" s="92"/>
      <c r="FM604" s="92"/>
      <c r="FN604" s="92"/>
      <c r="FO604" s="92"/>
      <c r="FP604" s="92"/>
      <c r="FQ604" s="92"/>
      <c r="FR604" s="92"/>
      <c r="FS604" s="92"/>
      <c r="FT604" s="92"/>
      <c r="FU604" s="92"/>
      <c r="FV604" s="92"/>
      <c r="FW604" s="92"/>
      <c r="FX604" s="92"/>
      <c r="FY604" s="92"/>
      <c r="FZ604" s="92"/>
      <c r="GA604" s="92"/>
      <c r="GB604" s="92"/>
      <c r="GC604" s="92"/>
      <c r="GD604" s="92"/>
      <c r="GE604" s="92"/>
      <c r="GF604" s="92"/>
      <c r="GG604" s="92"/>
      <c r="GH604" s="92"/>
      <c r="GI604" s="92"/>
      <c r="GJ604" s="92"/>
      <c r="GK604" s="92"/>
      <c r="GL604" s="92"/>
      <c r="GM604" s="92"/>
      <c r="GN604" s="92"/>
      <c r="GO604" s="92"/>
      <c r="GP604" s="92"/>
      <c r="GQ604" s="92"/>
      <c r="GR604" s="92"/>
      <c r="GS604" s="92"/>
      <c r="GT604" s="92"/>
      <c r="GU604" s="92"/>
      <c r="GV604" s="92"/>
      <c r="GW604" s="92"/>
      <c r="GX604" s="92"/>
      <c r="GY604" s="92"/>
      <c r="GZ604" s="92"/>
      <c r="HA604" s="92"/>
      <c r="HB604" s="92"/>
      <c r="HC604" s="92"/>
      <c r="HD604" s="92"/>
      <c r="HE604" s="92"/>
      <c r="HF604" s="92"/>
      <c r="HG604" s="92"/>
      <c r="HH604" s="92"/>
      <c r="HI604" s="92"/>
      <c r="HJ604" s="92"/>
      <c r="HK604" s="92"/>
      <c r="HL604" s="92"/>
      <c r="HM604" s="92"/>
      <c r="HN604" s="92"/>
      <c r="HO604" s="92"/>
      <c r="HP604" s="92"/>
      <c r="HQ604" s="92"/>
      <c r="HR604" s="92"/>
      <c r="HS604" s="92"/>
      <c r="HT604" s="92"/>
      <c r="HU604" s="92"/>
      <c r="HV604" s="92"/>
      <c r="HW604" s="92"/>
      <c r="HX604" s="92"/>
      <c r="HY604" s="92"/>
      <c r="HZ604" s="92"/>
      <c r="IA604" s="92"/>
      <c r="IB604" s="92"/>
      <c r="IC604" s="92"/>
      <c r="ID604" s="92"/>
      <c r="IE604" s="92"/>
      <c r="IF604" s="92"/>
      <c r="IG604" s="92"/>
      <c r="IH604" s="92"/>
      <c r="II604" s="92"/>
      <c r="IJ604" s="92"/>
      <c r="IK604" s="92"/>
      <c r="IL604" s="92"/>
      <c r="IM604" s="92"/>
      <c r="IN604" s="92"/>
      <c r="IO604" s="92"/>
      <c r="IP604" s="92"/>
      <c r="IQ604" s="92"/>
      <c r="IR604" s="92"/>
      <c r="IS604" s="92"/>
    </row>
    <row r="605" spans="1:253" s="63" customFormat="1" x14ac:dyDescent="0.25">
      <c r="A605" s="77" t="s">
        <v>147</v>
      </c>
      <c r="B605" s="77" t="s">
        <v>713</v>
      </c>
      <c r="C605" s="77" t="s">
        <v>618</v>
      </c>
      <c r="D605" s="77"/>
      <c r="E605" s="132"/>
      <c r="F605" s="132"/>
      <c r="G605" s="122"/>
      <c r="H605" s="69"/>
      <c r="I605" s="69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2"/>
      <c r="DU605" s="92"/>
      <c r="DV605" s="92"/>
      <c r="DW605" s="92"/>
      <c r="DX605" s="92"/>
      <c r="DY605" s="92"/>
      <c r="DZ605" s="92"/>
      <c r="EA605" s="92"/>
      <c r="EB605" s="92"/>
      <c r="EC605" s="92"/>
      <c r="ED605" s="92"/>
      <c r="EE605" s="92"/>
      <c r="EF605" s="92"/>
      <c r="EG605" s="92"/>
      <c r="EH605" s="92"/>
      <c r="EI605" s="92"/>
      <c r="EJ605" s="92"/>
      <c r="EK605" s="92"/>
      <c r="EL605" s="92"/>
      <c r="EM605" s="92"/>
      <c r="EN605" s="92"/>
      <c r="EO605" s="92"/>
      <c r="EP605" s="92"/>
      <c r="EQ605" s="92"/>
      <c r="ER605" s="92"/>
      <c r="ES605" s="92"/>
      <c r="ET605" s="92"/>
      <c r="EU605" s="92"/>
      <c r="EV605" s="92"/>
      <c r="EW605" s="92"/>
      <c r="EX605" s="92"/>
      <c r="EY605" s="92"/>
      <c r="EZ605" s="92"/>
      <c r="FA605" s="92"/>
      <c r="FB605" s="92"/>
      <c r="FC605" s="92"/>
      <c r="FD605" s="92"/>
      <c r="FE605" s="92"/>
      <c r="FF605" s="92"/>
      <c r="FG605" s="92"/>
      <c r="FH605" s="92"/>
      <c r="FI605" s="92"/>
      <c r="FJ605" s="92"/>
      <c r="FK605" s="92"/>
      <c r="FL605" s="92"/>
      <c r="FM605" s="92"/>
      <c r="FN605" s="92"/>
      <c r="FO605" s="92"/>
      <c r="FP605" s="92"/>
      <c r="FQ605" s="92"/>
      <c r="FR605" s="92"/>
      <c r="FS605" s="92"/>
      <c r="FT605" s="92"/>
      <c r="FU605" s="92"/>
      <c r="FV605" s="92"/>
      <c r="FW605" s="92"/>
      <c r="FX605" s="92"/>
      <c r="FY605" s="92"/>
      <c r="FZ605" s="92"/>
      <c r="GA605" s="92"/>
      <c r="GB605" s="92"/>
      <c r="GC605" s="92"/>
      <c r="GD605" s="92"/>
      <c r="GE605" s="92"/>
      <c r="GF605" s="92"/>
      <c r="GG605" s="92"/>
      <c r="GH605" s="92"/>
      <c r="GI605" s="92"/>
      <c r="GJ605" s="92"/>
      <c r="GK605" s="92"/>
      <c r="GL605" s="92"/>
      <c r="GM605" s="92"/>
      <c r="GN605" s="92"/>
      <c r="GO605" s="92"/>
      <c r="GP605" s="92"/>
      <c r="GQ605" s="92"/>
      <c r="GR605" s="92"/>
      <c r="GS605" s="92"/>
      <c r="GT605" s="92"/>
      <c r="GU605" s="92"/>
      <c r="GV605" s="92"/>
      <c r="GW605" s="92"/>
      <c r="GX605" s="92"/>
      <c r="GY605" s="92"/>
      <c r="GZ605" s="92"/>
      <c r="HA605" s="92"/>
      <c r="HB605" s="92"/>
      <c r="HC605" s="92"/>
      <c r="HD605" s="92"/>
      <c r="HE605" s="92"/>
      <c r="HF605" s="92"/>
      <c r="HG605" s="92"/>
      <c r="HH605" s="92"/>
      <c r="HI605" s="92"/>
      <c r="HJ605" s="92"/>
      <c r="HK605" s="92"/>
      <c r="HL605" s="92"/>
      <c r="HM605" s="92"/>
      <c r="HN605" s="92"/>
      <c r="HO605" s="92"/>
      <c r="HP605" s="92"/>
      <c r="HQ605" s="92"/>
      <c r="HR605" s="92"/>
      <c r="HS605" s="92"/>
      <c r="HT605" s="92"/>
      <c r="HU605" s="92"/>
      <c r="HV605" s="92"/>
      <c r="HW605" s="92"/>
      <c r="HX605" s="92"/>
      <c r="HY605" s="92"/>
      <c r="HZ605" s="92"/>
      <c r="IA605" s="92"/>
      <c r="IB605" s="92"/>
      <c r="IC605" s="92"/>
      <c r="ID605" s="92"/>
      <c r="IE605" s="92"/>
      <c r="IF605" s="92"/>
      <c r="IG605" s="92"/>
      <c r="IH605" s="92"/>
      <c r="II605" s="92"/>
      <c r="IJ605" s="92"/>
      <c r="IK605" s="92"/>
      <c r="IL605" s="92"/>
      <c r="IM605" s="92"/>
      <c r="IN605" s="92"/>
      <c r="IO605" s="92"/>
      <c r="IP605" s="92"/>
      <c r="IQ605" s="92"/>
      <c r="IR605" s="92"/>
      <c r="IS605" s="92"/>
    </row>
    <row r="606" spans="1:253" s="63" customFormat="1" x14ac:dyDescent="0.25">
      <c r="A606" s="77" t="s">
        <v>147</v>
      </c>
      <c r="B606" s="77" t="s">
        <v>1109</v>
      </c>
      <c r="C606" s="77" t="s">
        <v>831</v>
      </c>
      <c r="D606" s="77"/>
      <c r="E606" s="132"/>
      <c r="F606" s="132"/>
      <c r="G606" s="122"/>
      <c r="H606" s="69"/>
      <c r="I606" s="69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2"/>
      <c r="DU606" s="92"/>
      <c r="DV606" s="92"/>
      <c r="DW606" s="92"/>
      <c r="DX606" s="92"/>
      <c r="DY606" s="92"/>
      <c r="DZ606" s="92"/>
      <c r="EA606" s="92"/>
      <c r="EB606" s="92"/>
      <c r="EC606" s="92"/>
      <c r="ED606" s="92"/>
      <c r="EE606" s="92"/>
      <c r="EF606" s="92"/>
      <c r="EG606" s="92"/>
      <c r="EH606" s="92"/>
      <c r="EI606" s="92"/>
      <c r="EJ606" s="92"/>
      <c r="EK606" s="92"/>
      <c r="EL606" s="92"/>
      <c r="EM606" s="92"/>
      <c r="EN606" s="92"/>
      <c r="EO606" s="92"/>
      <c r="EP606" s="92"/>
      <c r="EQ606" s="92"/>
      <c r="ER606" s="92"/>
      <c r="ES606" s="92"/>
      <c r="ET606" s="92"/>
      <c r="EU606" s="92"/>
      <c r="EV606" s="92"/>
      <c r="EW606" s="92"/>
      <c r="EX606" s="92"/>
      <c r="EY606" s="92"/>
      <c r="EZ606" s="92"/>
      <c r="FA606" s="92"/>
      <c r="FB606" s="92"/>
      <c r="FC606" s="92"/>
      <c r="FD606" s="92"/>
      <c r="FE606" s="92"/>
      <c r="FF606" s="92"/>
      <c r="FG606" s="92"/>
      <c r="FH606" s="92"/>
      <c r="FI606" s="92"/>
      <c r="FJ606" s="92"/>
      <c r="FK606" s="92"/>
      <c r="FL606" s="92"/>
      <c r="FM606" s="92"/>
      <c r="FN606" s="92"/>
      <c r="FO606" s="92"/>
      <c r="FP606" s="92"/>
      <c r="FQ606" s="92"/>
      <c r="FR606" s="92"/>
      <c r="FS606" s="92"/>
      <c r="FT606" s="92"/>
      <c r="FU606" s="92"/>
      <c r="FV606" s="92"/>
      <c r="FW606" s="92"/>
      <c r="FX606" s="92"/>
      <c r="FY606" s="92"/>
      <c r="FZ606" s="92"/>
      <c r="GA606" s="92"/>
      <c r="GB606" s="92"/>
      <c r="GC606" s="92"/>
      <c r="GD606" s="92"/>
      <c r="GE606" s="92"/>
      <c r="GF606" s="92"/>
      <c r="GG606" s="92"/>
      <c r="GH606" s="92"/>
      <c r="GI606" s="92"/>
      <c r="GJ606" s="92"/>
      <c r="GK606" s="92"/>
      <c r="GL606" s="92"/>
      <c r="GM606" s="92"/>
      <c r="GN606" s="92"/>
      <c r="GO606" s="92"/>
      <c r="GP606" s="92"/>
      <c r="GQ606" s="92"/>
      <c r="GR606" s="92"/>
      <c r="GS606" s="92"/>
      <c r="GT606" s="92"/>
      <c r="GU606" s="92"/>
      <c r="GV606" s="92"/>
      <c r="GW606" s="92"/>
      <c r="GX606" s="92"/>
      <c r="GY606" s="92"/>
      <c r="GZ606" s="92"/>
      <c r="HA606" s="92"/>
      <c r="HB606" s="92"/>
      <c r="HC606" s="92"/>
      <c r="HD606" s="92"/>
      <c r="HE606" s="92"/>
      <c r="HF606" s="92"/>
      <c r="HG606" s="92"/>
      <c r="HH606" s="92"/>
      <c r="HI606" s="92"/>
      <c r="HJ606" s="92"/>
      <c r="HK606" s="92"/>
      <c r="HL606" s="92"/>
      <c r="HM606" s="92"/>
      <c r="HN606" s="92"/>
      <c r="HO606" s="92"/>
      <c r="HP606" s="92"/>
      <c r="HQ606" s="92"/>
      <c r="HR606" s="92"/>
      <c r="HS606" s="92"/>
      <c r="HT606" s="92"/>
      <c r="HU606" s="92"/>
      <c r="HV606" s="92"/>
      <c r="HW606" s="92"/>
      <c r="HX606" s="92"/>
      <c r="HY606" s="92"/>
      <c r="HZ606" s="92"/>
      <c r="IA606" s="92"/>
      <c r="IB606" s="92"/>
      <c r="IC606" s="92"/>
      <c r="ID606" s="92"/>
      <c r="IE606" s="92"/>
      <c r="IF606" s="92"/>
      <c r="IG606" s="92"/>
      <c r="IH606" s="92"/>
      <c r="II606" s="92"/>
      <c r="IJ606" s="92"/>
      <c r="IK606" s="92"/>
      <c r="IL606" s="92"/>
      <c r="IM606" s="92"/>
      <c r="IN606" s="92"/>
      <c r="IO606" s="92"/>
      <c r="IP606" s="92"/>
      <c r="IQ606" s="92"/>
      <c r="IR606" s="92"/>
      <c r="IS606" s="92"/>
    </row>
    <row r="607" spans="1:253" s="63" customFormat="1" x14ac:dyDescent="0.25">
      <c r="A607" s="77" t="s">
        <v>147</v>
      </c>
      <c r="B607" s="77" t="s">
        <v>1109</v>
      </c>
      <c r="C607" s="77" t="s">
        <v>780</v>
      </c>
      <c r="D607" s="77"/>
      <c r="E607" s="132"/>
      <c r="F607" s="132"/>
      <c r="G607" s="122"/>
      <c r="H607" s="69"/>
      <c r="I607" s="69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2"/>
      <c r="DU607" s="92"/>
      <c r="DV607" s="92"/>
      <c r="DW607" s="92"/>
      <c r="DX607" s="92"/>
      <c r="DY607" s="92"/>
      <c r="DZ607" s="92"/>
      <c r="EA607" s="92"/>
      <c r="EB607" s="92"/>
      <c r="EC607" s="92"/>
      <c r="ED607" s="92"/>
      <c r="EE607" s="92"/>
      <c r="EF607" s="92"/>
      <c r="EG607" s="92"/>
      <c r="EH607" s="92"/>
      <c r="EI607" s="92"/>
      <c r="EJ607" s="92"/>
      <c r="EK607" s="92"/>
      <c r="EL607" s="92"/>
      <c r="EM607" s="92"/>
      <c r="EN607" s="92"/>
      <c r="EO607" s="92"/>
      <c r="EP607" s="92"/>
      <c r="EQ607" s="92"/>
      <c r="ER607" s="92"/>
      <c r="ES607" s="92"/>
      <c r="ET607" s="92"/>
      <c r="EU607" s="92"/>
      <c r="EV607" s="92"/>
      <c r="EW607" s="92"/>
      <c r="EX607" s="92"/>
      <c r="EY607" s="92"/>
      <c r="EZ607" s="92"/>
      <c r="FA607" s="92"/>
      <c r="FB607" s="92"/>
      <c r="FC607" s="92"/>
      <c r="FD607" s="92"/>
      <c r="FE607" s="92"/>
      <c r="FF607" s="92"/>
      <c r="FG607" s="92"/>
      <c r="FH607" s="92"/>
      <c r="FI607" s="92"/>
      <c r="FJ607" s="92"/>
      <c r="FK607" s="92"/>
      <c r="FL607" s="92"/>
      <c r="FM607" s="92"/>
      <c r="FN607" s="92"/>
      <c r="FO607" s="92"/>
      <c r="FP607" s="92"/>
      <c r="FQ607" s="92"/>
      <c r="FR607" s="92"/>
      <c r="FS607" s="92"/>
      <c r="FT607" s="92"/>
      <c r="FU607" s="92"/>
      <c r="FV607" s="92"/>
      <c r="FW607" s="92"/>
      <c r="FX607" s="92"/>
      <c r="FY607" s="92"/>
      <c r="FZ607" s="92"/>
      <c r="GA607" s="92"/>
      <c r="GB607" s="92"/>
      <c r="GC607" s="92"/>
      <c r="GD607" s="92"/>
      <c r="GE607" s="92"/>
      <c r="GF607" s="92"/>
      <c r="GG607" s="92"/>
      <c r="GH607" s="92"/>
      <c r="GI607" s="92"/>
      <c r="GJ607" s="92"/>
      <c r="GK607" s="92"/>
      <c r="GL607" s="92"/>
      <c r="GM607" s="92"/>
      <c r="GN607" s="92"/>
      <c r="GO607" s="92"/>
      <c r="GP607" s="92"/>
      <c r="GQ607" s="92"/>
      <c r="GR607" s="92"/>
      <c r="GS607" s="92"/>
      <c r="GT607" s="92"/>
      <c r="GU607" s="92"/>
      <c r="GV607" s="92"/>
      <c r="GW607" s="92"/>
      <c r="GX607" s="92"/>
      <c r="GY607" s="92"/>
      <c r="GZ607" s="92"/>
      <c r="HA607" s="92"/>
      <c r="HB607" s="92"/>
      <c r="HC607" s="92"/>
      <c r="HD607" s="92"/>
      <c r="HE607" s="92"/>
      <c r="HF607" s="92"/>
      <c r="HG607" s="92"/>
      <c r="HH607" s="92"/>
      <c r="HI607" s="92"/>
      <c r="HJ607" s="92"/>
      <c r="HK607" s="92"/>
      <c r="HL607" s="92"/>
      <c r="HM607" s="92"/>
      <c r="HN607" s="92"/>
      <c r="HO607" s="92"/>
      <c r="HP607" s="92"/>
      <c r="HQ607" s="92"/>
      <c r="HR607" s="92"/>
      <c r="HS607" s="92"/>
      <c r="HT607" s="92"/>
      <c r="HU607" s="92"/>
      <c r="HV607" s="92"/>
      <c r="HW607" s="92"/>
      <c r="HX607" s="92"/>
      <c r="HY607" s="92"/>
      <c r="HZ607" s="92"/>
      <c r="IA607" s="92"/>
      <c r="IB607" s="92"/>
      <c r="IC607" s="92"/>
      <c r="ID607" s="92"/>
      <c r="IE607" s="92"/>
      <c r="IF607" s="92"/>
      <c r="IG607" s="92"/>
      <c r="IH607" s="92"/>
      <c r="II607" s="92"/>
      <c r="IJ607" s="92"/>
      <c r="IK607" s="92"/>
      <c r="IL607" s="92"/>
      <c r="IM607" s="92"/>
      <c r="IN607" s="92"/>
      <c r="IO607" s="92"/>
      <c r="IP607" s="92"/>
      <c r="IQ607" s="92"/>
      <c r="IR607" s="92"/>
      <c r="IS607" s="92"/>
    </row>
    <row r="608" spans="1:253" s="63" customFormat="1" x14ac:dyDescent="0.25">
      <c r="A608" s="77" t="s">
        <v>147</v>
      </c>
      <c r="B608" s="77" t="s">
        <v>1109</v>
      </c>
      <c r="C608" s="77" t="s">
        <v>609</v>
      </c>
      <c r="D608" s="77"/>
      <c r="E608" s="132"/>
      <c r="F608" s="132"/>
      <c r="G608" s="122"/>
      <c r="H608" s="69"/>
      <c r="I608" s="69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2"/>
      <c r="DU608" s="92"/>
      <c r="DV608" s="92"/>
      <c r="DW608" s="92"/>
      <c r="DX608" s="92"/>
      <c r="DY608" s="92"/>
      <c r="DZ608" s="92"/>
      <c r="EA608" s="92"/>
      <c r="EB608" s="92"/>
      <c r="EC608" s="92"/>
      <c r="ED608" s="92"/>
      <c r="EE608" s="92"/>
      <c r="EF608" s="92"/>
      <c r="EG608" s="92"/>
      <c r="EH608" s="92"/>
      <c r="EI608" s="92"/>
      <c r="EJ608" s="92"/>
      <c r="EK608" s="92"/>
      <c r="EL608" s="92"/>
      <c r="EM608" s="92"/>
      <c r="EN608" s="92"/>
      <c r="EO608" s="92"/>
      <c r="EP608" s="92"/>
      <c r="EQ608" s="92"/>
      <c r="ER608" s="92"/>
      <c r="ES608" s="92"/>
      <c r="ET608" s="92"/>
      <c r="EU608" s="92"/>
      <c r="EV608" s="92"/>
      <c r="EW608" s="92"/>
      <c r="EX608" s="92"/>
      <c r="EY608" s="92"/>
      <c r="EZ608" s="92"/>
      <c r="FA608" s="92"/>
      <c r="FB608" s="92"/>
      <c r="FC608" s="92"/>
      <c r="FD608" s="92"/>
      <c r="FE608" s="92"/>
      <c r="FF608" s="92"/>
      <c r="FG608" s="92"/>
      <c r="FH608" s="92"/>
      <c r="FI608" s="92"/>
      <c r="FJ608" s="92"/>
      <c r="FK608" s="92"/>
      <c r="FL608" s="92"/>
      <c r="FM608" s="92"/>
      <c r="FN608" s="92"/>
      <c r="FO608" s="92"/>
      <c r="FP608" s="92"/>
      <c r="FQ608" s="92"/>
      <c r="FR608" s="92"/>
      <c r="FS608" s="92"/>
      <c r="FT608" s="92"/>
      <c r="FU608" s="92"/>
      <c r="FV608" s="92"/>
      <c r="FW608" s="92"/>
      <c r="FX608" s="92"/>
      <c r="FY608" s="92"/>
      <c r="FZ608" s="92"/>
      <c r="GA608" s="92"/>
      <c r="GB608" s="92"/>
      <c r="GC608" s="92"/>
      <c r="GD608" s="92"/>
      <c r="GE608" s="92"/>
      <c r="GF608" s="92"/>
      <c r="GG608" s="92"/>
      <c r="GH608" s="92"/>
      <c r="GI608" s="92"/>
      <c r="GJ608" s="92"/>
      <c r="GK608" s="92"/>
      <c r="GL608" s="92"/>
      <c r="GM608" s="92"/>
      <c r="GN608" s="92"/>
      <c r="GO608" s="92"/>
      <c r="GP608" s="92"/>
      <c r="GQ608" s="92"/>
      <c r="GR608" s="92"/>
      <c r="GS608" s="92"/>
      <c r="GT608" s="92"/>
      <c r="GU608" s="92"/>
      <c r="GV608" s="92"/>
      <c r="GW608" s="92"/>
      <c r="GX608" s="92"/>
      <c r="GY608" s="92"/>
      <c r="GZ608" s="92"/>
      <c r="HA608" s="92"/>
      <c r="HB608" s="92"/>
      <c r="HC608" s="92"/>
      <c r="HD608" s="92"/>
      <c r="HE608" s="92"/>
      <c r="HF608" s="92"/>
      <c r="HG608" s="92"/>
      <c r="HH608" s="92"/>
      <c r="HI608" s="92"/>
      <c r="HJ608" s="92"/>
      <c r="HK608" s="92"/>
      <c r="HL608" s="92"/>
      <c r="HM608" s="92"/>
      <c r="HN608" s="92"/>
      <c r="HO608" s="92"/>
      <c r="HP608" s="92"/>
      <c r="HQ608" s="92"/>
      <c r="HR608" s="92"/>
      <c r="HS608" s="92"/>
      <c r="HT608" s="92"/>
      <c r="HU608" s="92"/>
      <c r="HV608" s="92"/>
      <c r="HW608" s="92"/>
      <c r="HX608" s="92"/>
      <c r="HY608" s="92"/>
      <c r="HZ608" s="92"/>
      <c r="IA608" s="92"/>
      <c r="IB608" s="92"/>
      <c r="IC608" s="92"/>
      <c r="ID608" s="92"/>
      <c r="IE608" s="92"/>
      <c r="IF608" s="92"/>
      <c r="IG608" s="92"/>
      <c r="IH608" s="92"/>
      <c r="II608" s="92"/>
      <c r="IJ608" s="92"/>
      <c r="IK608" s="92"/>
      <c r="IL608" s="92"/>
      <c r="IM608" s="92"/>
      <c r="IN608" s="92"/>
      <c r="IO608" s="92"/>
      <c r="IP608" s="92"/>
      <c r="IQ608" s="92"/>
      <c r="IR608" s="92"/>
      <c r="IS608" s="92"/>
    </row>
    <row r="609" spans="1:253" s="63" customFormat="1" x14ac:dyDescent="0.25">
      <c r="A609" s="77" t="s">
        <v>172</v>
      </c>
      <c r="B609" s="77" t="s">
        <v>1109</v>
      </c>
      <c r="C609" s="77" t="s">
        <v>780</v>
      </c>
      <c r="D609" s="77" t="s">
        <v>507</v>
      </c>
      <c r="E609" s="132"/>
      <c r="F609" s="132"/>
      <c r="G609" s="122"/>
      <c r="H609" s="69"/>
      <c r="I609" s="69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2"/>
      <c r="DU609" s="92"/>
      <c r="DV609" s="92"/>
      <c r="DW609" s="92"/>
      <c r="DX609" s="92"/>
      <c r="DY609" s="92"/>
      <c r="DZ609" s="92"/>
      <c r="EA609" s="92"/>
      <c r="EB609" s="92"/>
      <c r="EC609" s="92"/>
      <c r="ED609" s="92"/>
      <c r="EE609" s="92"/>
      <c r="EF609" s="92"/>
      <c r="EG609" s="92"/>
      <c r="EH609" s="92"/>
      <c r="EI609" s="92"/>
      <c r="EJ609" s="92"/>
      <c r="EK609" s="92"/>
      <c r="EL609" s="92"/>
      <c r="EM609" s="92"/>
      <c r="EN609" s="92"/>
      <c r="EO609" s="92"/>
      <c r="EP609" s="92"/>
      <c r="EQ609" s="92"/>
      <c r="ER609" s="92"/>
      <c r="ES609" s="92"/>
      <c r="ET609" s="92"/>
      <c r="EU609" s="92"/>
      <c r="EV609" s="92"/>
      <c r="EW609" s="92"/>
      <c r="EX609" s="92"/>
      <c r="EY609" s="92"/>
      <c r="EZ609" s="92"/>
      <c r="FA609" s="92"/>
      <c r="FB609" s="92"/>
      <c r="FC609" s="92"/>
      <c r="FD609" s="92"/>
      <c r="FE609" s="92"/>
      <c r="FF609" s="92"/>
      <c r="FG609" s="92"/>
      <c r="FH609" s="92"/>
      <c r="FI609" s="92"/>
      <c r="FJ609" s="92"/>
      <c r="FK609" s="92"/>
      <c r="FL609" s="92"/>
      <c r="FM609" s="92"/>
      <c r="FN609" s="92"/>
      <c r="FO609" s="92"/>
      <c r="FP609" s="92"/>
      <c r="FQ609" s="92"/>
      <c r="FR609" s="92"/>
      <c r="FS609" s="92"/>
      <c r="FT609" s="92"/>
      <c r="FU609" s="92"/>
      <c r="FV609" s="92"/>
      <c r="FW609" s="92"/>
      <c r="FX609" s="92"/>
      <c r="FY609" s="92"/>
      <c r="FZ609" s="92"/>
      <c r="GA609" s="92"/>
      <c r="GB609" s="92"/>
      <c r="GC609" s="92"/>
      <c r="GD609" s="92"/>
      <c r="GE609" s="92"/>
      <c r="GF609" s="92"/>
      <c r="GG609" s="92"/>
      <c r="GH609" s="92"/>
      <c r="GI609" s="92"/>
      <c r="GJ609" s="92"/>
      <c r="GK609" s="92"/>
      <c r="GL609" s="92"/>
      <c r="GM609" s="92"/>
      <c r="GN609" s="92"/>
      <c r="GO609" s="92"/>
      <c r="GP609" s="92"/>
      <c r="GQ609" s="92"/>
      <c r="GR609" s="92"/>
      <c r="GS609" s="92"/>
      <c r="GT609" s="92"/>
      <c r="GU609" s="92"/>
      <c r="GV609" s="92"/>
      <c r="GW609" s="92"/>
      <c r="GX609" s="92"/>
      <c r="GY609" s="92"/>
      <c r="GZ609" s="92"/>
      <c r="HA609" s="92"/>
      <c r="HB609" s="92"/>
      <c r="HC609" s="92"/>
      <c r="HD609" s="92"/>
      <c r="HE609" s="92"/>
      <c r="HF609" s="92"/>
      <c r="HG609" s="92"/>
      <c r="HH609" s="92"/>
      <c r="HI609" s="92"/>
      <c r="HJ609" s="92"/>
      <c r="HK609" s="92"/>
      <c r="HL609" s="92"/>
      <c r="HM609" s="92"/>
      <c r="HN609" s="92"/>
      <c r="HO609" s="92"/>
      <c r="HP609" s="92"/>
      <c r="HQ609" s="92"/>
      <c r="HR609" s="92"/>
      <c r="HS609" s="92"/>
      <c r="HT609" s="92"/>
      <c r="HU609" s="92"/>
      <c r="HV609" s="92"/>
      <c r="HW609" s="92"/>
      <c r="HX609" s="92"/>
      <c r="HY609" s="92"/>
      <c r="HZ609" s="92"/>
      <c r="IA609" s="92"/>
      <c r="IB609" s="92"/>
      <c r="IC609" s="92"/>
      <c r="ID609" s="92"/>
      <c r="IE609" s="92"/>
      <c r="IF609" s="92"/>
      <c r="IG609" s="92"/>
      <c r="IH609" s="92"/>
      <c r="II609" s="92"/>
      <c r="IJ609" s="92"/>
      <c r="IK609" s="92"/>
      <c r="IL609" s="92"/>
      <c r="IM609" s="92"/>
      <c r="IN609" s="92"/>
      <c r="IO609" s="92"/>
      <c r="IP609" s="92"/>
      <c r="IQ609" s="92"/>
      <c r="IR609" s="92"/>
      <c r="IS609" s="92"/>
    </row>
    <row r="610" spans="1:253" s="63" customFormat="1" x14ac:dyDescent="0.25">
      <c r="A610" s="77" t="s">
        <v>147</v>
      </c>
      <c r="B610" s="77" t="s">
        <v>1109</v>
      </c>
      <c r="C610" s="77" t="s">
        <v>978</v>
      </c>
      <c r="D610" s="77"/>
      <c r="E610" s="132"/>
      <c r="F610" s="132"/>
      <c r="G610" s="122"/>
      <c r="H610" s="69"/>
      <c r="I610" s="69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2"/>
      <c r="DU610" s="92"/>
      <c r="DV610" s="92"/>
      <c r="DW610" s="92"/>
      <c r="DX610" s="92"/>
      <c r="DY610" s="92"/>
      <c r="DZ610" s="92"/>
      <c r="EA610" s="92"/>
      <c r="EB610" s="92"/>
      <c r="EC610" s="92"/>
      <c r="ED610" s="92"/>
      <c r="EE610" s="92"/>
      <c r="EF610" s="92"/>
      <c r="EG610" s="92"/>
      <c r="EH610" s="92"/>
      <c r="EI610" s="92"/>
      <c r="EJ610" s="92"/>
      <c r="EK610" s="92"/>
      <c r="EL610" s="92"/>
      <c r="EM610" s="92"/>
      <c r="EN610" s="92"/>
      <c r="EO610" s="92"/>
      <c r="EP610" s="92"/>
      <c r="EQ610" s="92"/>
      <c r="ER610" s="92"/>
      <c r="ES610" s="92"/>
      <c r="ET610" s="92"/>
      <c r="EU610" s="92"/>
      <c r="EV610" s="92"/>
      <c r="EW610" s="92"/>
      <c r="EX610" s="92"/>
      <c r="EY610" s="92"/>
      <c r="EZ610" s="92"/>
      <c r="FA610" s="92"/>
      <c r="FB610" s="92"/>
      <c r="FC610" s="92"/>
      <c r="FD610" s="92"/>
      <c r="FE610" s="92"/>
      <c r="FF610" s="92"/>
      <c r="FG610" s="92"/>
      <c r="FH610" s="92"/>
      <c r="FI610" s="92"/>
      <c r="FJ610" s="92"/>
      <c r="FK610" s="92"/>
      <c r="FL610" s="92"/>
      <c r="FM610" s="92"/>
      <c r="FN610" s="92"/>
      <c r="FO610" s="92"/>
      <c r="FP610" s="92"/>
      <c r="FQ610" s="92"/>
      <c r="FR610" s="92"/>
      <c r="FS610" s="92"/>
      <c r="FT610" s="92"/>
      <c r="FU610" s="92"/>
      <c r="FV610" s="92"/>
      <c r="FW610" s="92"/>
      <c r="FX610" s="92"/>
      <c r="FY610" s="92"/>
      <c r="FZ610" s="92"/>
      <c r="GA610" s="92"/>
      <c r="GB610" s="92"/>
      <c r="GC610" s="92"/>
      <c r="GD610" s="92"/>
      <c r="GE610" s="92"/>
      <c r="GF610" s="92"/>
      <c r="GG610" s="92"/>
      <c r="GH610" s="92"/>
      <c r="GI610" s="92"/>
      <c r="GJ610" s="92"/>
      <c r="GK610" s="92"/>
      <c r="GL610" s="92"/>
      <c r="GM610" s="92"/>
      <c r="GN610" s="92"/>
      <c r="GO610" s="92"/>
      <c r="GP610" s="92"/>
      <c r="GQ610" s="92"/>
      <c r="GR610" s="92"/>
      <c r="GS610" s="92"/>
      <c r="GT610" s="92"/>
      <c r="GU610" s="92"/>
      <c r="GV610" s="92"/>
      <c r="GW610" s="92"/>
      <c r="GX610" s="92"/>
      <c r="GY610" s="92"/>
      <c r="GZ610" s="92"/>
      <c r="HA610" s="92"/>
      <c r="HB610" s="92"/>
      <c r="HC610" s="92"/>
      <c r="HD610" s="92"/>
      <c r="HE610" s="92"/>
      <c r="HF610" s="92"/>
      <c r="HG610" s="92"/>
      <c r="HH610" s="92"/>
      <c r="HI610" s="92"/>
      <c r="HJ610" s="92"/>
      <c r="HK610" s="92"/>
      <c r="HL610" s="92"/>
      <c r="HM610" s="92"/>
      <c r="HN610" s="92"/>
      <c r="HO610" s="92"/>
      <c r="HP610" s="92"/>
      <c r="HQ610" s="92"/>
      <c r="HR610" s="92"/>
      <c r="HS610" s="92"/>
      <c r="HT610" s="92"/>
      <c r="HU610" s="92"/>
      <c r="HV610" s="92"/>
      <c r="HW610" s="92"/>
      <c r="HX610" s="92"/>
      <c r="HY610" s="92"/>
      <c r="HZ610" s="92"/>
      <c r="IA610" s="92"/>
      <c r="IB610" s="92"/>
      <c r="IC610" s="92"/>
      <c r="ID610" s="92"/>
      <c r="IE610" s="92"/>
      <c r="IF610" s="92"/>
      <c r="IG610" s="92"/>
      <c r="IH610" s="92"/>
      <c r="II610" s="92"/>
      <c r="IJ610" s="92"/>
      <c r="IK610" s="92"/>
      <c r="IL610" s="92"/>
      <c r="IM610" s="92"/>
      <c r="IN610" s="92"/>
      <c r="IO610" s="92"/>
      <c r="IP610" s="92"/>
      <c r="IQ610" s="92"/>
      <c r="IR610" s="92"/>
      <c r="IS610" s="92"/>
    </row>
    <row r="611" spans="1:253" s="63" customFormat="1" x14ac:dyDescent="0.25">
      <c r="A611" s="77" t="s">
        <v>172</v>
      </c>
      <c r="B611" s="77" t="s">
        <v>713</v>
      </c>
      <c r="C611" s="77" t="s">
        <v>1282</v>
      </c>
      <c r="D611" s="77" t="s">
        <v>551</v>
      </c>
      <c r="E611" s="132"/>
      <c r="F611" s="132"/>
      <c r="G611" s="122"/>
      <c r="H611" s="69"/>
      <c r="I611" s="69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2"/>
      <c r="DU611" s="92"/>
      <c r="DV611" s="92"/>
      <c r="DW611" s="92"/>
      <c r="DX611" s="92"/>
      <c r="DY611" s="92"/>
      <c r="DZ611" s="92"/>
      <c r="EA611" s="92"/>
      <c r="EB611" s="92"/>
      <c r="EC611" s="92"/>
      <c r="ED611" s="92"/>
      <c r="EE611" s="92"/>
      <c r="EF611" s="92"/>
      <c r="EG611" s="92"/>
      <c r="EH611" s="92"/>
      <c r="EI611" s="92"/>
      <c r="EJ611" s="92"/>
      <c r="EK611" s="92"/>
      <c r="EL611" s="92"/>
      <c r="EM611" s="92"/>
      <c r="EN611" s="92"/>
      <c r="EO611" s="92"/>
      <c r="EP611" s="92"/>
      <c r="EQ611" s="92"/>
      <c r="ER611" s="92"/>
      <c r="ES611" s="92"/>
      <c r="ET611" s="92"/>
      <c r="EU611" s="92"/>
      <c r="EV611" s="92"/>
      <c r="EW611" s="92"/>
      <c r="EX611" s="92"/>
      <c r="EY611" s="92"/>
      <c r="EZ611" s="92"/>
      <c r="FA611" s="92"/>
      <c r="FB611" s="92"/>
      <c r="FC611" s="92"/>
      <c r="FD611" s="92"/>
      <c r="FE611" s="92"/>
      <c r="FF611" s="92"/>
      <c r="FG611" s="92"/>
      <c r="FH611" s="92"/>
      <c r="FI611" s="92"/>
      <c r="FJ611" s="92"/>
      <c r="FK611" s="92"/>
      <c r="FL611" s="92"/>
      <c r="FM611" s="92"/>
      <c r="FN611" s="92"/>
      <c r="FO611" s="92"/>
      <c r="FP611" s="92"/>
      <c r="FQ611" s="92"/>
      <c r="FR611" s="92"/>
      <c r="FS611" s="92"/>
      <c r="FT611" s="92"/>
      <c r="FU611" s="92"/>
      <c r="FV611" s="92"/>
      <c r="FW611" s="92"/>
      <c r="FX611" s="92"/>
      <c r="FY611" s="92"/>
      <c r="FZ611" s="92"/>
      <c r="GA611" s="92"/>
      <c r="GB611" s="92"/>
      <c r="GC611" s="92"/>
      <c r="GD611" s="92"/>
      <c r="GE611" s="92"/>
      <c r="GF611" s="92"/>
      <c r="GG611" s="92"/>
      <c r="GH611" s="92"/>
      <c r="GI611" s="92"/>
      <c r="GJ611" s="92"/>
      <c r="GK611" s="92"/>
      <c r="GL611" s="92"/>
      <c r="GM611" s="92"/>
      <c r="GN611" s="92"/>
      <c r="GO611" s="92"/>
      <c r="GP611" s="92"/>
      <c r="GQ611" s="92"/>
      <c r="GR611" s="92"/>
      <c r="GS611" s="92"/>
      <c r="GT611" s="92"/>
      <c r="GU611" s="92"/>
      <c r="GV611" s="92"/>
      <c r="GW611" s="92"/>
      <c r="GX611" s="92"/>
      <c r="GY611" s="92"/>
      <c r="GZ611" s="92"/>
      <c r="HA611" s="92"/>
      <c r="HB611" s="92"/>
      <c r="HC611" s="92"/>
      <c r="HD611" s="92"/>
      <c r="HE611" s="92"/>
      <c r="HF611" s="92"/>
      <c r="HG611" s="92"/>
      <c r="HH611" s="92"/>
      <c r="HI611" s="92"/>
      <c r="HJ611" s="92"/>
      <c r="HK611" s="92"/>
      <c r="HL611" s="92"/>
      <c r="HM611" s="92"/>
      <c r="HN611" s="92"/>
      <c r="HO611" s="92"/>
      <c r="HP611" s="92"/>
      <c r="HQ611" s="92"/>
      <c r="HR611" s="92"/>
      <c r="HS611" s="92"/>
      <c r="HT611" s="92"/>
      <c r="HU611" s="92"/>
      <c r="HV611" s="92"/>
      <c r="HW611" s="92"/>
      <c r="HX611" s="92"/>
      <c r="HY611" s="92"/>
      <c r="HZ611" s="92"/>
      <c r="IA611" s="92"/>
      <c r="IB611" s="92"/>
      <c r="IC611" s="92"/>
      <c r="ID611" s="92"/>
      <c r="IE611" s="92"/>
      <c r="IF611" s="92"/>
      <c r="IG611" s="92"/>
      <c r="IH611" s="92"/>
      <c r="II611" s="92"/>
      <c r="IJ611" s="92"/>
      <c r="IK611" s="92"/>
      <c r="IL611" s="92"/>
      <c r="IM611" s="92"/>
      <c r="IN611" s="92"/>
      <c r="IO611" s="92"/>
      <c r="IP611" s="92"/>
      <c r="IQ611" s="92"/>
      <c r="IR611" s="92"/>
      <c r="IS611" s="92"/>
    </row>
    <row r="612" spans="1:253" s="63" customFormat="1" x14ac:dyDescent="0.25">
      <c r="A612" s="77" t="s">
        <v>172</v>
      </c>
      <c r="B612" s="77" t="s">
        <v>713</v>
      </c>
      <c r="C612" s="77" t="s">
        <v>1282</v>
      </c>
      <c r="D612" s="77" t="s">
        <v>667</v>
      </c>
      <c r="E612" s="132"/>
      <c r="F612" s="132"/>
      <c r="G612" s="122"/>
      <c r="H612" s="69"/>
      <c r="I612" s="69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/>
      <c r="BV612" s="92"/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2"/>
      <c r="DE612" s="92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/>
      <c r="DT612" s="92"/>
      <c r="DU612" s="92"/>
      <c r="DV612" s="92"/>
      <c r="DW612" s="92"/>
      <c r="DX612" s="92"/>
      <c r="DY612" s="92"/>
      <c r="DZ612" s="92"/>
      <c r="EA612" s="92"/>
      <c r="EB612" s="92"/>
      <c r="EC612" s="92"/>
      <c r="ED612" s="92"/>
      <c r="EE612" s="92"/>
      <c r="EF612" s="92"/>
      <c r="EG612" s="92"/>
      <c r="EH612" s="92"/>
      <c r="EI612" s="92"/>
      <c r="EJ612" s="92"/>
      <c r="EK612" s="92"/>
      <c r="EL612" s="92"/>
      <c r="EM612" s="92"/>
      <c r="EN612" s="92"/>
      <c r="EO612" s="92"/>
      <c r="EP612" s="92"/>
      <c r="EQ612" s="92"/>
      <c r="ER612" s="92"/>
      <c r="ES612" s="92"/>
      <c r="ET612" s="92"/>
      <c r="EU612" s="92"/>
      <c r="EV612" s="92"/>
      <c r="EW612" s="92"/>
      <c r="EX612" s="92"/>
      <c r="EY612" s="92"/>
      <c r="EZ612" s="92"/>
      <c r="FA612" s="92"/>
      <c r="FB612" s="92"/>
      <c r="FC612" s="92"/>
      <c r="FD612" s="92"/>
      <c r="FE612" s="92"/>
      <c r="FF612" s="92"/>
      <c r="FG612" s="92"/>
      <c r="FH612" s="92"/>
      <c r="FI612" s="92"/>
      <c r="FJ612" s="92"/>
      <c r="FK612" s="92"/>
      <c r="FL612" s="92"/>
      <c r="FM612" s="92"/>
      <c r="FN612" s="92"/>
      <c r="FO612" s="92"/>
      <c r="FP612" s="92"/>
      <c r="FQ612" s="92"/>
      <c r="FR612" s="92"/>
      <c r="FS612" s="92"/>
      <c r="FT612" s="92"/>
      <c r="FU612" s="92"/>
      <c r="FV612" s="92"/>
      <c r="FW612" s="92"/>
      <c r="FX612" s="92"/>
      <c r="FY612" s="92"/>
      <c r="FZ612" s="92"/>
      <c r="GA612" s="92"/>
      <c r="GB612" s="92"/>
      <c r="GC612" s="92"/>
      <c r="GD612" s="92"/>
      <c r="GE612" s="92"/>
      <c r="GF612" s="92"/>
      <c r="GG612" s="92"/>
      <c r="GH612" s="92"/>
      <c r="GI612" s="92"/>
      <c r="GJ612" s="92"/>
      <c r="GK612" s="92"/>
      <c r="GL612" s="92"/>
      <c r="GM612" s="92"/>
      <c r="GN612" s="92"/>
      <c r="GO612" s="92"/>
      <c r="GP612" s="92"/>
      <c r="GQ612" s="92"/>
      <c r="GR612" s="92"/>
      <c r="GS612" s="92"/>
      <c r="GT612" s="92"/>
      <c r="GU612" s="92"/>
      <c r="GV612" s="92"/>
      <c r="GW612" s="92"/>
      <c r="GX612" s="92"/>
      <c r="GY612" s="92"/>
      <c r="GZ612" s="92"/>
      <c r="HA612" s="92"/>
      <c r="HB612" s="92"/>
      <c r="HC612" s="92"/>
      <c r="HD612" s="92"/>
      <c r="HE612" s="92"/>
      <c r="HF612" s="92"/>
      <c r="HG612" s="92"/>
      <c r="HH612" s="92"/>
      <c r="HI612" s="92"/>
      <c r="HJ612" s="92"/>
      <c r="HK612" s="92"/>
      <c r="HL612" s="92"/>
      <c r="HM612" s="92"/>
      <c r="HN612" s="92"/>
      <c r="HO612" s="92"/>
      <c r="HP612" s="92"/>
      <c r="HQ612" s="92"/>
      <c r="HR612" s="92"/>
      <c r="HS612" s="92"/>
      <c r="HT612" s="92"/>
      <c r="HU612" s="92"/>
      <c r="HV612" s="92"/>
      <c r="HW612" s="92"/>
      <c r="HX612" s="92"/>
      <c r="HY612" s="92"/>
      <c r="HZ612" s="92"/>
      <c r="IA612" s="92"/>
      <c r="IB612" s="92"/>
      <c r="IC612" s="92"/>
      <c r="ID612" s="92"/>
      <c r="IE612" s="92"/>
      <c r="IF612" s="92"/>
      <c r="IG612" s="92"/>
      <c r="IH612" s="92"/>
      <c r="II612" s="92"/>
      <c r="IJ612" s="92"/>
      <c r="IK612" s="92"/>
      <c r="IL612" s="92"/>
      <c r="IM612" s="92"/>
      <c r="IN612" s="92"/>
      <c r="IO612" s="92"/>
      <c r="IP612" s="92"/>
      <c r="IQ612" s="92"/>
      <c r="IR612" s="92"/>
      <c r="IS612" s="92"/>
    </row>
    <row r="613" spans="1:253" s="63" customFormat="1" x14ac:dyDescent="0.25">
      <c r="A613" s="77" t="s">
        <v>172</v>
      </c>
      <c r="B613" s="77" t="s">
        <v>713</v>
      </c>
      <c r="C613" s="77" t="s">
        <v>1283</v>
      </c>
      <c r="D613" s="77" t="s">
        <v>496</v>
      </c>
      <c r="E613" s="132"/>
      <c r="F613" s="132"/>
      <c r="G613" s="122"/>
      <c r="H613" s="69"/>
      <c r="I613" s="69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2"/>
      <c r="DU613" s="92"/>
      <c r="DV613" s="92"/>
      <c r="DW613" s="92"/>
      <c r="DX613" s="92"/>
      <c r="DY613" s="92"/>
      <c r="DZ613" s="92"/>
      <c r="EA613" s="92"/>
      <c r="EB613" s="92"/>
      <c r="EC613" s="92"/>
      <c r="ED613" s="92"/>
      <c r="EE613" s="92"/>
      <c r="EF613" s="92"/>
      <c r="EG613" s="92"/>
      <c r="EH613" s="92"/>
      <c r="EI613" s="92"/>
      <c r="EJ613" s="92"/>
      <c r="EK613" s="92"/>
      <c r="EL613" s="92"/>
      <c r="EM613" s="92"/>
      <c r="EN613" s="92"/>
      <c r="EO613" s="92"/>
      <c r="EP613" s="92"/>
      <c r="EQ613" s="92"/>
      <c r="ER613" s="92"/>
      <c r="ES613" s="92"/>
      <c r="ET613" s="92"/>
      <c r="EU613" s="92"/>
      <c r="EV613" s="92"/>
      <c r="EW613" s="92"/>
      <c r="EX613" s="92"/>
      <c r="EY613" s="92"/>
      <c r="EZ613" s="92"/>
      <c r="FA613" s="92"/>
      <c r="FB613" s="92"/>
      <c r="FC613" s="92"/>
      <c r="FD613" s="92"/>
      <c r="FE613" s="92"/>
      <c r="FF613" s="92"/>
      <c r="FG613" s="92"/>
      <c r="FH613" s="92"/>
      <c r="FI613" s="92"/>
      <c r="FJ613" s="92"/>
      <c r="FK613" s="92"/>
      <c r="FL613" s="92"/>
      <c r="FM613" s="92"/>
      <c r="FN613" s="92"/>
      <c r="FO613" s="92"/>
      <c r="FP613" s="92"/>
      <c r="FQ613" s="92"/>
      <c r="FR613" s="92"/>
      <c r="FS613" s="92"/>
      <c r="FT613" s="92"/>
      <c r="FU613" s="92"/>
      <c r="FV613" s="92"/>
      <c r="FW613" s="92"/>
      <c r="FX613" s="92"/>
      <c r="FY613" s="92"/>
      <c r="FZ613" s="92"/>
      <c r="GA613" s="92"/>
      <c r="GB613" s="92"/>
      <c r="GC613" s="92"/>
      <c r="GD613" s="92"/>
      <c r="GE613" s="92"/>
      <c r="GF613" s="92"/>
      <c r="GG613" s="92"/>
      <c r="GH613" s="92"/>
      <c r="GI613" s="92"/>
      <c r="GJ613" s="92"/>
      <c r="GK613" s="92"/>
      <c r="GL613" s="92"/>
      <c r="GM613" s="92"/>
      <c r="GN613" s="92"/>
      <c r="GO613" s="92"/>
      <c r="GP613" s="92"/>
      <c r="GQ613" s="92"/>
      <c r="GR613" s="92"/>
      <c r="GS613" s="92"/>
      <c r="GT613" s="92"/>
      <c r="GU613" s="92"/>
      <c r="GV613" s="92"/>
      <c r="GW613" s="92"/>
      <c r="GX613" s="92"/>
      <c r="GY613" s="92"/>
      <c r="GZ613" s="92"/>
      <c r="HA613" s="92"/>
      <c r="HB613" s="92"/>
      <c r="HC613" s="92"/>
      <c r="HD613" s="92"/>
      <c r="HE613" s="92"/>
      <c r="HF613" s="92"/>
      <c r="HG613" s="92"/>
      <c r="HH613" s="92"/>
      <c r="HI613" s="92"/>
      <c r="HJ613" s="92"/>
      <c r="HK613" s="92"/>
      <c r="HL613" s="92"/>
      <c r="HM613" s="92"/>
      <c r="HN613" s="92"/>
      <c r="HO613" s="92"/>
      <c r="HP613" s="92"/>
      <c r="HQ613" s="92"/>
      <c r="HR613" s="92"/>
      <c r="HS613" s="92"/>
      <c r="HT613" s="92"/>
      <c r="HU613" s="92"/>
      <c r="HV613" s="92"/>
      <c r="HW613" s="92"/>
      <c r="HX613" s="92"/>
      <c r="HY613" s="92"/>
      <c r="HZ613" s="92"/>
      <c r="IA613" s="92"/>
      <c r="IB613" s="92"/>
      <c r="IC613" s="92"/>
      <c r="ID613" s="92"/>
      <c r="IE613" s="92"/>
      <c r="IF613" s="92"/>
      <c r="IG613" s="92"/>
      <c r="IH613" s="92"/>
      <c r="II613" s="92"/>
      <c r="IJ613" s="92"/>
      <c r="IK613" s="92"/>
      <c r="IL613" s="92"/>
      <c r="IM613" s="92"/>
      <c r="IN613" s="92"/>
      <c r="IO613" s="92"/>
      <c r="IP613" s="92"/>
      <c r="IQ613" s="92"/>
      <c r="IR613" s="92"/>
      <c r="IS613" s="92"/>
    </row>
    <row r="614" spans="1:253" s="63" customFormat="1" x14ac:dyDescent="0.25">
      <c r="A614" s="77" t="s">
        <v>172</v>
      </c>
      <c r="B614" s="77" t="s">
        <v>713</v>
      </c>
      <c r="C614" s="77" t="s">
        <v>1282</v>
      </c>
      <c r="D614" s="77" t="s">
        <v>756</v>
      </c>
      <c r="E614" s="132"/>
      <c r="F614" s="132"/>
      <c r="G614" s="122"/>
      <c r="H614" s="69"/>
      <c r="I614" s="69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2"/>
      <c r="DU614" s="92"/>
      <c r="DV614" s="92"/>
      <c r="DW614" s="92"/>
      <c r="DX614" s="92"/>
      <c r="DY614" s="92"/>
      <c r="DZ614" s="92"/>
      <c r="EA614" s="92"/>
      <c r="EB614" s="92"/>
      <c r="EC614" s="92"/>
      <c r="ED614" s="92"/>
      <c r="EE614" s="92"/>
      <c r="EF614" s="92"/>
      <c r="EG614" s="92"/>
      <c r="EH614" s="92"/>
      <c r="EI614" s="92"/>
      <c r="EJ614" s="92"/>
      <c r="EK614" s="92"/>
      <c r="EL614" s="92"/>
      <c r="EM614" s="92"/>
      <c r="EN614" s="92"/>
      <c r="EO614" s="92"/>
      <c r="EP614" s="92"/>
      <c r="EQ614" s="92"/>
      <c r="ER614" s="92"/>
      <c r="ES614" s="92"/>
      <c r="ET614" s="92"/>
      <c r="EU614" s="92"/>
      <c r="EV614" s="92"/>
      <c r="EW614" s="92"/>
      <c r="EX614" s="92"/>
      <c r="EY614" s="92"/>
      <c r="EZ614" s="92"/>
      <c r="FA614" s="92"/>
      <c r="FB614" s="92"/>
      <c r="FC614" s="92"/>
      <c r="FD614" s="92"/>
      <c r="FE614" s="92"/>
      <c r="FF614" s="92"/>
      <c r="FG614" s="92"/>
      <c r="FH614" s="92"/>
      <c r="FI614" s="92"/>
      <c r="FJ614" s="92"/>
      <c r="FK614" s="92"/>
      <c r="FL614" s="92"/>
      <c r="FM614" s="92"/>
      <c r="FN614" s="92"/>
      <c r="FO614" s="92"/>
      <c r="FP614" s="92"/>
      <c r="FQ614" s="92"/>
      <c r="FR614" s="92"/>
      <c r="FS614" s="92"/>
      <c r="FT614" s="92"/>
      <c r="FU614" s="92"/>
      <c r="FV614" s="92"/>
      <c r="FW614" s="92"/>
      <c r="FX614" s="92"/>
      <c r="FY614" s="92"/>
      <c r="FZ614" s="92"/>
      <c r="GA614" s="92"/>
      <c r="GB614" s="92"/>
      <c r="GC614" s="92"/>
      <c r="GD614" s="92"/>
      <c r="GE614" s="92"/>
      <c r="GF614" s="92"/>
      <c r="GG614" s="92"/>
      <c r="GH614" s="92"/>
      <c r="GI614" s="92"/>
      <c r="GJ614" s="92"/>
      <c r="GK614" s="92"/>
      <c r="GL614" s="92"/>
      <c r="GM614" s="92"/>
      <c r="GN614" s="92"/>
      <c r="GO614" s="92"/>
      <c r="GP614" s="92"/>
      <c r="GQ614" s="92"/>
      <c r="GR614" s="92"/>
      <c r="GS614" s="92"/>
      <c r="GT614" s="92"/>
      <c r="GU614" s="92"/>
      <c r="GV614" s="92"/>
      <c r="GW614" s="92"/>
      <c r="GX614" s="92"/>
      <c r="GY614" s="92"/>
      <c r="GZ614" s="92"/>
      <c r="HA614" s="92"/>
      <c r="HB614" s="92"/>
      <c r="HC614" s="92"/>
      <c r="HD614" s="92"/>
      <c r="HE614" s="92"/>
      <c r="HF614" s="92"/>
      <c r="HG614" s="92"/>
      <c r="HH614" s="92"/>
      <c r="HI614" s="92"/>
      <c r="HJ614" s="92"/>
      <c r="HK614" s="92"/>
      <c r="HL614" s="92"/>
      <c r="HM614" s="92"/>
      <c r="HN614" s="92"/>
      <c r="HO614" s="92"/>
      <c r="HP614" s="92"/>
      <c r="HQ614" s="92"/>
      <c r="HR614" s="92"/>
      <c r="HS614" s="92"/>
      <c r="HT614" s="92"/>
      <c r="HU614" s="92"/>
      <c r="HV614" s="92"/>
      <c r="HW614" s="92"/>
      <c r="HX614" s="92"/>
      <c r="HY614" s="92"/>
      <c r="HZ614" s="92"/>
      <c r="IA614" s="92"/>
      <c r="IB614" s="92"/>
      <c r="IC614" s="92"/>
      <c r="ID614" s="92"/>
      <c r="IE614" s="92"/>
      <c r="IF614" s="92"/>
      <c r="IG614" s="92"/>
      <c r="IH614" s="92"/>
      <c r="II614" s="92"/>
      <c r="IJ614" s="92"/>
      <c r="IK614" s="92"/>
      <c r="IL614" s="92"/>
      <c r="IM614" s="92"/>
      <c r="IN614" s="92"/>
      <c r="IO614" s="92"/>
      <c r="IP614" s="92"/>
      <c r="IQ614" s="92"/>
      <c r="IR614" s="92"/>
      <c r="IS614" s="92"/>
    </row>
    <row r="615" spans="1:253" s="63" customFormat="1" x14ac:dyDescent="0.25">
      <c r="A615" s="77" t="s">
        <v>172</v>
      </c>
      <c r="B615" s="77" t="s">
        <v>721</v>
      </c>
      <c r="C615" s="77" t="s">
        <v>590</v>
      </c>
      <c r="D615" s="77"/>
      <c r="E615" s="132"/>
      <c r="F615" s="132"/>
      <c r="G615" s="122"/>
      <c r="H615" s="69"/>
      <c r="I615" s="69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2"/>
      <c r="DU615" s="92"/>
      <c r="DV615" s="92"/>
      <c r="DW615" s="92"/>
      <c r="DX615" s="92"/>
      <c r="DY615" s="92"/>
      <c r="DZ615" s="92"/>
      <c r="EA615" s="92"/>
      <c r="EB615" s="92"/>
      <c r="EC615" s="92"/>
      <c r="ED615" s="92"/>
      <c r="EE615" s="92"/>
      <c r="EF615" s="92"/>
      <c r="EG615" s="92"/>
      <c r="EH615" s="92"/>
      <c r="EI615" s="92"/>
      <c r="EJ615" s="92"/>
      <c r="EK615" s="92"/>
      <c r="EL615" s="92"/>
      <c r="EM615" s="92"/>
      <c r="EN615" s="92"/>
      <c r="EO615" s="92"/>
      <c r="EP615" s="92"/>
      <c r="EQ615" s="92"/>
      <c r="ER615" s="92"/>
      <c r="ES615" s="92"/>
      <c r="ET615" s="92"/>
      <c r="EU615" s="92"/>
      <c r="EV615" s="92"/>
      <c r="EW615" s="92"/>
      <c r="EX615" s="92"/>
      <c r="EY615" s="92"/>
      <c r="EZ615" s="92"/>
      <c r="FA615" s="92"/>
      <c r="FB615" s="92"/>
      <c r="FC615" s="92"/>
      <c r="FD615" s="92"/>
      <c r="FE615" s="92"/>
      <c r="FF615" s="92"/>
      <c r="FG615" s="92"/>
      <c r="FH615" s="92"/>
      <c r="FI615" s="92"/>
      <c r="FJ615" s="92"/>
      <c r="FK615" s="92"/>
      <c r="FL615" s="92"/>
      <c r="FM615" s="92"/>
      <c r="FN615" s="92"/>
      <c r="FO615" s="92"/>
      <c r="FP615" s="92"/>
      <c r="FQ615" s="92"/>
      <c r="FR615" s="92"/>
      <c r="FS615" s="92"/>
      <c r="FT615" s="92"/>
      <c r="FU615" s="92"/>
      <c r="FV615" s="92"/>
      <c r="FW615" s="92"/>
      <c r="FX615" s="92"/>
      <c r="FY615" s="92"/>
      <c r="FZ615" s="92"/>
      <c r="GA615" s="92"/>
      <c r="GB615" s="92"/>
      <c r="GC615" s="92"/>
      <c r="GD615" s="92"/>
      <c r="GE615" s="92"/>
      <c r="GF615" s="92"/>
      <c r="GG615" s="92"/>
      <c r="GH615" s="92"/>
      <c r="GI615" s="92"/>
      <c r="GJ615" s="92"/>
      <c r="GK615" s="92"/>
      <c r="GL615" s="92"/>
      <c r="GM615" s="92"/>
      <c r="GN615" s="92"/>
      <c r="GO615" s="92"/>
      <c r="GP615" s="92"/>
      <c r="GQ615" s="92"/>
      <c r="GR615" s="92"/>
      <c r="GS615" s="92"/>
      <c r="GT615" s="92"/>
      <c r="GU615" s="92"/>
      <c r="GV615" s="92"/>
      <c r="GW615" s="92"/>
      <c r="GX615" s="92"/>
      <c r="GY615" s="92"/>
      <c r="GZ615" s="92"/>
      <c r="HA615" s="92"/>
      <c r="HB615" s="92"/>
      <c r="HC615" s="92"/>
      <c r="HD615" s="92"/>
      <c r="HE615" s="92"/>
      <c r="HF615" s="92"/>
      <c r="HG615" s="92"/>
      <c r="HH615" s="92"/>
      <c r="HI615" s="92"/>
      <c r="HJ615" s="92"/>
      <c r="HK615" s="92"/>
      <c r="HL615" s="92"/>
      <c r="HM615" s="92"/>
      <c r="HN615" s="92"/>
      <c r="HO615" s="92"/>
      <c r="HP615" s="92"/>
      <c r="HQ615" s="92"/>
      <c r="HR615" s="92"/>
      <c r="HS615" s="92"/>
      <c r="HT615" s="92"/>
      <c r="HU615" s="92"/>
      <c r="HV615" s="92"/>
      <c r="HW615" s="92"/>
      <c r="HX615" s="92"/>
      <c r="HY615" s="92"/>
      <c r="HZ615" s="92"/>
      <c r="IA615" s="92"/>
      <c r="IB615" s="92"/>
      <c r="IC615" s="92"/>
      <c r="ID615" s="92"/>
      <c r="IE615" s="92"/>
      <c r="IF615" s="92"/>
      <c r="IG615" s="92"/>
      <c r="IH615" s="92"/>
      <c r="II615" s="92"/>
      <c r="IJ615" s="92"/>
      <c r="IK615" s="92"/>
      <c r="IL615" s="92"/>
      <c r="IM615" s="92"/>
      <c r="IN615" s="92"/>
      <c r="IO615" s="92"/>
      <c r="IP615" s="92"/>
      <c r="IQ615" s="92"/>
      <c r="IR615" s="92"/>
      <c r="IS615" s="92"/>
    </row>
    <row r="616" spans="1:253" s="63" customFormat="1" x14ac:dyDescent="0.25">
      <c r="A616" s="77" t="s">
        <v>172</v>
      </c>
      <c r="B616" s="77" t="s">
        <v>721</v>
      </c>
      <c r="C616" s="77" t="s">
        <v>590</v>
      </c>
      <c r="D616" s="77" t="s">
        <v>507</v>
      </c>
      <c r="E616" s="132"/>
      <c r="F616" s="132"/>
      <c r="G616" s="122"/>
      <c r="H616" s="69"/>
      <c r="I616" s="69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2"/>
      <c r="DU616" s="92"/>
      <c r="DV616" s="92"/>
      <c r="DW616" s="92"/>
      <c r="DX616" s="92"/>
      <c r="DY616" s="92"/>
      <c r="DZ616" s="92"/>
      <c r="EA616" s="92"/>
      <c r="EB616" s="92"/>
      <c r="EC616" s="92"/>
      <c r="ED616" s="92"/>
      <c r="EE616" s="92"/>
      <c r="EF616" s="92"/>
      <c r="EG616" s="92"/>
      <c r="EH616" s="92"/>
      <c r="EI616" s="92"/>
      <c r="EJ616" s="92"/>
      <c r="EK616" s="92"/>
      <c r="EL616" s="92"/>
      <c r="EM616" s="92"/>
      <c r="EN616" s="92"/>
      <c r="EO616" s="92"/>
      <c r="EP616" s="92"/>
      <c r="EQ616" s="92"/>
      <c r="ER616" s="92"/>
      <c r="ES616" s="92"/>
      <c r="ET616" s="92"/>
      <c r="EU616" s="92"/>
      <c r="EV616" s="92"/>
      <c r="EW616" s="92"/>
      <c r="EX616" s="92"/>
      <c r="EY616" s="92"/>
      <c r="EZ616" s="92"/>
      <c r="FA616" s="92"/>
      <c r="FB616" s="92"/>
      <c r="FC616" s="92"/>
      <c r="FD616" s="92"/>
      <c r="FE616" s="92"/>
      <c r="FF616" s="92"/>
      <c r="FG616" s="92"/>
      <c r="FH616" s="92"/>
      <c r="FI616" s="92"/>
      <c r="FJ616" s="92"/>
      <c r="FK616" s="92"/>
      <c r="FL616" s="92"/>
      <c r="FM616" s="92"/>
      <c r="FN616" s="92"/>
      <c r="FO616" s="92"/>
      <c r="FP616" s="92"/>
      <c r="FQ616" s="92"/>
      <c r="FR616" s="92"/>
      <c r="FS616" s="92"/>
      <c r="FT616" s="92"/>
      <c r="FU616" s="92"/>
      <c r="FV616" s="92"/>
      <c r="FW616" s="92"/>
      <c r="FX616" s="92"/>
      <c r="FY616" s="92"/>
      <c r="FZ616" s="92"/>
      <c r="GA616" s="92"/>
      <c r="GB616" s="92"/>
      <c r="GC616" s="92"/>
      <c r="GD616" s="92"/>
      <c r="GE616" s="92"/>
      <c r="GF616" s="92"/>
      <c r="GG616" s="92"/>
      <c r="GH616" s="92"/>
      <c r="GI616" s="92"/>
      <c r="GJ616" s="92"/>
      <c r="GK616" s="92"/>
      <c r="GL616" s="92"/>
      <c r="GM616" s="92"/>
      <c r="GN616" s="92"/>
      <c r="GO616" s="92"/>
      <c r="GP616" s="92"/>
      <c r="GQ616" s="92"/>
      <c r="GR616" s="92"/>
      <c r="GS616" s="92"/>
      <c r="GT616" s="92"/>
      <c r="GU616" s="92"/>
      <c r="GV616" s="92"/>
      <c r="GW616" s="92"/>
      <c r="GX616" s="92"/>
      <c r="GY616" s="92"/>
      <c r="GZ616" s="92"/>
      <c r="HA616" s="92"/>
      <c r="HB616" s="92"/>
      <c r="HC616" s="92"/>
      <c r="HD616" s="92"/>
      <c r="HE616" s="92"/>
      <c r="HF616" s="92"/>
      <c r="HG616" s="92"/>
      <c r="HH616" s="92"/>
      <c r="HI616" s="92"/>
      <c r="HJ616" s="92"/>
      <c r="HK616" s="92"/>
      <c r="HL616" s="92"/>
      <c r="HM616" s="92"/>
      <c r="HN616" s="92"/>
      <c r="HO616" s="92"/>
      <c r="HP616" s="92"/>
      <c r="HQ616" s="92"/>
      <c r="HR616" s="92"/>
      <c r="HS616" s="92"/>
      <c r="HT616" s="92"/>
      <c r="HU616" s="92"/>
      <c r="HV616" s="92"/>
      <c r="HW616" s="92"/>
      <c r="HX616" s="92"/>
      <c r="HY616" s="92"/>
      <c r="HZ616" s="92"/>
      <c r="IA616" s="92"/>
      <c r="IB616" s="92"/>
      <c r="IC616" s="92"/>
      <c r="ID616" s="92"/>
      <c r="IE616" s="92"/>
      <c r="IF616" s="92"/>
      <c r="IG616" s="92"/>
      <c r="IH616" s="92"/>
      <c r="II616" s="92"/>
      <c r="IJ616" s="92"/>
      <c r="IK616" s="92"/>
      <c r="IL616" s="92"/>
      <c r="IM616" s="92"/>
      <c r="IN616" s="92"/>
      <c r="IO616" s="92"/>
      <c r="IP616" s="92"/>
      <c r="IQ616" s="92"/>
      <c r="IR616" s="92"/>
      <c r="IS616" s="92"/>
    </row>
    <row r="617" spans="1:253" s="63" customFormat="1" x14ac:dyDescent="0.25">
      <c r="A617" s="77" t="s">
        <v>147</v>
      </c>
      <c r="B617" s="77" t="s">
        <v>1106</v>
      </c>
      <c r="C617" s="77" t="s">
        <v>586</v>
      </c>
      <c r="D617" s="77"/>
      <c r="E617" s="132"/>
      <c r="F617" s="132"/>
      <c r="G617" s="122"/>
      <c r="H617" s="69"/>
      <c r="I617" s="69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2"/>
      <c r="DU617" s="92"/>
      <c r="DV617" s="92"/>
      <c r="DW617" s="92"/>
      <c r="DX617" s="92"/>
      <c r="DY617" s="92"/>
      <c r="DZ617" s="92"/>
      <c r="EA617" s="92"/>
      <c r="EB617" s="92"/>
      <c r="EC617" s="92"/>
      <c r="ED617" s="92"/>
      <c r="EE617" s="92"/>
      <c r="EF617" s="92"/>
      <c r="EG617" s="92"/>
      <c r="EH617" s="92"/>
      <c r="EI617" s="92"/>
      <c r="EJ617" s="92"/>
      <c r="EK617" s="92"/>
      <c r="EL617" s="92"/>
      <c r="EM617" s="92"/>
      <c r="EN617" s="92"/>
      <c r="EO617" s="92"/>
      <c r="EP617" s="92"/>
      <c r="EQ617" s="92"/>
      <c r="ER617" s="92"/>
      <c r="ES617" s="92"/>
      <c r="ET617" s="92"/>
      <c r="EU617" s="92"/>
      <c r="EV617" s="92"/>
      <c r="EW617" s="92"/>
      <c r="EX617" s="92"/>
      <c r="EY617" s="92"/>
      <c r="EZ617" s="92"/>
      <c r="FA617" s="92"/>
      <c r="FB617" s="92"/>
      <c r="FC617" s="92"/>
      <c r="FD617" s="92"/>
      <c r="FE617" s="92"/>
      <c r="FF617" s="92"/>
      <c r="FG617" s="92"/>
      <c r="FH617" s="92"/>
      <c r="FI617" s="92"/>
      <c r="FJ617" s="92"/>
      <c r="FK617" s="92"/>
      <c r="FL617" s="92"/>
      <c r="FM617" s="92"/>
      <c r="FN617" s="92"/>
      <c r="FO617" s="92"/>
      <c r="FP617" s="92"/>
      <c r="FQ617" s="92"/>
      <c r="FR617" s="92"/>
      <c r="FS617" s="92"/>
      <c r="FT617" s="92"/>
      <c r="FU617" s="92"/>
      <c r="FV617" s="92"/>
      <c r="FW617" s="92"/>
      <c r="FX617" s="92"/>
      <c r="FY617" s="92"/>
      <c r="FZ617" s="92"/>
      <c r="GA617" s="92"/>
      <c r="GB617" s="92"/>
      <c r="GC617" s="92"/>
      <c r="GD617" s="92"/>
      <c r="GE617" s="92"/>
      <c r="GF617" s="92"/>
      <c r="GG617" s="92"/>
      <c r="GH617" s="92"/>
      <c r="GI617" s="92"/>
      <c r="GJ617" s="92"/>
      <c r="GK617" s="92"/>
      <c r="GL617" s="92"/>
      <c r="GM617" s="92"/>
      <c r="GN617" s="92"/>
      <c r="GO617" s="92"/>
      <c r="GP617" s="92"/>
      <c r="GQ617" s="92"/>
      <c r="GR617" s="92"/>
      <c r="GS617" s="92"/>
      <c r="GT617" s="92"/>
      <c r="GU617" s="92"/>
      <c r="GV617" s="92"/>
      <c r="GW617" s="92"/>
      <c r="GX617" s="92"/>
      <c r="GY617" s="92"/>
      <c r="GZ617" s="92"/>
      <c r="HA617" s="92"/>
      <c r="HB617" s="92"/>
      <c r="HC617" s="92"/>
      <c r="HD617" s="92"/>
      <c r="HE617" s="92"/>
      <c r="HF617" s="92"/>
      <c r="HG617" s="92"/>
      <c r="HH617" s="92"/>
      <c r="HI617" s="92"/>
      <c r="HJ617" s="92"/>
      <c r="HK617" s="92"/>
      <c r="HL617" s="92"/>
      <c r="HM617" s="92"/>
      <c r="HN617" s="92"/>
      <c r="HO617" s="92"/>
      <c r="HP617" s="92"/>
      <c r="HQ617" s="92"/>
      <c r="HR617" s="92"/>
      <c r="HS617" s="92"/>
      <c r="HT617" s="92"/>
      <c r="HU617" s="92"/>
      <c r="HV617" s="92"/>
      <c r="HW617" s="92"/>
      <c r="HX617" s="92"/>
      <c r="HY617" s="92"/>
      <c r="HZ617" s="92"/>
      <c r="IA617" s="92"/>
      <c r="IB617" s="92"/>
      <c r="IC617" s="92"/>
      <c r="ID617" s="92"/>
      <c r="IE617" s="92"/>
      <c r="IF617" s="92"/>
      <c r="IG617" s="92"/>
      <c r="IH617" s="92"/>
      <c r="II617" s="92"/>
      <c r="IJ617" s="92"/>
      <c r="IK617" s="92"/>
      <c r="IL617" s="92"/>
      <c r="IM617" s="92"/>
      <c r="IN617" s="92"/>
      <c r="IO617" s="92"/>
      <c r="IP617" s="92"/>
      <c r="IQ617" s="92"/>
      <c r="IR617" s="92"/>
      <c r="IS617" s="92"/>
    </row>
    <row r="618" spans="1:253" s="63" customFormat="1" x14ac:dyDescent="0.25">
      <c r="A618" s="77" t="s">
        <v>147</v>
      </c>
      <c r="B618" s="77" t="s">
        <v>1106</v>
      </c>
      <c r="C618" s="77" t="s">
        <v>587</v>
      </c>
      <c r="D618" s="77"/>
      <c r="E618" s="132"/>
      <c r="F618" s="132"/>
      <c r="G618" s="122"/>
      <c r="H618" s="69"/>
      <c r="I618" s="69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2"/>
      <c r="DU618" s="92"/>
      <c r="DV618" s="92"/>
      <c r="DW618" s="92"/>
      <c r="DX618" s="92"/>
      <c r="DY618" s="92"/>
      <c r="DZ618" s="92"/>
      <c r="EA618" s="92"/>
      <c r="EB618" s="92"/>
      <c r="EC618" s="92"/>
      <c r="ED618" s="92"/>
      <c r="EE618" s="92"/>
      <c r="EF618" s="92"/>
      <c r="EG618" s="92"/>
      <c r="EH618" s="92"/>
      <c r="EI618" s="92"/>
      <c r="EJ618" s="92"/>
      <c r="EK618" s="92"/>
      <c r="EL618" s="92"/>
      <c r="EM618" s="92"/>
      <c r="EN618" s="92"/>
      <c r="EO618" s="92"/>
      <c r="EP618" s="92"/>
      <c r="EQ618" s="92"/>
      <c r="ER618" s="92"/>
      <c r="ES618" s="92"/>
      <c r="ET618" s="92"/>
      <c r="EU618" s="92"/>
      <c r="EV618" s="92"/>
      <c r="EW618" s="92"/>
      <c r="EX618" s="92"/>
      <c r="EY618" s="92"/>
      <c r="EZ618" s="92"/>
      <c r="FA618" s="92"/>
      <c r="FB618" s="92"/>
      <c r="FC618" s="92"/>
      <c r="FD618" s="92"/>
      <c r="FE618" s="92"/>
      <c r="FF618" s="92"/>
      <c r="FG618" s="92"/>
      <c r="FH618" s="92"/>
      <c r="FI618" s="92"/>
      <c r="FJ618" s="92"/>
      <c r="FK618" s="92"/>
      <c r="FL618" s="92"/>
      <c r="FM618" s="92"/>
      <c r="FN618" s="92"/>
      <c r="FO618" s="92"/>
      <c r="FP618" s="92"/>
      <c r="FQ618" s="92"/>
      <c r="FR618" s="92"/>
      <c r="FS618" s="92"/>
      <c r="FT618" s="92"/>
      <c r="FU618" s="92"/>
      <c r="FV618" s="92"/>
      <c r="FW618" s="92"/>
      <c r="FX618" s="92"/>
      <c r="FY618" s="92"/>
      <c r="FZ618" s="92"/>
      <c r="GA618" s="92"/>
      <c r="GB618" s="92"/>
      <c r="GC618" s="92"/>
      <c r="GD618" s="92"/>
      <c r="GE618" s="92"/>
      <c r="GF618" s="92"/>
      <c r="GG618" s="92"/>
      <c r="GH618" s="92"/>
      <c r="GI618" s="92"/>
      <c r="GJ618" s="92"/>
      <c r="GK618" s="92"/>
      <c r="GL618" s="92"/>
      <c r="GM618" s="92"/>
      <c r="GN618" s="92"/>
      <c r="GO618" s="92"/>
      <c r="GP618" s="92"/>
      <c r="GQ618" s="92"/>
      <c r="GR618" s="92"/>
      <c r="GS618" s="92"/>
      <c r="GT618" s="92"/>
      <c r="GU618" s="92"/>
      <c r="GV618" s="92"/>
      <c r="GW618" s="92"/>
      <c r="GX618" s="92"/>
      <c r="GY618" s="92"/>
      <c r="GZ618" s="92"/>
      <c r="HA618" s="92"/>
      <c r="HB618" s="92"/>
      <c r="HC618" s="92"/>
      <c r="HD618" s="92"/>
      <c r="HE618" s="92"/>
      <c r="HF618" s="92"/>
      <c r="HG618" s="92"/>
      <c r="HH618" s="92"/>
      <c r="HI618" s="92"/>
      <c r="HJ618" s="92"/>
      <c r="HK618" s="92"/>
      <c r="HL618" s="92"/>
      <c r="HM618" s="92"/>
      <c r="HN618" s="92"/>
      <c r="HO618" s="92"/>
      <c r="HP618" s="92"/>
      <c r="HQ618" s="92"/>
      <c r="HR618" s="92"/>
      <c r="HS618" s="92"/>
      <c r="HT618" s="92"/>
      <c r="HU618" s="92"/>
      <c r="HV618" s="92"/>
      <c r="HW618" s="92"/>
      <c r="HX618" s="92"/>
      <c r="HY618" s="92"/>
      <c r="HZ618" s="92"/>
      <c r="IA618" s="92"/>
      <c r="IB618" s="92"/>
      <c r="IC618" s="92"/>
      <c r="ID618" s="92"/>
      <c r="IE618" s="92"/>
      <c r="IF618" s="92"/>
      <c r="IG618" s="92"/>
      <c r="IH618" s="92"/>
      <c r="II618" s="92"/>
      <c r="IJ618" s="92"/>
      <c r="IK618" s="92"/>
      <c r="IL618" s="92"/>
      <c r="IM618" s="92"/>
      <c r="IN618" s="92"/>
      <c r="IO618" s="92"/>
      <c r="IP618" s="92"/>
      <c r="IQ618" s="92"/>
      <c r="IR618" s="92"/>
      <c r="IS618" s="92"/>
    </row>
    <row r="619" spans="1:253" s="63" customFormat="1" x14ac:dyDescent="0.25">
      <c r="A619" s="77" t="s">
        <v>147</v>
      </c>
      <c r="B619" s="77" t="s">
        <v>1106</v>
      </c>
      <c r="C619" s="77" t="s">
        <v>589</v>
      </c>
      <c r="D619" s="77"/>
      <c r="E619" s="132"/>
      <c r="F619" s="132"/>
      <c r="G619" s="122"/>
      <c r="H619" s="69"/>
      <c r="I619" s="69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2"/>
      <c r="DU619" s="92"/>
      <c r="DV619" s="92"/>
      <c r="DW619" s="92"/>
      <c r="DX619" s="92"/>
      <c r="DY619" s="92"/>
      <c r="DZ619" s="92"/>
      <c r="EA619" s="92"/>
      <c r="EB619" s="92"/>
      <c r="EC619" s="92"/>
      <c r="ED619" s="92"/>
      <c r="EE619" s="92"/>
      <c r="EF619" s="92"/>
      <c r="EG619" s="92"/>
      <c r="EH619" s="92"/>
      <c r="EI619" s="92"/>
      <c r="EJ619" s="92"/>
      <c r="EK619" s="92"/>
      <c r="EL619" s="92"/>
      <c r="EM619" s="92"/>
      <c r="EN619" s="92"/>
      <c r="EO619" s="92"/>
      <c r="EP619" s="92"/>
      <c r="EQ619" s="92"/>
      <c r="ER619" s="92"/>
      <c r="ES619" s="92"/>
      <c r="ET619" s="92"/>
      <c r="EU619" s="92"/>
      <c r="EV619" s="92"/>
      <c r="EW619" s="92"/>
      <c r="EX619" s="92"/>
      <c r="EY619" s="92"/>
      <c r="EZ619" s="92"/>
      <c r="FA619" s="92"/>
      <c r="FB619" s="92"/>
      <c r="FC619" s="92"/>
      <c r="FD619" s="92"/>
      <c r="FE619" s="92"/>
      <c r="FF619" s="92"/>
      <c r="FG619" s="92"/>
      <c r="FH619" s="92"/>
      <c r="FI619" s="92"/>
      <c r="FJ619" s="92"/>
      <c r="FK619" s="92"/>
      <c r="FL619" s="92"/>
      <c r="FM619" s="92"/>
      <c r="FN619" s="92"/>
      <c r="FO619" s="92"/>
      <c r="FP619" s="92"/>
      <c r="FQ619" s="92"/>
      <c r="FR619" s="92"/>
      <c r="FS619" s="92"/>
      <c r="FT619" s="92"/>
      <c r="FU619" s="92"/>
      <c r="FV619" s="92"/>
      <c r="FW619" s="92"/>
      <c r="FX619" s="92"/>
      <c r="FY619" s="92"/>
      <c r="FZ619" s="92"/>
      <c r="GA619" s="92"/>
      <c r="GB619" s="92"/>
      <c r="GC619" s="92"/>
      <c r="GD619" s="92"/>
      <c r="GE619" s="92"/>
      <c r="GF619" s="92"/>
      <c r="GG619" s="92"/>
      <c r="GH619" s="92"/>
      <c r="GI619" s="92"/>
      <c r="GJ619" s="92"/>
      <c r="GK619" s="92"/>
      <c r="GL619" s="92"/>
      <c r="GM619" s="92"/>
      <c r="GN619" s="92"/>
      <c r="GO619" s="92"/>
      <c r="GP619" s="92"/>
      <c r="GQ619" s="92"/>
      <c r="GR619" s="92"/>
      <c r="GS619" s="92"/>
      <c r="GT619" s="92"/>
      <c r="GU619" s="92"/>
      <c r="GV619" s="92"/>
      <c r="GW619" s="92"/>
      <c r="GX619" s="92"/>
      <c r="GY619" s="92"/>
      <c r="GZ619" s="92"/>
      <c r="HA619" s="92"/>
      <c r="HB619" s="92"/>
      <c r="HC619" s="92"/>
      <c r="HD619" s="92"/>
      <c r="HE619" s="92"/>
      <c r="HF619" s="92"/>
      <c r="HG619" s="92"/>
      <c r="HH619" s="92"/>
      <c r="HI619" s="92"/>
      <c r="HJ619" s="92"/>
      <c r="HK619" s="92"/>
      <c r="HL619" s="92"/>
      <c r="HM619" s="92"/>
      <c r="HN619" s="92"/>
      <c r="HO619" s="92"/>
      <c r="HP619" s="92"/>
      <c r="HQ619" s="92"/>
      <c r="HR619" s="92"/>
      <c r="HS619" s="92"/>
      <c r="HT619" s="92"/>
      <c r="HU619" s="92"/>
      <c r="HV619" s="92"/>
      <c r="HW619" s="92"/>
      <c r="HX619" s="92"/>
      <c r="HY619" s="92"/>
      <c r="HZ619" s="92"/>
      <c r="IA619" s="92"/>
      <c r="IB619" s="92"/>
      <c r="IC619" s="92"/>
      <c r="ID619" s="92"/>
      <c r="IE619" s="92"/>
      <c r="IF619" s="92"/>
      <c r="IG619" s="92"/>
      <c r="IH619" s="92"/>
      <c r="II619" s="92"/>
      <c r="IJ619" s="92"/>
      <c r="IK619" s="92"/>
      <c r="IL619" s="92"/>
      <c r="IM619" s="92"/>
      <c r="IN619" s="92"/>
      <c r="IO619" s="92"/>
      <c r="IP619" s="92"/>
      <c r="IQ619" s="92"/>
      <c r="IR619" s="92"/>
      <c r="IS619" s="92"/>
    </row>
    <row r="620" spans="1:253" s="63" customFormat="1" x14ac:dyDescent="0.25">
      <c r="A620" s="77" t="s">
        <v>147</v>
      </c>
      <c r="B620" s="77" t="s">
        <v>1106</v>
      </c>
      <c r="C620" s="77" t="s">
        <v>592</v>
      </c>
      <c r="D620" s="77"/>
      <c r="E620" s="132"/>
      <c r="F620" s="132"/>
      <c r="G620" s="122"/>
      <c r="H620" s="69"/>
      <c r="I620" s="69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2"/>
      <c r="DU620" s="92"/>
      <c r="DV620" s="92"/>
      <c r="DW620" s="92"/>
      <c r="DX620" s="92"/>
      <c r="DY620" s="92"/>
      <c r="DZ620" s="92"/>
      <c r="EA620" s="92"/>
      <c r="EB620" s="92"/>
      <c r="EC620" s="92"/>
      <c r="ED620" s="92"/>
      <c r="EE620" s="92"/>
      <c r="EF620" s="92"/>
      <c r="EG620" s="92"/>
      <c r="EH620" s="92"/>
      <c r="EI620" s="92"/>
      <c r="EJ620" s="92"/>
      <c r="EK620" s="92"/>
      <c r="EL620" s="92"/>
      <c r="EM620" s="92"/>
      <c r="EN620" s="92"/>
      <c r="EO620" s="92"/>
      <c r="EP620" s="92"/>
      <c r="EQ620" s="92"/>
      <c r="ER620" s="92"/>
      <c r="ES620" s="92"/>
      <c r="ET620" s="92"/>
      <c r="EU620" s="92"/>
      <c r="EV620" s="92"/>
      <c r="EW620" s="92"/>
      <c r="EX620" s="92"/>
      <c r="EY620" s="92"/>
      <c r="EZ620" s="92"/>
      <c r="FA620" s="92"/>
      <c r="FB620" s="92"/>
      <c r="FC620" s="92"/>
      <c r="FD620" s="92"/>
      <c r="FE620" s="92"/>
      <c r="FF620" s="92"/>
      <c r="FG620" s="92"/>
      <c r="FH620" s="92"/>
      <c r="FI620" s="92"/>
      <c r="FJ620" s="92"/>
      <c r="FK620" s="92"/>
      <c r="FL620" s="92"/>
      <c r="FM620" s="92"/>
      <c r="FN620" s="92"/>
      <c r="FO620" s="92"/>
      <c r="FP620" s="92"/>
      <c r="FQ620" s="92"/>
      <c r="FR620" s="92"/>
      <c r="FS620" s="92"/>
      <c r="FT620" s="92"/>
      <c r="FU620" s="92"/>
      <c r="FV620" s="92"/>
      <c r="FW620" s="92"/>
      <c r="FX620" s="92"/>
      <c r="FY620" s="92"/>
      <c r="FZ620" s="92"/>
      <c r="GA620" s="92"/>
      <c r="GB620" s="92"/>
      <c r="GC620" s="92"/>
      <c r="GD620" s="92"/>
      <c r="GE620" s="92"/>
      <c r="GF620" s="92"/>
      <c r="GG620" s="92"/>
      <c r="GH620" s="92"/>
      <c r="GI620" s="92"/>
      <c r="GJ620" s="92"/>
      <c r="GK620" s="92"/>
      <c r="GL620" s="92"/>
      <c r="GM620" s="92"/>
      <c r="GN620" s="92"/>
      <c r="GO620" s="92"/>
      <c r="GP620" s="92"/>
      <c r="GQ620" s="92"/>
      <c r="GR620" s="92"/>
      <c r="GS620" s="92"/>
      <c r="GT620" s="92"/>
      <c r="GU620" s="92"/>
      <c r="GV620" s="92"/>
      <c r="GW620" s="92"/>
      <c r="GX620" s="92"/>
      <c r="GY620" s="92"/>
      <c r="GZ620" s="92"/>
      <c r="HA620" s="92"/>
      <c r="HB620" s="92"/>
      <c r="HC620" s="92"/>
      <c r="HD620" s="92"/>
      <c r="HE620" s="92"/>
      <c r="HF620" s="92"/>
      <c r="HG620" s="92"/>
      <c r="HH620" s="92"/>
      <c r="HI620" s="92"/>
      <c r="HJ620" s="92"/>
      <c r="HK620" s="92"/>
      <c r="HL620" s="92"/>
      <c r="HM620" s="92"/>
      <c r="HN620" s="92"/>
      <c r="HO620" s="92"/>
      <c r="HP620" s="92"/>
      <c r="HQ620" s="92"/>
      <c r="HR620" s="92"/>
      <c r="HS620" s="92"/>
      <c r="HT620" s="92"/>
      <c r="HU620" s="92"/>
      <c r="HV620" s="92"/>
      <c r="HW620" s="92"/>
      <c r="HX620" s="92"/>
      <c r="HY620" s="92"/>
      <c r="HZ620" s="92"/>
      <c r="IA620" s="92"/>
      <c r="IB620" s="92"/>
      <c r="IC620" s="92"/>
      <c r="ID620" s="92"/>
      <c r="IE620" s="92"/>
      <c r="IF620" s="92"/>
      <c r="IG620" s="92"/>
      <c r="IH620" s="92"/>
      <c r="II620" s="92"/>
      <c r="IJ620" s="92"/>
      <c r="IK620" s="92"/>
      <c r="IL620" s="92"/>
      <c r="IM620" s="92"/>
      <c r="IN620" s="92"/>
      <c r="IO620" s="92"/>
      <c r="IP620" s="92"/>
      <c r="IQ620" s="92"/>
      <c r="IR620" s="92"/>
      <c r="IS620" s="92"/>
    </row>
    <row r="621" spans="1:253" s="63" customFormat="1" x14ac:dyDescent="0.25">
      <c r="A621" s="77" t="s">
        <v>147</v>
      </c>
      <c r="B621" s="77" t="s">
        <v>1106</v>
      </c>
      <c r="C621" s="77" t="s">
        <v>817</v>
      </c>
      <c r="D621" s="77"/>
      <c r="E621" s="132"/>
      <c r="F621" s="132"/>
      <c r="G621" s="122"/>
      <c r="H621" s="69"/>
      <c r="I621" s="69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2"/>
      <c r="DU621" s="92"/>
      <c r="DV621" s="92"/>
      <c r="DW621" s="92"/>
      <c r="DX621" s="92"/>
      <c r="DY621" s="92"/>
      <c r="DZ621" s="92"/>
      <c r="EA621" s="92"/>
      <c r="EB621" s="92"/>
      <c r="EC621" s="92"/>
      <c r="ED621" s="92"/>
      <c r="EE621" s="92"/>
      <c r="EF621" s="92"/>
      <c r="EG621" s="92"/>
      <c r="EH621" s="92"/>
      <c r="EI621" s="92"/>
      <c r="EJ621" s="92"/>
      <c r="EK621" s="92"/>
      <c r="EL621" s="92"/>
      <c r="EM621" s="92"/>
      <c r="EN621" s="92"/>
      <c r="EO621" s="92"/>
      <c r="EP621" s="92"/>
      <c r="EQ621" s="92"/>
      <c r="ER621" s="92"/>
      <c r="ES621" s="92"/>
      <c r="ET621" s="92"/>
      <c r="EU621" s="92"/>
      <c r="EV621" s="92"/>
      <c r="EW621" s="92"/>
      <c r="EX621" s="92"/>
      <c r="EY621" s="92"/>
      <c r="EZ621" s="92"/>
      <c r="FA621" s="92"/>
      <c r="FB621" s="92"/>
      <c r="FC621" s="92"/>
      <c r="FD621" s="92"/>
      <c r="FE621" s="92"/>
      <c r="FF621" s="92"/>
      <c r="FG621" s="92"/>
      <c r="FH621" s="92"/>
      <c r="FI621" s="92"/>
      <c r="FJ621" s="92"/>
      <c r="FK621" s="92"/>
      <c r="FL621" s="92"/>
      <c r="FM621" s="92"/>
      <c r="FN621" s="92"/>
      <c r="FO621" s="92"/>
      <c r="FP621" s="92"/>
      <c r="FQ621" s="92"/>
      <c r="FR621" s="92"/>
      <c r="FS621" s="92"/>
      <c r="FT621" s="92"/>
      <c r="FU621" s="92"/>
      <c r="FV621" s="92"/>
      <c r="FW621" s="92"/>
      <c r="FX621" s="92"/>
      <c r="FY621" s="92"/>
      <c r="FZ621" s="92"/>
      <c r="GA621" s="92"/>
      <c r="GB621" s="92"/>
      <c r="GC621" s="92"/>
      <c r="GD621" s="92"/>
      <c r="GE621" s="92"/>
      <c r="GF621" s="92"/>
      <c r="GG621" s="92"/>
      <c r="GH621" s="92"/>
      <c r="GI621" s="92"/>
      <c r="GJ621" s="92"/>
      <c r="GK621" s="92"/>
      <c r="GL621" s="92"/>
      <c r="GM621" s="92"/>
      <c r="GN621" s="92"/>
      <c r="GO621" s="92"/>
      <c r="GP621" s="92"/>
      <c r="GQ621" s="92"/>
      <c r="GR621" s="92"/>
      <c r="GS621" s="92"/>
      <c r="GT621" s="92"/>
      <c r="GU621" s="92"/>
      <c r="GV621" s="92"/>
      <c r="GW621" s="92"/>
      <c r="GX621" s="92"/>
      <c r="GY621" s="92"/>
      <c r="GZ621" s="92"/>
      <c r="HA621" s="92"/>
      <c r="HB621" s="92"/>
      <c r="HC621" s="92"/>
      <c r="HD621" s="92"/>
      <c r="HE621" s="92"/>
      <c r="HF621" s="92"/>
      <c r="HG621" s="92"/>
      <c r="HH621" s="92"/>
      <c r="HI621" s="92"/>
      <c r="HJ621" s="92"/>
      <c r="HK621" s="92"/>
      <c r="HL621" s="92"/>
      <c r="HM621" s="92"/>
      <c r="HN621" s="92"/>
      <c r="HO621" s="92"/>
      <c r="HP621" s="92"/>
      <c r="HQ621" s="92"/>
      <c r="HR621" s="92"/>
      <c r="HS621" s="92"/>
      <c r="HT621" s="92"/>
      <c r="HU621" s="92"/>
      <c r="HV621" s="92"/>
      <c r="HW621" s="92"/>
      <c r="HX621" s="92"/>
      <c r="HY621" s="92"/>
      <c r="HZ621" s="92"/>
      <c r="IA621" s="92"/>
      <c r="IB621" s="92"/>
      <c r="IC621" s="92"/>
      <c r="ID621" s="92"/>
      <c r="IE621" s="92"/>
      <c r="IF621" s="92"/>
      <c r="IG621" s="92"/>
      <c r="IH621" s="92"/>
      <c r="II621" s="92"/>
      <c r="IJ621" s="92"/>
      <c r="IK621" s="92"/>
      <c r="IL621" s="92"/>
      <c r="IM621" s="92"/>
      <c r="IN621" s="92"/>
      <c r="IO621" s="92"/>
      <c r="IP621" s="92"/>
      <c r="IQ621" s="92"/>
      <c r="IR621" s="92"/>
      <c r="IS621" s="92"/>
    </row>
    <row r="622" spans="1:253" s="63" customFormat="1" x14ac:dyDescent="0.25">
      <c r="A622" s="77" t="s">
        <v>147</v>
      </c>
      <c r="B622" s="77" t="s">
        <v>1106</v>
      </c>
      <c r="C622" s="77" t="s">
        <v>818</v>
      </c>
      <c r="D622" s="77"/>
      <c r="E622" s="132"/>
      <c r="F622" s="132"/>
      <c r="G622" s="122"/>
      <c r="H622" s="69"/>
      <c r="I622" s="69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2"/>
      <c r="DU622" s="92"/>
      <c r="DV622" s="92"/>
      <c r="DW622" s="92"/>
      <c r="DX622" s="92"/>
      <c r="DY622" s="92"/>
      <c r="DZ622" s="92"/>
      <c r="EA622" s="92"/>
      <c r="EB622" s="92"/>
      <c r="EC622" s="92"/>
      <c r="ED622" s="92"/>
      <c r="EE622" s="92"/>
      <c r="EF622" s="92"/>
      <c r="EG622" s="92"/>
      <c r="EH622" s="92"/>
      <c r="EI622" s="92"/>
      <c r="EJ622" s="92"/>
      <c r="EK622" s="92"/>
      <c r="EL622" s="92"/>
      <c r="EM622" s="92"/>
      <c r="EN622" s="92"/>
      <c r="EO622" s="92"/>
      <c r="EP622" s="92"/>
      <c r="EQ622" s="92"/>
      <c r="ER622" s="92"/>
      <c r="ES622" s="92"/>
      <c r="ET622" s="92"/>
      <c r="EU622" s="92"/>
      <c r="EV622" s="92"/>
      <c r="EW622" s="92"/>
      <c r="EX622" s="92"/>
      <c r="EY622" s="92"/>
      <c r="EZ622" s="92"/>
      <c r="FA622" s="92"/>
      <c r="FB622" s="92"/>
      <c r="FC622" s="92"/>
      <c r="FD622" s="92"/>
      <c r="FE622" s="92"/>
      <c r="FF622" s="92"/>
      <c r="FG622" s="92"/>
      <c r="FH622" s="92"/>
      <c r="FI622" s="92"/>
      <c r="FJ622" s="92"/>
      <c r="FK622" s="92"/>
      <c r="FL622" s="92"/>
      <c r="FM622" s="92"/>
      <c r="FN622" s="92"/>
      <c r="FO622" s="92"/>
      <c r="FP622" s="92"/>
      <c r="FQ622" s="92"/>
      <c r="FR622" s="92"/>
      <c r="FS622" s="92"/>
      <c r="FT622" s="92"/>
      <c r="FU622" s="92"/>
      <c r="FV622" s="92"/>
      <c r="FW622" s="92"/>
      <c r="FX622" s="92"/>
      <c r="FY622" s="92"/>
      <c r="FZ622" s="92"/>
      <c r="GA622" s="92"/>
      <c r="GB622" s="92"/>
      <c r="GC622" s="92"/>
      <c r="GD622" s="92"/>
      <c r="GE622" s="92"/>
      <c r="GF622" s="92"/>
      <c r="GG622" s="92"/>
      <c r="GH622" s="92"/>
      <c r="GI622" s="92"/>
      <c r="GJ622" s="92"/>
      <c r="GK622" s="92"/>
      <c r="GL622" s="92"/>
      <c r="GM622" s="92"/>
      <c r="GN622" s="92"/>
      <c r="GO622" s="92"/>
      <c r="GP622" s="92"/>
      <c r="GQ622" s="92"/>
      <c r="GR622" s="92"/>
      <c r="GS622" s="92"/>
      <c r="GT622" s="92"/>
      <c r="GU622" s="92"/>
      <c r="GV622" s="92"/>
      <c r="GW622" s="92"/>
      <c r="GX622" s="92"/>
      <c r="GY622" s="92"/>
      <c r="GZ622" s="92"/>
      <c r="HA622" s="92"/>
      <c r="HB622" s="92"/>
      <c r="HC622" s="92"/>
      <c r="HD622" s="92"/>
      <c r="HE622" s="92"/>
      <c r="HF622" s="92"/>
      <c r="HG622" s="92"/>
      <c r="HH622" s="92"/>
      <c r="HI622" s="92"/>
      <c r="HJ622" s="92"/>
      <c r="HK622" s="92"/>
      <c r="HL622" s="92"/>
      <c r="HM622" s="92"/>
      <c r="HN622" s="92"/>
      <c r="HO622" s="92"/>
      <c r="HP622" s="92"/>
      <c r="HQ622" s="92"/>
      <c r="HR622" s="92"/>
      <c r="HS622" s="92"/>
      <c r="HT622" s="92"/>
      <c r="HU622" s="92"/>
      <c r="HV622" s="92"/>
      <c r="HW622" s="92"/>
      <c r="HX622" s="92"/>
      <c r="HY622" s="92"/>
      <c r="HZ622" s="92"/>
      <c r="IA622" s="92"/>
      <c r="IB622" s="92"/>
      <c r="IC622" s="92"/>
      <c r="ID622" s="92"/>
      <c r="IE622" s="92"/>
      <c r="IF622" s="92"/>
      <c r="IG622" s="92"/>
      <c r="IH622" s="92"/>
      <c r="II622" s="92"/>
      <c r="IJ622" s="92"/>
      <c r="IK622" s="92"/>
      <c r="IL622" s="92"/>
      <c r="IM622" s="92"/>
      <c r="IN622" s="92"/>
      <c r="IO622" s="92"/>
      <c r="IP622" s="92"/>
      <c r="IQ622" s="92"/>
      <c r="IR622" s="92"/>
      <c r="IS622" s="92"/>
    </row>
    <row r="623" spans="1:253" s="63" customFormat="1" x14ac:dyDescent="0.25">
      <c r="A623" s="77" t="s">
        <v>147</v>
      </c>
      <c r="B623" s="77" t="s">
        <v>1106</v>
      </c>
      <c r="C623" s="77" t="s">
        <v>601</v>
      </c>
      <c r="D623" s="77"/>
      <c r="E623" s="132"/>
      <c r="F623" s="132"/>
      <c r="G623" s="122"/>
      <c r="H623" s="69"/>
      <c r="I623" s="69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2"/>
      <c r="DU623" s="92"/>
      <c r="DV623" s="92"/>
      <c r="DW623" s="92"/>
      <c r="DX623" s="92"/>
      <c r="DY623" s="92"/>
      <c r="DZ623" s="92"/>
      <c r="EA623" s="92"/>
      <c r="EB623" s="92"/>
      <c r="EC623" s="92"/>
      <c r="ED623" s="92"/>
      <c r="EE623" s="92"/>
      <c r="EF623" s="92"/>
      <c r="EG623" s="92"/>
      <c r="EH623" s="92"/>
      <c r="EI623" s="92"/>
      <c r="EJ623" s="92"/>
      <c r="EK623" s="92"/>
      <c r="EL623" s="92"/>
      <c r="EM623" s="92"/>
      <c r="EN623" s="92"/>
      <c r="EO623" s="92"/>
      <c r="EP623" s="92"/>
      <c r="EQ623" s="92"/>
      <c r="ER623" s="92"/>
      <c r="ES623" s="92"/>
      <c r="ET623" s="92"/>
      <c r="EU623" s="92"/>
      <c r="EV623" s="92"/>
      <c r="EW623" s="92"/>
      <c r="EX623" s="92"/>
      <c r="EY623" s="92"/>
      <c r="EZ623" s="92"/>
      <c r="FA623" s="92"/>
      <c r="FB623" s="92"/>
      <c r="FC623" s="92"/>
      <c r="FD623" s="92"/>
      <c r="FE623" s="92"/>
      <c r="FF623" s="92"/>
      <c r="FG623" s="92"/>
      <c r="FH623" s="92"/>
      <c r="FI623" s="92"/>
      <c r="FJ623" s="92"/>
      <c r="FK623" s="92"/>
      <c r="FL623" s="92"/>
      <c r="FM623" s="92"/>
      <c r="FN623" s="92"/>
      <c r="FO623" s="92"/>
      <c r="FP623" s="92"/>
      <c r="FQ623" s="92"/>
      <c r="FR623" s="92"/>
      <c r="FS623" s="92"/>
      <c r="FT623" s="92"/>
      <c r="FU623" s="92"/>
      <c r="FV623" s="92"/>
      <c r="FW623" s="92"/>
      <c r="FX623" s="92"/>
      <c r="FY623" s="92"/>
      <c r="FZ623" s="92"/>
      <c r="GA623" s="92"/>
      <c r="GB623" s="92"/>
      <c r="GC623" s="92"/>
      <c r="GD623" s="92"/>
      <c r="GE623" s="92"/>
      <c r="GF623" s="92"/>
      <c r="GG623" s="92"/>
      <c r="GH623" s="92"/>
      <c r="GI623" s="92"/>
      <c r="GJ623" s="92"/>
      <c r="GK623" s="92"/>
      <c r="GL623" s="92"/>
      <c r="GM623" s="92"/>
      <c r="GN623" s="92"/>
      <c r="GO623" s="92"/>
      <c r="GP623" s="92"/>
      <c r="GQ623" s="92"/>
      <c r="GR623" s="92"/>
      <c r="GS623" s="92"/>
      <c r="GT623" s="92"/>
      <c r="GU623" s="92"/>
      <c r="GV623" s="92"/>
      <c r="GW623" s="92"/>
      <c r="GX623" s="92"/>
      <c r="GY623" s="92"/>
      <c r="GZ623" s="92"/>
      <c r="HA623" s="92"/>
      <c r="HB623" s="92"/>
      <c r="HC623" s="92"/>
      <c r="HD623" s="92"/>
      <c r="HE623" s="92"/>
      <c r="HF623" s="92"/>
      <c r="HG623" s="92"/>
      <c r="HH623" s="92"/>
      <c r="HI623" s="92"/>
      <c r="HJ623" s="92"/>
      <c r="HK623" s="92"/>
      <c r="HL623" s="92"/>
      <c r="HM623" s="92"/>
      <c r="HN623" s="92"/>
      <c r="HO623" s="92"/>
      <c r="HP623" s="92"/>
      <c r="HQ623" s="92"/>
      <c r="HR623" s="92"/>
      <c r="HS623" s="92"/>
      <c r="HT623" s="92"/>
      <c r="HU623" s="92"/>
      <c r="HV623" s="92"/>
      <c r="HW623" s="92"/>
      <c r="HX623" s="92"/>
      <c r="HY623" s="92"/>
      <c r="HZ623" s="92"/>
      <c r="IA623" s="92"/>
      <c r="IB623" s="92"/>
      <c r="IC623" s="92"/>
      <c r="ID623" s="92"/>
      <c r="IE623" s="92"/>
      <c r="IF623" s="92"/>
      <c r="IG623" s="92"/>
      <c r="IH623" s="92"/>
      <c r="II623" s="92"/>
      <c r="IJ623" s="92"/>
      <c r="IK623" s="92"/>
      <c r="IL623" s="92"/>
      <c r="IM623" s="92"/>
      <c r="IN623" s="92"/>
      <c r="IO623" s="92"/>
      <c r="IP623" s="92"/>
      <c r="IQ623" s="92"/>
      <c r="IR623" s="92"/>
      <c r="IS623" s="92"/>
    </row>
    <row r="624" spans="1:253" s="63" customFormat="1" x14ac:dyDescent="0.25">
      <c r="A624" s="77" t="s">
        <v>147</v>
      </c>
      <c r="B624" s="77" t="s">
        <v>1106</v>
      </c>
      <c r="C624" s="77" t="s">
        <v>819</v>
      </c>
      <c r="D624" s="77"/>
      <c r="E624" s="132"/>
      <c r="F624" s="132"/>
      <c r="G624" s="122"/>
      <c r="H624" s="69"/>
      <c r="I624" s="69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2"/>
      <c r="DU624" s="92"/>
      <c r="DV624" s="92"/>
      <c r="DW624" s="92"/>
      <c r="DX624" s="92"/>
      <c r="DY624" s="92"/>
      <c r="DZ624" s="92"/>
      <c r="EA624" s="92"/>
      <c r="EB624" s="92"/>
      <c r="EC624" s="92"/>
      <c r="ED624" s="92"/>
      <c r="EE624" s="92"/>
      <c r="EF624" s="92"/>
      <c r="EG624" s="92"/>
      <c r="EH624" s="92"/>
      <c r="EI624" s="92"/>
      <c r="EJ624" s="92"/>
      <c r="EK624" s="92"/>
      <c r="EL624" s="92"/>
      <c r="EM624" s="92"/>
      <c r="EN624" s="92"/>
      <c r="EO624" s="92"/>
      <c r="EP624" s="92"/>
      <c r="EQ624" s="92"/>
      <c r="ER624" s="92"/>
      <c r="ES624" s="92"/>
      <c r="ET624" s="92"/>
      <c r="EU624" s="92"/>
      <c r="EV624" s="92"/>
      <c r="EW624" s="92"/>
      <c r="EX624" s="92"/>
      <c r="EY624" s="92"/>
      <c r="EZ624" s="92"/>
      <c r="FA624" s="92"/>
      <c r="FB624" s="92"/>
      <c r="FC624" s="92"/>
      <c r="FD624" s="92"/>
      <c r="FE624" s="92"/>
      <c r="FF624" s="92"/>
      <c r="FG624" s="92"/>
      <c r="FH624" s="92"/>
      <c r="FI624" s="92"/>
      <c r="FJ624" s="92"/>
      <c r="FK624" s="92"/>
      <c r="FL624" s="92"/>
      <c r="FM624" s="92"/>
      <c r="FN624" s="92"/>
      <c r="FO624" s="92"/>
      <c r="FP624" s="92"/>
      <c r="FQ624" s="92"/>
      <c r="FR624" s="92"/>
      <c r="FS624" s="92"/>
      <c r="FT624" s="92"/>
      <c r="FU624" s="92"/>
      <c r="FV624" s="92"/>
      <c r="FW624" s="92"/>
      <c r="FX624" s="92"/>
      <c r="FY624" s="92"/>
      <c r="FZ624" s="92"/>
      <c r="GA624" s="92"/>
      <c r="GB624" s="92"/>
      <c r="GC624" s="92"/>
      <c r="GD624" s="92"/>
      <c r="GE624" s="92"/>
      <c r="GF624" s="92"/>
      <c r="GG624" s="92"/>
      <c r="GH624" s="92"/>
      <c r="GI624" s="92"/>
      <c r="GJ624" s="92"/>
      <c r="GK624" s="92"/>
      <c r="GL624" s="92"/>
      <c r="GM624" s="92"/>
      <c r="GN624" s="92"/>
      <c r="GO624" s="92"/>
      <c r="GP624" s="92"/>
      <c r="GQ624" s="92"/>
      <c r="GR624" s="92"/>
      <c r="GS624" s="92"/>
      <c r="GT624" s="92"/>
      <c r="GU624" s="92"/>
      <c r="GV624" s="92"/>
      <c r="GW624" s="92"/>
      <c r="GX624" s="92"/>
      <c r="GY624" s="92"/>
      <c r="GZ624" s="92"/>
      <c r="HA624" s="92"/>
      <c r="HB624" s="92"/>
      <c r="HC624" s="92"/>
      <c r="HD624" s="92"/>
      <c r="HE624" s="92"/>
      <c r="HF624" s="92"/>
      <c r="HG624" s="92"/>
      <c r="HH624" s="92"/>
      <c r="HI624" s="92"/>
      <c r="HJ624" s="92"/>
      <c r="HK624" s="92"/>
      <c r="HL624" s="92"/>
      <c r="HM624" s="92"/>
      <c r="HN624" s="92"/>
      <c r="HO624" s="92"/>
      <c r="HP624" s="92"/>
      <c r="HQ624" s="92"/>
      <c r="HR624" s="92"/>
      <c r="HS624" s="92"/>
      <c r="HT624" s="92"/>
      <c r="HU624" s="92"/>
      <c r="HV624" s="92"/>
      <c r="HW624" s="92"/>
      <c r="HX624" s="92"/>
      <c r="HY624" s="92"/>
      <c r="HZ624" s="92"/>
      <c r="IA624" s="92"/>
      <c r="IB624" s="92"/>
      <c r="IC624" s="92"/>
      <c r="ID624" s="92"/>
      <c r="IE624" s="92"/>
      <c r="IF624" s="92"/>
      <c r="IG624" s="92"/>
      <c r="IH624" s="92"/>
      <c r="II624" s="92"/>
      <c r="IJ624" s="92"/>
      <c r="IK624" s="92"/>
      <c r="IL624" s="92"/>
      <c r="IM624" s="92"/>
      <c r="IN624" s="92"/>
      <c r="IO624" s="92"/>
      <c r="IP624" s="92"/>
      <c r="IQ624" s="92"/>
      <c r="IR624" s="92"/>
      <c r="IS624" s="92"/>
    </row>
    <row r="625" spans="1:253" s="63" customFormat="1" x14ac:dyDescent="0.25">
      <c r="A625" s="77" t="s">
        <v>147</v>
      </c>
      <c r="B625" s="77" t="s">
        <v>1106</v>
      </c>
      <c r="C625" s="77" t="s">
        <v>529</v>
      </c>
      <c r="D625" s="77" t="s">
        <v>507</v>
      </c>
      <c r="E625" s="132"/>
      <c r="F625" s="132"/>
      <c r="G625" s="122"/>
      <c r="H625" s="69"/>
      <c r="I625" s="69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2"/>
      <c r="DU625" s="92"/>
      <c r="DV625" s="92"/>
      <c r="DW625" s="92"/>
      <c r="DX625" s="92"/>
      <c r="DY625" s="92"/>
      <c r="DZ625" s="92"/>
      <c r="EA625" s="92"/>
      <c r="EB625" s="92"/>
      <c r="EC625" s="92"/>
      <c r="ED625" s="92"/>
      <c r="EE625" s="92"/>
      <c r="EF625" s="92"/>
      <c r="EG625" s="92"/>
      <c r="EH625" s="92"/>
      <c r="EI625" s="92"/>
      <c r="EJ625" s="92"/>
      <c r="EK625" s="92"/>
      <c r="EL625" s="92"/>
      <c r="EM625" s="92"/>
      <c r="EN625" s="92"/>
      <c r="EO625" s="92"/>
      <c r="EP625" s="92"/>
      <c r="EQ625" s="92"/>
      <c r="ER625" s="92"/>
      <c r="ES625" s="92"/>
      <c r="ET625" s="92"/>
      <c r="EU625" s="92"/>
      <c r="EV625" s="92"/>
      <c r="EW625" s="92"/>
      <c r="EX625" s="92"/>
      <c r="EY625" s="92"/>
      <c r="EZ625" s="92"/>
      <c r="FA625" s="92"/>
      <c r="FB625" s="92"/>
      <c r="FC625" s="92"/>
      <c r="FD625" s="92"/>
      <c r="FE625" s="92"/>
      <c r="FF625" s="92"/>
      <c r="FG625" s="92"/>
      <c r="FH625" s="92"/>
      <c r="FI625" s="92"/>
      <c r="FJ625" s="92"/>
      <c r="FK625" s="92"/>
      <c r="FL625" s="92"/>
      <c r="FM625" s="92"/>
      <c r="FN625" s="92"/>
      <c r="FO625" s="92"/>
      <c r="FP625" s="92"/>
      <c r="FQ625" s="92"/>
      <c r="FR625" s="92"/>
      <c r="FS625" s="92"/>
      <c r="FT625" s="92"/>
      <c r="FU625" s="92"/>
      <c r="FV625" s="92"/>
      <c r="FW625" s="92"/>
      <c r="FX625" s="92"/>
      <c r="FY625" s="92"/>
      <c r="FZ625" s="92"/>
      <c r="GA625" s="92"/>
      <c r="GB625" s="92"/>
      <c r="GC625" s="92"/>
      <c r="GD625" s="92"/>
      <c r="GE625" s="92"/>
      <c r="GF625" s="92"/>
      <c r="GG625" s="92"/>
      <c r="GH625" s="92"/>
      <c r="GI625" s="92"/>
      <c r="GJ625" s="92"/>
      <c r="GK625" s="92"/>
      <c r="GL625" s="92"/>
      <c r="GM625" s="92"/>
      <c r="GN625" s="92"/>
      <c r="GO625" s="92"/>
      <c r="GP625" s="92"/>
      <c r="GQ625" s="92"/>
      <c r="GR625" s="92"/>
      <c r="GS625" s="92"/>
      <c r="GT625" s="92"/>
      <c r="GU625" s="92"/>
      <c r="GV625" s="92"/>
      <c r="GW625" s="92"/>
      <c r="GX625" s="92"/>
      <c r="GY625" s="92"/>
      <c r="GZ625" s="92"/>
      <c r="HA625" s="92"/>
      <c r="HB625" s="92"/>
      <c r="HC625" s="92"/>
      <c r="HD625" s="92"/>
      <c r="HE625" s="92"/>
      <c r="HF625" s="92"/>
      <c r="HG625" s="92"/>
      <c r="HH625" s="92"/>
      <c r="HI625" s="92"/>
      <c r="HJ625" s="92"/>
      <c r="HK625" s="92"/>
      <c r="HL625" s="92"/>
      <c r="HM625" s="92"/>
      <c r="HN625" s="92"/>
      <c r="HO625" s="92"/>
      <c r="HP625" s="92"/>
      <c r="HQ625" s="92"/>
      <c r="HR625" s="92"/>
      <c r="HS625" s="92"/>
      <c r="HT625" s="92"/>
      <c r="HU625" s="92"/>
      <c r="HV625" s="92"/>
      <c r="HW625" s="92"/>
      <c r="HX625" s="92"/>
      <c r="HY625" s="92"/>
      <c r="HZ625" s="92"/>
      <c r="IA625" s="92"/>
      <c r="IB625" s="92"/>
      <c r="IC625" s="92"/>
      <c r="ID625" s="92"/>
      <c r="IE625" s="92"/>
      <c r="IF625" s="92"/>
      <c r="IG625" s="92"/>
      <c r="IH625" s="92"/>
      <c r="II625" s="92"/>
      <c r="IJ625" s="92"/>
      <c r="IK625" s="92"/>
      <c r="IL625" s="92"/>
      <c r="IM625" s="92"/>
      <c r="IN625" s="92"/>
      <c r="IO625" s="92"/>
      <c r="IP625" s="92"/>
      <c r="IQ625" s="92"/>
      <c r="IR625" s="92"/>
      <c r="IS625" s="92"/>
    </row>
    <row r="626" spans="1:253" s="63" customFormat="1" x14ac:dyDescent="0.25">
      <c r="A626" s="77" t="s">
        <v>172</v>
      </c>
      <c r="B626" s="77" t="s">
        <v>713</v>
      </c>
      <c r="C626" s="77" t="s">
        <v>622</v>
      </c>
      <c r="D626" s="77"/>
      <c r="E626" s="132"/>
      <c r="F626" s="132"/>
      <c r="G626" s="122"/>
      <c r="H626" s="69"/>
      <c r="I626" s="69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2"/>
      <c r="DU626" s="92"/>
      <c r="DV626" s="92"/>
      <c r="DW626" s="92"/>
      <c r="DX626" s="92"/>
      <c r="DY626" s="92"/>
      <c r="DZ626" s="92"/>
      <c r="EA626" s="92"/>
      <c r="EB626" s="92"/>
      <c r="EC626" s="92"/>
      <c r="ED626" s="92"/>
      <c r="EE626" s="92"/>
      <c r="EF626" s="92"/>
      <c r="EG626" s="92"/>
      <c r="EH626" s="92"/>
      <c r="EI626" s="92"/>
      <c r="EJ626" s="92"/>
      <c r="EK626" s="92"/>
      <c r="EL626" s="92"/>
      <c r="EM626" s="92"/>
      <c r="EN626" s="92"/>
      <c r="EO626" s="92"/>
      <c r="EP626" s="92"/>
      <c r="EQ626" s="92"/>
      <c r="ER626" s="92"/>
      <c r="ES626" s="92"/>
      <c r="ET626" s="92"/>
      <c r="EU626" s="92"/>
      <c r="EV626" s="92"/>
      <c r="EW626" s="92"/>
      <c r="EX626" s="92"/>
      <c r="EY626" s="92"/>
      <c r="EZ626" s="92"/>
      <c r="FA626" s="92"/>
      <c r="FB626" s="92"/>
      <c r="FC626" s="92"/>
      <c r="FD626" s="92"/>
      <c r="FE626" s="92"/>
      <c r="FF626" s="92"/>
      <c r="FG626" s="92"/>
      <c r="FH626" s="92"/>
      <c r="FI626" s="92"/>
      <c r="FJ626" s="92"/>
      <c r="FK626" s="92"/>
      <c r="FL626" s="92"/>
      <c r="FM626" s="92"/>
      <c r="FN626" s="92"/>
      <c r="FO626" s="92"/>
      <c r="FP626" s="92"/>
      <c r="FQ626" s="92"/>
      <c r="FR626" s="92"/>
      <c r="FS626" s="92"/>
      <c r="FT626" s="92"/>
      <c r="FU626" s="92"/>
      <c r="FV626" s="92"/>
      <c r="FW626" s="92"/>
      <c r="FX626" s="92"/>
      <c r="FY626" s="92"/>
      <c r="FZ626" s="92"/>
      <c r="GA626" s="92"/>
      <c r="GB626" s="92"/>
      <c r="GC626" s="92"/>
      <c r="GD626" s="92"/>
      <c r="GE626" s="92"/>
      <c r="GF626" s="92"/>
      <c r="GG626" s="92"/>
      <c r="GH626" s="92"/>
      <c r="GI626" s="92"/>
      <c r="GJ626" s="92"/>
      <c r="GK626" s="92"/>
      <c r="GL626" s="92"/>
      <c r="GM626" s="92"/>
      <c r="GN626" s="92"/>
      <c r="GO626" s="92"/>
      <c r="GP626" s="92"/>
      <c r="GQ626" s="92"/>
      <c r="GR626" s="92"/>
      <c r="GS626" s="92"/>
      <c r="GT626" s="92"/>
      <c r="GU626" s="92"/>
      <c r="GV626" s="92"/>
      <c r="GW626" s="92"/>
      <c r="GX626" s="92"/>
      <c r="GY626" s="92"/>
      <c r="GZ626" s="92"/>
      <c r="HA626" s="92"/>
      <c r="HB626" s="92"/>
      <c r="HC626" s="92"/>
      <c r="HD626" s="92"/>
      <c r="HE626" s="92"/>
      <c r="HF626" s="92"/>
      <c r="HG626" s="92"/>
      <c r="HH626" s="92"/>
      <c r="HI626" s="92"/>
      <c r="HJ626" s="92"/>
      <c r="HK626" s="92"/>
      <c r="HL626" s="92"/>
      <c r="HM626" s="92"/>
      <c r="HN626" s="92"/>
      <c r="HO626" s="92"/>
      <c r="HP626" s="92"/>
      <c r="HQ626" s="92"/>
      <c r="HR626" s="92"/>
      <c r="HS626" s="92"/>
      <c r="HT626" s="92"/>
      <c r="HU626" s="92"/>
      <c r="HV626" s="92"/>
      <c r="HW626" s="92"/>
      <c r="HX626" s="92"/>
      <c r="HY626" s="92"/>
      <c r="HZ626" s="92"/>
      <c r="IA626" s="92"/>
      <c r="IB626" s="92"/>
      <c r="IC626" s="92"/>
      <c r="ID626" s="92"/>
      <c r="IE626" s="92"/>
      <c r="IF626" s="92"/>
      <c r="IG626" s="92"/>
      <c r="IH626" s="92"/>
      <c r="II626" s="92"/>
      <c r="IJ626" s="92"/>
      <c r="IK626" s="92"/>
      <c r="IL626" s="92"/>
      <c r="IM626" s="92"/>
      <c r="IN626" s="92"/>
      <c r="IO626" s="92"/>
      <c r="IP626" s="92"/>
      <c r="IQ626" s="92"/>
      <c r="IR626" s="92"/>
      <c r="IS626" s="92"/>
    </row>
    <row r="627" spans="1:253" s="63" customFormat="1" x14ac:dyDescent="0.25">
      <c r="A627" s="77" t="s">
        <v>172</v>
      </c>
      <c r="B627" s="77" t="s">
        <v>713</v>
      </c>
      <c r="C627" s="77" t="s">
        <v>623</v>
      </c>
      <c r="D627" s="77"/>
      <c r="E627" s="132"/>
      <c r="F627" s="132"/>
      <c r="G627" s="122"/>
      <c r="H627" s="69"/>
      <c r="I627" s="69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2"/>
      <c r="DU627" s="92"/>
      <c r="DV627" s="92"/>
      <c r="DW627" s="92"/>
      <c r="DX627" s="92"/>
      <c r="DY627" s="92"/>
      <c r="DZ627" s="92"/>
      <c r="EA627" s="92"/>
      <c r="EB627" s="92"/>
      <c r="EC627" s="92"/>
      <c r="ED627" s="92"/>
      <c r="EE627" s="92"/>
      <c r="EF627" s="92"/>
      <c r="EG627" s="92"/>
      <c r="EH627" s="92"/>
      <c r="EI627" s="92"/>
      <c r="EJ627" s="92"/>
      <c r="EK627" s="92"/>
      <c r="EL627" s="92"/>
      <c r="EM627" s="92"/>
      <c r="EN627" s="92"/>
      <c r="EO627" s="92"/>
      <c r="EP627" s="92"/>
      <c r="EQ627" s="92"/>
      <c r="ER627" s="92"/>
      <c r="ES627" s="92"/>
      <c r="ET627" s="92"/>
      <c r="EU627" s="92"/>
      <c r="EV627" s="92"/>
      <c r="EW627" s="92"/>
      <c r="EX627" s="92"/>
      <c r="EY627" s="92"/>
      <c r="EZ627" s="92"/>
      <c r="FA627" s="92"/>
      <c r="FB627" s="92"/>
      <c r="FC627" s="92"/>
      <c r="FD627" s="92"/>
      <c r="FE627" s="92"/>
      <c r="FF627" s="92"/>
      <c r="FG627" s="92"/>
      <c r="FH627" s="92"/>
      <c r="FI627" s="92"/>
      <c r="FJ627" s="92"/>
      <c r="FK627" s="92"/>
      <c r="FL627" s="92"/>
      <c r="FM627" s="92"/>
      <c r="FN627" s="92"/>
      <c r="FO627" s="92"/>
      <c r="FP627" s="92"/>
      <c r="FQ627" s="92"/>
      <c r="FR627" s="92"/>
      <c r="FS627" s="92"/>
      <c r="FT627" s="92"/>
      <c r="FU627" s="92"/>
      <c r="FV627" s="92"/>
      <c r="FW627" s="92"/>
      <c r="FX627" s="92"/>
      <c r="FY627" s="92"/>
      <c r="FZ627" s="92"/>
      <c r="GA627" s="92"/>
      <c r="GB627" s="92"/>
      <c r="GC627" s="92"/>
      <c r="GD627" s="92"/>
      <c r="GE627" s="92"/>
      <c r="GF627" s="92"/>
      <c r="GG627" s="92"/>
      <c r="GH627" s="92"/>
      <c r="GI627" s="92"/>
      <c r="GJ627" s="92"/>
      <c r="GK627" s="92"/>
      <c r="GL627" s="92"/>
      <c r="GM627" s="92"/>
      <c r="GN627" s="92"/>
      <c r="GO627" s="92"/>
      <c r="GP627" s="92"/>
      <c r="GQ627" s="92"/>
      <c r="GR627" s="92"/>
      <c r="GS627" s="92"/>
      <c r="GT627" s="92"/>
      <c r="GU627" s="92"/>
      <c r="GV627" s="92"/>
      <c r="GW627" s="92"/>
      <c r="GX627" s="92"/>
      <c r="GY627" s="92"/>
      <c r="GZ627" s="92"/>
      <c r="HA627" s="92"/>
      <c r="HB627" s="92"/>
      <c r="HC627" s="92"/>
      <c r="HD627" s="92"/>
      <c r="HE627" s="92"/>
      <c r="HF627" s="92"/>
      <c r="HG627" s="92"/>
      <c r="HH627" s="92"/>
      <c r="HI627" s="92"/>
      <c r="HJ627" s="92"/>
      <c r="HK627" s="92"/>
      <c r="HL627" s="92"/>
      <c r="HM627" s="92"/>
      <c r="HN627" s="92"/>
      <c r="HO627" s="92"/>
      <c r="HP627" s="92"/>
      <c r="HQ627" s="92"/>
      <c r="HR627" s="92"/>
      <c r="HS627" s="92"/>
      <c r="HT627" s="92"/>
      <c r="HU627" s="92"/>
      <c r="HV627" s="92"/>
      <c r="HW627" s="92"/>
      <c r="HX627" s="92"/>
      <c r="HY627" s="92"/>
      <c r="HZ627" s="92"/>
      <c r="IA627" s="92"/>
      <c r="IB627" s="92"/>
      <c r="IC627" s="92"/>
      <c r="ID627" s="92"/>
      <c r="IE627" s="92"/>
      <c r="IF627" s="92"/>
      <c r="IG627" s="92"/>
      <c r="IH627" s="92"/>
      <c r="II627" s="92"/>
      <c r="IJ627" s="92"/>
      <c r="IK627" s="92"/>
      <c r="IL627" s="92"/>
      <c r="IM627" s="92"/>
      <c r="IN627" s="92"/>
      <c r="IO627" s="92"/>
      <c r="IP627" s="92"/>
      <c r="IQ627" s="92"/>
      <c r="IR627" s="92"/>
      <c r="IS627" s="92"/>
    </row>
    <row r="628" spans="1:253" s="63" customFormat="1" x14ac:dyDescent="0.25">
      <c r="A628" s="77" t="s">
        <v>172</v>
      </c>
      <c r="B628" s="77" t="s">
        <v>713</v>
      </c>
      <c r="C628" s="77" t="s">
        <v>625</v>
      </c>
      <c r="D628" s="77"/>
      <c r="E628" s="132"/>
      <c r="F628" s="132"/>
      <c r="G628" s="122"/>
      <c r="H628" s="69"/>
      <c r="I628" s="69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2"/>
      <c r="DU628" s="92"/>
      <c r="DV628" s="92"/>
      <c r="DW628" s="92"/>
      <c r="DX628" s="92"/>
      <c r="DY628" s="92"/>
      <c r="DZ628" s="92"/>
      <c r="EA628" s="92"/>
      <c r="EB628" s="92"/>
      <c r="EC628" s="92"/>
      <c r="ED628" s="92"/>
      <c r="EE628" s="92"/>
      <c r="EF628" s="92"/>
      <c r="EG628" s="92"/>
      <c r="EH628" s="92"/>
      <c r="EI628" s="92"/>
      <c r="EJ628" s="92"/>
      <c r="EK628" s="92"/>
      <c r="EL628" s="92"/>
      <c r="EM628" s="92"/>
      <c r="EN628" s="92"/>
      <c r="EO628" s="92"/>
      <c r="EP628" s="92"/>
      <c r="EQ628" s="92"/>
      <c r="ER628" s="92"/>
      <c r="ES628" s="92"/>
      <c r="ET628" s="92"/>
      <c r="EU628" s="92"/>
      <c r="EV628" s="92"/>
      <c r="EW628" s="92"/>
      <c r="EX628" s="92"/>
      <c r="EY628" s="92"/>
      <c r="EZ628" s="92"/>
      <c r="FA628" s="92"/>
      <c r="FB628" s="92"/>
      <c r="FC628" s="92"/>
      <c r="FD628" s="92"/>
      <c r="FE628" s="92"/>
      <c r="FF628" s="92"/>
      <c r="FG628" s="92"/>
      <c r="FH628" s="92"/>
      <c r="FI628" s="92"/>
      <c r="FJ628" s="92"/>
      <c r="FK628" s="92"/>
      <c r="FL628" s="92"/>
      <c r="FM628" s="92"/>
      <c r="FN628" s="92"/>
      <c r="FO628" s="92"/>
      <c r="FP628" s="92"/>
      <c r="FQ628" s="92"/>
      <c r="FR628" s="92"/>
      <c r="FS628" s="92"/>
      <c r="FT628" s="92"/>
      <c r="FU628" s="92"/>
      <c r="FV628" s="92"/>
      <c r="FW628" s="92"/>
      <c r="FX628" s="92"/>
      <c r="FY628" s="92"/>
      <c r="FZ628" s="92"/>
      <c r="GA628" s="92"/>
      <c r="GB628" s="92"/>
      <c r="GC628" s="92"/>
      <c r="GD628" s="92"/>
      <c r="GE628" s="92"/>
      <c r="GF628" s="92"/>
      <c r="GG628" s="92"/>
      <c r="GH628" s="92"/>
      <c r="GI628" s="92"/>
      <c r="GJ628" s="92"/>
      <c r="GK628" s="92"/>
      <c r="GL628" s="92"/>
      <c r="GM628" s="92"/>
      <c r="GN628" s="92"/>
      <c r="GO628" s="92"/>
      <c r="GP628" s="92"/>
      <c r="GQ628" s="92"/>
      <c r="GR628" s="92"/>
      <c r="GS628" s="92"/>
      <c r="GT628" s="92"/>
      <c r="GU628" s="92"/>
      <c r="GV628" s="92"/>
      <c r="GW628" s="92"/>
      <c r="GX628" s="92"/>
      <c r="GY628" s="92"/>
      <c r="GZ628" s="92"/>
      <c r="HA628" s="92"/>
      <c r="HB628" s="92"/>
      <c r="HC628" s="92"/>
      <c r="HD628" s="92"/>
      <c r="HE628" s="92"/>
      <c r="HF628" s="92"/>
      <c r="HG628" s="92"/>
      <c r="HH628" s="92"/>
      <c r="HI628" s="92"/>
      <c r="HJ628" s="92"/>
      <c r="HK628" s="92"/>
      <c r="HL628" s="92"/>
      <c r="HM628" s="92"/>
      <c r="HN628" s="92"/>
      <c r="HO628" s="92"/>
      <c r="HP628" s="92"/>
      <c r="HQ628" s="92"/>
      <c r="HR628" s="92"/>
      <c r="HS628" s="92"/>
      <c r="HT628" s="92"/>
      <c r="HU628" s="92"/>
      <c r="HV628" s="92"/>
      <c r="HW628" s="92"/>
      <c r="HX628" s="92"/>
      <c r="HY628" s="92"/>
      <c r="HZ628" s="92"/>
      <c r="IA628" s="92"/>
      <c r="IB628" s="92"/>
      <c r="IC628" s="92"/>
      <c r="ID628" s="92"/>
      <c r="IE628" s="92"/>
      <c r="IF628" s="92"/>
      <c r="IG628" s="92"/>
      <c r="IH628" s="92"/>
      <c r="II628" s="92"/>
      <c r="IJ628" s="92"/>
      <c r="IK628" s="92"/>
      <c r="IL628" s="92"/>
      <c r="IM628" s="92"/>
      <c r="IN628" s="92"/>
      <c r="IO628" s="92"/>
      <c r="IP628" s="92"/>
      <c r="IQ628" s="92"/>
      <c r="IR628" s="92"/>
      <c r="IS628" s="92"/>
    </row>
    <row r="629" spans="1:253" s="63" customFormat="1" x14ac:dyDescent="0.25">
      <c r="A629" s="77" t="s">
        <v>172</v>
      </c>
      <c r="B629" s="77" t="s">
        <v>713</v>
      </c>
      <c r="C629" s="77" t="s">
        <v>626</v>
      </c>
      <c r="D629" s="77"/>
      <c r="E629" s="132"/>
      <c r="F629" s="132"/>
      <c r="G629" s="122"/>
      <c r="H629" s="69"/>
      <c r="I629" s="69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/>
      <c r="DT629" s="92"/>
      <c r="DU629" s="92"/>
      <c r="DV629" s="92"/>
      <c r="DW629" s="92"/>
      <c r="DX629" s="92"/>
      <c r="DY629" s="92"/>
      <c r="DZ629" s="92"/>
      <c r="EA629" s="92"/>
      <c r="EB629" s="92"/>
      <c r="EC629" s="92"/>
      <c r="ED629" s="92"/>
      <c r="EE629" s="92"/>
      <c r="EF629" s="92"/>
      <c r="EG629" s="92"/>
      <c r="EH629" s="92"/>
      <c r="EI629" s="92"/>
      <c r="EJ629" s="92"/>
      <c r="EK629" s="92"/>
      <c r="EL629" s="92"/>
      <c r="EM629" s="92"/>
      <c r="EN629" s="92"/>
      <c r="EO629" s="92"/>
      <c r="EP629" s="92"/>
      <c r="EQ629" s="92"/>
      <c r="ER629" s="92"/>
      <c r="ES629" s="92"/>
      <c r="ET629" s="92"/>
      <c r="EU629" s="92"/>
      <c r="EV629" s="92"/>
      <c r="EW629" s="92"/>
      <c r="EX629" s="92"/>
      <c r="EY629" s="92"/>
      <c r="EZ629" s="92"/>
      <c r="FA629" s="92"/>
      <c r="FB629" s="92"/>
      <c r="FC629" s="92"/>
      <c r="FD629" s="92"/>
      <c r="FE629" s="92"/>
      <c r="FF629" s="92"/>
      <c r="FG629" s="92"/>
      <c r="FH629" s="92"/>
      <c r="FI629" s="92"/>
      <c r="FJ629" s="92"/>
      <c r="FK629" s="92"/>
      <c r="FL629" s="92"/>
      <c r="FM629" s="92"/>
      <c r="FN629" s="92"/>
      <c r="FO629" s="92"/>
      <c r="FP629" s="92"/>
      <c r="FQ629" s="92"/>
      <c r="FR629" s="92"/>
      <c r="FS629" s="92"/>
      <c r="FT629" s="92"/>
      <c r="FU629" s="92"/>
      <c r="FV629" s="92"/>
      <c r="FW629" s="92"/>
      <c r="FX629" s="92"/>
      <c r="FY629" s="92"/>
      <c r="FZ629" s="92"/>
      <c r="GA629" s="92"/>
      <c r="GB629" s="92"/>
      <c r="GC629" s="92"/>
      <c r="GD629" s="92"/>
      <c r="GE629" s="92"/>
      <c r="GF629" s="92"/>
      <c r="GG629" s="92"/>
      <c r="GH629" s="92"/>
      <c r="GI629" s="92"/>
      <c r="GJ629" s="92"/>
      <c r="GK629" s="92"/>
      <c r="GL629" s="92"/>
      <c r="GM629" s="92"/>
      <c r="GN629" s="92"/>
      <c r="GO629" s="92"/>
      <c r="GP629" s="92"/>
      <c r="GQ629" s="92"/>
      <c r="GR629" s="92"/>
      <c r="GS629" s="92"/>
      <c r="GT629" s="92"/>
      <c r="GU629" s="92"/>
      <c r="GV629" s="92"/>
      <c r="GW629" s="92"/>
      <c r="GX629" s="92"/>
      <c r="GY629" s="92"/>
      <c r="GZ629" s="92"/>
      <c r="HA629" s="92"/>
      <c r="HB629" s="92"/>
      <c r="HC629" s="92"/>
      <c r="HD629" s="92"/>
      <c r="HE629" s="92"/>
      <c r="HF629" s="92"/>
      <c r="HG629" s="92"/>
      <c r="HH629" s="92"/>
      <c r="HI629" s="92"/>
      <c r="HJ629" s="92"/>
      <c r="HK629" s="92"/>
      <c r="HL629" s="92"/>
      <c r="HM629" s="92"/>
      <c r="HN629" s="92"/>
      <c r="HO629" s="92"/>
      <c r="HP629" s="92"/>
      <c r="HQ629" s="92"/>
      <c r="HR629" s="92"/>
      <c r="HS629" s="92"/>
      <c r="HT629" s="92"/>
      <c r="HU629" s="92"/>
      <c r="HV629" s="92"/>
      <c r="HW629" s="92"/>
      <c r="HX629" s="92"/>
      <c r="HY629" s="92"/>
      <c r="HZ629" s="92"/>
      <c r="IA629" s="92"/>
      <c r="IB629" s="92"/>
      <c r="IC629" s="92"/>
      <c r="ID629" s="92"/>
      <c r="IE629" s="92"/>
      <c r="IF629" s="92"/>
      <c r="IG629" s="92"/>
      <c r="IH629" s="92"/>
      <c r="II629" s="92"/>
      <c r="IJ629" s="92"/>
      <c r="IK629" s="92"/>
      <c r="IL629" s="92"/>
      <c r="IM629" s="92"/>
      <c r="IN629" s="92"/>
      <c r="IO629" s="92"/>
      <c r="IP629" s="92"/>
      <c r="IQ629" s="92"/>
      <c r="IR629" s="92"/>
      <c r="IS629" s="92"/>
    </row>
    <row r="630" spans="1:253" s="63" customFormat="1" x14ac:dyDescent="0.25">
      <c r="A630" s="77" t="s">
        <v>172</v>
      </c>
      <c r="B630" s="77" t="s">
        <v>713</v>
      </c>
      <c r="C630" s="77" t="s">
        <v>932</v>
      </c>
      <c r="D630" s="77"/>
      <c r="E630" s="132"/>
      <c r="F630" s="132"/>
      <c r="G630" s="122"/>
      <c r="H630" s="69"/>
      <c r="I630" s="69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2"/>
      <c r="DU630" s="92"/>
      <c r="DV630" s="92"/>
      <c r="DW630" s="92"/>
      <c r="DX630" s="92"/>
      <c r="DY630" s="92"/>
      <c r="DZ630" s="92"/>
      <c r="EA630" s="92"/>
      <c r="EB630" s="92"/>
      <c r="EC630" s="92"/>
      <c r="ED630" s="92"/>
      <c r="EE630" s="92"/>
      <c r="EF630" s="92"/>
      <c r="EG630" s="92"/>
      <c r="EH630" s="92"/>
      <c r="EI630" s="92"/>
      <c r="EJ630" s="92"/>
      <c r="EK630" s="92"/>
      <c r="EL630" s="92"/>
      <c r="EM630" s="92"/>
      <c r="EN630" s="92"/>
      <c r="EO630" s="92"/>
      <c r="EP630" s="92"/>
      <c r="EQ630" s="92"/>
      <c r="ER630" s="92"/>
      <c r="ES630" s="92"/>
      <c r="ET630" s="92"/>
      <c r="EU630" s="92"/>
      <c r="EV630" s="92"/>
      <c r="EW630" s="92"/>
      <c r="EX630" s="92"/>
      <c r="EY630" s="92"/>
      <c r="EZ630" s="92"/>
      <c r="FA630" s="92"/>
      <c r="FB630" s="92"/>
      <c r="FC630" s="92"/>
      <c r="FD630" s="92"/>
      <c r="FE630" s="92"/>
      <c r="FF630" s="92"/>
      <c r="FG630" s="92"/>
      <c r="FH630" s="92"/>
      <c r="FI630" s="92"/>
      <c r="FJ630" s="92"/>
      <c r="FK630" s="92"/>
      <c r="FL630" s="92"/>
      <c r="FM630" s="92"/>
      <c r="FN630" s="92"/>
      <c r="FO630" s="92"/>
      <c r="FP630" s="92"/>
      <c r="FQ630" s="92"/>
      <c r="FR630" s="92"/>
      <c r="FS630" s="92"/>
      <c r="FT630" s="92"/>
      <c r="FU630" s="92"/>
      <c r="FV630" s="92"/>
      <c r="FW630" s="92"/>
      <c r="FX630" s="92"/>
      <c r="FY630" s="92"/>
      <c r="FZ630" s="92"/>
      <c r="GA630" s="92"/>
      <c r="GB630" s="92"/>
      <c r="GC630" s="92"/>
      <c r="GD630" s="92"/>
      <c r="GE630" s="92"/>
      <c r="GF630" s="92"/>
      <c r="GG630" s="92"/>
      <c r="GH630" s="92"/>
      <c r="GI630" s="92"/>
      <c r="GJ630" s="92"/>
      <c r="GK630" s="92"/>
      <c r="GL630" s="92"/>
      <c r="GM630" s="92"/>
      <c r="GN630" s="92"/>
      <c r="GO630" s="92"/>
      <c r="GP630" s="92"/>
      <c r="GQ630" s="92"/>
      <c r="GR630" s="92"/>
      <c r="GS630" s="92"/>
      <c r="GT630" s="92"/>
      <c r="GU630" s="92"/>
      <c r="GV630" s="92"/>
      <c r="GW630" s="92"/>
      <c r="GX630" s="92"/>
      <c r="GY630" s="92"/>
      <c r="GZ630" s="92"/>
      <c r="HA630" s="92"/>
      <c r="HB630" s="92"/>
      <c r="HC630" s="92"/>
      <c r="HD630" s="92"/>
      <c r="HE630" s="92"/>
      <c r="HF630" s="92"/>
      <c r="HG630" s="92"/>
      <c r="HH630" s="92"/>
      <c r="HI630" s="92"/>
      <c r="HJ630" s="92"/>
      <c r="HK630" s="92"/>
      <c r="HL630" s="92"/>
      <c r="HM630" s="92"/>
      <c r="HN630" s="92"/>
      <c r="HO630" s="92"/>
      <c r="HP630" s="92"/>
      <c r="HQ630" s="92"/>
      <c r="HR630" s="92"/>
      <c r="HS630" s="92"/>
      <c r="HT630" s="92"/>
      <c r="HU630" s="92"/>
      <c r="HV630" s="92"/>
      <c r="HW630" s="92"/>
      <c r="HX630" s="92"/>
      <c r="HY630" s="92"/>
      <c r="HZ630" s="92"/>
      <c r="IA630" s="92"/>
      <c r="IB630" s="92"/>
      <c r="IC630" s="92"/>
      <c r="ID630" s="92"/>
      <c r="IE630" s="92"/>
      <c r="IF630" s="92"/>
      <c r="IG630" s="92"/>
      <c r="IH630" s="92"/>
      <c r="II630" s="92"/>
      <c r="IJ630" s="92"/>
      <c r="IK630" s="92"/>
      <c r="IL630" s="92"/>
      <c r="IM630" s="92"/>
      <c r="IN630" s="92"/>
      <c r="IO630" s="92"/>
      <c r="IP630" s="92"/>
      <c r="IQ630" s="92"/>
      <c r="IR630" s="92"/>
      <c r="IS630" s="92"/>
    </row>
    <row r="631" spans="1:253" s="63" customFormat="1" x14ac:dyDescent="0.25">
      <c r="A631" s="77" t="s">
        <v>172</v>
      </c>
      <c r="B631" s="77" t="s">
        <v>713</v>
      </c>
      <c r="C631" s="77" t="s">
        <v>626</v>
      </c>
      <c r="D631" s="77" t="s">
        <v>507</v>
      </c>
      <c r="E631" s="132"/>
      <c r="F631" s="132"/>
      <c r="G631" s="122"/>
      <c r="H631" s="69"/>
      <c r="I631" s="69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2"/>
      <c r="DU631" s="92"/>
      <c r="DV631" s="92"/>
      <c r="DW631" s="92"/>
      <c r="DX631" s="92"/>
      <c r="DY631" s="92"/>
      <c r="DZ631" s="92"/>
      <c r="EA631" s="92"/>
      <c r="EB631" s="92"/>
      <c r="EC631" s="92"/>
      <c r="ED631" s="92"/>
      <c r="EE631" s="92"/>
      <c r="EF631" s="92"/>
      <c r="EG631" s="92"/>
      <c r="EH631" s="92"/>
      <c r="EI631" s="92"/>
      <c r="EJ631" s="92"/>
      <c r="EK631" s="92"/>
      <c r="EL631" s="92"/>
      <c r="EM631" s="92"/>
      <c r="EN631" s="92"/>
      <c r="EO631" s="92"/>
      <c r="EP631" s="92"/>
      <c r="EQ631" s="92"/>
      <c r="ER631" s="92"/>
      <c r="ES631" s="92"/>
      <c r="ET631" s="92"/>
      <c r="EU631" s="92"/>
      <c r="EV631" s="92"/>
      <c r="EW631" s="92"/>
      <c r="EX631" s="92"/>
      <c r="EY631" s="92"/>
      <c r="EZ631" s="92"/>
      <c r="FA631" s="92"/>
      <c r="FB631" s="92"/>
      <c r="FC631" s="92"/>
      <c r="FD631" s="92"/>
      <c r="FE631" s="92"/>
      <c r="FF631" s="92"/>
      <c r="FG631" s="92"/>
      <c r="FH631" s="92"/>
      <c r="FI631" s="92"/>
      <c r="FJ631" s="92"/>
      <c r="FK631" s="92"/>
      <c r="FL631" s="92"/>
      <c r="FM631" s="92"/>
      <c r="FN631" s="92"/>
      <c r="FO631" s="92"/>
      <c r="FP631" s="92"/>
      <c r="FQ631" s="92"/>
      <c r="FR631" s="92"/>
      <c r="FS631" s="92"/>
      <c r="FT631" s="92"/>
      <c r="FU631" s="92"/>
      <c r="FV631" s="92"/>
      <c r="FW631" s="92"/>
      <c r="FX631" s="92"/>
      <c r="FY631" s="92"/>
      <c r="FZ631" s="92"/>
      <c r="GA631" s="92"/>
      <c r="GB631" s="92"/>
      <c r="GC631" s="92"/>
      <c r="GD631" s="92"/>
      <c r="GE631" s="92"/>
      <c r="GF631" s="92"/>
      <c r="GG631" s="92"/>
      <c r="GH631" s="92"/>
      <c r="GI631" s="92"/>
      <c r="GJ631" s="92"/>
      <c r="GK631" s="92"/>
      <c r="GL631" s="92"/>
      <c r="GM631" s="92"/>
      <c r="GN631" s="92"/>
      <c r="GO631" s="92"/>
      <c r="GP631" s="92"/>
      <c r="GQ631" s="92"/>
      <c r="GR631" s="92"/>
      <c r="GS631" s="92"/>
      <c r="GT631" s="92"/>
      <c r="GU631" s="92"/>
      <c r="GV631" s="92"/>
      <c r="GW631" s="92"/>
      <c r="GX631" s="92"/>
      <c r="GY631" s="92"/>
      <c r="GZ631" s="92"/>
      <c r="HA631" s="92"/>
      <c r="HB631" s="92"/>
      <c r="HC631" s="92"/>
      <c r="HD631" s="92"/>
      <c r="HE631" s="92"/>
      <c r="HF631" s="92"/>
      <c r="HG631" s="92"/>
      <c r="HH631" s="92"/>
      <c r="HI631" s="92"/>
      <c r="HJ631" s="92"/>
      <c r="HK631" s="92"/>
      <c r="HL631" s="92"/>
      <c r="HM631" s="92"/>
      <c r="HN631" s="92"/>
      <c r="HO631" s="92"/>
      <c r="HP631" s="92"/>
      <c r="HQ631" s="92"/>
      <c r="HR631" s="92"/>
      <c r="HS631" s="92"/>
      <c r="HT631" s="92"/>
      <c r="HU631" s="92"/>
      <c r="HV631" s="92"/>
      <c r="HW631" s="92"/>
      <c r="HX631" s="92"/>
      <c r="HY631" s="92"/>
      <c r="HZ631" s="92"/>
      <c r="IA631" s="92"/>
      <c r="IB631" s="92"/>
      <c r="IC631" s="92"/>
      <c r="ID631" s="92"/>
      <c r="IE631" s="92"/>
      <c r="IF631" s="92"/>
      <c r="IG631" s="92"/>
      <c r="IH631" s="92"/>
      <c r="II631" s="92"/>
      <c r="IJ631" s="92"/>
      <c r="IK631" s="92"/>
      <c r="IL631" s="92"/>
      <c r="IM631" s="92"/>
      <c r="IN631" s="92"/>
      <c r="IO631" s="92"/>
      <c r="IP631" s="92"/>
      <c r="IQ631" s="92"/>
      <c r="IR631" s="92"/>
      <c r="IS631" s="92"/>
    </row>
    <row r="632" spans="1:253" s="63" customFormat="1" x14ac:dyDescent="0.25">
      <c r="A632" s="77" t="s">
        <v>172</v>
      </c>
      <c r="B632" s="77" t="s">
        <v>713</v>
      </c>
      <c r="C632" s="77" t="s">
        <v>626</v>
      </c>
      <c r="D632" s="77" t="s">
        <v>520</v>
      </c>
      <c r="E632" s="132"/>
      <c r="F632" s="132"/>
      <c r="G632" s="122"/>
      <c r="H632" s="69"/>
      <c r="I632" s="69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/>
      <c r="DT632" s="92"/>
      <c r="DU632" s="92"/>
      <c r="DV632" s="92"/>
      <c r="DW632" s="92"/>
      <c r="DX632" s="92"/>
      <c r="DY632" s="92"/>
      <c r="DZ632" s="92"/>
      <c r="EA632" s="92"/>
      <c r="EB632" s="92"/>
      <c r="EC632" s="92"/>
      <c r="ED632" s="92"/>
      <c r="EE632" s="92"/>
      <c r="EF632" s="92"/>
      <c r="EG632" s="92"/>
      <c r="EH632" s="92"/>
      <c r="EI632" s="92"/>
      <c r="EJ632" s="92"/>
      <c r="EK632" s="92"/>
      <c r="EL632" s="92"/>
      <c r="EM632" s="92"/>
      <c r="EN632" s="92"/>
      <c r="EO632" s="92"/>
      <c r="EP632" s="92"/>
      <c r="EQ632" s="92"/>
      <c r="ER632" s="92"/>
      <c r="ES632" s="92"/>
      <c r="ET632" s="92"/>
      <c r="EU632" s="92"/>
      <c r="EV632" s="92"/>
      <c r="EW632" s="92"/>
      <c r="EX632" s="92"/>
      <c r="EY632" s="92"/>
      <c r="EZ632" s="92"/>
      <c r="FA632" s="92"/>
      <c r="FB632" s="92"/>
      <c r="FC632" s="92"/>
      <c r="FD632" s="92"/>
      <c r="FE632" s="92"/>
      <c r="FF632" s="92"/>
      <c r="FG632" s="92"/>
      <c r="FH632" s="92"/>
      <c r="FI632" s="92"/>
      <c r="FJ632" s="92"/>
      <c r="FK632" s="92"/>
      <c r="FL632" s="92"/>
      <c r="FM632" s="92"/>
      <c r="FN632" s="92"/>
      <c r="FO632" s="92"/>
      <c r="FP632" s="92"/>
      <c r="FQ632" s="92"/>
      <c r="FR632" s="92"/>
      <c r="FS632" s="92"/>
      <c r="FT632" s="92"/>
      <c r="FU632" s="92"/>
      <c r="FV632" s="92"/>
      <c r="FW632" s="92"/>
      <c r="FX632" s="92"/>
      <c r="FY632" s="92"/>
      <c r="FZ632" s="92"/>
      <c r="GA632" s="92"/>
      <c r="GB632" s="92"/>
      <c r="GC632" s="92"/>
      <c r="GD632" s="92"/>
      <c r="GE632" s="92"/>
      <c r="GF632" s="92"/>
      <c r="GG632" s="92"/>
      <c r="GH632" s="92"/>
      <c r="GI632" s="92"/>
      <c r="GJ632" s="92"/>
      <c r="GK632" s="92"/>
      <c r="GL632" s="92"/>
      <c r="GM632" s="92"/>
      <c r="GN632" s="92"/>
      <c r="GO632" s="92"/>
      <c r="GP632" s="92"/>
      <c r="GQ632" s="92"/>
      <c r="GR632" s="92"/>
      <c r="GS632" s="92"/>
      <c r="GT632" s="92"/>
      <c r="GU632" s="92"/>
      <c r="GV632" s="92"/>
      <c r="GW632" s="92"/>
      <c r="GX632" s="92"/>
      <c r="GY632" s="92"/>
      <c r="GZ632" s="92"/>
      <c r="HA632" s="92"/>
      <c r="HB632" s="92"/>
      <c r="HC632" s="92"/>
      <c r="HD632" s="92"/>
      <c r="HE632" s="92"/>
      <c r="HF632" s="92"/>
      <c r="HG632" s="92"/>
      <c r="HH632" s="92"/>
      <c r="HI632" s="92"/>
      <c r="HJ632" s="92"/>
      <c r="HK632" s="92"/>
      <c r="HL632" s="92"/>
      <c r="HM632" s="92"/>
      <c r="HN632" s="92"/>
      <c r="HO632" s="92"/>
      <c r="HP632" s="92"/>
      <c r="HQ632" s="92"/>
      <c r="HR632" s="92"/>
      <c r="HS632" s="92"/>
      <c r="HT632" s="92"/>
      <c r="HU632" s="92"/>
      <c r="HV632" s="92"/>
      <c r="HW632" s="92"/>
      <c r="HX632" s="92"/>
      <c r="HY632" s="92"/>
      <c r="HZ632" s="92"/>
      <c r="IA632" s="92"/>
      <c r="IB632" s="92"/>
      <c r="IC632" s="92"/>
      <c r="ID632" s="92"/>
      <c r="IE632" s="92"/>
      <c r="IF632" s="92"/>
      <c r="IG632" s="92"/>
      <c r="IH632" s="92"/>
      <c r="II632" s="92"/>
      <c r="IJ632" s="92"/>
      <c r="IK632" s="92"/>
      <c r="IL632" s="92"/>
      <c r="IM632" s="92"/>
      <c r="IN632" s="92"/>
      <c r="IO632" s="92"/>
      <c r="IP632" s="92"/>
      <c r="IQ632" s="92"/>
      <c r="IR632" s="92"/>
      <c r="IS632" s="92"/>
    </row>
    <row r="633" spans="1:253" s="63" customFormat="1" x14ac:dyDescent="0.25">
      <c r="A633" s="77" t="s">
        <v>147</v>
      </c>
      <c r="B633" s="77" t="s">
        <v>1109</v>
      </c>
      <c r="C633" s="77" t="s">
        <v>528</v>
      </c>
      <c r="D633" s="77"/>
      <c r="E633" s="132"/>
      <c r="F633" s="132"/>
      <c r="G633" s="122"/>
      <c r="H633" s="69"/>
      <c r="I633" s="69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/>
      <c r="DT633" s="92"/>
      <c r="DU633" s="92"/>
      <c r="DV633" s="92"/>
      <c r="DW633" s="92"/>
      <c r="DX633" s="92"/>
      <c r="DY633" s="92"/>
      <c r="DZ633" s="92"/>
      <c r="EA633" s="92"/>
      <c r="EB633" s="92"/>
      <c r="EC633" s="92"/>
      <c r="ED633" s="92"/>
      <c r="EE633" s="92"/>
      <c r="EF633" s="92"/>
      <c r="EG633" s="92"/>
      <c r="EH633" s="92"/>
      <c r="EI633" s="92"/>
      <c r="EJ633" s="92"/>
      <c r="EK633" s="92"/>
      <c r="EL633" s="92"/>
      <c r="EM633" s="92"/>
      <c r="EN633" s="92"/>
      <c r="EO633" s="92"/>
      <c r="EP633" s="92"/>
      <c r="EQ633" s="92"/>
      <c r="ER633" s="92"/>
      <c r="ES633" s="92"/>
      <c r="ET633" s="92"/>
      <c r="EU633" s="92"/>
      <c r="EV633" s="92"/>
      <c r="EW633" s="92"/>
      <c r="EX633" s="92"/>
      <c r="EY633" s="92"/>
      <c r="EZ633" s="92"/>
      <c r="FA633" s="92"/>
      <c r="FB633" s="92"/>
      <c r="FC633" s="92"/>
      <c r="FD633" s="92"/>
      <c r="FE633" s="92"/>
      <c r="FF633" s="92"/>
      <c r="FG633" s="92"/>
      <c r="FH633" s="92"/>
      <c r="FI633" s="92"/>
      <c r="FJ633" s="92"/>
      <c r="FK633" s="92"/>
      <c r="FL633" s="92"/>
      <c r="FM633" s="92"/>
      <c r="FN633" s="92"/>
      <c r="FO633" s="92"/>
      <c r="FP633" s="92"/>
      <c r="FQ633" s="92"/>
      <c r="FR633" s="92"/>
      <c r="FS633" s="92"/>
      <c r="FT633" s="92"/>
      <c r="FU633" s="92"/>
      <c r="FV633" s="92"/>
      <c r="FW633" s="92"/>
      <c r="FX633" s="92"/>
      <c r="FY633" s="92"/>
      <c r="FZ633" s="92"/>
      <c r="GA633" s="92"/>
      <c r="GB633" s="92"/>
      <c r="GC633" s="92"/>
      <c r="GD633" s="92"/>
      <c r="GE633" s="92"/>
      <c r="GF633" s="92"/>
      <c r="GG633" s="92"/>
      <c r="GH633" s="92"/>
      <c r="GI633" s="92"/>
      <c r="GJ633" s="92"/>
      <c r="GK633" s="92"/>
      <c r="GL633" s="92"/>
      <c r="GM633" s="92"/>
      <c r="GN633" s="92"/>
      <c r="GO633" s="92"/>
      <c r="GP633" s="92"/>
      <c r="GQ633" s="92"/>
      <c r="GR633" s="92"/>
      <c r="GS633" s="92"/>
      <c r="GT633" s="92"/>
      <c r="GU633" s="92"/>
      <c r="GV633" s="92"/>
      <c r="GW633" s="92"/>
      <c r="GX633" s="92"/>
      <c r="GY633" s="92"/>
      <c r="GZ633" s="92"/>
      <c r="HA633" s="92"/>
      <c r="HB633" s="92"/>
      <c r="HC633" s="92"/>
      <c r="HD633" s="92"/>
      <c r="HE633" s="92"/>
      <c r="HF633" s="92"/>
      <c r="HG633" s="92"/>
      <c r="HH633" s="92"/>
      <c r="HI633" s="92"/>
      <c r="HJ633" s="92"/>
      <c r="HK633" s="92"/>
      <c r="HL633" s="92"/>
      <c r="HM633" s="92"/>
      <c r="HN633" s="92"/>
      <c r="HO633" s="92"/>
      <c r="HP633" s="92"/>
      <c r="HQ633" s="92"/>
      <c r="HR633" s="92"/>
      <c r="HS633" s="92"/>
      <c r="HT633" s="92"/>
      <c r="HU633" s="92"/>
      <c r="HV633" s="92"/>
      <c r="HW633" s="92"/>
      <c r="HX633" s="92"/>
      <c r="HY633" s="92"/>
      <c r="HZ633" s="92"/>
      <c r="IA633" s="92"/>
      <c r="IB633" s="92"/>
      <c r="IC633" s="92"/>
      <c r="ID633" s="92"/>
      <c r="IE633" s="92"/>
      <c r="IF633" s="92"/>
      <c r="IG633" s="92"/>
      <c r="IH633" s="92"/>
      <c r="II633" s="92"/>
      <c r="IJ633" s="92"/>
      <c r="IK633" s="92"/>
      <c r="IL633" s="92"/>
      <c r="IM633" s="92"/>
      <c r="IN633" s="92"/>
      <c r="IO633" s="92"/>
      <c r="IP633" s="92"/>
      <c r="IQ633" s="92"/>
      <c r="IR633" s="92"/>
      <c r="IS633" s="92"/>
    </row>
    <row r="634" spans="1:253" s="63" customFormat="1" x14ac:dyDescent="0.25">
      <c r="A634" s="77" t="s">
        <v>172</v>
      </c>
      <c r="B634" s="77" t="s">
        <v>1109</v>
      </c>
      <c r="C634" s="77" t="s">
        <v>676</v>
      </c>
      <c r="D634" s="77"/>
      <c r="E634" s="132"/>
      <c r="F634" s="132"/>
      <c r="G634" s="122"/>
      <c r="H634" s="69"/>
      <c r="I634" s="69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/>
      <c r="DT634" s="92"/>
      <c r="DU634" s="92"/>
      <c r="DV634" s="92"/>
      <c r="DW634" s="92"/>
      <c r="DX634" s="92"/>
      <c r="DY634" s="92"/>
      <c r="DZ634" s="92"/>
      <c r="EA634" s="92"/>
      <c r="EB634" s="92"/>
      <c r="EC634" s="92"/>
      <c r="ED634" s="92"/>
      <c r="EE634" s="92"/>
      <c r="EF634" s="92"/>
      <c r="EG634" s="92"/>
      <c r="EH634" s="92"/>
      <c r="EI634" s="92"/>
      <c r="EJ634" s="92"/>
      <c r="EK634" s="92"/>
      <c r="EL634" s="92"/>
      <c r="EM634" s="92"/>
      <c r="EN634" s="92"/>
      <c r="EO634" s="92"/>
      <c r="EP634" s="92"/>
      <c r="EQ634" s="92"/>
      <c r="ER634" s="92"/>
      <c r="ES634" s="92"/>
      <c r="ET634" s="92"/>
      <c r="EU634" s="92"/>
      <c r="EV634" s="92"/>
      <c r="EW634" s="92"/>
      <c r="EX634" s="92"/>
      <c r="EY634" s="92"/>
      <c r="EZ634" s="92"/>
      <c r="FA634" s="92"/>
      <c r="FB634" s="92"/>
      <c r="FC634" s="92"/>
      <c r="FD634" s="92"/>
      <c r="FE634" s="92"/>
      <c r="FF634" s="92"/>
      <c r="FG634" s="92"/>
      <c r="FH634" s="92"/>
      <c r="FI634" s="92"/>
      <c r="FJ634" s="92"/>
      <c r="FK634" s="92"/>
      <c r="FL634" s="92"/>
      <c r="FM634" s="92"/>
      <c r="FN634" s="92"/>
      <c r="FO634" s="92"/>
      <c r="FP634" s="92"/>
      <c r="FQ634" s="92"/>
      <c r="FR634" s="92"/>
      <c r="FS634" s="92"/>
      <c r="FT634" s="92"/>
      <c r="FU634" s="92"/>
      <c r="FV634" s="92"/>
      <c r="FW634" s="92"/>
      <c r="FX634" s="92"/>
      <c r="FY634" s="92"/>
      <c r="FZ634" s="92"/>
      <c r="GA634" s="92"/>
      <c r="GB634" s="92"/>
      <c r="GC634" s="92"/>
      <c r="GD634" s="92"/>
      <c r="GE634" s="92"/>
      <c r="GF634" s="92"/>
      <c r="GG634" s="92"/>
      <c r="GH634" s="92"/>
      <c r="GI634" s="92"/>
      <c r="GJ634" s="92"/>
      <c r="GK634" s="92"/>
      <c r="GL634" s="92"/>
      <c r="GM634" s="92"/>
      <c r="GN634" s="92"/>
      <c r="GO634" s="92"/>
      <c r="GP634" s="92"/>
      <c r="GQ634" s="92"/>
      <c r="GR634" s="92"/>
      <c r="GS634" s="92"/>
      <c r="GT634" s="92"/>
      <c r="GU634" s="92"/>
      <c r="GV634" s="92"/>
      <c r="GW634" s="92"/>
      <c r="GX634" s="92"/>
      <c r="GY634" s="92"/>
      <c r="GZ634" s="92"/>
      <c r="HA634" s="92"/>
      <c r="HB634" s="92"/>
      <c r="HC634" s="92"/>
      <c r="HD634" s="92"/>
      <c r="HE634" s="92"/>
      <c r="HF634" s="92"/>
      <c r="HG634" s="92"/>
      <c r="HH634" s="92"/>
      <c r="HI634" s="92"/>
      <c r="HJ634" s="92"/>
      <c r="HK634" s="92"/>
      <c r="HL634" s="92"/>
      <c r="HM634" s="92"/>
      <c r="HN634" s="92"/>
      <c r="HO634" s="92"/>
      <c r="HP634" s="92"/>
      <c r="HQ634" s="92"/>
      <c r="HR634" s="92"/>
      <c r="HS634" s="92"/>
      <c r="HT634" s="92"/>
      <c r="HU634" s="92"/>
      <c r="HV634" s="92"/>
      <c r="HW634" s="92"/>
      <c r="HX634" s="92"/>
      <c r="HY634" s="92"/>
      <c r="HZ634" s="92"/>
      <c r="IA634" s="92"/>
      <c r="IB634" s="92"/>
      <c r="IC634" s="92"/>
      <c r="ID634" s="92"/>
      <c r="IE634" s="92"/>
      <c r="IF634" s="92"/>
      <c r="IG634" s="92"/>
      <c r="IH634" s="92"/>
      <c r="II634" s="92"/>
      <c r="IJ634" s="92"/>
      <c r="IK634" s="92"/>
      <c r="IL634" s="92"/>
      <c r="IM634" s="92"/>
      <c r="IN634" s="92"/>
      <c r="IO634" s="92"/>
      <c r="IP634" s="92"/>
      <c r="IQ634" s="92"/>
      <c r="IR634" s="92"/>
      <c r="IS634" s="92"/>
    </row>
    <row r="635" spans="1:253" s="63" customFormat="1" x14ac:dyDescent="0.25">
      <c r="A635" s="77" t="s">
        <v>147</v>
      </c>
      <c r="B635" s="77" t="s">
        <v>1225</v>
      </c>
      <c r="C635" s="77" t="s">
        <v>467</v>
      </c>
      <c r="D635" s="77"/>
      <c r="E635" s="132"/>
      <c r="F635" s="132"/>
      <c r="G635" s="122"/>
      <c r="H635" s="69"/>
      <c r="I635" s="69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/>
      <c r="DT635" s="92"/>
      <c r="DU635" s="92"/>
      <c r="DV635" s="92"/>
      <c r="DW635" s="92"/>
      <c r="DX635" s="92"/>
      <c r="DY635" s="92"/>
      <c r="DZ635" s="92"/>
      <c r="EA635" s="92"/>
      <c r="EB635" s="92"/>
      <c r="EC635" s="92"/>
      <c r="ED635" s="92"/>
      <c r="EE635" s="92"/>
      <c r="EF635" s="92"/>
      <c r="EG635" s="92"/>
      <c r="EH635" s="92"/>
      <c r="EI635" s="92"/>
      <c r="EJ635" s="92"/>
      <c r="EK635" s="92"/>
      <c r="EL635" s="92"/>
      <c r="EM635" s="92"/>
      <c r="EN635" s="92"/>
      <c r="EO635" s="92"/>
      <c r="EP635" s="92"/>
      <c r="EQ635" s="92"/>
      <c r="ER635" s="92"/>
      <c r="ES635" s="92"/>
      <c r="ET635" s="92"/>
      <c r="EU635" s="92"/>
      <c r="EV635" s="92"/>
      <c r="EW635" s="92"/>
      <c r="EX635" s="92"/>
      <c r="EY635" s="92"/>
      <c r="EZ635" s="92"/>
      <c r="FA635" s="92"/>
      <c r="FB635" s="92"/>
      <c r="FC635" s="92"/>
      <c r="FD635" s="92"/>
      <c r="FE635" s="92"/>
      <c r="FF635" s="92"/>
      <c r="FG635" s="92"/>
      <c r="FH635" s="92"/>
      <c r="FI635" s="92"/>
      <c r="FJ635" s="92"/>
      <c r="FK635" s="92"/>
      <c r="FL635" s="92"/>
      <c r="FM635" s="92"/>
      <c r="FN635" s="92"/>
      <c r="FO635" s="92"/>
      <c r="FP635" s="92"/>
      <c r="FQ635" s="92"/>
      <c r="FR635" s="92"/>
      <c r="FS635" s="92"/>
      <c r="FT635" s="92"/>
      <c r="FU635" s="92"/>
      <c r="FV635" s="92"/>
      <c r="FW635" s="92"/>
      <c r="FX635" s="92"/>
      <c r="FY635" s="92"/>
      <c r="FZ635" s="92"/>
      <c r="GA635" s="92"/>
      <c r="GB635" s="92"/>
      <c r="GC635" s="92"/>
      <c r="GD635" s="92"/>
      <c r="GE635" s="92"/>
      <c r="GF635" s="92"/>
      <c r="GG635" s="92"/>
      <c r="GH635" s="92"/>
      <c r="GI635" s="92"/>
      <c r="GJ635" s="92"/>
      <c r="GK635" s="92"/>
      <c r="GL635" s="92"/>
      <c r="GM635" s="92"/>
      <c r="GN635" s="92"/>
      <c r="GO635" s="92"/>
      <c r="GP635" s="92"/>
      <c r="GQ635" s="92"/>
      <c r="GR635" s="92"/>
      <c r="GS635" s="92"/>
      <c r="GT635" s="92"/>
      <c r="GU635" s="92"/>
      <c r="GV635" s="92"/>
      <c r="GW635" s="92"/>
      <c r="GX635" s="92"/>
      <c r="GY635" s="92"/>
      <c r="GZ635" s="92"/>
      <c r="HA635" s="92"/>
      <c r="HB635" s="92"/>
      <c r="HC635" s="92"/>
      <c r="HD635" s="92"/>
      <c r="HE635" s="92"/>
      <c r="HF635" s="92"/>
      <c r="HG635" s="92"/>
      <c r="HH635" s="92"/>
      <c r="HI635" s="92"/>
      <c r="HJ635" s="92"/>
      <c r="HK635" s="92"/>
      <c r="HL635" s="92"/>
      <c r="HM635" s="92"/>
      <c r="HN635" s="92"/>
      <c r="HO635" s="92"/>
      <c r="HP635" s="92"/>
      <c r="HQ635" s="92"/>
      <c r="HR635" s="92"/>
      <c r="HS635" s="92"/>
      <c r="HT635" s="92"/>
      <c r="HU635" s="92"/>
      <c r="HV635" s="92"/>
      <c r="HW635" s="92"/>
      <c r="HX635" s="92"/>
      <c r="HY635" s="92"/>
      <c r="HZ635" s="92"/>
      <c r="IA635" s="92"/>
      <c r="IB635" s="92"/>
      <c r="IC635" s="92"/>
      <c r="ID635" s="92"/>
      <c r="IE635" s="92"/>
      <c r="IF635" s="92"/>
      <c r="IG635" s="92"/>
      <c r="IH635" s="92"/>
      <c r="II635" s="92"/>
      <c r="IJ635" s="92"/>
      <c r="IK635" s="92"/>
      <c r="IL635" s="92"/>
      <c r="IM635" s="92"/>
      <c r="IN635" s="92"/>
      <c r="IO635" s="92"/>
      <c r="IP635" s="92"/>
      <c r="IQ635" s="92"/>
      <c r="IR635" s="92"/>
      <c r="IS635" s="92"/>
    </row>
    <row r="636" spans="1:253" s="63" customFormat="1" x14ac:dyDescent="0.25">
      <c r="A636" s="77" t="s">
        <v>147</v>
      </c>
      <c r="B636" s="77" t="s">
        <v>1225</v>
      </c>
      <c r="C636" s="77" t="s">
        <v>469</v>
      </c>
      <c r="D636" s="77"/>
      <c r="E636" s="132"/>
      <c r="F636" s="132"/>
      <c r="G636" s="122"/>
      <c r="H636" s="69"/>
      <c r="I636" s="69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2"/>
      <c r="DU636" s="92"/>
      <c r="DV636" s="92"/>
      <c r="DW636" s="92"/>
      <c r="DX636" s="92"/>
      <c r="DY636" s="92"/>
      <c r="DZ636" s="92"/>
      <c r="EA636" s="92"/>
      <c r="EB636" s="92"/>
      <c r="EC636" s="92"/>
      <c r="ED636" s="92"/>
      <c r="EE636" s="92"/>
      <c r="EF636" s="92"/>
      <c r="EG636" s="92"/>
      <c r="EH636" s="92"/>
      <c r="EI636" s="92"/>
      <c r="EJ636" s="92"/>
      <c r="EK636" s="92"/>
      <c r="EL636" s="92"/>
      <c r="EM636" s="92"/>
      <c r="EN636" s="92"/>
      <c r="EO636" s="92"/>
      <c r="EP636" s="92"/>
      <c r="EQ636" s="92"/>
      <c r="ER636" s="92"/>
      <c r="ES636" s="92"/>
      <c r="ET636" s="92"/>
      <c r="EU636" s="92"/>
      <c r="EV636" s="92"/>
      <c r="EW636" s="92"/>
      <c r="EX636" s="92"/>
      <c r="EY636" s="92"/>
      <c r="EZ636" s="92"/>
      <c r="FA636" s="92"/>
      <c r="FB636" s="92"/>
      <c r="FC636" s="92"/>
      <c r="FD636" s="92"/>
      <c r="FE636" s="92"/>
      <c r="FF636" s="92"/>
      <c r="FG636" s="92"/>
      <c r="FH636" s="92"/>
      <c r="FI636" s="92"/>
      <c r="FJ636" s="92"/>
      <c r="FK636" s="92"/>
      <c r="FL636" s="92"/>
      <c r="FM636" s="92"/>
      <c r="FN636" s="92"/>
      <c r="FO636" s="92"/>
      <c r="FP636" s="92"/>
      <c r="FQ636" s="92"/>
      <c r="FR636" s="92"/>
      <c r="FS636" s="92"/>
      <c r="FT636" s="92"/>
      <c r="FU636" s="92"/>
      <c r="FV636" s="92"/>
      <c r="FW636" s="92"/>
      <c r="FX636" s="92"/>
      <c r="FY636" s="92"/>
      <c r="FZ636" s="92"/>
      <c r="GA636" s="92"/>
      <c r="GB636" s="92"/>
      <c r="GC636" s="92"/>
      <c r="GD636" s="92"/>
      <c r="GE636" s="92"/>
      <c r="GF636" s="92"/>
      <c r="GG636" s="92"/>
      <c r="GH636" s="92"/>
      <c r="GI636" s="92"/>
      <c r="GJ636" s="92"/>
      <c r="GK636" s="92"/>
      <c r="GL636" s="92"/>
      <c r="GM636" s="92"/>
      <c r="GN636" s="92"/>
      <c r="GO636" s="92"/>
      <c r="GP636" s="92"/>
      <c r="GQ636" s="92"/>
      <c r="GR636" s="92"/>
      <c r="GS636" s="92"/>
      <c r="GT636" s="92"/>
      <c r="GU636" s="92"/>
      <c r="GV636" s="92"/>
      <c r="GW636" s="92"/>
      <c r="GX636" s="92"/>
      <c r="GY636" s="92"/>
      <c r="GZ636" s="92"/>
      <c r="HA636" s="92"/>
      <c r="HB636" s="92"/>
      <c r="HC636" s="92"/>
      <c r="HD636" s="92"/>
      <c r="HE636" s="92"/>
      <c r="HF636" s="92"/>
      <c r="HG636" s="92"/>
      <c r="HH636" s="92"/>
      <c r="HI636" s="92"/>
      <c r="HJ636" s="92"/>
      <c r="HK636" s="92"/>
      <c r="HL636" s="92"/>
      <c r="HM636" s="92"/>
      <c r="HN636" s="92"/>
      <c r="HO636" s="92"/>
      <c r="HP636" s="92"/>
      <c r="HQ636" s="92"/>
      <c r="HR636" s="92"/>
      <c r="HS636" s="92"/>
      <c r="HT636" s="92"/>
      <c r="HU636" s="92"/>
      <c r="HV636" s="92"/>
      <c r="HW636" s="92"/>
      <c r="HX636" s="92"/>
      <c r="HY636" s="92"/>
      <c r="HZ636" s="92"/>
      <c r="IA636" s="92"/>
      <c r="IB636" s="92"/>
      <c r="IC636" s="92"/>
      <c r="ID636" s="92"/>
      <c r="IE636" s="92"/>
      <c r="IF636" s="92"/>
      <c r="IG636" s="92"/>
      <c r="IH636" s="92"/>
      <c r="II636" s="92"/>
      <c r="IJ636" s="92"/>
      <c r="IK636" s="92"/>
      <c r="IL636" s="92"/>
      <c r="IM636" s="92"/>
      <c r="IN636" s="92"/>
      <c r="IO636" s="92"/>
      <c r="IP636" s="92"/>
      <c r="IQ636" s="92"/>
      <c r="IR636" s="92"/>
      <c r="IS636" s="92"/>
    </row>
    <row r="637" spans="1:253" s="63" customFormat="1" x14ac:dyDescent="0.25">
      <c r="A637" s="77" t="s">
        <v>147</v>
      </c>
      <c r="B637" s="77" t="s">
        <v>1225</v>
      </c>
      <c r="C637" s="77" t="s">
        <v>471</v>
      </c>
      <c r="D637" s="77"/>
      <c r="E637" s="132"/>
      <c r="F637" s="132"/>
      <c r="G637" s="122"/>
      <c r="H637" s="69"/>
      <c r="I637" s="69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2"/>
      <c r="DU637" s="92"/>
      <c r="DV637" s="92"/>
      <c r="DW637" s="92"/>
      <c r="DX637" s="92"/>
      <c r="DY637" s="92"/>
      <c r="DZ637" s="92"/>
      <c r="EA637" s="92"/>
      <c r="EB637" s="92"/>
      <c r="EC637" s="92"/>
      <c r="ED637" s="92"/>
      <c r="EE637" s="92"/>
      <c r="EF637" s="92"/>
      <c r="EG637" s="92"/>
      <c r="EH637" s="92"/>
      <c r="EI637" s="92"/>
      <c r="EJ637" s="92"/>
      <c r="EK637" s="92"/>
      <c r="EL637" s="92"/>
      <c r="EM637" s="92"/>
      <c r="EN637" s="92"/>
      <c r="EO637" s="92"/>
      <c r="EP637" s="92"/>
      <c r="EQ637" s="92"/>
      <c r="ER637" s="92"/>
      <c r="ES637" s="92"/>
      <c r="ET637" s="92"/>
      <c r="EU637" s="92"/>
      <c r="EV637" s="92"/>
      <c r="EW637" s="92"/>
      <c r="EX637" s="92"/>
      <c r="EY637" s="92"/>
      <c r="EZ637" s="92"/>
      <c r="FA637" s="92"/>
      <c r="FB637" s="92"/>
      <c r="FC637" s="92"/>
      <c r="FD637" s="92"/>
      <c r="FE637" s="92"/>
      <c r="FF637" s="92"/>
      <c r="FG637" s="92"/>
      <c r="FH637" s="92"/>
      <c r="FI637" s="92"/>
      <c r="FJ637" s="92"/>
      <c r="FK637" s="92"/>
      <c r="FL637" s="92"/>
      <c r="FM637" s="92"/>
      <c r="FN637" s="92"/>
      <c r="FO637" s="92"/>
      <c r="FP637" s="92"/>
      <c r="FQ637" s="92"/>
      <c r="FR637" s="92"/>
      <c r="FS637" s="92"/>
      <c r="FT637" s="92"/>
      <c r="FU637" s="92"/>
      <c r="FV637" s="92"/>
      <c r="FW637" s="92"/>
      <c r="FX637" s="92"/>
      <c r="FY637" s="92"/>
      <c r="FZ637" s="92"/>
      <c r="GA637" s="92"/>
      <c r="GB637" s="92"/>
      <c r="GC637" s="92"/>
      <c r="GD637" s="92"/>
      <c r="GE637" s="92"/>
      <c r="GF637" s="92"/>
      <c r="GG637" s="92"/>
      <c r="GH637" s="92"/>
      <c r="GI637" s="92"/>
      <c r="GJ637" s="92"/>
      <c r="GK637" s="92"/>
      <c r="GL637" s="92"/>
      <c r="GM637" s="92"/>
      <c r="GN637" s="92"/>
      <c r="GO637" s="92"/>
      <c r="GP637" s="92"/>
      <c r="GQ637" s="92"/>
      <c r="GR637" s="92"/>
      <c r="GS637" s="92"/>
      <c r="GT637" s="92"/>
      <c r="GU637" s="92"/>
      <c r="GV637" s="92"/>
      <c r="GW637" s="92"/>
      <c r="GX637" s="92"/>
      <c r="GY637" s="92"/>
      <c r="GZ637" s="92"/>
      <c r="HA637" s="92"/>
      <c r="HB637" s="92"/>
      <c r="HC637" s="92"/>
      <c r="HD637" s="92"/>
      <c r="HE637" s="92"/>
      <c r="HF637" s="92"/>
      <c r="HG637" s="92"/>
      <c r="HH637" s="92"/>
      <c r="HI637" s="92"/>
      <c r="HJ637" s="92"/>
      <c r="HK637" s="92"/>
      <c r="HL637" s="92"/>
      <c r="HM637" s="92"/>
      <c r="HN637" s="92"/>
      <c r="HO637" s="92"/>
      <c r="HP637" s="92"/>
      <c r="HQ637" s="92"/>
      <c r="HR637" s="92"/>
      <c r="HS637" s="92"/>
      <c r="HT637" s="92"/>
      <c r="HU637" s="92"/>
      <c r="HV637" s="92"/>
      <c r="HW637" s="92"/>
      <c r="HX637" s="92"/>
      <c r="HY637" s="92"/>
      <c r="HZ637" s="92"/>
      <c r="IA637" s="92"/>
      <c r="IB637" s="92"/>
      <c r="IC637" s="92"/>
      <c r="ID637" s="92"/>
      <c r="IE637" s="92"/>
      <c r="IF637" s="92"/>
      <c r="IG637" s="92"/>
      <c r="IH637" s="92"/>
      <c r="II637" s="92"/>
      <c r="IJ637" s="92"/>
      <c r="IK637" s="92"/>
      <c r="IL637" s="92"/>
      <c r="IM637" s="92"/>
      <c r="IN637" s="92"/>
      <c r="IO637" s="92"/>
      <c r="IP637" s="92"/>
      <c r="IQ637" s="92"/>
      <c r="IR637" s="92"/>
      <c r="IS637" s="92"/>
    </row>
    <row r="638" spans="1:253" s="63" customFormat="1" x14ac:dyDescent="0.25">
      <c r="A638" s="77" t="s">
        <v>147</v>
      </c>
      <c r="B638" s="77" t="s">
        <v>1225</v>
      </c>
      <c r="C638" s="77" t="s">
        <v>480</v>
      </c>
      <c r="D638" s="77"/>
      <c r="E638" s="132"/>
      <c r="F638" s="132"/>
      <c r="G638" s="122"/>
      <c r="H638" s="69"/>
      <c r="I638" s="69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/>
      <c r="DT638" s="92"/>
      <c r="DU638" s="92"/>
      <c r="DV638" s="92"/>
      <c r="DW638" s="92"/>
      <c r="DX638" s="92"/>
      <c r="DY638" s="92"/>
      <c r="DZ638" s="92"/>
      <c r="EA638" s="92"/>
      <c r="EB638" s="92"/>
      <c r="EC638" s="92"/>
      <c r="ED638" s="92"/>
      <c r="EE638" s="92"/>
      <c r="EF638" s="92"/>
      <c r="EG638" s="92"/>
      <c r="EH638" s="92"/>
      <c r="EI638" s="92"/>
      <c r="EJ638" s="92"/>
      <c r="EK638" s="92"/>
      <c r="EL638" s="92"/>
      <c r="EM638" s="92"/>
      <c r="EN638" s="92"/>
      <c r="EO638" s="92"/>
      <c r="EP638" s="92"/>
      <c r="EQ638" s="92"/>
      <c r="ER638" s="92"/>
      <c r="ES638" s="92"/>
      <c r="ET638" s="92"/>
      <c r="EU638" s="92"/>
      <c r="EV638" s="92"/>
      <c r="EW638" s="92"/>
      <c r="EX638" s="92"/>
      <c r="EY638" s="92"/>
      <c r="EZ638" s="92"/>
      <c r="FA638" s="92"/>
      <c r="FB638" s="92"/>
      <c r="FC638" s="92"/>
      <c r="FD638" s="92"/>
      <c r="FE638" s="92"/>
      <c r="FF638" s="92"/>
      <c r="FG638" s="92"/>
      <c r="FH638" s="92"/>
      <c r="FI638" s="92"/>
      <c r="FJ638" s="92"/>
      <c r="FK638" s="92"/>
      <c r="FL638" s="92"/>
      <c r="FM638" s="92"/>
      <c r="FN638" s="92"/>
      <c r="FO638" s="92"/>
      <c r="FP638" s="92"/>
      <c r="FQ638" s="92"/>
      <c r="FR638" s="92"/>
      <c r="FS638" s="92"/>
      <c r="FT638" s="92"/>
      <c r="FU638" s="92"/>
      <c r="FV638" s="92"/>
      <c r="FW638" s="92"/>
      <c r="FX638" s="92"/>
      <c r="FY638" s="92"/>
      <c r="FZ638" s="92"/>
      <c r="GA638" s="92"/>
      <c r="GB638" s="92"/>
      <c r="GC638" s="92"/>
      <c r="GD638" s="92"/>
      <c r="GE638" s="92"/>
      <c r="GF638" s="92"/>
      <c r="GG638" s="92"/>
      <c r="GH638" s="92"/>
      <c r="GI638" s="92"/>
      <c r="GJ638" s="92"/>
      <c r="GK638" s="92"/>
      <c r="GL638" s="92"/>
      <c r="GM638" s="92"/>
      <c r="GN638" s="92"/>
      <c r="GO638" s="92"/>
      <c r="GP638" s="92"/>
      <c r="GQ638" s="92"/>
      <c r="GR638" s="92"/>
      <c r="GS638" s="92"/>
      <c r="GT638" s="92"/>
      <c r="GU638" s="92"/>
      <c r="GV638" s="92"/>
      <c r="GW638" s="92"/>
      <c r="GX638" s="92"/>
      <c r="GY638" s="92"/>
      <c r="GZ638" s="92"/>
      <c r="HA638" s="92"/>
      <c r="HB638" s="92"/>
      <c r="HC638" s="92"/>
      <c r="HD638" s="92"/>
      <c r="HE638" s="92"/>
      <c r="HF638" s="92"/>
      <c r="HG638" s="92"/>
      <c r="HH638" s="92"/>
      <c r="HI638" s="92"/>
      <c r="HJ638" s="92"/>
      <c r="HK638" s="92"/>
      <c r="HL638" s="92"/>
      <c r="HM638" s="92"/>
      <c r="HN638" s="92"/>
      <c r="HO638" s="92"/>
      <c r="HP638" s="92"/>
      <c r="HQ638" s="92"/>
      <c r="HR638" s="92"/>
      <c r="HS638" s="92"/>
      <c r="HT638" s="92"/>
      <c r="HU638" s="92"/>
      <c r="HV638" s="92"/>
      <c r="HW638" s="92"/>
      <c r="HX638" s="92"/>
      <c r="HY638" s="92"/>
      <c r="HZ638" s="92"/>
      <c r="IA638" s="92"/>
      <c r="IB638" s="92"/>
      <c r="IC638" s="92"/>
      <c r="ID638" s="92"/>
      <c r="IE638" s="92"/>
      <c r="IF638" s="92"/>
      <c r="IG638" s="92"/>
      <c r="IH638" s="92"/>
      <c r="II638" s="92"/>
      <c r="IJ638" s="92"/>
      <c r="IK638" s="92"/>
      <c r="IL638" s="92"/>
      <c r="IM638" s="92"/>
      <c r="IN638" s="92"/>
      <c r="IO638" s="92"/>
      <c r="IP638" s="92"/>
      <c r="IQ638" s="92"/>
      <c r="IR638" s="92"/>
      <c r="IS638" s="92"/>
    </row>
    <row r="639" spans="1:253" s="63" customFormat="1" x14ac:dyDescent="0.25">
      <c r="A639" s="77" t="s">
        <v>172</v>
      </c>
      <c r="B639" s="77" t="s">
        <v>1225</v>
      </c>
      <c r="C639" s="77" t="s">
        <v>482</v>
      </c>
      <c r="D639" s="77"/>
      <c r="E639" s="132"/>
      <c r="F639" s="132"/>
      <c r="G639" s="122"/>
      <c r="H639" s="69"/>
      <c r="I639" s="69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/>
      <c r="DT639" s="92"/>
      <c r="DU639" s="92"/>
      <c r="DV639" s="92"/>
      <c r="DW639" s="92"/>
      <c r="DX639" s="92"/>
      <c r="DY639" s="92"/>
      <c r="DZ639" s="92"/>
      <c r="EA639" s="92"/>
      <c r="EB639" s="92"/>
      <c r="EC639" s="92"/>
      <c r="ED639" s="92"/>
      <c r="EE639" s="92"/>
      <c r="EF639" s="92"/>
      <c r="EG639" s="92"/>
      <c r="EH639" s="92"/>
      <c r="EI639" s="92"/>
      <c r="EJ639" s="92"/>
      <c r="EK639" s="92"/>
      <c r="EL639" s="92"/>
      <c r="EM639" s="92"/>
      <c r="EN639" s="92"/>
      <c r="EO639" s="92"/>
      <c r="EP639" s="92"/>
      <c r="EQ639" s="92"/>
      <c r="ER639" s="92"/>
      <c r="ES639" s="92"/>
      <c r="ET639" s="92"/>
      <c r="EU639" s="92"/>
      <c r="EV639" s="92"/>
      <c r="EW639" s="92"/>
      <c r="EX639" s="92"/>
      <c r="EY639" s="92"/>
      <c r="EZ639" s="92"/>
      <c r="FA639" s="92"/>
      <c r="FB639" s="92"/>
      <c r="FC639" s="92"/>
      <c r="FD639" s="92"/>
      <c r="FE639" s="92"/>
      <c r="FF639" s="92"/>
      <c r="FG639" s="92"/>
      <c r="FH639" s="92"/>
      <c r="FI639" s="92"/>
      <c r="FJ639" s="92"/>
      <c r="FK639" s="92"/>
      <c r="FL639" s="92"/>
      <c r="FM639" s="92"/>
      <c r="FN639" s="92"/>
      <c r="FO639" s="92"/>
      <c r="FP639" s="92"/>
      <c r="FQ639" s="92"/>
      <c r="FR639" s="92"/>
      <c r="FS639" s="92"/>
      <c r="FT639" s="92"/>
      <c r="FU639" s="92"/>
      <c r="FV639" s="92"/>
      <c r="FW639" s="92"/>
      <c r="FX639" s="92"/>
      <c r="FY639" s="92"/>
      <c r="FZ639" s="92"/>
      <c r="GA639" s="92"/>
      <c r="GB639" s="92"/>
      <c r="GC639" s="92"/>
      <c r="GD639" s="92"/>
      <c r="GE639" s="92"/>
      <c r="GF639" s="92"/>
      <c r="GG639" s="92"/>
      <c r="GH639" s="92"/>
      <c r="GI639" s="92"/>
      <c r="GJ639" s="92"/>
      <c r="GK639" s="92"/>
      <c r="GL639" s="92"/>
      <c r="GM639" s="92"/>
      <c r="GN639" s="92"/>
      <c r="GO639" s="92"/>
      <c r="GP639" s="92"/>
      <c r="GQ639" s="92"/>
      <c r="GR639" s="92"/>
      <c r="GS639" s="92"/>
      <c r="GT639" s="92"/>
      <c r="GU639" s="92"/>
      <c r="GV639" s="92"/>
      <c r="GW639" s="92"/>
      <c r="GX639" s="92"/>
      <c r="GY639" s="92"/>
      <c r="GZ639" s="92"/>
      <c r="HA639" s="92"/>
      <c r="HB639" s="92"/>
      <c r="HC639" s="92"/>
      <c r="HD639" s="92"/>
      <c r="HE639" s="92"/>
      <c r="HF639" s="92"/>
      <c r="HG639" s="92"/>
      <c r="HH639" s="92"/>
      <c r="HI639" s="92"/>
      <c r="HJ639" s="92"/>
      <c r="HK639" s="92"/>
      <c r="HL639" s="92"/>
      <c r="HM639" s="92"/>
      <c r="HN639" s="92"/>
      <c r="HO639" s="92"/>
      <c r="HP639" s="92"/>
      <c r="HQ639" s="92"/>
      <c r="HR639" s="92"/>
      <c r="HS639" s="92"/>
      <c r="HT639" s="92"/>
      <c r="HU639" s="92"/>
      <c r="HV639" s="92"/>
      <c r="HW639" s="92"/>
      <c r="HX639" s="92"/>
      <c r="HY639" s="92"/>
      <c r="HZ639" s="92"/>
      <c r="IA639" s="92"/>
      <c r="IB639" s="92"/>
      <c r="IC639" s="92"/>
      <c r="ID639" s="92"/>
      <c r="IE639" s="92"/>
      <c r="IF639" s="92"/>
      <c r="IG639" s="92"/>
      <c r="IH639" s="92"/>
      <c r="II639" s="92"/>
      <c r="IJ639" s="92"/>
      <c r="IK639" s="92"/>
      <c r="IL639" s="92"/>
      <c r="IM639" s="92"/>
      <c r="IN639" s="92"/>
      <c r="IO639" s="92"/>
      <c r="IP639" s="92"/>
      <c r="IQ639" s="92"/>
      <c r="IR639" s="92"/>
      <c r="IS639" s="92"/>
    </row>
    <row r="640" spans="1:253" s="63" customFormat="1" x14ac:dyDescent="0.25">
      <c r="A640" s="77" t="s">
        <v>147</v>
      </c>
      <c r="B640" s="77" t="s">
        <v>1225</v>
      </c>
      <c r="C640" s="77" t="s">
        <v>480</v>
      </c>
      <c r="D640" s="77" t="s">
        <v>520</v>
      </c>
      <c r="E640" s="132"/>
      <c r="F640" s="132"/>
      <c r="G640" s="122"/>
      <c r="H640" s="69"/>
      <c r="I640" s="69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2"/>
      <c r="DU640" s="92"/>
      <c r="DV640" s="92"/>
      <c r="DW640" s="92"/>
      <c r="DX640" s="92"/>
      <c r="DY640" s="92"/>
      <c r="DZ640" s="92"/>
      <c r="EA640" s="92"/>
      <c r="EB640" s="92"/>
      <c r="EC640" s="92"/>
      <c r="ED640" s="92"/>
      <c r="EE640" s="92"/>
      <c r="EF640" s="92"/>
      <c r="EG640" s="92"/>
      <c r="EH640" s="92"/>
      <c r="EI640" s="92"/>
      <c r="EJ640" s="92"/>
      <c r="EK640" s="92"/>
      <c r="EL640" s="92"/>
      <c r="EM640" s="92"/>
      <c r="EN640" s="92"/>
      <c r="EO640" s="92"/>
      <c r="EP640" s="92"/>
      <c r="EQ640" s="92"/>
      <c r="ER640" s="92"/>
      <c r="ES640" s="92"/>
      <c r="ET640" s="92"/>
      <c r="EU640" s="92"/>
      <c r="EV640" s="92"/>
      <c r="EW640" s="92"/>
      <c r="EX640" s="92"/>
      <c r="EY640" s="92"/>
      <c r="EZ640" s="92"/>
      <c r="FA640" s="92"/>
      <c r="FB640" s="92"/>
      <c r="FC640" s="92"/>
      <c r="FD640" s="92"/>
      <c r="FE640" s="92"/>
      <c r="FF640" s="92"/>
      <c r="FG640" s="92"/>
      <c r="FH640" s="92"/>
      <c r="FI640" s="92"/>
      <c r="FJ640" s="92"/>
      <c r="FK640" s="92"/>
      <c r="FL640" s="92"/>
      <c r="FM640" s="92"/>
      <c r="FN640" s="92"/>
      <c r="FO640" s="92"/>
      <c r="FP640" s="92"/>
      <c r="FQ640" s="92"/>
      <c r="FR640" s="92"/>
      <c r="FS640" s="92"/>
      <c r="FT640" s="92"/>
      <c r="FU640" s="92"/>
      <c r="FV640" s="92"/>
      <c r="FW640" s="92"/>
      <c r="FX640" s="92"/>
      <c r="FY640" s="92"/>
      <c r="FZ640" s="92"/>
      <c r="GA640" s="92"/>
      <c r="GB640" s="92"/>
      <c r="GC640" s="92"/>
      <c r="GD640" s="92"/>
      <c r="GE640" s="92"/>
      <c r="GF640" s="92"/>
      <c r="GG640" s="92"/>
      <c r="GH640" s="92"/>
      <c r="GI640" s="92"/>
      <c r="GJ640" s="92"/>
      <c r="GK640" s="92"/>
      <c r="GL640" s="92"/>
      <c r="GM640" s="92"/>
      <c r="GN640" s="92"/>
      <c r="GO640" s="92"/>
      <c r="GP640" s="92"/>
      <c r="GQ640" s="92"/>
      <c r="GR640" s="92"/>
      <c r="GS640" s="92"/>
      <c r="GT640" s="92"/>
      <c r="GU640" s="92"/>
      <c r="GV640" s="92"/>
      <c r="GW640" s="92"/>
      <c r="GX640" s="92"/>
      <c r="GY640" s="92"/>
      <c r="GZ640" s="92"/>
      <c r="HA640" s="92"/>
      <c r="HB640" s="92"/>
      <c r="HC640" s="92"/>
      <c r="HD640" s="92"/>
      <c r="HE640" s="92"/>
      <c r="HF640" s="92"/>
      <c r="HG640" s="92"/>
      <c r="HH640" s="92"/>
      <c r="HI640" s="92"/>
      <c r="HJ640" s="92"/>
      <c r="HK640" s="92"/>
      <c r="HL640" s="92"/>
      <c r="HM640" s="92"/>
      <c r="HN640" s="92"/>
      <c r="HO640" s="92"/>
      <c r="HP640" s="92"/>
      <c r="HQ640" s="92"/>
      <c r="HR640" s="92"/>
      <c r="HS640" s="92"/>
      <c r="HT640" s="92"/>
      <c r="HU640" s="92"/>
      <c r="HV640" s="92"/>
      <c r="HW640" s="92"/>
      <c r="HX640" s="92"/>
      <c r="HY640" s="92"/>
      <c r="HZ640" s="92"/>
      <c r="IA640" s="92"/>
      <c r="IB640" s="92"/>
      <c r="IC640" s="92"/>
      <c r="ID640" s="92"/>
      <c r="IE640" s="92"/>
      <c r="IF640" s="92"/>
      <c r="IG640" s="92"/>
      <c r="IH640" s="92"/>
      <c r="II640" s="92"/>
      <c r="IJ640" s="92"/>
      <c r="IK640" s="92"/>
      <c r="IL640" s="92"/>
      <c r="IM640" s="92"/>
      <c r="IN640" s="92"/>
      <c r="IO640" s="92"/>
      <c r="IP640" s="92"/>
      <c r="IQ640" s="92"/>
      <c r="IR640" s="92"/>
      <c r="IS640" s="92"/>
    </row>
    <row r="641" spans="1:253" s="63" customFormat="1" x14ac:dyDescent="0.25">
      <c r="A641" s="77" t="s">
        <v>147</v>
      </c>
      <c r="B641" s="77" t="s">
        <v>1223</v>
      </c>
      <c r="C641" s="77" t="s">
        <v>526</v>
      </c>
      <c r="D641" s="77"/>
      <c r="E641" s="132"/>
      <c r="F641" s="132"/>
      <c r="G641" s="122"/>
      <c r="H641" s="69"/>
      <c r="I641" s="69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/>
      <c r="DT641" s="92"/>
      <c r="DU641" s="92"/>
      <c r="DV641" s="92"/>
      <c r="DW641" s="92"/>
      <c r="DX641" s="92"/>
      <c r="DY641" s="92"/>
      <c r="DZ641" s="92"/>
      <c r="EA641" s="92"/>
      <c r="EB641" s="92"/>
      <c r="EC641" s="92"/>
      <c r="ED641" s="92"/>
      <c r="EE641" s="92"/>
      <c r="EF641" s="92"/>
      <c r="EG641" s="92"/>
      <c r="EH641" s="92"/>
      <c r="EI641" s="92"/>
      <c r="EJ641" s="92"/>
      <c r="EK641" s="92"/>
      <c r="EL641" s="92"/>
      <c r="EM641" s="92"/>
      <c r="EN641" s="92"/>
      <c r="EO641" s="92"/>
      <c r="EP641" s="92"/>
      <c r="EQ641" s="92"/>
      <c r="ER641" s="92"/>
      <c r="ES641" s="92"/>
      <c r="ET641" s="92"/>
      <c r="EU641" s="92"/>
      <c r="EV641" s="92"/>
      <c r="EW641" s="92"/>
      <c r="EX641" s="92"/>
      <c r="EY641" s="92"/>
      <c r="EZ641" s="92"/>
      <c r="FA641" s="92"/>
      <c r="FB641" s="92"/>
      <c r="FC641" s="92"/>
      <c r="FD641" s="92"/>
      <c r="FE641" s="92"/>
      <c r="FF641" s="92"/>
      <c r="FG641" s="92"/>
      <c r="FH641" s="92"/>
      <c r="FI641" s="92"/>
      <c r="FJ641" s="92"/>
      <c r="FK641" s="92"/>
      <c r="FL641" s="92"/>
      <c r="FM641" s="92"/>
      <c r="FN641" s="92"/>
      <c r="FO641" s="92"/>
      <c r="FP641" s="92"/>
      <c r="FQ641" s="92"/>
      <c r="FR641" s="92"/>
      <c r="FS641" s="92"/>
      <c r="FT641" s="92"/>
      <c r="FU641" s="92"/>
      <c r="FV641" s="92"/>
      <c r="FW641" s="92"/>
      <c r="FX641" s="92"/>
      <c r="FY641" s="92"/>
      <c r="FZ641" s="92"/>
      <c r="GA641" s="92"/>
      <c r="GB641" s="92"/>
      <c r="GC641" s="92"/>
      <c r="GD641" s="92"/>
      <c r="GE641" s="92"/>
      <c r="GF641" s="92"/>
      <c r="GG641" s="92"/>
      <c r="GH641" s="92"/>
      <c r="GI641" s="92"/>
      <c r="GJ641" s="92"/>
      <c r="GK641" s="92"/>
      <c r="GL641" s="92"/>
      <c r="GM641" s="92"/>
      <c r="GN641" s="92"/>
      <c r="GO641" s="92"/>
      <c r="GP641" s="92"/>
      <c r="GQ641" s="92"/>
      <c r="GR641" s="92"/>
      <c r="GS641" s="92"/>
      <c r="GT641" s="92"/>
      <c r="GU641" s="92"/>
      <c r="GV641" s="92"/>
      <c r="GW641" s="92"/>
      <c r="GX641" s="92"/>
      <c r="GY641" s="92"/>
      <c r="GZ641" s="92"/>
      <c r="HA641" s="92"/>
      <c r="HB641" s="92"/>
      <c r="HC641" s="92"/>
      <c r="HD641" s="92"/>
      <c r="HE641" s="92"/>
      <c r="HF641" s="92"/>
      <c r="HG641" s="92"/>
      <c r="HH641" s="92"/>
      <c r="HI641" s="92"/>
      <c r="HJ641" s="92"/>
      <c r="HK641" s="92"/>
      <c r="HL641" s="92"/>
      <c r="HM641" s="92"/>
      <c r="HN641" s="92"/>
      <c r="HO641" s="92"/>
      <c r="HP641" s="92"/>
      <c r="HQ641" s="92"/>
      <c r="HR641" s="92"/>
      <c r="HS641" s="92"/>
      <c r="HT641" s="92"/>
      <c r="HU641" s="92"/>
      <c r="HV641" s="92"/>
      <c r="HW641" s="92"/>
      <c r="HX641" s="92"/>
      <c r="HY641" s="92"/>
      <c r="HZ641" s="92"/>
      <c r="IA641" s="92"/>
      <c r="IB641" s="92"/>
      <c r="IC641" s="92"/>
      <c r="ID641" s="92"/>
      <c r="IE641" s="92"/>
      <c r="IF641" s="92"/>
      <c r="IG641" s="92"/>
      <c r="IH641" s="92"/>
      <c r="II641" s="92"/>
      <c r="IJ641" s="92"/>
      <c r="IK641" s="92"/>
      <c r="IL641" s="92"/>
      <c r="IM641" s="92"/>
      <c r="IN641" s="92"/>
      <c r="IO641" s="92"/>
      <c r="IP641" s="92"/>
      <c r="IQ641" s="92"/>
      <c r="IR641" s="92"/>
      <c r="IS641" s="92"/>
    </row>
    <row r="642" spans="1:253" s="63" customFormat="1" x14ac:dyDescent="0.25">
      <c r="A642" s="77" t="s">
        <v>147</v>
      </c>
      <c r="B642" s="77" t="s">
        <v>713</v>
      </c>
      <c r="C642" s="77" t="s">
        <v>1284</v>
      </c>
      <c r="D642" s="77"/>
      <c r="E642" s="132"/>
      <c r="F642" s="132"/>
      <c r="G642" s="122"/>
      <c r="H642" s="69"/>
      <c r="I642" s="69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/>
      <c r="DT642" s="92"/>
      <c r="DU642" s="92"/>
      <c r="DV642" s="92"/>
      <c r="DW642" s="92"/>
      <c r="DX642" s="92"/>
      <c r="DY642" s="92"/>
      <c r="DZ642" s="92"/>
      <c r="EA642" s="92"/>
      <c r="EB642" s="92"/>
      <c r="EC642" s="92"/>
      <c r="ED642" s="92"/>
      <c r="EE642" s="92"/>
      <c r="EF642" s="92"/>
      <c r="EG642" s="92"/>
      <c r="EH642" s="92"/>
      <c r="EI642" s="92"/>
      <c r="EJ642" s="92"/>
      <c r="EK642" s="92"/>
      <c r="EL642" s="92"/>
      <c r="EM642" s="92"/>
      <c r="EN642" s="92"/>
      <c r="EO642" s="92"/>
      <c r="EP642" s="92"/>
      <c r="EQ642" s="92"/>
      <c r="ER642" s="92"/>
      <c r="ES642" s="92"/>
      <c r="ET642" s="92"/>
      <c r="EU642" s="92"/>
      <c r="EV642" s="92"/>
      <c r="EW642" s="92"/>
      <c r="EX642" s="92"/>
      <c r="EY642" s="92"/>
      <c r="EZ642" s="92"/>
      <c r="FA642" s="92"/>
      <c r="FB642" s="92"/>
      <c r="FC642" s="92"/>
      <c r="FD642" s="92"/>
      <c r="FE642" s="92"/>
      <c r="FF642" s="92"/>
      <c r="FG642" s="92"/>
      <c r="FH642" s="92"/>
      <c r="FI642" s="92"/>
      <c r="FJ642" s="92"/>
      <c r="FK642" s="92"/>
      <c r="FL642" s="92"/>
      <c r="FM642" s="92"/>
      <c r="FN642" s="92"/>
      <c r="FO642" s="92"/>
      <c r="FP642" s="92"/>
      <c r="FQ642" s="92"/>
      <c r="FR642" s="92"/>
      <c r="FS642" s="92"/>
      <c r="FT642" s="92"/>
      <c r="FU642" s="92"/>
      <c r="FV642" s="92"/>
      <c r="FW642" s="92"/>
      <c r="FX642" s="92"/>
      <c r="FY642" s="92"/>
      <c r="FZ642" s="92"/>
      <c r="GA642" s="92"/>
      <c r="GB642" s="92"/>
      <c r="GC642" s="92"/>
      <c r="GD642" s="92"/>
      <c r="GE642" s="92"/>
      <c r="GF642" s="92"/>
      <c r="GG642" s="92"/>
      <c r="GH642" s="92"/>
      <c r="GI642" s="92"/>
      <c r="GJ642" s="92"/>
      <c r="GK642" s="92"/>
      <c r="GL642" s="92"/>
      <c r="GM642" s="92"/>
      <c r="GN642" s="92"/>
      <c r="GO642" s="92"/>
      <c r="GP642" s="92"/>
      <c r="GQ642" s="92"/>
      <c r="GR642" s="92"/>
      <c r="GS642" s="92"/>
      <c r="GT642" s="92"/>
      <c r="GU642" s="92"/>
      <c r="GV642" s="92"/>
      <c r="GW642" s="92"/>
      <c r="GX642" s="92"/>
      <c r="GY642" s="92"/>
      <c r="GZ642" s="92"/>
      <c r="HA642" s="92"/>
      <c r="HB642" s="92"/>
      <c r="HC642" s="92"/>
      <c r="HD642" s="92"/>
      <c r="HE642" s="92"/>
      <c r="HF642" s="92"/>
      <c r="HG642" s="92"/>
      <c r="HH642" s="92"/>
      <c r="HI642" s="92"/>
      <c r="HJ642" s="92"/>
      <c r="HK642" s="92"/>
      <c r="HL642" s="92"/>
      <c r="HM642" s="92"/>
      <c r="HN642" s="92"/>
      <c r="HO642" s="92"/>
      <c r="HP642" s="92"/>
      <c r="HQ642" s="92"/>
      <c r="HR642" s="92"/>
      <c r="HS642" s="92"/>
      <c r="HT642" s="92"/>
      <c r="HU642" s="92"/>
      <c r="HV642" s="92"/>
      <c r="HW642" s="92"/>
      <c r="HX642" s="92"/>
      <c r="HY642" s="92"/>
      <c r="HZ642" s="92"/>
      <c r="IA642" s="92"/>
      <c r="IB642" s="92"/>
      <c r="IC642" s="92"/>
      <c r="ID642" s="92"/>
      <c r="IE642" s="92"/>
      <c r="IF642" s="92"/>
      <c r="IG642" s="92"/>
      <c r="IH642" s="92"/>
      <c r="II642" s="92"/>
      <c r="IJ642" s="92"/>
      <c r="IK642" s="92"/>
      <c r="IL642" s="92"/>
      <c r="IM642" s="92"/>
      <c r="IN642" s="92"/>
      <c r="IO642" s="92"/>
      <c r="IP642" s="92"/>
      <c r="IQ642" s="92"/>
      <c r="IR642" s="92"/>
      <c r="IS642" s="92"/>
    </row>
    <row r="643" spans="1:253" s="63" customFormat="1" x14ac:dyDescent="0.25">
      <c r="A643" s="77" t="s">
        <v>147</v>
      </c>
      <c r="B643" s="77" t="s">
        <v>713</v>
      </c>
      <c r="C643" s="77" t="s">
        <v>599</v>
      </c>
      <c r="D643" s="77"/>
      <c r="E643" s="132"/>
      <c r="F643" s="132"/>
      <c r="G643" s="122"/>
      <c r="H643" s="69"/>
      <c r="I643" s="69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2"/>
      <c r="DU643" s="92"/>
      <c r="DV643" s="92"/>
      <c r="DW643" s="92"/>
      <c r="DX643" s="92"/>
      <c r="DY643" s="92"/>
      <c r="DZ643" s="92"/>
      <c r="EA643" s="92"/>
      <c r="EB643" s="92"/>
      <c r="EC643" s="92"/>
      <c r="ED643" s="92"/>
      <c r="EE643" s="92"/>
      <c r="EF643" s="92"/>
      <c r="EG643" s="92"/>
      <c r="EH643" s="92"/>
      <c r="EI643" s="92"/>
      <c r="EJ643" s="92"/>
      <c r="EK643" s="92"/>
      <c r="EL643" s="92"/>
      <c r="EM643" s="92"/>
      <c r="EN643" s="92"/>
      <c r="EO643" s="92"/>
      <c r="EP643" s="92"/>
      <c r="EQ643" s="92"/>
      <c r="ER643" s="92"/>
      <c r="ES643" s="92"/>
      <c r="ET643" s="92"/>
      <c r="EU643" s="92"/>
      <c r="EV643" s="92"/>
      <c r="EW643" s="92"/>
      <c r="EX643" s="92"/>
      <c r="EY643" s="92"/>
      <c r="EZ643" s="92"/>
      <c r="FA643" s="92"/>
      <c r="FB643" s="92"/>
      <c r="FC643" s="92"/>
      <c r="FD643" s="92"/>
      <c r="FE643" s="92"/>
      <c r="FF643" s="92"/>
      <c r="FG643" s="92"/>
      <c r="FH643" s="92"/>
      <c r="FI643" s="92"/>
      <c r="FJ643" s="92"/>
      <c r="FK643" s="92"/>
      <c r="FL643" s="92"/>
      <c r="FM643" s="92"/>
      <c r="FN643" s="92"/>
      <c r="FO643" s="92"/>
      <c r="FP643" s="92"/>
      <c r="FQ643" s="92"/>
      <c r="FR643" s="92"/>
      <c r="FS643" s="92"/>
      <c r="FT643" s="92"/>
      <c r="FU643" s="92"/>
      <c r="FV643" s="92"/>
      <c r="FW643" s="92"/>
      <c r="FX643" s="92"/>
      <c r="FY643" s="92"/>
      <c r="FZ643" s="92"/>
      <c r="GA643" s="92"/>
      <c r="GB643" s="92"/>
      <c r="GC643" s="92"/>
      <c r="GD643" s="92"/>
      <c r="GE643" s="92"/>
      <c r="GF643" s="92"/>
      <c r="GG643" s="92"/>
      <c r="GH643" s="92"/>
      <c r="GI643" s="92"/>
      <c r="GJ643" s="92"/>
      <c r="GK643" s="92"/>
      <c r="GL643" s="92"/>
      <c r="GM643" s="92"/>
      <c r="GN643" s="92"/>
      <c r="GO643" s="92"/>
      <c r="GP643" s="92"/>
      <c r="GQ643" s="92"/>
      <c r="GR643" s="92"/>
      <c r="GS643" s="92"/>
      <c r="GT643" s="92"/>
      <c r="GU643" s="92"/>
      <c r="GV643" s="92"/>
      <c r="GW643" s="92"/>
      <c r="GX643" s="92"/>
      <c r="GY643" s="92"/>
      <c r="GZ643" s="92"/>
      <c r="HA643" s="92"/>
      <c r="HB643" s="92"/>
      <c r="HC643" s="92"/>
      <c r="HD643" s="92"/>
      <c r="HE643" s="92"/>
      <c r="HF643" s="92"/>
      <c r="HG643" s="92"/>
      <c r="HH643" s="92"/>
      <c r="HI643" s="92"/>
      <c r="HJ643" s="92"/>
      <c r="HK643" s="92"/>
      <c r="HL643" s="92"/>
      <c r="HM643" s="92"/>
      <c r="HN643" s="92"/>
      <c r="HO643" s="92"/>
      <c r="HP643" s="92"/>
      <c r="HQ643" s="92"/>
      <c r="HR643" s="92"/>
      <c r="HS643" s="92"/>
      <c r="HT643" s="92"/>
      <c r="HU643" s="92"/>
      <c r="HV643" s="92"/>
      <c r="HW643" s="92"/>
      <c r="HX643" s="92"/>
      <c r="HY643" s="92"/>
      <c r="HZ643" s="92"/>
      <c r="IA643" s="92"/>
      <c r="IB643" s="92"/>
      <c r="IC643" s="92"/>
      <c r="ID643" s="92"/>
      <c r="IE643" s="92"/>
      <c r="IF643" s="92"/>
      <c r="IG643" s="92"/>
      <c r="IH643" s="92"/>
      <c r="II643" s="92"/>
      <c r="IJ643" s="92"/>
      <c r="IK643" s="92"/>
      <c r="IL643" s="92"/>
      <c r="IM643" s="92"/>
      <c r="IN643" s="92"/>
      <c r="IO643" s="92"/>
      <c r="IP643" s="92"/>
      <c r="IQ643" s="92"/>
      <c r="IR643" s="92"/>
      <c r="IS643" s="92"/>
    </row>
    <row r="644" spans="1:253" s="63" customFormat="1" x14ac:dyDescent="0.25">
      <c r="A644" s="77" t="s">
        <v>172</v>
      </c>
      <c r="B644" s="77" t="s">
        <v>713</v>
      </c>
      <c r="C644" s="77" t="s">
        <v>599</v>
      </c>
      <c r="D644" s="77" t="s">
        <v>507</v>
      </c>
      <c r="E644" s="132"/>
      <c r="F644" s="132"/>
      <c r="G644" s="122"/>
      <c r="H644" s="69"/>
      <c r="I644" s="69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/>
      <c r="DT644" s="92"/>
      <c r="DU644" s="92"/>
      <c r="DV644" s="92"/>
      <c r="DW644" s="92"/>
      <c r="DX644" s="92"/>
      <c r="DY644" s="92"/>
      <c r="DZ644" s="92"/>
      <c r="EA644" s="92"/>
      <c r="EB644" s="92"/>
      <c r="EC644" s="92"/>
      <c r="ED644" s="92"/>
      <c r="EE644" s="92"/>
      <c r="EF644" s="92"/>
      <c r="EG644" s="92"/>
      <c r="EH644" s="92"/>
      <c r="EI644" s="92"/>
      <c r="EJ644" s="92"/>
      <c r="EK644" s="92"/>
      <c r="EL644" s="92"/>
      <c r="EM644" s="92"/>
      <c r="EN644" s="92"/>
      <c r="EO644" s="92"/>
      <c r="EP644" s="92"/>
      <c r="EQ644" s="92"/>
      <c r="ER644" s="92"/>
      <c r="ES644" s="92"/>
      <c r="ET644" s="92"/>
      <c r="EU644" s="92"/>
      <c r="EV644" s="92"/>
      <c r="EW644" s="92"/>
      <c r="EX644" s="92"/>
      <c r="EY644" s="92"/>
      <c r="EZ644" s="92"/>
      <c r="FA644" s="92"/>
      <c r="FB644" s="92"/>
      <c r="FC644" s="92"/>
      <c r="FD644" s="92"/>
      <c r="FE644" s="92"/>
      <c r="FF644" s="92"/>
      <c r="FG644" s="92"/>
      <c r="FH644" s="92"/>
      <c r="FI644" s="92"/>
      <c r="FJ644" s="92"/>
      <c r="FK644" s="92"/>
      <c r="FL644" s="92"/>
      <c r="FM644" s="92"/>
      <c r="FN644" s="92"/>
      <c r="FO644" s="92"/>
      <c r="FP644" s="92"/>
      <c r="FQ644" s="92"/>
      <c r="FR644" s="92"/>
      <c r="FS644" s="92"/>
      <c r="FT644" s="92"/>
      <c r="FU644" s="92"/>
      <c r="FV644" s="92"/>
      <c r="FW644" s="92"/>
      <c r="FX644" s="92"/>
      <c r="FY644" s="92"/>
      <c r="FZ644" s="92"/>
      <c r="GA644" s="92"/>
      <c r="GB644" s="92"/>
      <c r="GC644" s="92"/>
      <c r="GD644" s="92"/>
      <c r="GE644" s="92"/>
      <c r="GF644" s="92"/>
      <c r="GG644" s="92"/>
      <c r="GH644" s="92"/>
      <c r="GI644" s="92"/>
      <c r="GJ644" s="92"/>
      <c r="GK644" s="92"/>
      <c r="GL644" s="92"/>
      <c r="GM644" s="92"/>
      <c r="GN644" s="92"/>
      <c r="GO644" s="92"/>
      <c r="GP644" s="92"/>
      <c r="GQ644" s="92"/>
      <c r="GR644" s="92"/>
      <c r="GS644" s="92"/>
      <c r="GT644" s="92"/>
      <c r="GU644" s="92"/>
      <c r="GV644" s="92"/>
      <c r="GW644" s="92"/>
      <c r="GX644" s="92"/>
      <c r="GY644" s="92"/>
      <c r="GZ644" s="92"/>
      <c r="HA644" s="92"/>
      <c r="HB644" s="92"/>
      <c r="HC644" s="92"/>
      <c r="HD644" s="92"/>
      <c r="HE644" s="92"/>
      <c r="HF644" s="92"/>
      <c r="HG644" s="92"/>
      <c r="HH644" s="92"/>
      <c r="HI644" s="92"/>
      <c r="HJ644" s="92"/>
      <c r="HK644" s="92"/>
      <c r="HL644" s="92"/>
      <c r="HM644" s="92"/>
      <c r="HN644" s="92"/>
      <c r="HO644" s="92"/>
      <c r="HP644" s="92"/>
      <c r="HQ644" s="92"/>
      <c r="HR644" s="92"/>
      <c r="HS644" s="92"/>
      <c r="HT644" s="92"/>
      <c r="HU644" s="92"/>
      <c r="HV644" s="92"/>
      <c r="HW644" s="92"/>
      <c r="HX644" s="92"/>
      <c r="HY644" s="92"/>
      <c r="HZ644" s="92"/>
      <c r="IA644" s="92"/>
      <c r="IB644" s="92"/>
      <c r="IC644" s="92"/>
      <c r="ID644" s="92"/>
      <c r="IE644" s="92"/>
      <c r="IF644" s="92"/>
      <c r="IG644" s="92"/>
      <c r="IH644" s="92"/>
      <c r="II644" s="92"/>
      <c r="IJ644" s="92"/>
      <c r="IK644" s="92"/>
      <c r="IL644" s="92"/>
      <c r="IM644" s="92"/>
      <c r="IN644" s="92"/>
      <c r="IO644" s="92"/>
      <c r="IP644" s="92"/>
      <c r="IQ644" s="92"/>
      <c r="IR644" s="92"/>
      <c r="IS644" s="92"/>
    </row>
    <row r="645" spans="1:253" s="63" customFormat="1" x14ac:dyDescent="0.25">
      <c r="A645" s="77" t="s">
        <v>147</v>
      </c>
      <c r="B645" s="77" t="s">
        <v>1109</v>
      </c>
      <c r="C645" s="77" t="s">
        <v>611</v>
      </c>
      <c r="D645" s="77"/>
      <c r="E645" s="132"/>
      <c r="F645" s="132"/>
      <c r="G645" s="122"/>
      <c r="H645" s="69"/>
      <c r="I645" s="69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/>
      <c r="DT645" s="92"/>
      <c r="DU645" s="92"/>
      <c r="DV645" s="92"/>
      <c r="DW645" s="92"/>
      <c r="DX645" s="92"/>
      <c r="DY645" s="92"/>
      <c r="DZ645" s="92"/>
      <c r="EA645" s="92"/>
      <c r="EB645" s="92"/>
      <c r="EC645" s="92"/>
      <c r="ED645" s="92"/>
      <c r="EE645" s="92"/>
      <c r="EF645" s="92"/>
      <c r="EG645" s="92"/>
      <c r="EH645" s="92"/>
      <c r="EI645" s="92"/>
      <c r="EJ645" s="92"/>
      <c r="EK645" s="92"/>
      <c r="EL645" s="92"/>
      <c r="EM645" s="92"/>
      <c r="EN645" s="92"/>
      <c r="EO645" s="92"/>
      <c r="EP645" s="92"/>
      <c r="EQ645" s="92"/>
      <c r="ER645" s="92"/>
      <c r="ES645" s="92"/>
      <c r="ET645" s="92"/>
      <c r="EU645" s="92"/>
      <c r="EV645" s="92"/>
      <c r="EW645" s="92"/>
      <c r="EX645" s="92"/>
      <c r="EY645" s="92"/>
      <c r="EZ645" s="92"/>
      <c r="FA645" s="92"/>
      <c r="FB645" s="92"/>
      <c r="FC645" s="92"/>
      <c r="FD645" s="92"/>
      <c r="FE645" s="92"/>
      <c r="FF645" s="92"/>
      <c r="FG645" s="92"/>
      <c r="FH645" s="92"/>
      <c r="FI645" s="92"/>
      <c r="FJ645" s="92"/>
      <c r="FK645" s="92"/>
      <c r="FL645" s="92"/>
      <c r="FM645" s="92"/>
      <c r="FN645" s="92"/>
      <c r="FO645" s="92"/>
      <c r="FP645" s="92"/>
      <c r="FQ645" s="92"/>
      <c r="FR645" s="92"/>
      <c r="FS645" s="92"/>
      <c r="FT645" s="92"/>
      <c r="FU645" s="92"/>
      <c r="FV645" s="92"/>
      <c r="FW645" s="92"/>
      <c r="FX645" s="92"/>
      <c r="FY645" s="92"/>
      <c r="FZ645" s="92"/>
      <c r="GA645" s="92"/>
      <c r="GB645" s="92"/>
      <c r="GC645" s="92"/>
      <c r="GD645" s="92"/>
      <c r="GE645" s="92"/>
      <c r="GF645" s="92"/>
      <c r="GG645" s="92"/>
      <c r="GH645" s="92"/>
      <c r="GI645" s="92"/>
      <c r="GJ645" s="92"/>
      <c r="GK645" s="92"/>
      <c r="GL645" s="92"/>
      <c r="GM645" s="92"/>
      <c r="GN645" s="92"/>
      <c r="GO645" s="92"/>
      <c r="GP645" s="92"/>
      <c r="GQ645" s="92"/>
      <c r="GR645" s="92"/>
      <c r="GS645" s="92"/>
      <c r="GT645" s="92"/>
      <c r="GU645" s="92"/>
      <c r="GV645" s="92"/>
      <c r="GW645" s="92"/>
      <c r="GX645" s="92"/>
      <c r="GY645" s="92"/>
      <c r="GZ645" s="92"/>
      <c r="HA645" s="92"/>
      <c r="HB645" s="92"/>
      <c r="HC645" s="92"/>
      <c r="HD645" s="92"/>
      <c r="HE645" s="92"/>
      <c r="HF645" s="92"/>
      <c r="HG645" s="92"/>
      <c r="HH645" s="92"/>
      <c r="HI645" s="92"/>
      <c r="HJ645" s="92"/>
      <c r="HK645" s="92"/>
      <c r="HL645" s="92"/>
      <c r="HM645" s="92"/>
      <c r="HN645" s="92"/>
      <c r="HO645" s="92"/>
      <c r="HP645" s="92"/>
      <c r="HQ645" s="92"/>
      <c r="HR645" s="92"/>
      <c r="HS645" s="92"/>
      <c r="HT645" s="92"/>
      <c r="HU645" s="92"/>
      <c r="HV645" s="92"/>
      <c r="HW645" s="92"/>
      <c r="HX645" s="92"/>
      <c r="HY645" s="92"/>
      <c r="HZ645" s="92"/>
      <c r="IA645" s="92"/>
      <c r="IB645" s="92"/>
      <c r="IC645" s="92"/>
      <c r="ID645" s="92"/>
      <c r="IE645" s="92"/>
      <c r="IF645" s="92"/>
      <c r="IG645" s="92"/>
      <c r="IH645" s="92"/>
      <c r="II645" s="92"/>
      <c r="IJ645" s="92"/>
      <c r="IK645" s="92"/>
      <c r="IL645" s="92"/>
      <c r="IM645" s="92"/>
      <c r="IN645" s="92"/>
      <c r="IO645" s="92"/>
      <c r="IP645" s="92"/>
      <c r="IQ645" s="92"/>
      <c r="IR645" s="92"/>
      <c r="IS645" s="92"/>
    </row>
    <row r="646" spans="1:253" s="63" customFormat="1" x14ac:dyDescent="0.25">
      <c r="A646" s="77" t="s">
        <v>172</v>
      </c>
      <c r="B646" s="77" t="s">
        <v>1109</v>
      </c>
      <c r="C646" s="77" t="s">
        <v>575</v>
      </c>
      <c r="D646" s="77"/>
      <c r="E646" s="132"/>
      <c r="F646" s="132"/>
      <c r="G646" s="122"/>
      <c r="H646" s="69"/>
      <c r="I646" s="69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2"/>
      <c r="DE646" s="92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/>
      <c r="DT646" s="92"/>
      <c r="DU646" s="92"/>
      <c r="DV646" s="92"/>
      <c r="DW646" s="92"/>
      <c r="DX646" s="92"/>
      <c r="DY646" s="92"/>
      <c r="DZ646" s="92"/>
      <c r="EA646" s="92"/>
      <c r="EB646" s="92"/>
      <c r="EC646" s="92"/>
      <c r="ED646" s="92"/>
      <c r="EE646" s="92"/>
      <c r="EF646" s="92"/>
      <c r="EG646" s="92"/>
      <c r="EH646" s="92"/>
      <c r="EI646" s="92"/>
      <c r="EJ646" s="92"/>
      <c r="EK646" s="92"/>
      <c r="EL646" s="92"/>
      <c r="EM646" s="92"/>
      <c r="EN646" s="92"/>
      <c r="EO646" s="92"/>
      <c r="EP646" s="92"/>
      <c r="EQ646" s="92"/>
      <c r="ER646" s="92"/>
      <c r="ES646" s="92"/>
      <c r="ET646" s="92"/>
      <c r="EU646" s="92"/>
      <c r="EV646" s="92"/>
      <c r="EW646" s="92"/>
      <c r="EX646" s="92"/>
      <c r="EY646" s="92"/>
      <c r="EZ646" s="92"/>
      <c r="FA646" s="92"/>
      <c r="FB646" s="92"/>
      <c r="FC646" s="92"/>
      <c r="FD646" s="92"/>
      <c r="FE646" s="92"/>
      <c r="FF646" s="92"/>
      <c r="FG646" s="92"/>
      <c r="FH646" s="92"/>
      <c r="FI646" s="92"/>
      <c r="FJ646" s="92"/>
      <c r="FK646" s="92"/>
      <c r="FL646" s="92"/>
      <c r="FM646" s="92"/>
      <c r="FN646" s="92"/>
      <c r="FO646" s="92"/>
      <c r="FP646" s="92"/>
      <c r="FQ646" s="92"/>
      <c r="FR646" s="92"/>
      <c r="FS646" s="92"/>
      <c r="FT646" s="92"/>
      <c r="FU646" s="92"/>
      <c r="FV646" s="92"/>
      <c r="FW646" s="92"/>
      <c r="FX646" s="92"/>
      <c r="FY646" s="92"/>
      <c r="FZ646" s="92"/>
      <c r="GA646" s="92"/>
      <c r="GB646" s="92"/>
      <c r="GC646" s="92"/>
      <c r="GD646" s="92"/>
      <c r="GE646" s="92"/>
      <c r="GF646" s="92"/>
      <c r="GG646" s="92"/>
      <c r="GH646" s="92"/>
      <c r="GI646" s="92"/>
      <c r="GJ646" s="92"/>
      <c r="GK646" s="92"/>
      <c r="GL646" s="92"/>
      <c r="GM646" s="92"/>
      <c r="GN646" s="92"/>
      <c r="GO646" s="92"/>
      <c r="GP646" s="92"/>
      <c r="GQ646" s="92"/>
      <c r="GR646" s="92"/>
      <c r="GS646" s="92"/>
      <c r="GT646" s="92"/>
      <c r="GU646" s="92"/>
      <c r="GV646" s="92"/>
      <c r="GW646" s="92"/>
      <c r="GX646" s="92"/>
      <c r="GY646" s="92"/>
      <c r="GZ646" s="92"/>
      <c r="HA646" s="92"/>
      <c r="HB646" s="92"/>
      <c r="HC646" s="92"/>
      <c r="HD646" s="92"/>
      <c r="HE646" s="92"/>
      <c r="HF646" s="92"/>
      <c r="HG646" s="92"/>
      <c r="HH646" s="92"/>
      <c r="HI646" s="92"/>
      <c r="HJ646" s="92"/>
      <c r="HK646" s="92"/>
      <c r="HL646" s="92"/>
      <c r="HM646" s="92"/>
      <c r="HN646" s="92"/>
      <c r="HO646" s="92"/>
      <c r="HP646" s="92"/>
      <c r="HQ646" s="92"/>
      <c r="HR646" s="92"/>
      <c r="HS646" s="92"/>
      <c r="HT646" s="92"/>
      <c r="HU646" s="92"/>
      <c r="HV646" s="92"/>
      <c r="HW646" s="92"/>
      <c r="HX646" s="92"/>
      <c r="HY646" s="92"/>
      <c r="HZ646" s="92"/>
      <c r="IA646" s="92"/>
      <c r="IB646" s="92"/>
      <c r="IC646" s="92"/>
      <c r="ID646" s="92"/>
      <c r="IE646" s="92"/>
      <c r="IF646" s="92"/>
      <c r="IG646" s="92"/>
      <c r="IH646" s="92"/>
      <c r="II646" s="92"/>
      <c r="IJ646" s="92"/>
      <c r="IK646" s="92"/>
      <c r="IL646" s="92"/>
      <c r="IM646" s="92"/>
      <c r="IN646" s="92"/>
      <c r="IO646" s="92"/>
      <c r="IP646" s="92"/>
      <c r="IQ646" s="92"/>
      <c r="IR646" s="92"/>
      <c r="IS646" s="92"/>
    </row>
    <row r="647" spans="1:253" s="63" customFormat="1" x14ac:dyDescent="0.25">
      <c r="A647" s="77" t="s">
        <v>147</v>
      </c>
      <c r="B647" s="77" t="s">
        <v>1109</v>
      </c>
      <c r="C647" s="77" t="s">
        <v>1026</v>
      </c>
      <c r="D647" s="77"/>
      <c r="E647" s="132"/>
      <c r="F647" s="132"/>
      <c r="G647" s="122"/>
      <c r="H647" s="69"/>
      <c r="I647" s="69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2"/>
      <c r="DE647" s="92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/>
      <c r="DT647" s="92"/>
      <c r="DU647" s="92"/>
      <c r="DV647" s="92"/>
      <c r="DW647" s="92"/>
      <c r="DX647" s="92"/>
      <c r="DY647" s="92"/>
      <c r="DZ647" s="92"/>
      <c r="EA647" s="92"/>
      <c r="EB647" s="92"/>
      <c r="EC647" s="92"/>
      <c r="ED647" s="92"/>
      <c r="EE647" s="92"/>
      <c r="EF647" s="92"/>
      <c r="EG647" s="92"/>
      <c r="EH647" s="92"/>
      <c r="EI647" s="92"/>
      <c r="EJ647" s="92"/>
      <c r="EK647" s="92"/>
      <c r="EL647" s="92"/>
      <c r="EM647" s="92"/>
      <c r="EN647" s="92"/>
      <c r="EO647" s="92"/>
      <c r="EP647" s="92"/>
      <c r="EQ647" s="92"/>
      <c r="ER647" s="92"/>
      <c r="ES647" s="92"/>
      <c r="ET647" s="92"/>
      <c r="EU647" s="92"/>
      <c r="EV647" s="92"/>
      <c r="EW647" s="92"/>
      <c r="EX647" s="92"/>
      <c r="EY647" s="92"/>
      <c r="EZ647" s="92"/>
      <c r="FA647" s="92"/>
      <c r="FB647" s="92"/>
      <c r="FC647" s="92"/>
      <c r="FD647" s="92"/>
      <c r="FE647" s="92"/>
      <c r="FF647" s="92"/>
      <c r="FG647" s="92"/>
      <c r="FH647" s="92"/>
      <c r="FI647" s="92"/>
      <c r="FJ647" s="92"/>
      <c r="FK647" s="92"/>
      <c r="FL647" s="92"/>
      <c r="FM647" s="92"/>
      <c r="FN647" s="92"/>
      <c r="FO647" s="92"/>
      <c r="FP647" s="92"/>
      <c r="FQ647" s="92"/>
      <c r="FR647" s="92"/>
      <c r="FS647" s="92"/>
      <c r="FT647" s="92"/>
      <c r="FU647" s="92"/>
      <c r="FV647" s="92"/>
      <c r="FW647" s="92"/>
      <c r="FX647" s="92"/>
      <c r="FY647" s="92"/>
      <c r="FZ647" s="92"/>
      <c r="GA647" s="92"/>
      <c r="GB647" s="92"/>
      <c r="GC647" s="92"/>
      <c r="GD647" s="92"/>
      <c r="GE647" s="92"/>
      <c r="GF647" s="92"/>
      <c r="GG647" s="92"/>
      <c r="GH647" s="92"/>
      <c r="GI647" s="92"/>
      <c r="GJ647" s="92"/>
      <c r="GK647" s="92"/>
      <c r="GL647" s="92"/>
      <c r="GM647" s="92"/>
      <c r="GN647" s="92"/>
      <c r="GO647" s="92"/>
      <c r="GP647" s="92"/>
      <c r="GQ647" s="92"/>
      <c r="GR647" s="92"/>
      <c r="GS647" s="92"/>
      <c r="GT647" s="92"/>
      <c r="GU647" s="92"/>
      <c r="GV647" s="92"/>
      <c r="GW647" s="92"/>
      <c r="GX647" s="92"/>
      <c r="GY647" s="92"/>
      <c r="GZ647" s="92"/>
      <c r="HA647" s="92"/>
      <c r="HB647" s="92"/>
      <c r="HC647" s="92"/>
      <c r="HD647" s="92"/>
      <c r="HE647" s="92"/>
      <c r="HF647" s="92"/>
      <c r="HG647" s="92"/>
      <c r="HH647" s="92"/>
      <c r="HI647" s="92"/>
      <c r="HJ647" s="92"/>
      <c r="HK647" s="92"/>
      <c r="HL647" s="92"/>
      <c r="HM647" s="92"/>
      <c r="HN647" s="92"/>
      <c r="HO647" s="92"/>
      <c r="HP647" s="92"/>
      <c r="HQ647" s="92"/>
      <c r="HR647" s="92"/>
      <c r="HS647" s="92"/>
      <c r="HT647" s="92"/>
      <c r="HU647" s="92"/>
      <c r="HV647" s="92"/>
      <c r="HW647" s="92"/>
      <c r="HX647" s="92"/>
      <c r="HY647" s="92"/>
      <c r="HZ647" s="92"/>
      <c r="IA647" s="92"/>
      <c r="IB647" s="92"/>
      <c r="IC647" s="92"/>
      <c r="ID647" s="92"/>
      <c r="IE647" s="92"/>
      <c r="IF647" s="92"/>
      <c r="IG647" s="92"/>
      <c r="IH647" s="92"/>
      <c r="II647" s="92"/>
      <c r="IJ647" s="92"/>
      <c r="IK647" s="92"/>
      <c r="IL647" s="92"/>
      <c r="IM647" s="92"/>
      <c r="IN647" s="92"/>
      <c r="IO647" s="92"/>
      <c r="IP647" s="92"/>
      <c r="IQ647" s="92"/>
      <c r="IR647" s="92"/>
      <c r="IS647" s="92"/>
    </row>
    <row r="648" spans="1:253" s="63" customFormat="1" x14ac:dyDescent="0.25">
      <c r="A648" s="77" t="s">
        <v>184</v>
      </c>
      <c r="B648" s="77" t="s">
        <v>1109</v>
      </c>
      <c r="C648" s="77" t="s">
        <v>677</v>
      </c>
      <c r="D648" s="77"/>
      <c r="E648" s="132"/>
      <c r="F648" s="132"/>
      <c r="G648" s="122"/>
      <c r="H648" s="69"/>
      <c r="I648" s="69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2"/>
      <c r="DE648" s="92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/>
      <c r="DT648" s="92"/>
      <c r="DU648" s="92"/>
      <c r="DV648" s="92"/>
      <c r="DW648" s="92"/>
      <c r="DX648" s="92"/>
      <c r="DY648" s="92"/>
      <c r="DZ648" s="92"/>
      <c r="EA648" s="92"/>
      <c r="EB648" s="92"/>
      <c r="EC648" s="92"/>
      <c r="ED648" s="92"/>
      <c r="EE648" s="92"/>
      <c r="EF648" s="92"/>
      <c r="EG648" s="92"/>
      <c r="EH648" s="92"/>
      <c r="EI648" s="92"/>
      <c r="EJ648" s="92"/>
      <c r="EK648" s="92"/>
      <c r="EL648" s="92"/>
      <c r="EM648" s="92"/>
      <c r="EN648" s="92"/>
      <c r="EO648" s="92"/>
      <c r="EP648" s="92"/>
      <c r="EQ648" s="92"/>
      <c r="ER648" s="92"/>
      <c r="ES648" s="92"/>
      <c r="ET648" s="92"/>
      <c r="EU648" s="92"/>
      <c r="EV648" s="92"/>
      <c r="EW648" s="92"/>
      <c r="EX648" s="92"/>
      <c r="EY648" s="92"/>
      <c r="EZ648" s="92"/>
      <c r="FA648" s="92"/>
      <c r="FB648" s="92"/>
      <c r="FC648" s="92"/>
      <c r="FD648" s="92"/>
      <c r="FE648" s="92"/>
      <c r="FF648" s="92"/>
      <c r="FG648" s="92"/>
      <c r="FH648" s="92"/>
      <c r="FI648" s="92"/>
      <c r="FJ648" s="92"/>
      <c r="FK648" s="92"/>
      <c r="FL648" s="92"/>
      <c r="FM648" s="92"/>
      <c r="FN648" s="92"/>
      <c r="FO648" s="92"/>
      <c r="FP648" s="92"/>
      <c r="FQ648" s="92"/>
      <c r="FR648" s="92"/>
      <c r="FS648" s="92"/>
      <c r="FT648" s="92"/>
      <c r="FU648" s="92"/>
      <c r="FV648" s="92"/>
      <c r="FW648" s="92"/>
      <c r="FX648" s="92"/>
      <c r="FY648" s="92"/>
      <c r="FZ648" s="92"/>
      <c r="GA648" s="92"/>
      <c r="GB648" s="92"/>
      <c r="GC648" s="92"/>
      <c r="GD648" s="92"/>
      <c r="GE648" s="92"/>
      <c r="GF648" s="92"/>
      <c r="GG648" s="92"/>
      <c r="GH648" s="92"/>
      <c r="GI648" s="92"/>
      <c r="GJ648" s="92"/>
      <c r="GK648" s="92"/>
      <c r="GL648" s="92"/>
      <c r="GM648" s="92"/>
      <c r="GN648" s="92"/>
      <c r="GO648" s="92"/>
      <c r="GP648" s="92"/>
      <c r="GQ648" s="92"/>
      <c r="GR648" s="92"/>
      <c r="GS648" s="92"/>
      <c r="GT648" s="92"/>
      <c r="GU648" s="92"/>
      <c r="GV648" s="92"/>
      <c r="GW648" s="92"/>
      <c r="GX648" s="92"/>
      <c r="GY648" s="92"/>
      <c r="GZ648" s="92"/>
      <c r="HA648" s="92"/>
      <c r="HB648" s="92"/>
      <c r="HC648" s="92"/>
      <c r="HD648" s="92"/>
      <c r="HE648" s="92"/>
      <c r="HF648" s="92"/>
      <c r="HG648" s="92"/>
      <c r="HH648" s="92"/>
      <c r="HI648" s="92"/>
      <c r="HJ648" s="92"/>
      <c r="HK648" s="92"/>
      <c r="HL648" s="92"/>
      <c r="HM648" s="92"/>
      <c r="HN648" s="92"/>
      <c r="HO648" s="92"/>
      <c r="HP648" s="92"/>
      <c r="HQ648" s="92"/>
      <c r="HR648" s="92"/>
      <c r="HS648" s="92"/>
      <c r="HT648" s="92"/>
      <c r="HU648" s="92"/>
      <c r="HV648" s="92"/>
      <c r="HW648" s="92"/>
      <c r="HX648" s="92"/>
      <c r="HY648" s="92"/>
      <c r="HZ648" s="92"/>
      <c r="IA648" s="92"/>
      <c r="IB648" s="92"/>
      <c r="IC648" s="92"/>
      <c r="ID648" s="92"/>
      <c r="IE648" s="92"/>
      <c r="IF648" s="92"/>
      <c r="IG648" s="92"/>
      <c r="IH648" s="92"/>
      <c r="II648" s="92"/>
      <c r="IJ648" s="92"/>
      <c r="IK648" s="92"/>
      <c r="IL648" s="92"/>
      <c r="IM648" s="92"/>
      <c r="IN648" s="92"/>
      <c r="IO648" s="92"/>
      <c r="IP648" s="92"/>
      <c r="IQ648" s="92"/>
      <c r="IR648" s="92"/>
      <c r="IS648" s="92"/>
    </row>
    <row r="649" spans="1:253" s="63" customFormat="1" x14ac:dyDescent="0.25">
      <c r="A649" s="77" t="s">
        <v>172</v>
      </c>
      <c r="B649" s="77" t="s">
        <v>1229</v>
      </c>
      <c r="C649" s="77" t="s">
        <v>1285</v>
      </c>
      <c r="D649" s="77"/>
      <c r="E649" s="132"/>
      <c r="F649" s="132"/>
      <c r="G649" s="122"/>
      <c r="H649" s="69"/>
      <c r="I649" s="69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2"/>
      <c r="DE649" s="92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/>
      <c r="DT649" s="92"/>
      <c r="DU649" s="92"/>
      <c r="DV649" s="92"/>
      <c r="DW649" s="92"/>
      <c r="DX649" s="92"/>
      <c r="DY649" s="92"/>
      <c r="DZ649" s="92"/>
      <c r="EA649" s="92"/>
      <c r="EB649" s="92"/>
      <c r="EC649" s="92"/>
      <c r="ED649" s="92"/>
      <c r="EE649" s="92"/>
      <c r="EF649" s="92"/>
      <c r="EG649" s="92"/>
      <c r="EH649" s="92"/>
      <c r="EI649" s="92"/>
      <c r="EJ649" s="92"/>
      <c r="EK649" s="92"/>
      <c r="EL649" s="92"/>
      <c r="EM649" s="92"/>
      <c r="EN649" s="92"/>
      <c r="EO649" s="92"/>
      <c r="EP649" s="92"/>
      <c r="EQ649" s="92"/>
      <c r="ER649" s="92"/>
      <c r="ES649" s="92"/>
      <c r="ET649" s="92"/>
      <c r="EU649" s="92"/>
      <c r="EV649" s="92"/>
      <c r="EW649" s="92"/>
      <c r="EX649" s="92"/>
      <c r="EY649" s="92"/>
      <c r="EZ649" s="92"/>
      <c r="FA649" s="92"/>
      <c r="FB649" s="92"/>
      <c r="FC649" s="92"/>
      <c r="FD649" s="92"/>
      <c r="FE649" s="92"/>
      <c r="FF649" s="92"/>
      <c r="FG649" s="92"/>
      <c r="FH649" s="92"/>
      <c r="FI649" s="92"/>
      <c r="FJ649" s="92"/>
      <c r="FK649" s="92"/>
      <c r="FL649" s="92"/>
      <c r="FM649" s="92"/>
      <c r="FN649" s="92"/>
      <c r="FO649" s="92"/>
      <c r="FP649" s="92"/>
      <c r="FQ649" s="92"/>
      <c r="FR649" s="92"/>
      <c r="FS649" s="92"/>
      <c r="FT649" s="92"/>
      <c r="FU649" s="92"/>
      <c r="FV649" s="92"/>
      <c r="FW649" s="92"/>
      <c r="FX649" s="92"/>
      <c r="FY649" s="92"/>
      <c r="FZ649" s="92"/>
      <c r="GA649" s="92"/>
      <c r="GB649" s="92"/>
      <c r="GC649" s="92"/>
      <c r="GD649" s="92"/>
      <c r="GE649" s="92"/>
      <c r="GF649" s="92"/>
      <c r="GG649" s="92"/>
      <c r="GH649" s="92"/>
      <c r="GI649" s="92"/>
      <c r="GJ649" s="92"/>
      <c r="GK649" s="92"/>
      <c r="GL649" s="92"/>
      <c r="GM649" s="92"/>
      <c r="GN649" s="92"/>
      <c r="GO649" s="92"/>
      <c r="GP649" s="92"/>
      <c r="GQ649" s="92"/>
      <c r="GR649" s="92"/>
      <c r="GS649" s="92"/>
      <c r="GT649" s="92"/>
      <c r="GU649" s="92"/>
      <c r="GV649" s="92"/>
      <c r="GW649" s="92"/>
      <c r="GX649" s="92"/>
      <c r="GY649" s="92"/>
      <c r="GZ649" s="92"/>
      <c r="HA649" s="92"/>
      <c r="HB649" s="92"/>
      <c r="HC649" s="92"/>
      <c r="HD649" s="92"/>
      <c r="HE649" s="92"/>
      <c r="HF649" s="92"/>
      <c r="HG649" s="92"/>
      <c r="HH649" s="92"/>
      <c r="HI649" s="92"/>
      <c r="HJ649" s="92"/>
      <c r="HK649" s="92"/>
      <c r="HL649" s="92"/>
      <c r="HM649" s="92"/>
      <c r="HN649" s="92"/>
      <c r="HO649" s="92"/>
      <c r="HP649" s="92"/>
      <c r="HQ649" s="92"/>
      <c r="HR649" s="92"/>
      <c r="HS649" s="92"/>
      <c r="HT649" s="92"/>
      <c r="HU649" s="92"/>
      <c r="HV649" s="92"/>
      <c r="HW649" s="92"/>
      <c r="HX649" s="92"/>
      <c r="HY649" s="92"/>
      <c r="HZ649" s="92"/>
      <c r="IA649" s="92"/>
      <c r="IB649" s="92"/>
      <c r="IC649" s="92"/>
      <c r="ID649" s="92"/>
      <c r="IE649" s="92"/>
      <c r="IF649" s="92"/>
      <c r="IG649" s="92"/>
      <c r="IH649" s="92"/>
      <c r="II649" s="92"/>
      <c r="IJ649" s="92"/>
      <c r="IK649" s="92"/>
      <c r="IL649" s="92"/>
      <c r="IM649" s="92"/>
      <c r="IN649" s="92"/>
      <c r="IO649" s="92"/>
      <c r="IP649" s="92"/>
      <c r="IQ649" s="92"/>
      <c r="IR649" s="92"/>
      <c r="IS649" s="92"/>
    </row>
    <row r="650" spans="1:253" s="63" customFormat="1" x14ac:dyDescent="0.25">
      <c r="A650" s="77" t="s">
        <v>172</v>
      </c>
      <c r="B650" s="77" t="s">
        <v>713</v>
      </c>
      <c r="C650" s="77" t="s">
        <v>817</v>
      </c>
      <c r="D650" s="77"/>
      <c r="E650" s="132"/>
      <c r="F650" s="132"/>
      <c r="G650" s="122"/>
      <c r="H650" s="69"/>
      <c r="I650" s="69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2"/>
      <c r="DE650" s="92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/>
      <c r="DT650" s="92"/>
      <c r="DU650" s="92"/>
      <c r="DV650" s="92"/>
      <c r="DW650" s="92"/>
      <c r="DX650" s="92"/>
      <c r="DY650" s="92"/>
      <c r="DZ650" s="92"/>
      <c r="EA650" s="92"/>
      <c r="EB650" s="92"/>
      <c r="EC650" s="92"/>
      <c r="ED650" s="92"/>
      <c r="EE650" s="92"/>
      <c r="EF650" s="92"/>
      <c r="EG650" s="92"/>
      <c r="EH650" s="92"/>
      <c r="EI650" s="92"/>
      <c r="EJ650" s="92"/>
      <c r="EK650" s="92"/>
      <c r="EL650" s="92"/>
      <c r="EM650" s="92"/>
      <c r="EN650" s="92"/>
      <c r="EO650" s="92"/>
      <c r="EP650" s="92"/>
      <c r="EQ650" s="92"/>
      <c r="ER650" s="92"/>
      <c r="ES650" s="92"/>
      <c r="ET650" s="92"/>
      <c r="EU650" s="92"/>
      <c r="EV650" s="92"/>
      <c r="EW650" s="92"/>
      <c r="EX650" s="92"/>
      <c r="EY650" s="92"/>
      <c r="EZ650" s="92"/>
      <c r="FA650" s="92"/>
      <c r="FB650" s="92"/>
      <c r="FC650" s="92"/>
      <c r="FD650" s="92"/>
      <c r="FE650" s="92"/>
      <c r="FF650" s="92"/>
      <c r="FG650" s="92"/>
      <c r="FH650" s="92"/>
      <c r="FI650" s="92"/>
      <c r="FJ650" s="92"/>
      <c r="FK650" s="92"/>
      <c r="FL650" s="92"/>
      <c r="FM650" s="92"/>
      <c r="FN650" s="92"/>
      <c r="FO650" s="92"/>
      <c r="FP650" s="92"/>
      <c r="FQ650" s="92"/>
      <c r="FR650" s="92"/>
      <c r="FS650" s="92"/>
      <c r="FT650" s="92"/>
      <c r="FU650" s="92"/>
      <c r="FV650" s="92"/>
      <c r="FW650" s="92"/>
      <c r="FX650" s="92"/>
      <c r="FY650" s="92"/>
      <c r="FZ650" s="92"/>
      <c r="GA650" s="92"/>
      <c r="GB650" s="92"/>
      <c r="GC650" s="92"/>
      <c r="GD650" s="92"/>
      <c r="GE650" s="92"/>
      <c r="GF650" s="92"/>
      <c r="GG650" s="92"/>
      <c r="GH650" s="92"/>
      <c r="GI650" s="92"/>
      <c r="GJ650" s="92"/>
      <c r="GK650" s="92"/>
      <c r="GL650" s="92"/>
      <c r="GM650" s="92"/>
      <c r="GN650" s="92"/>
      <c r="GO650" s="92"/>
      <c r="GP650" s="92"/>
      <c r="GQ650" s="92"/>
      <c r="GR650" s="92"/>
      <c r="GS650" s="92"/>
      <c r="GT650" s="92"/>
      <c r="GU650" s="92"/>
      <c r="GV650" s="92"/>
      <c r="GW650" s="92"/>
      <c r="GX650" s="92"/>
      <c r="GY650" s="92"/>
      <c r="GZ650" s="92"/>
      <c r="HA650" s="92"/>
      <c r="HB650" s="92"/>
      <c r="HC650" s="92"/>
      <c r="HD650" s="92"/>
      <c r="HE650" s="92"/>
      <c r="HF650" s="92"/>
      <c r="HG650" s="92"/>
      <c r="HH650" s="92"/>
      <c r="HI650" s="92"/>
      <c r="HJ650" s="92"/>
      <c r="HK650" s="92"/>
      <c r="HL650" s="92"/>
      <c r="HM650" s="92"/>
      <c r="HN650" s="92"/>
      <c r="HO650" s="92"/>
      <c r="HP650" s="92"/>
      <c r="HQ650" s="92"/>
      <c r="HR650" s="92"/>
      <c r="HS650" s="92"/>
      <c r="HT650" s="92"/>
      <c r="HU650" s="92"/>
      <c r="HV650" s="92"/>
      <c r="HW650" s="92"/>
      <c r="HX650" s="92"/>
      <c r="HY650" s="92"/>
      <c r="HZ650" s="92"/>
      <c r="IA650" s="92"/>
      <c r="IB650" s="92"/>
      <c r="IC650" s="92"/>
      <c r="ID650" s="92"/>
      <c r="IE650" s="92"/>
      <c r="IF650" s="92"/>
      <c r="IG650" s="92"/>
      <c r="IH650" s="92"/>
      <c r="II650" s="92"/>
      <c r="IJ650" s="92"/>
      <c r="IK650" s="92"/>
      <c r="IL650" s="92"/>
      <c r="IM650" s="92"/>
      <c r="IN650" s="92"/>
      <c r="IO650" s="92"/>
      <c r="IP650" s="92"/>
      <c r="IQ650" s="92"/>
      <c r="IR650" s="92"/>
      <c r="IS650" s="92"/>
    </row>
    <row r="651" spans="1:253" s="63" customFormat="1" x14ac:dyDescent="0.25">
      <c r="A651" s="77" t="s">
        <v>172</v>
      </c>
      <c r="B651" s="77" t="s">
        <v>1319</v>
      </c>
      <c r="C651" s="77" t="s">
        <v>522</v>
      </c>
      <c r="D651" s="77"/>
      <c r="E651" s="132">
        <v>45124</v>
      </c>
      <c r="F651" s="132">
        <v>45168</v>
      </c>
      <c r="G651" s="122" t="s">
        <v>1664</v>
      </c>
      <c r="H651" s="69"/>
      <c r="I651" s="69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2"/>
      <c r="DE651" s="92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/>
      <c r="DT651" s="92"/>
      <c r="DU651" s="92"/>
      <c r="DV651" s="92"/>
      <c r="DW651" s="92"/>
      <c r="DX651" s="92"/>
      <c r="DY651" s="92"/>
      <c r="DZ651" s="92"/>
      <c r="EA651" s="92"/>
      <c r="EB651" s="92"/>
      <c r="EC651" s="92"/>
      <c r="ED651" s="92"/>
      <c r="EE651" s="92"/>
      <c r="EF651" s="92"/>
      <c r="EG651" s="92"/>
      <c r="EH651" s="92"/>
      <c r="EI651" s="92"/>
      <c r="EJ651" s="92"/>
      <c r="EK651" s="92"/>
      <c r="EL651" s="92"/>
      <c r="EM651" s="92"/>
      <c r="EN651" s="92"/>
      <c r="EO651" s="92"/>
      <c r="EP651" s="92"/>
      <c r="EQ651" s="92"/>
      <c r="ER651" s="92"/>
      <c r="ES651" s="92"/>
      <c r="ET651" s="92"/>
      <c r="EU651" s="92"/>
      <c r="EV651" s="92"/>
      <c r="EW651" s="92"/>
      <c r="EX651" s="92"/>
      <c r="EY651" s="92"/>
      <c r="EZ651" s="92"/>
      <c r="FA651" s="92"/>
      <c r="FB651" s="92"/>
      <c r="FC651" s="92"/>
      <c r="FD651" s="92"/>
      <c r="FE651" s="92"/>
      <c r="FF651" s="92"/>
      <c r="FG651" s="92"/>
      <c r="FH651" s="92"/>
      <c r="FI651" s="92"/>
      <c r="FJ651" s="92"/>
      <c r="FK651" s="92"/>
      <c r="FL651" s="92"/>
      <c r="FM651" s="92"/>
      <c r="FN651" s="92"/>
      <c r="FO651" s="92"/>
      <c r="FP651" s="92"/>
      <c r="FQ651" s="92"/>
      <c r="FR651" s="92"/>
      <c r="FS651" s="92"/>
      <c r="FT651" s="92"/>
      <c r="FU651" s="92"/>
      <c r="FV651" s="92"/>
      <c r="FW651" s="92"/>
      <c r="FX651" s="92"/>
      <c r="FY651" s="92"/>
      <c r="FZ651" s="92"/>
      <c r="GA651" s="92"/>
      <c r="GB651" s="92"/>
      <c r="GC651" s="92"/>
      <c r="GD651" s="92"/>
      <c r="GE651" s="92"/>
      <c r="GF651" s="92"/>
      <c r="GG651" s="92"/>
      <c r="GH651" s="92"/>
      <c r="GI651" s="92"/>
      <c r="GJ651" s="92"/>
      <c r="GK651" s="92"/>
      <c r="GL651" s="92"/>
      <c r="GM651" s="92"/>
      <c r="GN651" s="92"/>
      <c r="GO651" s="92"/>
      <c r="GP651" s="92"/>
      <c r="GQ651" s="92"/>
      <c r="GR651" s="92"/>
      <c r="GS651" s="92"/>
      <c r="GT651" s="92"/>
      <c r="GU651" s="92"/>
      <c r="GV651" s="92"/>
      <c r="GW651" s="92"/>
      <c r="GX651" s="92"/>
      <c r="GY651" s="92"/>
      <c r="GZ651" s="92"/>
      <c r="HA651" s="92"/>
      <c r="HB651" s="92"/>
      <c r="HC651" s="92"/>
      <c r="HD651" s="92"/>
      <c r="HE651" s="92"/>
      <c r="HF651" s="92"/>
      <c r="HG651" s="92"/>
      <c r="HH651" s="92"/>
      <c r="HI651" s="92"/>
      <c r="HJ651" s="92"/>
      <c r="HK651" s="92"/>
      <c r="HL651" s="92"/>
      <c r="HM651" s="92"/>
      <c r="HN651" s="92"/>
      <c r="HO651" s="92"/>
      <c r="HP651" s="92"/>
      <c r="HQ651" s="92"/>
      <c r="HR651" s="92"/>
      <c r="HS651" s="92"/>
      <c r="HT651" s="92"/>
      <c r="HU651" s="92"/>
      <c r="HV651" s="92"/>
      <c r="HW651" s="92"/>
      <c r="HX651" s="92"/>
      <c r="HY651" s="92"/>
      <c r="HZ651" s="92"/>
      <c r="IA651" s="92"/>
      <c r="IB651" s="92"/>
      <c r="IC651" s="92"/>
      <c r="ID651" s="92"/>
      <c r="IE651" s="92"/>
      <c r="IF651" s="92"/>
      <c r="IG651" s="92"/>
      <c r="IH651" s="92"/>
      <c r="II651" s="92"/>
      <c r="IJ651" s="92"/>
      <c r="IK651" s="92"/>
      <c r="IL651" s="92"/>
      <c r="IM651" s="92"/>
      <c r="IN651" s="92"/>
      <c r="IO651" s="92"/>
      <c r="IP651" s="92"/>
      <c r="IQ651" s="92"/>
      <c r="IR651" s="92"/>
      <c r="IS651" s="92"/>
    </row>
    <row r="652" spans="1:253" s="63" customFormat="1" x14ac:dyDescent="0.25">
      <c r="A652" s="77" t="s">
        <v>172</v>
      </c>
      <c r="B652" s="77" t="s">
        <v>259</v>
      </c>
      <c r="C652" s="77" t="s">
        <v>456</v>
      </c>
      <c r="D652" s="77"/>
      <c r="E652" s="132"/>
      <c r="F652" s="132"/>
      <c r="G652" s="122"/>
      <c r="H652" s="69"/>
      <c r="I652" s="69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2"/>
      <c r="DE652" s="92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/>
      <c r="DT652" s="92"/>
      <c r="DU652" s="92"/>
      <c r="DV652" s="92"/>
      <c r="DW652" s="92"/>
      <c r="DX652" s="92"/>
      <c r="DY652" s="92"/>
      <c r="DZ652" s="92"/>
      <c r="EA652" s="92"/>
      <c r="EB652" s="92"/>
      <c r="EC652" s="92"/>
      <c r="ED652" s="92"/>
      <c r="EE652" s="92"/>
      <c r="EF652" s="92"/>
      <c r="EG652" s="92"/>
      <c r="EH652" s="92"/>
      <c r="EI652" s="92"/>
      <c r="EJ652" s="92"/>
      <c r="EK652" s="92"/>
      <c r="EL652" s="92"/>
      <c r="EM652" s="92"/>
      <c r="EN652" s="92"/>
      <c r="EO652" s="92"/>
      <c r="EP652" s="92"/>
      <c r="EQ652" s="92"/>
      <c r="ER652" s="92"/>
      <c r="ES652" s="92"/>
      <c r="ET652" s="92"/>
      <c r="EU652" s="92"/>
      <c r="EV652" s="92"/>
      <c r="EW652" s="92"/>
      <c r="EX652" s="92"/>
      <c r="EY652" s="92"/>
      <c r="EZ652" s="92"/>
      <c r="FA652" s="92"/>
      <c r="FB652" s="92"/>
      <c r="FC652" s="92"/>
      <c r="FD652" s="92"/>
      <c r="FE652" s="92"/>
      <c r="FF652" s="92"/>
      <c r="FG652" s="92"/>
      <c r="FH652" s="92"/>
      <c r="FI652" s="92"/>
      <c r="FJ652" s="92"/>
      <c r="FK652" s="92"/>
      <c r="FL652" s="92"/>
      <c r="FM652" s="92"/>
      <c r="FN652" s="92"/>
      <c r="FO652" s="92"/>
      <c r="FP652" s="92"/>
      <c r="FQ652" s="92"/>
      <c r="FR652" s="92"/>
      <c r="FS652" s="92"/>
      <c r="FT652" s="92"/>
      <c r="FU652" s="92"/>
      <c r="FV652" s="92"/>
      <c r="FW652" s="92"/>
      <c r="FX652" s="92"/>
      <c r="FY652" s="92"/>
      <c r="FZ652" s="92"/>
      <c r="GA652" s="92"/>
      <c r="GB652" s="92"/>
      <c r="GC652" s="92"/>
      <c r="GD652" s="92"/>
      <c r="GE652" s="92"/>
      <c r="GF652" s="92"/>
      <c r="GG652" s="92"/>
      <c r="GH652" s="92"/>
      <c r="GI652" s="92"/>
      <c r="GJ652" s="92"/>
      <c r="GK652" s="92"/>
      <c r="GL652" s="92"/>
      <c r="GM652" s="92"/>
      <c r="GN652" s="92"/>
      <c r="GO652" s="92"/>
      <c r="GP652" s="92"/>
      <c r="GQ652" s="92"/>
      <c r="GR652" s="92"/>
      <c r="GS652" s="92"/>
      <c r="GT652" s="92"/>
      <c r="GU652" s="92"/>
      <c r="GV652" s="92"/>
      <c r="GW652" s="92"/>
      <c r="GX652" s="92"/>
      <c r="GY652" s="92"/>
      <c r="GZ652" s="92"/>
      <c r="HA652" s="92"/>
      <c r="HB652" s="92"/>
      <c r="HC652" s="92"/>
      <c r="HD652" s="92"/>
      <c r="HE652" s="92"/>
      <c r="HF652" s="92"/>
      <c r="HG652" s="92"/>
      <c r="HH652" s="92"/>
      <c r="HI652" s="92"/>
      <c r="HJ652" s="92"/>
      <c r="HK652" s="92"/>
      <c r="HL652" s="92"/>
      <c r="HM652" s="92"/>
      <c r="HN652" s="92"/>
      <c r="HO652" s="92"/>
      <c r="HP652" s="92"/>
      <c r="HQ652" s="92"/>
      <c r="HR652" s="92"/>
      <c r="HS652" s="92"/>
      <c r="HT652" s="92"/>
      <c r="HU652" s="92"/>
      <c r="HV652" s="92"/>
      <c r="HW652" s="92"/>
      <c r="HX652" s="92"/>
      <c r="HY652" s="92"/>
      <c r="HZ652" s="92"/>
      <c r="IA652" s="92"/>
      <c r="IB652" s="92"/>
      <c r="IC652" s="92"/>
      <c r="ID652" s="92"/>
      <c r="IE652" s="92"/>
      <c r="IF652" s="92"/>
      <c r="IG652" s="92"/>
      <c r="IH652" s="92"/>
      <c r="II652" s="92"/>
      <c r="IJ652" s="92"/>
      <c r="IK652" s="92"/>
      <c r="IL652" s="92"/>
      <c r="IM652" s="92"/>
      <c r="IN652" s="92"/>
      <c r="IO652" s="92"/>
      <c r="IP652" s="92"/>
      <c r="IQ652" s="92"/>
      <c r="IR652" s="92"/>
      <c r="IS652" s="92"/>
    </row>
    <row r="653" spans="1:253" s="63" customFormat="1" x14ac:dyDescent="0.25">
      <c r="A653" s="77" t="s">
        <v>172</v>
      </c>
      <c r="B653" s="77" t="s">
        <v>259</v>
      </c>
      <c r="C653" s="77" t="s">
        <v>492</v>
      </c>
      <c r="D653" s="77"/>
      <c r="E653" s="132"/>
      <c r="F653" s="132"/>
      <c r="G653" s="122"/>
      <c r="H653" s="69"/>
      <c r="I653" s="69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2"/>
      <c r="DE653" s="92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/>
      <c r="DT653" s="92"/>
      <c r="DU653" s="92"/>
      <c r="DV653" s="92"/>
      <c r="DW653" s="92"/>
      <c r="DX653" s="92"/>
      <c r="DY653" s="92"/>
      <c r="DZ653" s="92"/>
      <c r="EA653" s="92"/>
      <c r="EB653" s="92"/>
      <c r="EC653" s="92"/>
      <c r="ED653" s="92"/>
      <c r="EE653" s="92"/>
      <c r="EF653" s="92"/>
      <c r="EG653" s="92"/>
      <c r="EH653" s="92"/>
      <c r="EI653" s="92"/>
      <c r="EJ653" s="92"/>
      <c r="EK653" s="92"/>
      <c r="EL653" s="92"/>
      <c r="EM653" s="92"/>
      <c r="EN653" s="92"/>
      <c r="EO653" s="92"/>
      <c r="EP653" s="92"/>
      <c r="EQ653" s="92"/>
      <c r="ER653" s="92"/>
      <c r="ES653" s="92"/>
      <c r="ET653" s="92"/>
      <c r="EU653" s="92"/>
      <c r="EV653" s="92"/>
      <c r="EW653" s="92"/>
      <c r="EX653" s="92"/>
      <c r="EY653" s="92"/>
      <c r="EZ653" s="92"/>
      <c r="FA653" s="92"/>
      <c r="FB653" s="92"/>
      <c r="FC653" s="92"/>
      <c r="FD653" s="92"/>
      <c r="FE653" s="92"/>
      <c r="FF653" s="92"/>
      <c r="FG653" s="92"/>
      <c r="FH653" s="92"/>
      <c r="FI653" s="92"/>
      <c r="FJ653" s="92"/>
      <c r="FK653" s="92"/>
      <c r="FL653" s="92"/>
      <c r="FM653" s="92"/>
      <c r="FN653" s="92"/>
      <c r="FO653" s="92"/>
      <c r="FP653" s="92"/>
      <c r="FQ653" s="92"/>
      <c r="FR653" s="92"/>
      <c r="FS653" s="92"/>
      <c r="FT653" s="92"/>
      <c r="FU653" s="92"/>
      <c r="FV653" s="92"/>
      <c r="FW653" s="92"/>
      <c r="FX653" s="92"/>
      <c r="FY653" s="92"/>
      <c r="FZ653" s="92"/>
      <c r="GA653" s="92"/>
      <c r="GB653" s="92"/>
      <c r="GC653" s="92"/>
      <c r="GD653" s="92"/>
      <c r="GE653" s="92"/>
      <c r="GF653" s="92"/>
      <c r="GG653" s="92"/>
      <c r="GH653" s="92"/>
      <c r="GI653" s="92"/>
      <c r="GJ653" s="92"/>
      <c r="GK653" s="92"/>
      <c r="GL653" s="92"/>
      <c r="GM653" s="92"/>
      <c r="GN653" s="92"/>
      <c r="GO653" s="92"/>
      <c r="GP653" s="92"/>
      <c r="GQ653" s="92"/>
      <c r="GR653" s="92"/>
      <c r="GS653" s="92"/>
      <c r="GT653" s="92"/>
      <c r="GU653" s="92"/>
      <c r="GV653" s="92"/>
      <c r="GW653" s="92"/>
      <c r="GX653" s="92"/>
      <c r="GY653" s="92"/>
      <c r="GZ653" s="92"/>
      <c r="HA653" s="92"/>
      <c r="HB653" s="92"/>
      <c r="HC653" s="92"/>
      <c r="HD653" s="92"/>
      <c r="HE653" s="92"/>
      <c r="HF653" s="92"/>
      <c r="HG653" s="92"/>
      <c r="HH653" s="92"/>
      <c r="HI653" s="92"/>
      <c r="HJ653" s="92"/>
      <c r="HK653" s="92"/>
      <c r="HL653" s="92"/>
      <c r="HM653" s="92"/>
      <c r="HN653" s="92"/>
      <c r="HO653" s="92"/>
      <c r="HP653" s="92"/>
      <c r="HQ653" s="92"/>
      <c r="HR653" s="92"/>
      <c r="HS653" s="92"/>
      <c r="HT653" s="92"/>
      <c r="HU653" s="92"/>
      <c r="HV653" s="92"/>
      <c r="HW653" s="92"/>
      <c r="HX653" s="92"/>
      <c r="HY653" s="92"/>
      <c r="HZ653" s="92"/>
      <c r="IA653" s="92"/>
      <c r="IB653" s="92"/>
      <c r="IC653" s="92"/>
      <c r="ID653" s="92"/>
      <c r="IE653" s="92"/>
      <c r="IF653" s="92"/>
      <c r="IG653" s="92"/>
      <c r="IH653" s="92"/>
      <c r="II653" s="92"/>
      <c r="IJ653" s="92"/>
      <c r="IK653" s="92"/>
      <c r="IL653" s="92"/>
      <c r="IM653" s="92"/>
      <c r="IN653" s="92"/>
      <c r="IO653" s="92"/>
      <c r="IP653" s="92"/>
      <c r="IQ653" s="92"/>
      <c r="IR653" s="92"/>
      <c r="IS653" s="92"/>
    </row>
    <row r="654" spans="1:253" s="63" customFormat="1" x14ac:dyDescent="0.25">
      <c r="A654" s="77" t="s">
        <v>172</v>
      </c>
      <c r="B654" s="77" t="s">
        <v>1322</v>
      </c>
      <c r="C654" s="77" t="s">
        <v>782</v>
      </c>
      <c r="D654" s="77" t="s">
        <v>667</v>
      </c>
      <c r="E654" s="132"/>
      <c r="F654" s="132"/>
      <c r="G654" s="122"/>
      <c r="H654" s="69"/>
      <c r="I654" s="69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2"/>
      <c r="DE654" s="92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/>
      <c r="DT654" s="92"/>
      <c r="DU654" s="92"/>
      <c r="DV654" s="92"/>
      <c r="DW654" s="92"/>
      <c r="DX654" s="92"/>
      <c r="DY654" s="92"/>
      <c r="DZ654" s="92"/>
      <c r="EA654" s="92"/>
      <c r="EB654" s="92"/>
      <c r="EC654" s="92"/>
      <c r="ED654" s="92"/>
      <c r="EE654" s="92"/>
      <c r="EF654" s="92"/>
      <c r="EG654" s="92"/>
      <c r="EH654" s="92"/>
      <c r="EI654" s="92"/>
      <c r="EJ654" s="92"/>
      <c r="EK654" s="92"/>
      <c r="EL654" s="92"/>
      <c r="EM654" s="92"/>
      <c r="EN654" s="92"/>
      <c r="EO654" s="92"/>
      <c r="EP654" s="92"/>
      <c r="EQ654" s="92"/>
      <c r="ER654" s="92"/>
      <c r="ES654" s="92"/>
      <c r="ET654" s="92"/>
      <c r="EU654" s="92"/>
      <c r="EV654" s="92"/>
      <c r="EW654" s="92"/>
      <c r="EX654" s="92"/>
      <c r="EY654" s="92"/>
      <c r="EZ654" s="92"/>
      <c r="FA654" s="92"/>
      <c r="FB654" s="92"/>
      <c r="FC654" s="92"/>
      <c r="FD654" s="92"/>
      <c r="FE654" s="92"/>
      <c r="FF654" s="92"/>
      <c r="FG654" s="92"/>
      <c r="FH654" s="92"/>
      <c r="FI654" s="92"/>
      <c r="FJ654" s="92"/>
      <c r="FK654" s="92"/>
      <c r="FL654" s="92"/>
      <c r="FM654" s="92"/>
      <c r="FN654" s="92"/>
      <c r="FO654" s="92"/>
      <c r="FP654" s="92"/>
      <c r="FQ654" s="92"/>
      <c r="FR654" s="92"/>
      <c r="FS654" s="92"/>
      <c r="FT654" s="92"/>
      <c r="FU654" s="92"/>
      <c r="FV654" s="92"/>
      <c r="FW654" s="92"/>
      <c r="FX654" s="92"/>
      <c r="FY654" s="92"/>
      <c r="FZ654" s="92"/>
      <c r="GA654" s="92"/>
      <c r="GB654" s="92"/>
      <c r="GC654" s="92"/>
      <c r="GD654" s="92"/>
      <c r="GE654" s="92"/>
      <c r="GF654" s="92"/>
      <c r="GG654" s="92"/>
      <c r="GH654" s="92"/>
      <c r="GI654" s="92"/>
      <c r="GJ654" s="92"/>
      <c r="GK654" s="92"/>
      <c r="GL654" s="92"/>
      <c r="GM654" s="92"/>
      <c r="GN654" s="92"/>
      <c r="GO654" s="92"/>
      <c r="GP654" s="92"/>
      <c r="GQ654" s="92"/>
      <c r="GR654" s="92"/>
      <c r="GS654" s="92"/>
      <c r="GT654" s="92"/>
      <c r="GU654" s="92"/>
      <c r="GV654" s="92"/>
      <c r="GW654" s="92"/>
      <c r="GX654" s="92"/>
      <c r="GY654" s="92"/>
      <c r="GZ654" s="92"/>
      <c r="HA654" s="92"/>
      <c r="HB654" s="92"/>
      <c r="HC654" s="92"/>
      <c r="HD654" s="92"/>
      <c r="HE654" s="92"/>
      <c r="HF654" s="92"/>
      <c r="HG654" s="92"/>
      <c r="HH654" s="92"/>
      <c r="HI654" s="92"/>
      <c r="HJ654" s="92"/>
      <c r="HK654" s="92"/>
      <c r="HL654" s="92"/>
      <c r="HM654" s="92"/>
      <c r="HN654" s="92"/>
      <c r="HO654" s="92"/>
      <c r="HP654" s="92"/>
      <c r="HQ654" s="92"/>
      <c r="HR654" s="92"/>
      <c r="HS654" s="92"/>
      <c r="HT654" s="92"/>
      <c r="HU654" s="92"/>
      <c r="HV654" s="92"/>
      <c r="HW654" s="92"/>
      <c r="HX654" s="92"/>
      <c r="HY654" s="92"/>
      <c r="HZ654" s="92"/>
      <c r="IA654" s="92"/>
      <c r="IB654" s="92"/>
      <c r="IC654" s="92"/>
      <c r="ID654" s="92"/>
      <c r="IE654" s="92"/>
      <c r="IF654" s="92"/>
      <c r="IG654" s="92"/>
      <c r="IH654" s="92"/>
      <c r="II654" s="92"/>
      <c r="IJ654" s="92"/>
      <c r="IK654" s="92"/>
      <c r="IL654" s="92"/>
      <c r="IM654" s="92"/>
      <c r="IN654" s="92"/>
      <c r="IO654" s="92"/>
      <c r="IP654" s="92"/>
      <c r="IQ654" s="92"/>
      <c r="IR654" s="92"/>
      <c r="IS654" s="92"/>
    </row>
    <row r="655" spans="1:253" s="63" customFormat="1" x14ac:dyDescent="0.25">
      <c r="A655" s="77" t="s">
        <v>172</v>
      </c>
      <c r="B655" s="77" t="s">
        <v>1322</v>
      </c>
      <c r="C655" s="77" t="s">
        <v>782</v>
      </c>
      <c r="D655" s="77" t="s">
        <v>551</v>
      </c>
      <c r="E655" s="132"/>
      <c r="F655" s="132"/>
      <c r="G655" s="122"/>
      <c r="H655" s="69"/>
      <c r="I655" s="69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2"/>
      <c r="DE655" s="92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/>
      <c r="DT655" s="92"/>
      <c r="DU655" s="92"/>
      <c r="DV655" s="92"/>
      <c r="DW655" s="92"/>
      <c r="DX655" s="92"/>
      <c r="DY655" s="92"/>
      <c r="DZ655" s="92"/>
      <c r="EA655" s="92"/>
      <c r="EB655" s="92"/>
      <c r="EC655" s="92"/>
      <c r="ED655" s="92"/>
      <c r="EE655" s="92"/>
      <c r="EF655" s="92"/>
      <c r="EG655" s="92"/>
      <c r="EH655" s="92"/>
      <c r="EI655" s="92"/>
      <c r="EJ655" s="92"/>
      <c r="EK655" s="92"/>
      <c r="EL655" s="92"/>
      <c r="EM655" s="92"/>
      <c r="EN655" s="92"/>
      <c r="EO655" s="92"/>
      <c r="EP655" s="92"/>
      <c r="EQ655" s="92"/>
      <c r="ER655" s="92"/>
      <c r="ES655" s="92"/>
      <c r="ET655" s="92"/>
      <c r="EU655" s="92"/>
      <c r="EV655" s="92"/>
      <c r="EW655" s="92"/>
      <c r="EX655" s="92"/>
      <c r="EY655" s="92"/>
      <c r="EZ655" s="92"/>
      <c r="FA655" s="92"/>
      <c r="FB655" s="92"/>
      <c r="FC655" s="92"/>
      <c r="FD655" s="92"/>
      <c r="FE655" s="92"/>
      <c r="FF655" s="92"/>
      <c r="FG655" s="92"/>
      <c r="FH655" s="92"/>
      <c r="FI655" s="92"/>
      <c r="FJ655" s="92"/>
      <c r="FK655" s="92"/>
      <c r="FL655" s="92"/>
      <c r="FM655" s="92"/>
      <c r="FN655" s="92"/>
      <c r="FO655" s="92"/>
      <c r="FP655" s="92"/>
      <c r="FQ655" s="92"/>
      <c r="FR655" s="92"/>
      <c r="FS655" s="92"/>
      <c r="FT655" s="92"/>
      <c r="FU655" s="92"/>
      <c r="FV655" s="92"/>
      <c r="FW655" s="92"/>
      <c r="FX655" s="92"/>
      <c r="FY655" s="92"/>
      <c r="FZ655" s="92"/>
      <c r="GA655" s="92"/>
      <c r="GB655" s="92"/>
      <c r="GC655" s="92"/>
      <c r="GD655" s="92"/>
      <c r="GE655" s="92"/>
      <c r="GF655" s="92"/>
      <c r="GG655" s="92"/>
      <c r="GH655" s="92"/>
      <c r="GI655" s="92"/>
      <c r="GJ655" s="92"/>
      <c r="GK655" s="92"/>
      <c r="GL655" s="92"/>
      <c r="GM655" s="92"/>
      <c r="GN655" s="92"/>
      <c r="GO655" s="92"/>
      <c r="GP655" s="92"/>
      <c r="GQ655" s="92"/>
      <c r="GR655" s="92"/>
      <c r="GS655" s="92"/>
      <c r="GT655" s="92"/>
      <c r="GU655" s="92"/>
      <c r="GV655" s="92"/>
      <c r="GW655" s="92"/>
      <c r="GX655" s="92"/>
      <c r="GY655" s="92"/>
      <c r="GZ655" s="92"/>
      <c r="HA655" s="92"/>
      <c r="HB655" s="92"/>
      <c r="HC655" s="92"/>
      <c r="HD655" s="92"/>
      <c r="HE655" s="92"/>
      <c r="HF655" s="92"/>
      <c r="HG655" s="92"/>
      <c r="HH655" s="92"/>
      <c r="HI655" s="92"/>
      <c r="HJ655" s="92"/>
      <c r="HK655" s="92"/>
      <c r="HL655" s="92"/>
      <c r="HM655" s="92"/>
      <c r="HN655" s="92"/>
      <c r="HO655" s="92"/>
      <c r="HP655" s="92"/>
      <c r="HQ655" s="92"/>
      <c r="HR655" s="92"/>
      <c r="HS655" s="92"/>
      <c r="HT655" s="92"/>
      <c r="HU655" s="92"/>
      <c r="HV655" s="92"/>
      <c r="HW655" s="92"/>
      <c r="HX655" s="92"/>
      <c r="HY655" s="92"/>
      <c r="HZ655" s="92"/>
      <c r="IA655" s="92"/>
      <c r="IB655" s="92"/>
      <c r="IC655" s="92"/>
      <c r="ID655" s="92"/>
      <c r="IE655" s="92"/>
      <c r="IF655" s="92"/>
      <c r="IG655" s="92"/>
      <c r="IH655" s="92"/>
      <c r="II655" s="92"/>
      <c r="IJ655" s="92"/>
      <c r="IK655" s="92"/>
      <c r="IL655" s="92"/>
      <c r="IM655" s="92"/>
      <c r="IN655" s="92"/>
      <c r="IO655" s="92"/>
      <c r="IP655" s="92"/>
      <c r="IQ655" s="92"/>
      <c r="IR655" s="92"/>
      <c r="IS655" s="92"/>
    </row>
    <row r="656" spans="1:253" s="63" customFormat="1" x14ac:dyDescent="0.25">
      <c r="A656" s="77" t="s">
        <v>172</v>
      </c>
      <c r="B656" s="77" t="s">
        <v>1322</v>
      </c>
      <c r="C656" s="77" t="s">
        <v>782</v>
      </c>
      <c r="D656" s="77" t="s">
        <v>496</v>
      </c>
      <c r="E656" s="132"/>
      <c r="F656" s="132"/>
      <c r="G656" s="122"/>
      <c r="H656" s="69"/>
      <c r="I656" s="69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2"/>
      <c r="DE656" s="92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/>
      <c r="DT656" s="92"/>
      <c r="DU656" s="92"/>
      <c r="DV656" s="92"/>
      <c r="DW656" s="92"/>
      <c r="DX656" s="92"/>
      <c r="DY656" s="92"/>
      <c r="DZ656" s="92"/>
      <c r="EA656" s="92"/>
      <c r="EB656" s="92"/>
      <c r="EC656" s="92"/>
      <c r="ED656" s="92"/>
      <c r="EE656" s="92"/>
      <c r="EF656" s="92"/>
      <c r="EG656" s="92"/>
      <c r="EH656" s="92"/>
      <c r="EI656" s="92"/>
      <c r="EJ656" s="92"/>
      <c r="EK656" s="92"/>
      <c r="EL656" s="92"/>
      <c r="EM656" s="92"/>
      <c r="EN656" s="92"/>
      <c r="EO656" s="92"/>
      <c r="EP656" s="92"/>
      <c r="EQ656" s="92"/>
      <c r="ER656" s="92"/>
      <c r="ES656" s="92"/>
      <c r="ET656" s="92"/>
      <c r="EU656" s="92"/>
      <c r="EV656" s="92"/>
      <c r="EW656" s="92"/>
      <c r="EX656" s="92"/>
      <c r="EY656" s="92"/>
      <c r="EZ656" s="92"/>
      <c r="FA656" s="92"/>
      <c r="FB656" s="92"/>
      <c r="FC656" s="92"/>
      <c r="FD656" s="92"/>
      <c r="FE656" s="92"/>
      <c r="FF656" s="92"/>
      <c r="FG656" s="92"/>
      <c r="FH656" s="92"/>
      <c r="FI656" s="92"/>
      <c r="FJ656" s="92"/>
      <c r="FK656" s="92"/>
      <c r="FL656" s="92"/>
      <c r="FM656" s="92"/>
      <c r="FN656" s="92"/>
      <c r="FO656" s="92"/>
      <c r="FP656" s="92"/>
      <c r="FQ656" s="92"/>
      <c r="FR656" s="92"/>
      <c r="FS656" s="92"/>
      <c r="FT656" s="92"/>
      <c r="FU656" s="92"/>
      <c r="FV656" s="92"/>
      <c r="FW656" s="92"/>
      <c r="FX656" s="92"/>
      <c r="FY656" s="92"/>
      <c r="FZ656" s="92"/>
      <c r="GA656" s="92"/>
      <c r="GB656" s="92"/>
      <c r="GC656" s="92"/>
      <c r="GD656" s="92"/>
      <c r="GE656" s="92"/>
      <c r="GF656" s="92"/>
      <c r="GG656" s="92"/>
      <c r="GH656" s="92"/>
      <c r="GI656" s="92"/>
      <c r="GJ656" s="92"/>
      <c r="GK656" s="92"/>
      <c r="GL656" s="92"/>
      <c r="GM656" s="92"/>
      <c r="GN656" s="92"/>
      <c r="GO656" s="92"/>
      <c r="GP656" s="92"/>
      <c r="GQ656" s="92"/>
      <c r="GR656" s="92"/>
      <c r="GS656" s="92"/>
      <c r="GT656" s="92"/>
      <c r="GU656" s="92"/>
      <c r="GV656" s="92"/>
      <c r="GW656" s="92"/>
      <c r="GX656" s="92"/>
      <c r="GY656" s="92"/>
      <c r="GZ656" s="92"/>
      <c r="HA656" s="92"/>
      <c r="HB656" s="92"/>
      <c r="HC656" s="92"/>
      <c r="HD656" s="92"/>
      <c r="HE656" s="92"/>
      <c r="HF656" s="92"/>
      <c r="HG656" s="92"/>
      <c r="HH656" s="92"/>
      <c r="HI656" s="92"/>
      <c r="HJ656" s="92"/>
      <c r="HK656" s="92"/>
      <c r="HL656" s="92"/>
      <c r="HM656" s="92"/>
      <c r="HN656" s="92"/>
      <c r="HO656" s="92"/>
      <c r="HP656" s="92"/>
      <c r="HQ656" s="92"/>
      <c r="HR656" s="92"/>
      <c r="HS656" s="92"/>
      <c r="HT656" s="92"/>
      <c r="HU656" s="92"/>
      <c r="HV656" s="92"/>
      <c r="HW656" s="92"/>
      <c r="HX656" s="92"/>
      <c r="HY656" s="92"/>
      <c r="HZ656" s="92"/>
      <c r="IA656" s="92"/>
      <c r="IB656" s="92"/>
      <c r="IC656" s="92"/>
      <c r="ID656" s="92"/>
      <c r="IE656" s="92"/>
      <c r="IF656" s="92"/>
      <c r="IG656" s="92"/>
      <c r="IH656" s="92"/>
      <c r="II656" s="92"/>
      <c r="IJ656" s="92"/>
      <c r="IK656" s="92"/>
      <c r="IL656" s="92"/>
      <c r="IM656" s="92"/>
      <c r="IN656" s="92"/>
      <c r="IO656" s="92"/>
      <c r="IP656" s="92"/>
      <c r="IQ656" s="92"/>
      <c r="IR656" s="92"/>
      <c r="IS656" s="92"/>
    </row>
    <row r="657" spans="1:253" s="63" customFormat="1" x14ac:dyDescent="0.25">
      <c r="A657" s="77" t="s">
        <v>172</v>
      </c>
      <c r="B657" s="77" t="s">
        <v>1322</v>
      </c>
      <c r="C657" s="77" t="s">
        <v>782</v>
      </c>
      <c r="D657" s="77" t="s">
        <v>756</v>
      </c>
      <c r="E657" s="132"/>
      <c r="F657" s="132"/>
      <c r="G657" s="122"/>
      <c r="H657" s="69"/>
      <c r="I657" s="69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2"/>
      <c r="DE657" s="92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/>
      <c r="DT657" s="92"/>
      <c r="DU657" s="92"/>
      <c r="DV657" s="92"/>
      <c r="DW657" s="92"/>
      <c r="DX657" s="92"/>
      <c r="DY657" s="92"/>
      <c r="DZ657" s="92"/>
      <c r="EA657" s="92"/>
      <c r="EB657" s="92"/>
      <c r="EC657" s="92"/>
      <c r="ED657" s="92"/>
      <c r="EE657" s="92"/>
      <c r="EF657" s="92"/>
      <c r="EG657" s="92"/>
      <c r="EH657" s="92"/>
      <c r="EI657" s="92"/>
      <c r="EJ657" s="92"/>
      <c r="EK657" s="92"/>
      <c r="EL657" s="92"/>
      <c r="EM657" s="92"/>
      <c r="EN657" s="92"/>
      <c r="EO657" s="92"/>
      <c r="EP657" s="92"/>
      <c r="EQ657" s="92"/>
      <c r="ER657" s="92"/>
      <c r="ES657" s="92"/>
      <c r="ET657" s="92"/>
      <c r="EU657" s="92"/>
      <c r="EV657" s="92"/>
      <c r="EW657" s="92"/>
      <c r="EX657" s="92"/>
      <c r="EY657" s="92"/>
      <c r="EZ657" s="92"/>
      <c r="FA657" s="92"/>
      <c r="FB657" s="92"/>
      <c r="FC657" s="92"/>
      <c r="FD657" s="92"/>
      <c r="FE657" s="92"/>
      <c r="FF657" s="92"/>
      <c r="FG657" s="92"/>
      <c r="FH657" s="92"/>
      <c r="FI657" s="92"/>
      <c r="FJ657" s="92"/>
      <c r="FK657" s="92"/>
      <c r="FL657" s="92"/>
      <c r="FM657" s="92"/>
      <c r="FN657" s="92"/>
      <c r="FO657" s="92"/>
      <c r="FP657" s="92"/>
      <c r="FQ657" s="92"/>
      <c r="FR657" s="92"/>
      <c r="FS657" s="92"/>
      <c r="FT657" s="92"/>
      <c r="FU657" s="92"/>
      <c r="FV657" s="92"/>
      <c r="FW657" s="92"/>
      <c r="FX657" s="92"/>
      <c r="FY657" s="92"/>
      <c r="FZ657" s="92"/>
      <c r="GA657" s="92"/>
      <c r="GB657" s="92"/>
      <c r="GC657" s="92"/>
      <c r="GD657" s="92"/>
      <c r="GE657" s="92"/>
      <c r="GF657" s="92"/>
      <c r="GG657" s="92"/>
      <c r="GH657" s="92"/>
      <c r="GI657" s="92"/>
      <c r="GJ657" s="92"/>
      <c r="GK657" s="92"/>
      <c r="GL657" s="92"/>
      <c r="GM657" s="92"/>
      <c r="GN657" s="92"/>
      <c r="GO657" s="92"/>
      <c r="GP657" s="92"/>
      <c r="GQ657" s="92"/>
      <c r="GR657" s="92"/>
      <c r="GS657" s="92"/>
      <c r="GT657" s="92"/>
      <c r="GU657" s="92"/>
      <c r="GV657" s="92"/>
      <c r="GW657" s="92"/>
      <c r="GX657" s="92"/>
      <c r="GY657" s="92"/>
      <c r="GZ657" s="92"/>
      <c r="HA657" s="92"/>
      <c r="HB657" s="92"/>
      <c r="HC657" s="92"/>
      <c r="HD657" s="92"/>
      <c r="HE657" s="92"/>
      <c r="HF657" s="92"/>
      <c r="HG657" s="92"/>
      <c r="HH657" s="92"/>
      <c r="HI657" s="92"/>
      <c r="HJ657" s="92"/>
      <c r="HK657" s="92"/>
      <c r="HL657" s="92"/>
      <c r="HM657" s="92"/>
      <c r="HN657" s="92"/>
      <c r="HO657" s="92"/>
      <c r="HP657" s="92"/>
      <c r="HQ657" s="92"/>
      <c r="HR657" s="92"/>
      <c r="HS657" s="92"/>
      <c r="HT657" s="92"/>
      <c r="HU657" s="92"/>
      <c r="HV657" s="92"/>
      <c r="HW657" s="92"/>
      <c r="HX657" s="92"/>
      <c r="HY657" s="92"/>
      <c r="HZ657" s="92"/>
      <c r="IA657" s="92"/>
      <c r="IB657" s="92"/>
      <c r="IC657" s="92"/>
      <c r="ID657" s="92"/>
      <c r="IE657" s="92"/>
      <c r="IF657" s="92"/>
      <c r="IG657" s="92"/>
      <c r="IH657" s="92"/>
      <c r="II657" s="92"/>
      <c r="IJ657" s="92"/>
      <c r="IK657" s="92"/>
      <c r="IL657" s="92"/>
      <c r="IM657" s="92"/>
      <c r="IN657" s="92"/>
      <c r="IO657" s="92"/>
      <c r="IP657" s="92"/>
      <c r="IQ657" s="92"/>
      <c r="IR657" s="92"/>
      <c r="IS657" s="92"/>
    </row>
    <row r="658" spans="1:253" s="63" customFormat="1" x14ac:dyDescent="0.25">
      <c r="A658" s="77" t="s">
        <v>172</v>
      </c>
      <c r="B658" s="77" t="s">
        <v>1322</v>
      </c>
      <c r="C658" s="77" t="s">
        <v>782</v>
      </c>
      <c r="D658" s="77" t="s">
        <v>969</v>
      </c>
      <c r="E658" s="132"/>
      <c r="F658" s="132"/>
      <c r="G658" s="122"/>
      <c r="H658" s="69"/>
      <c r="I658" s="69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2"/>
      <c r="DE658" s="92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/>
      <c r="DT658" s="92"/>
      <c r="DU658" s="92"/>
      <c r="DV658" s="92"/>
      <c r="DW658" s="92"/>
      <c r="DX658" s="92"/>
      <c r="DY658" s="92"/>
      <c r="DZ658" s="92"/>
      <c r="EA658" s="92"/>
      <c r="EB658" s="92"/>
      <c r="EC658" s="92"/>
      <c r="ED658" s="92"/>
      <c r="EE658" s="92"/>
      <c r="EF658" s="92"/>
      <c r="EG658" s="92"/>
      <c r="EH658" s="92"/>
      <c r="EI658" s="92"/>
      <c r="EJ658" s="92"/>
      <c r="EK658" s="92"/>
      <c r="EL658" s="92"/>
      <c r="EM658" s="92"/>
      <c r="EN658" s="92"/>
      <c r="EO658" s="92"/>
      <c r="EP658" s="92"/>
      <c r="EQ658" s="92"/>
      <c r="ER658" s="92"/>
      <c r="ES658" s="92"/>
      <c r="ET658" s="92"/>
      <c r="EU658" s="92"/>
      <c r="EV658" s="92"/>
      <c r="EW658" s="92"/>
      <c r="EX658" s="92"/>
      <c r="EY658" s="92"/>
      <c r="EZ658" s="92"/>
      <c r="FA658" s="92"/>
      <c r="FB658" s="92"/>
      <c r="FC658" s="92"/>
      <c r="FD658" s="92"/>
      <c r="FE658" s="92"/>
      <c r="FF658" s="92"/>
      <c r="FG658" s="92"/>
      <c r="FH658" s="92"/>
      <c r="FI658" s="92"/>
      <c r="FJ658" s="92"/>
      <c r="FK658" s="92"/>
      <c r="FL658" s="92"/>
      <c r="FM658" s="92"/>
      <c r="FN658" s="92"/>
      <c r="FO658" s="92"/>
      <c r="FP658" s="92"/>
      <c r="FQ658" s="92"/>
      <c r="FR658" s="92"/>
      <c r="FS658" s="92"/>
      <c r="FT658" s="92"/>
      <c r="FU658" s="92"/>
      <c r="FV658" s="92"/>
      <c r="FW658" s="92"/>
      <c r="FX658" s="92"/>
      <c r="FY658" s="92"/>
      <c r="FZ658" s="92"/>
      <c r="GA658" s="92"/>
      <c r="GB658" s="92"/>
      <c r="GC658" s="92"/>
      <c r="GD658" s="92"/>
      <c r="GE658" s="92"/>
      <c r="GF658" s="92"/>
      <c r="GG658" s="92"/>
      <c r="GH658" s="92"/>
      <c r="GI658" s="92"/>
      <c r="GJ658" s="92"/>
      <c r="GK658" s="92"/>
      <c r="GL658" s="92"/>
      <c r="GM658" s="92"/>
      <c r="GN658" s="92"/>
      <c r="GO658" s="92"/>
      <c r="GP658" s="92"/>
      <c r="GQ658" s="92"/>
      <c r="GR658" s="92"/>
      <c r="GS658" s="92"/>
      <c r="GT658" s="92"/>
      <c r="GU658" s="92"/>
      <c r="GV658" s="92"/>
      <c r="GW658" s="92"/>
      <c r="GX658" s="92"/>
      <c r="GY658" s="92"/>
      <c r="GZ658" s="92"/>
      <c r="HA658" s="92"/>
      <c r="HB658" s="92"/>
      <c r="HC658" s="92"/>
      <c r="HD658" s="92"/>
      <c r="HE658" s="92"/>
      <c r="HF658" s="92"/>
      <c r="HG658" s="92"/>
      <c r="HH658" s="92"/>
      <c r="HI658" s="92"/>
      <c r="HJ658" s="92"/>
      <c r="HK658" s="92"/>
      <c r="HL658" s="92"/>
      <c r="HM658" s="92"/>
      <c r="HN658" s="92"/>
      <c r="HO658" s="92"/>
      <c r="HP658" s="92"/>
      <c r="HQ658" s="92"/>
      <c r="HR658" s="92"/>
      <c r="HS658" s="92"/>
      <c r="HT658" s="92"/>
      <c r="HU658" s="92"/>
      <c r="HV658" s="92"/>
      <c r="HW658" s="92"/>
      <c r="HX658" s="92"/>
      <c r="HY658" s="92"/>
      <c r="HZ658" s="92"/>
      <c r="IA658" s="92"/>
      <c r="IB658" s="92"/>
      <c r="IC658" s="92"/>
      <c r="ID658" s="92"/>
      <c r="IE658" s="92"/>
      <c r="IF658" s="92"/>
      <c r="IG658" s="92"/>
      <c r="IH658" s="92"/>
      <c r="II658" s="92"/>
      <c r="IJ658" s="92"/>
      <c r="IK658" s="92"/>
      <c r="IL658" s="92"/>
      <c r="IM658" s="92"/>
      <c r="IN658" s="92"/>
      <c r="IO658" s="92"/>
      <c r="IP658" s="92"/>
      <c r="IQ658" s="92"/>
      <c r="IR658" s="92"/>
      <c r="IS658" s="92"/>
    </row>
    <row r="659" spans="1:253" s="63" customFormat="1" x14ac:dyDescent="0.25">
      <c r="A659" s="77" t="s">
        <v>172</v>
      </c>
      <c r="B659" s="77" t="s">
        <v>1322</v>
      </c>
      <c r="C659" s="77" t="s">
        <v>782</v>
      </c>
      <c r="D659" s="77" t="s">
        <v>770</v>
      </c>
      <c r="E659" s="132"/>
      <c r="F659" s="132"/>
      <c r="G659" s="122"/>
      <c r="H659" s="69"/>
      <c r="I659" s="69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2"/>
      <c r="DE659" s="92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/>
      <c r="DT659" s="92"/>
      <c r="DU659" s="92"/>
      <c r="DV659" s="92"/>
      <c r="DW659" s="92"/>
      <c r="DX659" s="92"/>
      <c r="DY659" s="92"/>
      <c r="DZ659" s="92"/>
      <c r="EA659" s="92"/>
      <c r="EB659" s="92"/>
      <c r="EC659" s="92"/>
      <c r="ED659" s="92"/>
      <c r="EE659" s="92"/>
      <c r="EF659" s="92"/>
      <c r="EG659" s="92"/>
      <c r="EH659" s="92"/>
      <c r="EI659" s="92"/>
      <c r="EJ659" s="92"/>
      <c r="EK659" s="92"/>
      <c r="EL659" s="92"/>
      <c r="EM659" s="92"/>
      <c r="EN659" s="92"/>
      <c r="EO659" s="92"/>
      <c r="EP659" s="92"/>
      <c r="EQ659" s="92"/>
      <c r="ER659" s="92"/>
      <c r="ES659" s="92"/>
      <c r="ET659" s="92"/>
      <c r="EU659" s="92"/>
      <c r="EV659" s="92"/>
      <c r="EW659" s="92"/>
      <c r="EX659" s="92"/>
      <c r="EY659" s="92"/>
      <c r="EZ659" s="92"/>
      <c r="FA659" s="92"/>
      <c r="FB659" s="92"/>
      <c r="FC659" s="92"/>
      <c r="FD659" s="92"/>
      <c r="FE659" s="92"/>
      <c r="FF659" s="92"/>
      <c r="FG659" s="92"/>
      <c r="FH659" s="92"/>
      <c r="FI659" s="92"/>
      <c r="FJ659" s="92"/>
      <c r="FK659" s="92"/>
      <c r="FL659" s="92"/>
      <c r="FM659" s="92"/>
      <c r="FN659" s="92"/>
      <c r="FO659" s="92"/>
      <c r="FP659" s="92"/>
      <c r="FQ659" s="92"/>
      <c r="FR659" s="92"/>
      <c r="FS659" s="92"/>
      <c r="FT659" s="92"/>
      <c r="FU659" s="92"/>
      <c r="FV659" s="92"/>
      <c r="FW659" s="92"/>
      <c r="FX659" s="92"/>
      <c r="FY659" s="92"/>
      <c r="FZ659" s="92"/>
      <c r="GA659" s="92"/>
      <c r="GB659" s="92"/>
      <c r="GC659" s="92"/>
      <c r="GD659" s="92"/>
      <c r="GE659" s="92"/>
      <c r="GF659" s="92"/>
      <c r="GG659" s="92"/>
      <c r="GH659" s="92"/>
      <c r="GI659" s="92"/>
      <c r="GJ659" s="92"/>
      <c r="GK659" s="92"/>
      <c r="GL659" s="92"/>
      <c r="GM659" s="92"/>
      <c r="GN659" s="92"/>
      <c r="GO659" s="92"/>
      <c r="GP659" s="92"/>
      <c r="GQ659" s="92"/>
      <c r="GR659" s="92"/>
      <c r="GS659" s="92"/>
      <c r="GT659" s="92"/>
      <c r="GU659" s="92"/>
      <c r="GV659" s="92"/>
      <c r="GW659" s="92"/>
      <c r="GX659" s="92"/>
      <c r="GY659" s="92"/>
      <c r="GZ659" s="92"/>
      <c r="HA659" s="92"/>
      <c r="HB659" s="92"/>
      <c r="HC659" s="92"/>
      <c r="HD659" s="92"/>
      <c r="HE659" s="92"/>
      <c r="HF659" s="92"/>
      <c r="HG659" s="92"/>
      <c r="HH659" s="92"/>
      <c r="HI659" s="92"/>
      <c r="HJ659" s="92"/>
      <c r="HK659" s="92"/>
      <c r="HL659" s="92"/>
      <c r="HM659" s="92"/>
      <c r="HN659" s="92"/>
      <c r="HO659" s="92"/>
      <c r="HP659" s="92"/>
      <c r="HQ659" s="92"/>
      <c r="HR659" s="92"/>
      <c r="HS659" s="92"/>
      <c r="HT659" s="92"/>
      <c r="HU659" s="92"/>
      <c r="HV659" s="92"/>
      <c r="HW659" s="92"/>
      <c r="HX659" s="92"/>
      <c r="HY659" s="92"/>
      <c r="HZ659" s="92"/>
      <c r="IA659" s="92"/>
      <c r="IB659" s="92"/>
      <c r="IC659" s="92"/>
      <c r="ID659" s="92"/>
      <c r="IE659" s="92"/>
      <c r="IF659" s="92"/>
      <c r="IG659" s="92"/>
      <c r="IH659" s="92"/>
      <c r="II659" s="92"/>
      <c r="IJ659" s="92"/>
      <c r="IK659" s="92"/>
      <c r="IL659" s="92"/>
      <c r="IM659" s="92"/>
      <c r="IN659" s="92"/>
      <c r="IO659" s="92"/>
      <c r="IP659" s="92"/>
      <c r="IQ659" s="92"/>
      <c r="IR659" s="92"/>
      <c r="IS659" s="92"/>
    </row>
    <row r="660" spans="1:253" s="63" customFormat="1" x14ac:dyDescent="0.25">
      <c r="A660" s="77" t="s">
        <v>172</v>
      </c>
      <c r="B660" s="77" t="s">
        <v>1322</v>
      </c>
      <c r="C660" s="77" t="s">
        <v>782</v>
      </c>
      <c r="D660" s="77" t="s">
        <v>666</v>
      </c>
      <c r="E660" s="132"/>
      <c r="F660" s="132"/>
      <c r="G660" s="122"/>
      <c r="H660" s="69"/>
      <c r="I660" s="69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2"/>
      <c r="DE660" s="92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/>
      <c r="DT660" s="92"/>
      <c r="DU660" s="92"/>
      <c r="DV660" s="92"/>
      <c r="DW660" s="92"/>
      <c r="DX660" s="92"/>
      <c r="DY660" s="92"/>
      <c r="DZ660" s="92"/>
      <c r="EA660" s="92"/>
      <c r="EB660" s="92"/>
      <c r="EC660" s="92"/>
      <c r="ED660" s="92"/>
      <c r="EE660" s="92"/>
      <c r="EF660" s="92"/>
      <c r="EG660" s="92"/>
      <c r="EH660" s="92"/>
      <c r="EI660" s="92"/>
      <c r="EJ660" s="92"/>
      <c r="EK660" s="92"/>
      <c r="EL660" s="92"/>
      <c r="EM660" s="92"/>
      <c r="EN660" s="92"/>
      <c r="EO660" s="92"/>
      <c r="EP660" s="92"/>
      <c r="EQ660" s="92"/>
      <c r="ER660" s="92"/>
      <c r="ES660" s="92"/>
      <c r="ET660" s="92"/>
      <c r="EU660" s="92"/>
      <c r="EV660" s="92"/>
      <c r="EW660" s="92"/>
      <c r="EX660" s="92"/>
      <c r="EY660" s="92"/>
      <c r="EZ660" s="92"/>
      <c r="FA660" s="92"/>
      <c r="FB660" s="92"/>
      <c r="FC660" s="92"/>
      <c r="FD660" s="92"/>
      <c r="FE660" s="92"/>
      <c r="FF660" s="92"/>
      <c r="FG660" s="92"/>
      <c r="FH660" s="92"/>
      <c r="FI660" s="92"/>
      <c r="FJ660" s="92"/>
      <c r="FK660" s="92"/>
      <c r="FL660" s="92"/>
      <c r="FM660" s="92"/>
      <c r="FN660" s="92"/>
      <c r="FO660" s="92"/>
      <c r="FP660" s="92"/>
      <c r="FQ660" s="92"/>
      <c r="FR660" s="92"/>
      <c r="FS660" s="92"/>
      <c r="FT660" s="92"/>
      <c r="FU660" s="92"/>
      <c r="FV660" s="92"/>
      <c r="FW660" s="92"/>
      <c r="FX660" s="92"/>
      <c r="FY660" s="92"/>
      <c r="FZ660" s="92"/>
      <c r="GA660" s="92"/>
      <c r="GB660" s="92"/>
      <c r="GC660" s="92"/>
      <c r="GD660" s="92"/>
      <c r="GE660" s="92"/>
      <c r="GF660" s="92"/>
      <c r="GG660" s="92"/>
      <c r="GH660" s="92"/>
      <c r="GI660" s="92"/>
      <c r="GJ660" s="92"/>
      <c r="GK660" s="92"/>
      <c r="GL660" s="92"/>
      <c r="GM660" s="92"/>
      <c r="GN660" s="92"/>
      <c r="GO660" s="92"/>
      <c r="GP660" s="92"/>
      <c r="GQ660" s="92"/>
      <c r="GR660" s="92"/>
      <c r="GS660" s="92"/>
      <c r="GT660" s="92"/>
      <c r="GU660" s="92"/>
      <c r="GV660" s="92"/>
      <c r="GW660" s="92"/>
      <c r="GX660" s="92"/>
      <c r="GY660" s="92"/>
      <c r="GZ660" s="92"/>
      <c r="HA660" s="92"/>
      <c r="HB660" s="92"/>
      <c r="HC660" s="92"/>
      <c r="HD660" s="92"/>
      <c r="HE660" s="92"/>
      <c r="HF660" s="92"/>
      <c r="HG660" s="92"/>
      <c r="HH660" s="92"/>
      <c r="HI660" s="92"/>
      <c r="HJ660" s="92"/>
      <c r="HK660" s="92"/>
      <c r="HL660" s="92"/>
      <c r="HM660" s="92"/>
      <c r="HN660" s="92"/>
      <c r="HO660" s="92"/>
      <c r="HP660" s="92"/>
      <c r="HQ660" s="92"/>
      <c r="HR660" s="92"/>
      <c r="HS660" s="92"/>
      <c r="HT660" s="92"/>
      <c r="HU660" s="92"/>
      <c r="HV660" s="92"/>
      <c r="HW660" s="92"/>
      <c r="HX660" s="92"/>
      <c r="HY660" s="92"/>
      <c r="HZ660" s="92"/>
      <c r="IA660" s="92"/>
      <c r="IB660" s="92"/>
      <c r="IC660" s="92"/>
      <c r="ID660" s="92"/>
      <c r="IE660" s="92"/>
      <c r="IF660" s="92"/>
      <c r="IG660" s="92"/>
      <c r="IH660" s="92"/>
      <c r="II660" s="92"/>
      <c r="IJ660" s="92"/>
      <c r="IK660" s="92"/>
      <c r="IL660" s="92"/>
      <c r="IM660" s="92"/>
      <c r="IN660" s="92"/>
      <c r="IO660" s="92"/>
      <c r="IP660" s="92"/>
      <c r="IQ660" s="92"/>
      <c r="IR660" s="92"/>
      <c r="IS660" s="92"/>
    </row>
    <row r="661" spans="1:253" s="63" customFormat="1" x14ac:dyDescent="0.25">
      <c r="A661" s="77" t="s">
        <v>172</v>
      </c>
      <c r="B661" s="77" t="s">
        <v>1319</v>
      </c>
      <c r="C661" s="77" t="s">
        <v>905</v>
      </c>
      <c r="D661" s="77" t="s">
        <v>551</v>
      </c>
      <c r="E661" s="132"/>
      <c r="F661" s="132"/>
      <c r="G661" s="122"/>
      <c r="H661" s="69"/>
      <c r="I661" s="69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2"/>
      <c r="DE661" s="92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/>
      <c r="DT661" s="92"/>
      <c r="DU661" s="92"/>
      <c r="DV661" s="92"/>
      <c r="DW661" s="92"/>
      <c r="DX661" s="92"/>
      <c r="DY661" s="92"/>
      <c r="DZ661" s="92"/>
      <c r="EA661" s="92"/>
      <c r="EB661" s="92"/>
      <c r="EC661" s="92"/>
      <c r="ED661" s="92"/>
      <c r="EE661" s="92"/>
      <c r="EF661" s="92"/>
      <c r="EG661" s="92"/>
      <c r="EH661" s="92"/>
      <c r="EI661" s="92"/>
      <c r="EJ661" s="92"/>
      <c r="EK661" s="92"/>
      <c r="EL661" s="92"/>
      <c r="EM661" s="92"/>
      <c r="EN661" s="92"/>
      <c r="EO661" s="92"/>
      <c r="EP661" s="92"/>
      <c r="EQ661" s="92"/>
      <c r="ER661" s="92"/>
      <c r="ES661" s="92"/>
      <c r="ET661" s="92"/>
      <c r="EU661" s="92"/>
      <c r="EV661" s="92"/>
      <c r="EW661" s="92"/>
      <c r="EX661" s="92"/>
      <c r="EY661" s="92"/>
      <c r="EZ661" s="92"/>
      <c r="FA661" s="92"/>
      <c r="FB661" s="92"/>
      <c r="FC661" s="92"/>
      <c r="FD661" s="92"/>
      <c r="FE661" s="92"/>
      <c r="FF661" s="92"/>
      <c r="FG661" s="92"/>
      <c r="FH661" s="92"/>
      <c r="FI661" s="92"/>
      <c r="FJ661" s="92"/>
      <c r="FK661" s="92"/>
      <c r="FL661" s="92"/>
      <c r="FM661" s="92"/>
      <c r="FN661" s="92"/>
      <c r="FO661" s="92"/>
      <c r="FP661" s="92"/>
      <c r="FQ661" s="92"/>
      <c r="FR661" s="92"/>
      <c r="FS661" s="92"/>
      <c r="FT661" s="92"/>
      <c r="FU661" s="92"/>
      <c r="FV661" s="92"/>
      <c r="FW661" s="92"/>
      <c r="FX661" s="92"/>
      <c r="FY661" s="92"/>
      <c r="FZ661" s="92"/>
      <c r="GA661" s="92"/>
      <c r="GB661" s="92"/>
      <c r="GC661" s="92"/>
      <c r="GD661" s="92"/>
      <c r="GE661" s="92"/>
      <c r="GF661" s="92"/>
      <c r="GG661" s="92"/>
      <c r="GH661" s="92"/>
      <c r="GI661" s="92"/>
      <c r="GJ661" s="92"/>
      <c r="GK661" s="92"/>
      <c r="GL661" s="92"/>
      <c r="GM661" s="92"/>
      <c r="GN661" s="92"/>
      <c r="GO661" s="92"/>
      <c r="GP661" s="92"/>
      <c r="GQ661" s="92"/>
      <c r="GR661" s="92"/>
      <c r="GS661" s="92"/>
      <c r="GT661" s="92"/>
      <c r="GU661" s="92"/>
      <c r="GV661" s="92"/>
      <c r="GW661" s="92"/>
      <c r="GX661" s="92"/>
      <c r="GY661" s="92"/>
      <c r="GZ661" s="92"/>
      <c r="HA661" s="92"/>
      <c r="HB661" s="92"/>
      <c r="HC661" s="92"/>
      <c r="HD661" s="92"/>
      <c r="HE661" s="92"/>
      <c r="HF661" s="92"/>
      <c r="HG661" s="92"/>
      <c r="HH661" s="92"/>
      <c r="HI661" s="92"/>
      <c r="HJ661" s="92"/>
      <c r="HK661" s="92"/>
      <c r="HL661" s="92"/>
      <c r="HM661" s="92"/>
      <c r="HN661" s="92"/>
      <c r="HO661" s="92"/>
      <c r="HP661" s="92"/>
      <c r="HQ661" s="92"/>
      <c r="HR661" s="92"/>
      <c r="HS661" s="92"/>
      <c r="HT661" s="92"/>
      <c r="HU661" s="92"/>
      <c r="HV661" s="92"/>
      <c r="HW661" s="92"/>
      <c r="HX661" s="92"/>
      <c r="HY661" s="92"/>
      <c r="HZ661" s="92"/>
      <c r="IA661" s="92"/>
      <c r="IB661" s="92"/>
      <c r="IC661" s="92"/>
      <c r="ID661" s="92"/>
      <c r="IE661" s="92"/>
      <c r="IF661" s="92"/>
      <c r="IG661" s="92"/>
      <c r="IH661" s="92"/>
      <c r="II661" s="92"/>
      <c r="IJ661" s="92"/>
      <c r="IK661" s="92"/>
      <c r="IL661" s="92"/>
      <c r="IM661" s="92"/>
      <c r="IN661" s="92"/>
      <c r="IO661" s="92"/>
      <c r="IP661" s="92"/>
      <c r="IQ661" s="92"/>
      <c r="IR661" s="92"/>
      <c r="IS661" s="92"/>
    </row>
    <row r="662" spans="1:253" s="63" customFormat="1" x14ac:dyDescent="0.25">
      <c r="A662" s="77" t="s">
        <v>147</v>
      </c>
      <c r="B662" s="77" t="s">
        <v>1321</v>
      </c>
      <c r="C662" s="77" t="s">
        <v>583</v>
      </c>
      <c r="D662" s="77"/>
      <c r="E662" s="132"/>
      <c r="F662" s="132"/>
      <c r="G662" s="122"/>
      <c r="H662" s="69"/>
      <c r="I662" s="69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2"/>
      <c r="DE662" s="92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/>
      <c r="DT662" s="92"/>
      <c r="DU662" s="92"/>
      <c r="DV662" s="92"/>
      <c r="DW662" s="92"/>
      <c r="DX662" s="92"/>
      <c r="DY662" s="92"/>
      <c r="DZ662" s="92"/>
      <c r="EA662" s="92"/>
      <c r="EB662" s="92"/>
      <c r="EC662" s="92"/>
      <c r="ED662" s="92"/>
      <c r="EE662" s="92"/>
      <c r="EF662" s="92"/>
      <c r="EG662" s="92"/>
      <c r="EH662" s="92"/>
      <c r="EI662" s="92"/>
      <c r="EJ662" s="92"/>
      <c r="EK662" s="92"/>
      <c r="EL662" s="92"/>
      <c r="EM662" s="92"/>
      <c r="EN662" s="92"/>
      <c r="EO662" s="92"/>
      <c r="EP662" s="92"/>
      <c r="EQ662" s="92"/>
      <c r="ER662" s="92"/>
      <c r="ES662" s="92"/>
      <c r="ET662" s="92"/>
      <c r="EU662" s="92"/>
      <c r="EV662" s="92"/>
      <c r="EW662" s="92"/>
      <c r="EX662" s="92"/>
      <c r="EY662" s="92"/>
      <c r="EZ662" s="92"/>
      <c r="FA662" s="92"/>
      <c r="FB662" s="92"/>
      <c r="FC662" s="92"/>
      <c r="FD662" s="92"/>
      <c r="FE662" s="92"/>
      <c r="FF662" s="92"/>
      <c r="FG662" s="92"/>
      <c r="FH662" s="92"/>
      <c r="FI662" s="92"/>
      <c r="FJ662" s="92"/>
      <c r="FK662" s="92"/>
      <c r="FL662" s="92"/>
      <c r="FM662" s="92"/>
      <c r="FN662" s="92"/>
      <c r="FO662" s="92"/>
      <c r="FP662" s="92"/>
      <c r="FQ662" s="92"/>
      <c r="FR662" s="92"/>
      <c r="FS662" s="92"/>
      <c r="FT662" s="92"/>
      <c r="FU662" s="92"/>
      <c r="FV662" s="92"/>
      <c r="FW662" s="92"/>
      <c r="FX662" s="92"/>
      <c r="FY662" s="92"/>
      <c r="FZ662" s="92"/>
      <c r="GA662" s="92"/>
      <c r="GB662" s="92"/>
      <c r="GC662" s="92"/>
      <c r="GD662" s="92"/>
      <c r="GE662" s="92"/>
      <c r="GF662" s="92"/>
      <c r="GG662" s="92"/>
      <c r="GH662" s="92"/>
      <c r="GI662" s="92"/>
      <c r="GJ662" s="92"/>
      <c r="GK662" s="92"/>
      <c r="GL662" s="92"/>
      <c r="GM662" s="92"/>
      <c r="GN662" s="92"/>
      <c r="GO662" s="92"/>
      <c r="GP662" s="92"/>
      <c r="GQ662" s="92"/>
      <c r="GR662" s="92"/>
      <c r="GS662" s="92"/>
      <c r="GT662" s="92"/>
      <c r="GU662" s="92"/>
      <c r="GV662" s="92"/>
      <c r="GW662" s="92"/>
      <c r="GX662" s="92"/>
      <c r="GY662" s="92"/>
      <c r="GZ662" s="92"/>
      <c r="HA662" s="92"/>
      <c r="HB662" s="92"/>
      <c r="HC662" s="92"/>
      <c r="HD662" s="92"/>
      <c r="HE662" s="92"/>
      <c r="HF662" s="92"/>
      <c r="HG662" s="92"/>
      <c r="HH662" s="92"/>
      <c r="HI662" s="92"/>
      <c r="HJ662" s="92"/>
      <c r="HK662" s="92"/>
      <c r="HL662" s="92"/>
      <c r="HM662" s="92"/>
      <c r="HN662" s="92"/>
      <c r="HO662" s="92"/>
      <c r="HP662" s="92"/>
      <c r="HQ662" s="92"/>
      <c r="HR662" s="92"/>
      <c r="HS662" s="92"/>
      <c r="HT662" s="92"/>
      <c r="HU662" s="92"/>
      <c r="HV662" s="92"/>
      <c r="HW662" s="92"/>
      <c r="HX662" s="92"/>
      <c r="HY662" s="92"/>
      <c r="HZ662" s="92"/>
      <c r="IA662" s="92"/>
      <c r="IB662" s="92"/>
      <c r="IC662" s="92"/>
      <c r="ID662" s="92"/>
      <c r="IE662" s="92"/>
      <c r="IF662" s="92"/>
      <c r="IG662" s="92"/>
      <c r="IH662" s="92"/>
      <c r="II662" s="92"/>
      <c r="IJ662" s="92"/>
      <c r="IK662" s="92"/>
      <c r="IL662" s="92"/>
      <c r="IM662" s="92"/>
      <c r="IN662" s="92"/>
      <c r="IO662" s="92"/>
      <c r="IP662" s="92"/>
      <c r="IQ662" s="92"/>
      <c r="IR662" s="92"/>
      <c r="IS662" s="92"/>
    </row>
    <row r="663" spans="1:253" s="63" customFormat="1" x14ac:dyDescent="0.25">
      <c r="A663" s="77" t="s">
        <v>147</v>
      </c>
      <c r="B663" s="77" t="s">
        <v>1326</v>
      </c>
      <c r="C663" s="77" t="s">
        <v>450</v>
      </c>
      <c r="D663" s="77"/>
      <c r="E663" s="132"/>
      <c r="F663" s="132"/>
      <c r="G663" s="122"/>
      <c r="H663" s="69"/>
      <c r="I663" s="69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2"/>
      <c r="DE663" s="92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/>
      <c r="DT663" s="92"/>
      <c r="DU663" s="92"/>
      <c r="DV663" s="92"/>
      <c r="DW663" s="92"/>
      <c r="DX663" s="92"/>
      <c r="DY663" s="92"/>
      <c r="DZ663" s="92"/>
      <c r="EA663" s="92"/>
      <c r="EB663" s="92"/>
      <c r="EC663" s="92"/>
      <c r="ED663" s="92"/>
      <c r="EE663" s="92"/>
      <c r="EF663" s="92"/>
      <c r="EG663" s="92"/>
      <c r="EH663" s="92"/>
      <c r="EI663" s="92"/>
      <c r="EJ663" s="92"/>
      <c r="EK663" s="92"/>
      <c r="EL663" s="92"/>
      <c r="EM663" s="92"/>
      <c r="EN663" s="92"/>
      <c r="EO663" s="92"/>
      <c r="EP663" s="92"/>
      <c r="EQ663" s="92"/>
      <c r="ER663" s="92"/>
      <c r="ES663" s="92"/>
      <c r="ET663" s="92"/>
      <c r="EU663" s="92"/>
      <c r="EV663" s="92"/>
      <c r="EW663" s="92"/>
      <c r="EX663" s="92"/>
      <c r="EY663" s="92"/>
      <c r="EZ663" s="92"/>
      <c r="FA663" s="92"/>
      <c r="FB663" s="92"/>
      <c r="FC663" s="92"/>
      <c r="FD663" s="92"/>
      <c r="FE663" s="92"/>
      <c r="FF663" s="92"/>
      <c r="FG663" s="92"/>
      <c r="FH663" s="92"/>
      <c r="FI663" s="92"/>
      <c r="FJ663" s="92"/>
      <c r="FK663" s="92"/>
      <c r="FL663" s="92"/>
      <c r="FM663" s="92"/>
      <c r="FN663" s="92"/>
      <c r="FO663" s="92"/>
      <c r="FP663" s="92"/>
      <c r="FQ663" s="92"/>
      <c r="FR663" s="92"/>
      <c r="FS663" s="92"/>
      <c r="FT663" s="92"/>
      <c r="FU663" s="92"/>
      <c r="FV663" s="92"/>
      <c r="FW663" s="92"/>
      <c r="FX663" s="92"/>
      <c r="FY663" s="92"/>
      <c r="FZ663" s="92"/>
      <c r="GA663" s="92"/>
      <c r="GB663" s="92"/>
      <c r="GC663" s="92"/>
      <c r="GD663" s="92"/>
      <c r="GE663" s="92"/>
      <c r="GF663" s="92"/>
      <c r="GG663" s="92"/>
      <c r="GH663" s="92"/>
      <c r="GI663" s="92"/>
      <c r="GJ663" s="92"/>
      <c r="GK663" s="92"/>
      <c r="GL663" s="92"/>
      <c r="GM663" s="92"/>
      <c r="GN663" s="92"/>
      <c r="GO663" s="92"/>
      <c r="GP663" s="92"/>
      <c r="GQ663" s="92"/>
      <c r="GR663" s="92"/>
      <c r="GS663" s="92"/>
      <c r="GT663" s="92"/>
      <c r="GU663" s="92"/>
      <c r="GV663" s="92"/>
      <c r="GW663" s="92"/>
      <c r="GX663" s="92"/>
      <c r="GY663" s="92"/>
      <c r="GZ663" s="92"/>
      <c r="HA663" s="92"/>
      <c r="HB663" s="92"/>
      <c r="HC663" s="92"/>
      <c r="HD663" s="92"/>
      <c r="HE663" s="92"/>
      <c r="HF663" s="92"/>
      <c r="HG663" s="92"/>
      <c r="HH663" s="92"/>
      <c r="HI663" s="92"/>
      <c r="HJ663" s="92"/>
      <c r="HK663" s="92"/>
      <c r="HL663" s="92"/>
      <c r="HM663" s="92"/>
      <c r="HN663" s="92"/>
      <c r="HO663" s="92"/>
      <c r="HP663" s="92"/>
      <c r="HQ663" s="92"/>
      <c r="HR663" s="92"/>
      <c r="HS663" s="92"/>
      <c r="HT663" s="92"/>
      <c r="HU663" s="92"/>
      <c r="HV663" s="92"/>
      <c r="HW663" s="92"/>
      <c r="HX663" s="92"/>
      <c r="HY663" s="92"/>
      <c r="HZ663" s="92"/>
      <c r="IA663" s="92"/>
      <c r="IB663" s="92"/>
      <c r="IC663" s="92"/>
      <c r="ID663" s="92"/>
      <c r="IE663" s="92"/>
      <c r="IF663" s="92"/>
      <c r="IG663" s="92"/>
      <c r="IH663" s="92"/>
      <c r="II663" s="92"/>
      <c r="IJ663" s="92"/>
      <c r="IK663" s="92"/>
      <c r="IL663" s="92"/>
      <c r="IM663" s="92"/>
      <c r="IN663" s="92"/>
      <c r="IO663" s="92"/>
      <c r="IP663" s="92"/>
      <c r="IQ663" s="92"/>
      <c r="IR663" s="92"/>
      <c r="IS663" s="92"/>
    </row>
    <row r="664" spans="1:253" s="63" customFormat="1" x14ac:dyDescent="0.25">
      <c r="A664" s="77" t="s">
        <v>172</v>
      </c>
      <c r="B664" s="77" t="s">
        <v>1326</v>
      </c>
      <c r="C664" s="77" t="s">
        <v>456</v>
      </c>
      <c r="D664" s="77"/>
      <c r="E664" s="132"/>
      <c r="F664" s="132"/>
      <c r="G664" s="122"/>
      <c r="H664" s="69"/>
      <c r="I664" s="69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Q664" s="92"/>
      <c r="CR664" s="92"/>
      <c r="CS664" s="92"/>
      <c r="CT664" s="92"/>
      <c r="CU664" s="92"/>
      <c r="CV664" s="92"/>
      <c r="CW664" s="92"/>
      <c r="CX664" s="92"/>
      <c r="CY664" s="92"/>
      <c r="CZ664" s="92"/>
      <c r="DA664" s="92"/>
      <c r="DB664" s="92"/>
      <c r="DC664" s="92"/>
      <c r="DD664" s="92"/>
      <c r="DE664" s="92"/>
      <c r="DF664" s="92"/>
      <c r="DG664" s="92"/>
      <c r="DH664" s="92"/>
      <c r="DI664" s="92"/>
      <c r="DJ664" s="92"/>
      <c r="DK664" s="92"/>
      <c r="DL664" s="92"/>
      <c r="DM664" s="92"/>
      <c r="DN664" s="92"/>
      <c r="DO664" s="92"/>
      <c r="DP664" s="92"/>
      <c r="DQ664" s="92"/>
      <c r="DR664" s="92"/>
      <c r="DS664" s="92"/>
      <c r="DT664" s="92"/>
      <c r="DU664" s="92"/>
      <c r="DV664" s="92"/>
      <c r="DW664" s="92"/>
      <c r="DX664" s="92"/>
      <c r="DY664" s="92"/>
      <c r="DZ664" s="92"/>
      <c r="EA664" s="92"/>
      <c r="EB664" s="92"/>
      <c r="EC664" s="92"/>
      <c r="ED664" s="92"/>
      <c r="EE664" s="92"/>
      <c r="EF664" s="92"/>
      <c r="EG664" s="92"/>
      <c r="EH664" s="92"/>
      <c r="EI664" s="92"/>
      <c r="EJ664" s="92"/>
      <c r="EK664" s="92"/>
      <c r="EL664" s="92"/>
      <c r="EM664" s="92"/>
      <c r="EN664" s="92"/>
      <c r="EO664" s="92"/>
      <c r="EP664" s="92"/>
      <c r="EQ664" s="92"/>
      <c r="ER664" s="92"/>
      <c r="ES664" s="92"/>
      <c r="ET664" s="92"/>
      <c r="EU664" s="92"/>
      <c r="EV664" s="92"/>
      <c r="EW664" s="92"/>
      <c r="EX664" s="92"/>
      <c r="EY664" s="92"/>
      <c r="EZ664" s="92"/>
      <c r="FA664" s="92"/>
      <c r="FB664" s="92"/>
      <c r="FC664" s="92"/>
      <c r="FD664" s="92"/>
      <c r="FE664" s="92"/>
      <c r="FF664" s="92"/>
      <c r="FG664" s="92"/>
      <c r="FH664" s="92"/>
      <c r="FI664" s="92"/>
      <c r="FJ664" s="92"/>
      <c r="FK664" s="92"/>
      <c r="FL664" s="92"/>
      <c r="FM664" s="92"/>
      <c r="FN664" s="92"/>
      <c r="FO664" s="92"/>
      <c r="FP664" s="92"/>
      <c r="FQ664" s="92"/>
      <c r="FR664" s="92"/>
      <c r="FS664" s="92"/>
      <c r="FT664" s="92"/>
      <c r="FU664" s="92"/>
      <c r="FV664" s="92"/>
      <c r="FW664" s="92"/>
      <c r="FX664" s="92"/>
      <c r="FY664" s="92"/>
      <c r="FZ664" s="92"/>
      <c r="GA664" s="92"/>
      <c r="GB664" s="92"/>
      <c r="GC664" s="92"/>
      <c r="GD664" s="92"/>
      <c r="GE664" s="92"/>
      <c r="GF664" s="92"/>
      <c r="GG664" s="92"/>
      <c r="GH664" s="92"/>
      <c r="GI664" s="92"/>
      <c r="GJ664" s="92"/>
      <c r="GK664" s="92"/>
      <c r="GL664" s="92"/>
      <c r="GM664" s="92"/>
      <c r="GN664" s="92"/>
      <c r="GO664" s="92"/>
      <c r="GP664" s="92"/>
      <c r="GQ664" s="92"/>
      <c r="GR664" s="92"/>
      <c r="GS664" s="92"/>
      <c r="GT664" s="92"/>
      <c r="GU664" s="92"/>
      <c r="GV664" s="92"/>
      <c r="GW664" s="92"/>
      <c r="GX664" s="92"/>
      <c r="GY664" s="92"/>
      <c r="GZ664" s="92"/>
      <c r="HA664" s="92"/>
      <c r="HB664" s="92"/>
      <c r="HC664" s="92"/>
      <c r="HD664" s="92"/>
      <c r="HE664" s="92"/>
      <c r="HF664" s="92"/>
      <c r="HG664" s="92"/>
      <c r="HH664" s="92"/>
      <c r="HI664" s="92"/>
      <c r="HJ664" s="92"/>
      <c r="HK664" s="92"/>
      <c r="HL664" s="92"/>
      <c r="HM664" s="92"/>
      <c r="HN664" s="92"/>
      <c r="HO664" s="92"/>
      <c r="HP664" s="92"/>
      <c r="HQ664" s="92"/>
      <c r="HR664" s="92"/>
      <c r="HS664" s="92"/>
      <c r="HT664" s="92"/>
      <c r="HU664" s="92"/>
      <c r="HV664" s="92"/>
      <c r="HW664" s="92"/>
      <c r="HX664" s="92"/>
      <c r="HY664" s="92"/>
      <c r="HZ664" s="92"/>
      <c r="IA664" s="92"/>
      <c r="IB664" s="92"/>
      <c r="IC664" s="92"/>
      <c r="ID664" s="92"/>
      <c r="IE664" s="92"/>
      <c r="IF664" s="92"/>
      <c r="IG664" s="92"/>
      <c r="IH664" s="92"/>
      <c r="II664" s="92"/>
      <c r="IJ664" s="92"/>
      <c r="IK664" s="92"/>
      <c r="IL664" s="92"/>
      <c r="IM664" s="92"/>
      <c r="IN664" s="92"/>
      <c r="IO664" s="92"/>
      <c r="IP664" s="92"/>
      <c r="IQ664" s="92"/>
      <c r="IR664" s="92"/>
      <c r="IS664" s="92"/>
    </row>
    <row r="665" spans="1:253" s="63" customFormat="1" x14ac:dyDescent="0.25">
      <c r="A665" s="77" t="s">
        <v>172</v>
      </c>
      <c r="B665" s="77" t="s">
        <v>1326</v>
      </c>
      <c r="C665" s="77" t="s">
        <v>669</v>
      </c>
      <c r="D665" s="77"/>
      <c r="E665" s="132"/>
      <c r="F665" s="132"/>
      <c r="G665" s="122"/>
      <c r="H665" s="69"/>
      <c r="I665" s="69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2"/>
      <c r="CR665" s="92"/>
      <c r="CS665" s="92"/>
      <c r="CT665" s="92"/>
      <c r="CU665" s="92"/>
      <c r="CV665" s="92"/>
      <c r="CW665" s="92"/>
      <c r="CX665" s="92"/>
      <c r="CY665" s="92"/>
      <c r="CZ665" s="92"/>
      <c r="DA665" s="92"/>
      <c r="DB665" s="92"/>
      <c r="DC665" s="92"/>
      <c r="DD665" s="92"/>
      <c r="DE665" s="92"/>
      <c r="DF665" s="92"/>
      <c r="DG665" s="92"/>
      <c r="DH665" s="92"/>
      <c r="DI665" s="92"/>
      <c r="DJ665" s="92"/>
      <c r="DK665" s="92"/>
      <c r="DL665" s="92"/>
      <c r="DM665" s="92"/>
      <c r="DN665" s="92"/>
      <c r="DO665" s="92"/>
      <c r="DP665" s="92"/>
      <c r="DQ665" s="92"/>
      <c r="DR665" s="92"/>
      <c r="DS665" s="92"/>
      <c r="DT665" s="92"/>
      <c r="DU665" s="92"/>
      <c r="DV665" s="92"/>
      <c r="DW665" s="92"/>
      <c r="DX665" s="92"/>
      <c r="DY665" s="92"/>
      <c r="DZ665" s="92"/>
      <c r="EA665" s="92"/>
      <c r="EB665" s="92"/>
      <c r="EC665" s="92"/>
      <c r="ED665" s="92"/>
      <c r="EE665" s="92"/>
      <c r="EF665" s="92"/>
      <c r="EG665" s="92"/>
      <c r="EH665" s="92"/>
      <c r="EI665" s="92"/>
      <c r="EJ665" s="92"/>
      <c r="EK665" s="92"/>
      <c r="EL665" s="92"/>
      <c r="EM665" s="92"/>
      <c r="EN665" s="92"/>
      <c r="EO665" s="92"/>
      <c r="EP665" s="92"/>
      <c r="EQ665" s="92"/>
      <c r="ER665" s="92"/>
      <c r="ES665" s="92"/>
      <c r="ET665" s="92"/>
      <c r="EU665" s="92"/>
      <c r="EV665" s="92"/>
      <c r="EW665" s="92"/>
      <c r="EX665" s="92"/>
      <c r="EY665" s="92"/>
      <c r="EZ665" s="92"/>
      <c r="FA665" s="92"/>
      <c r="FB665" s="92"/>
      <c r="FC665" s="92"/>
      <c r="FD665" s="92"/>
      <c r="FE665" s="92"/>
      <c r="FF665" s="92"/>
      <c r="FG665" s="92"/>
      <c r="FH665" s="92"/>
      <c r="FI665" s="92"/>
      <c r="FJ665" s="92"/>
      <c r="FK665" s="92"/>
      <c r="FL665" s="92"/>
      <c r="FM665" s="92"/>
      <c r="FN665" s="92"/>
      <c r="FO665" s="92"/>
      <c r="FP665" s="92"/>
      <c r="FQ665" s="92"/>
      <c r="FR665" s="92"/>
      <c r="FS665" s="92"/>
      <c r="FT665" s="92"/>
      <c r="FU665" s="92"/>
      <c r="FV665" s="92"/>
      <c r="FW665" s="92"/>
      <c r="FX665" s="92"/>
      <c r="FY665" s="92"/>
      <c r="FZ665" s="92"/>
      <c r="GA665" s="92"/>
      <c r="GB665" s="92"/>
      <c r="GC665" s="92"/>
      <c r="GD665" s="92"/>
      <c r="GE665" s="92"/>
      <c r="GF665" s="92"/>
      <c r="GG665" s="92"/>
      <c r="GH665" s="92"/>
      <c r="GI665" s="92"/>
      <c r="GJ665" s="92"/>
      <c r="GK665" s="92"/>
      <c r="GL665" s="92"/>
      <c r="GM665" s="92"/>
      <c r="GN665" s="92"/>
      <c r="GO665" s="92"/>
      <c r="GP665" s="92"/>
      <c r="GQ665" s="92"/>
      <c r="GR665" s="92"/>
      <c r="GS665" s="92"/>
      <c r="GT665" s="92"/>
      <c r="GU665" s="92"/>
      <c r="GV665" s="92"/>
      <c r="GW665" s="92"/>
      <c r="GX665" s="92"/>
      <c r="GY665" s="92"/>
      <c r="GZ665" s="92"/>
      <c r="HA665" s="92"/>
      <c r="HB665" s="92"/>
      <c r="HC665" s="92"/>
      <c r="HD665" s="92"/>
      <c r="HE665" s="92"/>
      <c r="HF665" s="92"/>
      <c r="HG665" s="92"/>
      <c r="HH665" s="92"/>
      <c r="HI665" s="92"/>
      <c r="HJ665" s="92"/>
      <c r="HK665" s="92"/>
      <c r="HL665" s="92"/>
      <c r="HM665" s="92"/>
      <c r="HN665" s="92"/>
      <c r="HO665" s="92"/>
      <c r="HP665" s="92"/>
      <c r="HQ665" s="92"/>
      <c r="HR665" s="92"/>
      <c r="HS665" s="92"/>
      <c r="HT665" s="92"/>
      <c r="HU665" s="92"/>
      <c r="HV665" s="92"/>
      <c r="HW665" s="92"/>
      <c r="HX665" s="92"/>
      <c r="HY665" s="92"/>
      <c r="HZ665" s="92"/>
      <c r="IA665" s="92"/>
      <c r="IB665" s="92"/>
      <c r="IC665" s="92"/>
      <c r="ID665" s="92"/>
      <c r="IE665" s="92"/>
      <c r="IF665" s="92"/>
      <c r="IG665" s="92"/>
      <c r="IH665" s="92"/>
      <c r="II665" s="92"/>
      <c r="IJ665" s="92"/>
      <c r="IK665" s="92"/>
      <c r="IL665" s="92"/>
      <c r="IM665" s="92"/>
      <c r="IN665" s="92"/>
      <c r="IO665" s="92"/>
      <c r="IP665" s="92"/>
      <c r="IQ665" s="92"/>
      <c r="IR665" s="92"/>
      <c r="IS665" s="92"/>
    </row>
    <row r="666" spans="1:253" s="63" customFormat="1" x14ac:dyDescent="0.25">
      <c r="A666" s="77" t="s">
        <v>172</v>
      </c>
      <c r="B666" s="77" t="s">
        <v>1325</v>
      </c>
      <c r="C666" s="77" t="s">
        <v>474</v>
      </c>
      <c r="D666" s="77"/>
      <c r="E666" s="132"/>
      <c r="F666" s="132"/>
      <c r="G666" s="122"/>
      <c r="H666" s="69"/>
      <c r="I666" s="69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2"/>
      <c r="CR666" s="92"/>
      <c r="CS666" s="92"/>
      <c r="CT666" s="92"/>
      <c r="CU666" s="92"/>
      <c r="CV666" s="92"/>
      <c r="CW666" s="92"/>
      <c r="CX666" s="92"/>
      <c r="CY666" s="92"/>
      <c r="CZ666" s="92"/>
      <c r="DA666" s="92"/>
      <c r="DB666" s="92"/>
      <c r="DC666" s="92"/>
      <c r="DD666" s="92"/>
      <c r="DE666" s="92"/>
      <c r="DF666" s="92"/>
      <c r="DG666" s="92"/>
      <c r="DH666" s="92"/>
      <c r="DI666" s="92"/>
      <c r="DJ666" s="92"/>
      <c r="DK666" s="92"/>
      <c r="DL666" s="92"/>
      <c r="DM666" s="92"/>
      <c r="DN666" s="92"/>
      <c r="DO666" s="92"/>
      <c r="DP666" s="92"/>
      <c r="DQ666" s="92"/>
      <c r="DR666" s="92"/>
      <c r="DS666" s="92"/>
      <c r="DT666" s="92"/>
      <c r="DU666" s="92"/>
      <c r="DV666" s="92"/>
      <c r="DW666" s="92"/>
      <c r="DX666" s="92"/>
      <c r="DY666" s="92"/>
      <c r="DZ666" s="92"/>
      <c r="EA666" s="92"/>
      <c r="EB666" s="92"/>
      <c r="EC666" s="92"/>
      <c r="ED666" s="92"/>
      <c r="EE666" s="92"/>
      <c r="EF666" s="92"/>
      <c r="EG666" s="92"/>
      <c r="EH666" s="92"/>
      <c r="EI666" s="92"/>
      <c r="EJ666" s="92"/>
      <c r="EK666" s="92"/>
      <c r="EL666" s="92"/>
      <c r="EM666" s="92"/>
      <c r="EN666" s="92"/>
      <c r="EO666" s="92"/>
      <c r="EP666" s="92"/>
      <c r="EQ666" s="92"/>
      <c r="ER666" s="92"/>
      <c r="ES666" s="92"/>
      <c r="ET666" s="92"/>
      <c r="EU666" s="92"/>
      <c r="EV666" s="92"/>
      <c r="EW666" s="92"/>
      <c r="EX666" s="92"/>
      <c r="EY666" s="92"/>
      <c r="EZ666" s="92"/>
      <c r="FA666" s="92"/>
      <c r="FB666" s="92"/>
      <c r="FC666" s="92"/>
      <c r="FD666" s="92"/>
      <c r="FE666" s="92"/>
      <c r="FF666" s="92"/>
      <c r="FG666" s="92"/>
      <c r="FH666" s="92"/>
      <c r="FI666" s="92"/>
      <c r="FJ666" s="92"/>
      <c r="FK666" s="92"/>
      <c r="FL666" s="92"/>
      <c r="FM666" s="92"/>
      <c r="FN666" s="92"/>
      <c r="FO666" s="92"/>
      <c r="FP666" s="92"/>
      <c r="FQ666" s="92"/>
      <c r="FR666" s="92"/>
      <c r="FS666" s="92"/>
      <c r="FT666" s="92"/>
      <c r="FU666" s="92"/>
      <c r="FV666" s="92"/>
      <c r="FW666" s="92"/>
      <c r="FX666" s="92"/>
      <c r="FY666" s="92"/>
      <c r="FZ666" s="92"/>
      <c r="GA666" s="92"/>
      <c r="GB666" s="92"/>
      <c r="GC666" s="92"/>
      <c r="GD666" s="92"/>
      <c r="GE666" s="92"/>
      <c r="GF666" s="92"/>
      <c r="GG666" s="92"/>
      <c r="GH666" s="92"/>
      <c r="GI666" s="92"/>
      <c r="GJ666" s="92"/>
      <c r="GK666" s="92"/>
      <c r="GL666" s="92"/>
      <c r="GM666" s="92"/>
      <c r="GN666" s="92"/>
      <c r="GO666" s="92"/>
      <c r="GP666" s="92"/>
      <c r="GQ666" s="92"/>
      <c r="GR666" s="92"/>
      <c r="GS666" s="92"/>
      <c r="GT666" s="92"/>
      <c r="GU666" s="92"/>
      <c r="GV666" s="92"/>
      <c r="GW666" s="92"/>
      <c r="GX666" s="92"/>
      <c r="GY666" s="92"/>
      <c r="GZ666" s="92"/>
      <c r="HA666" s="92"/>
      <c r="HB666" s="92"/>
      <c r="HC666" s="92"/>
      <c r="HD666" s="92"/>
      <c r="HE666" s="92"/>
      <c r="HF666" s="92"/>
      <c r="HG666" s="92"/>
      <c r="HH666" s="92"/>
      <c r="HI666" s="92"/>
      <c r="HJ666" s="92"/>
      <c r="HK666" s="92"/>
      <c r="HL666" s="92"/>
      <c r="HM666" s="92"/>
      <c r="HN666" s="92"/>
      <c r="HO666" s="92"/>
      <c r="HP666" s="92"/>
      <c r="HQ666" s="92"/>
      <c r="HR666" s="92"/>
      <c r="HS666" s="92"/>
      <c r="HT666" s="92"/>
      <c r="HU666" s="92"/>
      <c r="HV666" s="92"/>
      <c r="HW666" s="92"/>
      <c r="HX666" s="92"/>
      <c r="HY666" s="92"/>
      <c r="HZ666" s="92"/>
      <c r="IA666" s="92"/>
      <c r="IB666" s="92"/>
      <c r="IC666" s="92"/>
      <c r="ID666" s="92"/>
      <c r="IE666" s="92"/>
      <c r="IF666" s="92"/>
      <c r="IG666" s="92"/>
      <c r="IH666" s="92"/>
      <c r="II666" s="92"/>
      <c r="IJ666" s="92"/>
      <c r="IK666" s="92"/>
      <c r="IL666" s="92"/>
      <c r="IM666" s="92"/>
      <c r="IN666" s="92"/>
      <c r="IO666" s="92"/>
      <c r="IP666" s="92"/>
      <c r="IQ666" s="92"/>
      <c r="IR666" s="92"/>
      <c r="IS666" s="92"/>
    </row>
    <row r="667" spans="1:253" s="63" customFormat="1" x14ac:dyDescent="0.25">
      <c r="A667" s="77" t="s">
        <v>147</v>
      </c>
      <c r="B667" s="77" t="s">
        <v>1319</v>
      </c>
      <c r="C667" s="77" t="s">
        <v>905</v>
      </c>
      <c r="D667" s="77"/>
      <c r="E667" s="132"/>
      <c r="F667" s="132"/>
      <c r="G667" s="122"/>
      <c r="H667" s="69"/>
      <c r="I667" s="69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2"/>
      <c r="CR667" s="92"/>
      <c r="CS667" s="92"/>
      <c r="CT667" s="92"/>
      <c r="CU667" s="92"/>
      <c r="CV667" s="92"/>
      <c r="CW667" s="92"/>
      <c r="CX667" s="92"/>
      <c r="CY667" s="92"/>
      <c r="CZ667" s="92"/>
      <c r="DA667" s="92"/>
      <c r="DB667" s="92"/>
      <c r="DC667" s="92"/>
      <c r="DD667" s="92"/>
      <c r="DE667" s="92"/>
      <c r="DF667" s="92"/>
      <c r="DG667" s="92"/>
      <c r="DH667" s="92"/>
      <c r="DI667" s="92"/>
      <c r="DJ667" s="92"/>
      <c r="DK667" s="92"/>
      <c r="DL667" s="92"/>
      <c r="DM667" s="92"/>
      <c r="DN667" s="92"/>
      <c r="DO667" s="92"/>
      <c r="DP667" s="92"/>
      <c r="DQ667" s="92"/>
      <c r="DR667" s="92"/>
      <c r="DS667" s="92"/>
      <c r="DT667" s="92"/>
      <c r="DU667" s="92"/>
      <c r="DV667" s="92"/>
      <c r="DW667" s="92"/>
      <c r="DX667" s="92"/>
      <c r="DY667" s="92"/>
      <c r="DZ667" s="92"/>
      <c r="EA667" s="92"/>
      <c r="EB667" s="92"/>
      <c r="EC667" s="92"/>
      <c r="ED667" s="92"/>
      <c r="EE667" s="92"/>
      <c r="EF667" s="92"/>
      <c r="EG667" s="92"/>
      <c r="EH667" s="92"/>
      <c r="EI667" s="92"/>
      <c r="EJ667" s="92"/>
      <c r="EK667" s="92"/>
      <c r="EL667" s="92"/>
      <c r="EM667" s="92"/>
      <c r="EN667" s="92"/>
      <c r="EO667" s="92"/>
      <c r="EP667" s="92"/>
      <c r="EQ667" s="92"/>
      <c r="ER667" s="92"/>
      <c r="ES667" s="92"/>
      <c r="ET667" s="92"/>
      <c r="EU667" s="92"/>
      <c r="EV667" s="92"/>
      <c r="EW667" s="92"/>
      <c r="EX667" s="92"/>
      <c r="EY667" s="92"/>
      <c r="EZ667" s="92"/>
      <c r="FA667" s="92"/>
      <c r="FB667" s="92"/>
      <c r="FC667" s="92"/>
      <c r="FD667" s="92"/>
      <c r="FE667" s="92"/>
      <c r="FF667" s="92"/>
      <c r="FG667" s="92"/>
      <c r="FH667" s="92"/>
      <c r="FI667" s="92"/>
      <c r="FJ667" s="92"/>
      <c r="FK667" s="92"/>
      <c r="FL667" s="92"/>
      <c r="FM667" s="92"/>
      <c r="FN667" s="92"/>
      <c r="FO667" s="92"/>
      <c r="FP667" s="92"/>
      <c r="FQ667" s="92"/>
      <c r="FR667" s="92"/>
      <c r="FS667" s="92"/>
      <c r="FT667" s="92"/>
      <c r="FU667" s="92"/>
      <c r="FV667" s="92"/>
      <c r="FW667" s="92"/>
      <c r="FX667" s="92"/>
      <c r="FY667" s="92"/>
      <c r="FZ667" s="92"/>
      <c r="GA667" s="92"/>
      <c r="GB667" s="92"/>
      <c r="GC667" s="92"/>
      <c r="GD667" s="92"/>
      <c r="GE667" s="92"/>
      <c r="GF667" s="92"/>
      <c r="GG667" s="92"/>
      <c r="GH667" s="92"/>
      <c r="GI667" s="92"/>
      <c r="GJ667" s="92"/>
      <c r="GK667" s="92"/>
      <c r="GL667" s="92"/>
      <c r="GM667" s="92"/>
      <c r="GN667" s="92"/>
      <c r="GO667" s="92"/>
      <c r="GP667" s="92"/>
      <c r="GQ667" s="92"/>
      <c r="GR667" s="92"/>
      <c r="GS667" s="92"/>
      <c r="GT667" s="92"/>
      <c r="GU667" s="92"/>
      <c r="GV667" s="92"/>
      <c r="GW667" s="92"/>
      <c r="GX667" s="92"/>
      <c r="GY667" s="92"/>
      <c r="GZ667" s="92"/>
      <c r="HA667" s="92"/>
      <c r="HB667" s="92"/>
      <c r="HC667" s="92"/>
      <c r="HD667" s="92"/>
      <c r="HE667" s="92"/>
      <c r="HF667" s="92"/>
      <c r="HG667" s="92"/>
      <c r="HH667" s="92"/>
      <c r="HI667" s="92"/>
      <c r="HJ667" s="92"/>
      <c r="HK667" s="92"/>
      <c r="HL667" s="92"/>
      <c r="HM667" s="92"/>
      <c r="HN667" s="92"/>
      <c r="HO667" s="92"/>
      <c r="HP667" s="92"/>
      <c r="HQ667" s="92"/>
      <c r="HR667" s="92"/>
      <c r="HS667" s="92"/>
      <c r="HT667" s="92"/>
      <c r="HU667" s="92"/>
      <c r="HV667" s="92"/>
      <c r="HW667" s="92"/>
      <c r="HX667" s="92"/>
      <c r="HY667" s="92"/>
      <c r="HZ667" s="92"/>
      <c r="IA667" s="92"/>
      <c r="IB667" s="92"/>
      <c r="IC667" s="92"/>
      <c r="ID667" s="92"/>
      <c r="IE667" s="92"/>
      <c r="IF667" s="92"/>
      <c r="IG667" s="92"/>
      <c r="IH667" s="92"/>
      <c r="II667" s="92"/>
      <c r="IJ667" s="92"/>
      <c r="IK667" s="92"/>
      <c r="IL667" s="92"/>
      <c r="IM667" s="92"/>
      <c r="IN667" s="92"/>
      <c r="IO667" s="92"/>
      <c r="IP667" s="92"/>
      <c r="IQ667" s="92"/>
      <c r="IR667" s="92"/>
      <c r="IS667" s="92"/>
    </row>
    <row r="668" spans="1:253" s="63" customFormat="1" x14ac:dyDescent="0.25">
      <c r="A668" s="77" t="s">
        <v>172</v>
      </c>
      <c r="B668" s="77" t="s">
        <v>1330</v>
      </c>
      <c r="C668" s="77" t="s">
        <v>452</v>
      </c>
      <c r="D668" s="77"/>
      <c r="E668" s="132"/>
      <c r="F668" s="132"/>
      <c r="G668" s="122"/>
      <c r="H668" s="69"/>
      <c r="I668" s="69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2"/>
      <c r="CG668" s="92"/>
      <c r="CH668" s="92"/>
      <c r="CI668" s="92"/>
      <c r="CJ668" s="92"/>
      <c r="CK668" s="92"/>
      <c r="CL668" s="92"/>
      <c r="CM668" s="92"/>
      <c r="CN668" s="92"/>
      <c r="CO668" s="92"/>
      <c r="CP668" s="92"/>
      <c r="CQ668" s="92"/>
      <c r="CR668" s="92"/>
      <c r="CS668" s="92"/>
      <c r="CT668" s="92"/>
      <c r="CU668" s="92"/>
      <c r="CV668" s="92"/>
      <c r="CW668" s="92"/>
      <c r="CX668" s="92"/>
      <c r="CY668" s="92"/>
      <c r="CZ668" s="92"/>
      <c r="DA668" s="92"/>
      <c r="DB668" s="92"/>
      <c r="DC668" s="92"/>
      <c r="DD668" s="92"/>
      <c r="DE668" s="92"/>
      <c r="DF668" s="92"/>
      <c r="DG668" s="92"/>
      <c r="DH668" s="92"/>
      <c r="DI668" s="92"/>
      <c r="DJ668" s="92"/>
      <c r="DK668" s="92"/>
      <c r="DL668" s="92"/>
      <c r="DM668" s="92"/>
      <c r="DN668" s="92"/>
      <c r="DO668" s="92"/>
      <c r="DP668" s="92"/>
      <c r="DQ668" s="92"/>
      <c r="DR668" s="92"/>
      <c r="DS668" s="92"/>
      <c r="DT668" s="92"/>
      <c r="DU668" s="92"/>
      <c r="DV668" s="92"/>
      <c r="DW668" s="92"/>
      <c r="DX668" s="92"/>
      <c r="DY668" s="92"/>
      <c r="DZ668" s="92"/>
      <c r="EA668" s="92"/>
      <c r="EB668" s="92"/>
      <c r="EC668" s="92"/>
      <c r="ED668" s="92"/>
      <c r="EE668" s="92"/>
      <c r="EF668" s="92"/>
      <c r="EG668" s="92"/>
      <c r="EH668" s="92"/>
      <c r="EI668" s="92"/>
      <c r="EJ668" s="92"/>
      <c r="EK668" s="92"/>
      <c r="EL668" s="92"/>
      <c r="EM668" s="92"/>
      <c r="EN668" s="92"/>
      <c r="EO668" s="92"/>
      <c r="EP668" s="92"/>
      <c r="EQ668" s="92"/>
      <c r="ER668" s="92"/>
      <c r="ES668" s="92"/>
      <c r="ET668" s="92"/>
      <c r="EU668" s="92"/>
      <c r="EV668" s="92"/>
      <c r="EW668" s="92"/>
      <c r="EX668" s="92"/>
      <c r="EY668" s="92"/>
      <c r="EZ668" s="92"/>
      <c r="FA668" s="92"/>
      <c r="FB668" s="92"/>
      <c r="FC668" s="92"/>
      <c r="FD668" s="92"/>
      <c r="FE668" s="92"/>
      <c r="FF668" s="92"/>
      <c r="FG668" s="92"/>
      <c r="FH668" s="92"/>
      <c r="FI668" s="92"/>
      <c r="FJ668" s="92"/>
      <c r="FK668" s="92"/>
      <c r="FL668" s="92"/>
      <c r="FM668" s="92"/>
      <c r="FN668" s="92"/>
      <c r="FO668" s="92"/>
      <c r="FP668" s="92"/>
      <c r="FQ668" s="92"/>
      <c r="FR668" s="92"/>
      <c r="FS668" s="92"/>
      <c r="FT668" s="92"/>
      <c r="FU668" s="92"/>
      <c r="FV668" s="92"/>
      <c r="FW668" s="92"/>
      <c r="FX668" s="92"/>
      <c r="FY668" s="92"/>
      <c r="FZ668" s="92"/>
      <c r="GA668" s="92"/>
      <c r="GB668" s="92"/>
      <c r="GC668" s="92"/>
      <c r="GD668" s="92"/>
      <c r="GE668" s="92"/>
      <c r="GF668" s="92"/>
      <c r="GG668" s="92"/>
      <c r="GH668" s="92"/>
      <c r="GI668" s="92"/>
      <c r="GJ668" s="92"/>
      <c r="GK668" s="92"/>
      <c r="GL668" s="92"/>
      <c r="GM668" s="92"/>
      <c r="GN668" s="92"/>
      <c r="GO668" s="92"/>
      <c r="GP668" s="92"/>
      <c r="GQ668" s="92"/>
      <c r="GR668" s="92"/>
      <c r="GS668" s="92"/>
      <c r="GT668" s="92"/>
      <c r="GU668" s="92"/>
      <c r="GV668" s="92"/>
      <c r="GW668" s="92"/>
      <c r="GX668" s="92"/>
      <c r="GY668" s="92"/>
      <c r="GZ668" s="92"/>
      <c r="HA668" s="92"/>
      <c r="HB668" s="92"/>
      <c r="HC668" s="92"/>
      <c r="HD668" s="92"/>
      <c r="HE668" s="92"/>
      <c r="HF668" s="92"/>
      <c r="HG668" s="92"/>
      <c r="HH668" s="92"/>
      <c r="HI668" s="92"/>
      <c r="HJ668" s="92"/>
      <c r="HK668" s="92"/>
      <c r="HL668" s="92"/>
      <c r="HM668" s="92"/>
      <c r="HN668" s="92"/>
      <c r="HO668" s="92"/>
      <c r="HP668" s="92"/>
      <c r="HQ668" s="92"/>
      <c r="HR668" s="92"/>
      <c r="HS668" s="92"/>
      <c r="HT668" s="92"/>
      <c r="HU668" s="92"/>
      <c r="HV668" s="92"/>
      <c r="HW668" s="92"/>
      <c r="HX668" s="92"/>
      <c r="HY668" s="92"/>
      <c r="HZ668" s="92"/>
      <c r="IA668" s="92"/>
      <c r="IB668" s="92"/>
      <c r="IC668" s="92"/>
      <c r="ID668" s="92"/>
      <c r="IE668" s="92"/>
      <c r="IF668" s="92"/>
      <c r="IG668" s="92"/>
      <c r="IH668" s="92"/>
      <c r="II668" s="92"/>
      <c r="IJ668" s="92"/>
      <c r="IK668" s="92"/>
      <c r="IL668" s="92"/>
      <c r="IM668" s="92"/>
      <c r="IN668" s="92"/>
      <c r="IO668" s="92"/>
      <c r="IP668" s="92"/>
      <c r="IQ668" s="92"/>
      <c r="IR668" s="92"/>
      <c r="IS668" s="92"/>
    </row>
    <row r="669" spans="1:253" s="63" customFormat="1" x14ac:dyDescent="0.25">
      <c r="A669" s="77" t="s">
        <v>147</v>
      </c>
      <c r="B669" s="77" t="s">
        <v>1330</v>
      </c>
      <c r="C669" s="77" t="s">
        <v>557</v>
      </c>
      <c r="D669" s="77"/>
      <c r="E669" s="132"/>
      <c r="F669" s="132"/>
      <c r="G669" s="122"/>
      <c r="H669" s="69"/>
      <c r="I669" s="69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2"/>
      <c r="CG669" s="92"/>
      <c r="CH669" s="92"/>
      <c r="CI669" s="92"/>
      <c r="CJ669" s="92"/>
      <c r="CK669" s="92"/>
      <c r="CL669" s="92"/>
      <c r="CM669" s="92"/>
      <c r="CN669" s="92"/>
      <c r="CO669" s="92"/>
      <c r="CP669" s="92"/>
      <c r="CQ669" s="92"/>
      <c r="CR669" s="92"/>
      <c r="CS669" s="92"/>
      <c r="CT669" s="92"/>
      <c r="CU669" s="92"/>
      <c r="CV669" s="92"/>
      <c r="CW669" s="92"/>
      <c r="CX669" s="92"/>
      <c r="CY669" s="92"/>
      <c r="CZ669" s="92"/>
      <c r="DA669" s="92"/>
      <c r="DB669" s="92"/>
      <c r="DC669" s="92"/>
      <c r="DD669" s="92"/>
      <c r="DE669" s="92"/>
      <c r="DF669" s="92"/>
      <c r="DG669" s="92"/>
      <c r="DH669" s="92"/>
      <c r="DI669" s="92"/>
      <c r="DJ669" s="92"/>
      <c r="DK669" s="92"/>
      <c r="DL669" s="92"/>
      <c r="DM669" s="92"/>
      <c r="DN669" s="92"/>
      <c r="DO669" s="92"/>
      <c r="DP669" s="92"/>
      <c r="DQ669" s="92"/>
      <c r="DR669" s="92"/>
      <c r="DS669" s="92"/>
      <c r="DT669" s="92"/>
      <c r="DU669" s="92"/>
      <c r="DV669" s="92"/>
      <c r="DW669" s="92"/>
      <c r="DX669" s="92"/>
      <c r="DY669" s="92"/>
      <c r="DZ669" s="92"/>
      <c r="EA669" s="92"/>
      <c r="EB669" s="92"/>
      <c r="EC669" s="92"/>
      <c r="ED669" s="92"/>
      <c r="EE669" s="92"/>
      <c r="EF669" s="92"/>
      <c r="EG669" s="92"/>
      <c r="EH669" s="92"/>
      <c r="EI669" s="92"/>
      <c r="EJ669" s="92"/>
      <c r="EK669" s="92"/>
      <c r="EL669" s="92"/>
      <c r="EM669" s="92"/>
      <c r="EN669" s="92"/>
      <c r="EO669" s="92"/>
      <c r="EP669" s="92"/>
      <c r="EQ669" s="92"/>
      <c r="ER669" s="92"/>
      <c r="ES669" s="92"/>
      <c r="ET669" s="92"/>
      <c r="EU669" s="92"/>
      <c r="EV669" s="92"/>
      <c r="EW669" s="92"/>
      <c r="EX669" s="92"/>
      <c r="EY669" s="92"/>
      <c r="EZ669" s="92"/>
      <c r="FA669" s="92"/>
      <c r="FB669" s="92"/>
      <c r="FC669" s="92"/>
      <c r="FD669" s="92"/>
      <c r="FE669" s="92"/>
      <c r="FF669" s="92"/>
      <c r="FG669" s="92"/>
      <c r="FH669" s="92"/>
      <c r="FI669" s="92"/>
      <c r="FJ669" s="92"/>
      <c r="FK669" s="92"/>
      <c r="FL669" s="92"/>
      <c r="FM669" s="92"/>
      <c r="FN669" s="92"/>
      <c r="FO669" s="92"/>
      <c r="FP669" s="92"/>
      <c r="FQ669" s="92"/>
      <c r="FR669" s="92"/>
      <c r="FS669" s="92"/>
      <c r="FT669" s="92"/>
      <c r="FU669" s="92"/>
      <c r="FV669" s="92"/>
      <c r="FW669" s="92"/>
      <c r="FX669" s="92"/>
      <c r="FY669" s="92"/>
      <c r="FZ669" s="92"/>
      <c r="GA669" s="92"/>
      <c r="GB669" s="92"/>
      <c r="GC669" s="92"/>
      <c r="GD669" s="92"/>
      <c r="GE669" s="92"/>
      <c r="GF669" s="92"/>
      <c r="GG669" s="92"/>
      <c r="GH669" s="92"/>
      <c r="GI669" s="92"/>
      <c r="GJ669" s="92"/>
      <c r="GK669" s="92"/>
      <c r="GL669" s="92"/>
      <c r="GM669" s="92"/>
      <c r="GN669" s="92"/>
      <c r="GO669" s="92"/>
      <c r="GP669" s="92"/>
      <c r="GQ669" s="92"/>
      <c r="GR669" s="92"/>
      <c r="GS669" s="92"/>
      <c r="GT669" s="92"/>
      <c r="GU669" s="92"/>
      <c r="GV669" s="92"/>
      <c r="GW669" s="92"/>
      <c r="GX669" s="92"/>
      <c r="GY669" s="92"/>
      <c r="GZ669" s="92"/>
      <c r="HA669" s="92"/>
      <c r="HB669" s="92"/>
      <c r="HC669" s="92"/>
      <c r="HD669" s="92"/>
      <c r="HE669" s="92"/>
      <c r="HF669" s="92"/>
      <c r="HG669" s="92"/>
      <c r="HH669" s="92"/>
      <c r="HI669" s="92"/>
      <c r="HJ669" s="92"/>
      <c r="HK669" s="92"/>
      <c r="HL669" s="92"/>
      <c r="HM669" s="92"/>
      <c r="HN669" s="92"/>
      <c r="HO669" s="92"/>
      <c r="HP669" s="92"/>
      <c r="HQ669" s="92"/>
      <c r="HR669" s="92"/>
      <c r="HS669" s="92"/>
      <c r="HT669" s="92"/>
      <c r="HU669" s="92"/>
      <c r="HV669" s="92"/>
      <c r="HW669" s="92"/>
      <c r="HX669" s="92"/>
      <c r="HY669" s="92"/>
      <c r="HZ669" s="92"/>
      <c r="IA669" s="92"/>
      <c r="IB669" s="92"/>
      <c r="IC669" s="92"/>
      <c r="ID669" s="92"/>
      <c r="IE669" s="92"/>
      <c r="IF669" s="92"/>
      <c r="IG669" s="92"/>
      <c r="IH669" s="92"/>
      <c r="II669" s="92"/>
      <c r="IJ669" s="92"/>
      <c r="IK669" s="92"/>
      <c r="IL669" s="92"/>
      <c r="IM669" s="92"/>
      <c r="IN669" s="92"/>
      <c r="IO669" s="92"/>
      <c r="IP669" s="92"/>
      <c r="IQ669" s="92"/>
      <c r="IR669" s="92"/>
      <c r="IS669" s="92"/>
    </row>
    <row r="670" spans="1:253" s="63" customFormat="1" x14ac:dyDescent="0.25">
      <c r="A670" s="77" t="s">
        <v>172</v>
      </c>
      <c r="B670" s="77" t="s">
        <v>1321</v>
      </c>
      <c r="C670" s="77" t="s">
        <v>687</v>
      </c>
      <c r="D670" s="77"/>
      <c r="E670" s="132"/>
      <c r="F670" s="132"/>
      <c r="G670" s="122"/>
      <c r="H670" s="69"/>
      <c r="I670" s="69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2"/>
      <c r="CG670" s="92"/>
      <c r="CH670" s="92"/>
      <c r="CI670" s="92"/>
      <c r="CJ670" s="92"/>
      <c r="CK670" s="92"/>
      <c r="CL670" s="92"/>
      <c r="CM670" s="92"/>
      <c r="CN670" s="92"/>
      <c r="CO670" s="92"/>
      <c r="CP670" s="92"/>
      <c r="CQ670" s="92"/>
      <c r="CR670" s="92"/>
      <c r="CS670" s="92"/>
      <c r="CT670" s="92"/>
      <c r="CU670" s="92"/>
      <c r="CV670" s="92"/>
      <c r="CW670" s="92"/>
      <c r="CX670" s="92"/>
      <c r="CY670" s="92"/>
      <c r="CZ670" s="92"/>
      <c r="DA670" s="92"/>
      <c r="DB670" s="92"/>
      <c r="DC670" s="92"/>
      <c r="DD670" s="92"/>
      <c r="DE670" s="92"/>
      <c r="DF670" s="92"/>
      <c r="DG670" s="92"/>
      <c r="DH670" s="92"/>
      <c r="DI670" s="92"/>
      <c r="DJ670" s="92"/>
      <c r="DK670" s="92"/>
      <c r="DL670" s="92"/>
      <c r="DM670" s="92"/>
      <c r="DN670" s="92"/>
      <c r="DO670" s="92"/>
      <c r="DP670" s="92"/>
      <c r="DQ670" s="92"/>
      <c r="DR670" s="92"/>
      <c r="DS670" s="92"/>
      <c r="DT670" s="92"/>
      <c r="DU670" s="92"/>
      <c r="DV670" s="92"/>
      <c r="DW670" s="92"/>
      <c r="DX670" s="92"/>
      <c r="DY670" s="92"/>
      <c r="DZ670" s="92"/>
      <c r="EA670" s="92"/>
      <c r="EB670" s="92"/>
      <c r="EC670" s="92"/>
      <c r="ED670" s="92"/>
      <c r="EE670" s="92"/>
      <c r="EF670" s="92"/>
      <c r="EG670" s="92"/>
      <c r="EH670" s="92"/>
      <c r="EI670" s="92"/>
      <c r="EJ670" s="92"/>
      <c r="EK670" s="92"/>
      <c r="EL670" s="92"/>
      <c r="EM670" s="92"/>
      <c r="EN670" s="92"/>
      <c r="EO670" s="92"/>
      <c r="EP670" s="92"/>
      <c r="EQ670" s="92"/>
      <c r="ER670" s="92"/>
      <c r="ES670" s="92"/>
      <c r="ET670" s="92"/>
      <c r="EU670" s="92"/>
      <c r="EV670" s="92"/>
      <c r="EW670" s="92"/>
      <c r="EX670" s="92"/>
      <c r="EY670" s="92"/>
      <c r="EZ670" s="92"/>
      <c r="FA670" s="92"/>
      <c r="FB670" s="92"/>
      <c r="FC670" s="92"/>
      <c r="FD670" s="92"/>
      <c r="FE670" s="92"/>
      <c r="FF670" s="92"/>
      <c r="FG670" s="92"/>
      <c r="FH670" s="92"/>
      <c r="FI670" s="92"/>
      <c r="FJ670" s="92"/>
      <c r="FK670" s="92"/>
      <c r="FL670" s="92"/>
      <c r="FM670" s="92"/>
      <c r="FN670" s="92"/>
      <c r="FO670" s="92"/>
      <c r="FP670" s="92"/>
      <c r="FQ670" s="92"/>
      <c r="FR670" s="92"/>
      <c r="FS670" s="92"/>
      <c r="FT670" s="92"/>
      <c r="FU670" s="92"/>
      <c r="FV670" s="92"/>
      <c r="FW670" s="92"/>
      <c r="FX670" s="92"/>
      <c r="FY670" s="92"/>
      <c r="FZ670" s="92"/>
      <c r="GA670" s="92"/>
      <c r="GB670" s="92"/>
      <c r="GC670" s="92"/>
      <c r="GD670" s="92"/>
      <c r="GE670" s="92"/>
      <c r="GF670" s="92"/>
      <c r="GG670" s="92"/>
      <c r="GH670" s="92"/>
      <c r="GI670" s="92"/>
      <c r="GJ670" s="92"/>
      <c r="GK670" s="92"/>
      <c r="GL670" s="92"/>
      <c r="GM670" s="92"/>
      <c r="GN670" s="92"/>
      <c r="GO670" s="92"/>
      <c r="GP670" s="92"/>
      <c r="GQ670" s="92"/>
      <c r="GR670" s="92"/>
      <c r="GS670" s="92"/>
      <c r="GT670" s="92"/>
      <c r="GU670" s="92"/>
      <c r="GV670" s="92"/>
      <c r="GW670" s="92"/>
      <c r="GX670" s="92"/>
      <c r="GY670" s="92"/>
      <c r="GZ670" s="92"/>
      <c r="HA670" s="92"/>
      <c r="HB670" s="92"/>
      <c r="HC670" s="92"/>
      <c r="HD670" s="92"/>
      <c r="HE670" s="92"/>
      <c r="HF670" s="92"/>
      <c r="HG670" s="92"/>
      <c r="HH670" s="92"/>
      <c r="HI670" s="92"/>
      <c r="HJ670" s="92"/>
      <c r="HK670" s="92"/>
      <c r="HL670" s="92"/>
      <c r="HM670" s="92"/>
      <c r="HN670" s="92"/>
      <c r="HO670" s="92"/>
      <c r="HP670" s="92"/>
      <c r="HQ670" s="92"/>
      <c r="HR670" s="92"/>
      <c r="HS670" s="92"/>
      <c r="HT670" s="92"/>
      <c r="HU670" s="92"/>
      <c r="HV670" s="92"/>
      <c r="HW670" s="92"/>
      <c r="HX670" s="92"/>
      <c r="HY670" s="92"/>
      <c r="HZ670" s="92"/>
      <c r="IA670" s="92"/>
      <c r="IB670" s="92"/>
      <c r="IC670" s="92"/>
      <c r="ID670" s="92"/>
      <c r="IE670" s="92"/>
      <c r="IF670" s="92"/>
      <c r="IG670" s="92"/>
      <c r="IH670" s="92"/>
      <c r="II670" s="92"/>
      <c r="IJ670" s="92"/>
      <c r="IK670" s="92"/>
      <c r="IL670" s="92"/>
      <c r="IM670" s="92"/>
      <c r="IN670" s="92"/>
      <c r="IO670" s="92"/>
      <c r="IP670" s="92"/>
      <c r="IQ670" s="92"/>
      <c r="IR670" s="92"/>
      <c r="IS670" s="92"/>
    </row>
    <row r="671" spans="1:253" s="63" customFormat="1" x14ac:dyDescent="0.25">
      <c r="A671" s="77" t="s">
        <v>172</v>
      </c>
      <c r="B671" s="77" t="s">
        <v>265</v>
      </c>
      <c r="C671" s="77" t="s">
        <v>683</v>
      </c>
      <c r="D671" s="77"/>
      <c r="E671" s="132"/>
      <c r="F671" s="132"/>
      <c r="G671" s="122"/>
      <c r="H671" s="69"/>
      <c r="I671" s="69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2"/>
      <c r="CG671" s="92"/>
      <c r="CH671" s="92"/>
      <c r="CI671" s="92"/>
      <c r="CJ671" s="92"/>
      <c r="CK671" s="92"/>
      <c r="CL671" s="92"/>
      <c r="CM671" s="92"/>
      <c r="CN671" s="92"/>
      <c r="CO671" s="92"/>
      <c r="CP671" s="92"/>
      <c r="CQ671" s="92"/>
      <c r="CR671" s="92"/>
      <c r="CS671" s="92"/>
      <c r="CT671" s="92"/>
      <c r="CU671" s="92"/>
      <c r="CV671" s="92"/>
      <c r="CW671" s="92"/>
      <c r="CX671" s="92"/>
      <c r="CY671" s="92"/>
      <c r="CZ671" s="92"/>
      <c r="DA671" s="92"/>
      <c r="DB671" s="92"/>
      <c r="DC671" s="92"/>
      <c r="DD671" s="92"/>
      <c r="DE671" s="92"/>
      <c r="DF671" s="92"/>
      <c r="DG671" s="92"/>
      <c r="DH671" s="92"/>
      <c r="DI671" s="92"/>
      <c r="DJ671" s="92"/>
      <c r="DK671" s="92"/>
      <c r="DL671" s="92"/>
      <c r="DM671" s="92"/>
      <c r="DN671" s="92"/>
      <c r="DO671" s="92"/>
      <c r="DP671" s="92"/>
      <c r="DQ671" s="92"/>
      <c r="DR671" s="92"/>
      <c r="DS671" s="92"/>
      <c r="DT671" s="92"/>
      <c r="DU671" s="92"/>
      <c r="DV671" s="92"/>
      <c r="DW671" s="92"/>
      <c r="DX671" s="92"/>
      <c r="DY671" s="92"/>
      <c r="DZ671" s="92"/>
      <c r="EA671" s="92"/>
      <c r="EB671" s="92"/>
      <c r="EC671" s="92"/>
      <c r="ED671" s="92"/>
      <c r="EE671" s="92"/>
      <c r="EF671" s="92"/>
      <c r="EG671" s="92"/>
      <c r="EH671" s="92"/>
      <c r="EI671" s="92"/>
      <c r="EJ671" s="92"/>
      <c r="EK671" s="92"/>
      <c r="EL671" s="92"/>
      <c r="EM671" s="92"/>
      <c r="EN671" s="92"/>
      <c r="EO671" s="92"/>
      <c r="EP671" s="92"/>
      <c r="EQ671" s="92"/>
      <c r="ER671" s="92"/>
      <c r="ES671" s="92"/>
      <c r="ET671" s="92"/>
      <c r="EU671" s="92"/>
      <c r="EV671" s="92"/>
      <c r="EW671" s="92"/>
      <c r="EX671" s="92"/>
      <c r="EY671" s="92"/>
      <c r="EZ671" s="92"/>
      <c r="FA671" s="92"/>
      <c r="FB671" s="92"/>
      <c r="FC671" s="92"/>
      <c r="FD671" s="92"/>
      <c r="FE671" s="92"/>
      <c r="FF671" s="92"/>
      <c r="FG671" s="92"/>
      <c r="FH671" s="92"/>
      <c r="FI671" s="92"/>
      <c r="FJ671" s="92"/>
      <c r="FK671" s="92"/>
      <c r="FL671" s="92"/>
      <c r="FM671" s="92"/>
      <c r="FN671" s="92"/>
      <c r="FO671" s="92"/>
      <c r="FP671" s="92"/>
      <c r="FQ671" s="92"/>
      <c r="FR671" s="92"/>
      <c r="FS671" s="92"/>
      <c r="FT671" s="92"/>
      <c r="FU671" s="92"/>
      <c r="FV671" s="92"/>
      <c r="FW671" s="92"/>
      <c r="FX671" s="92"/>
      <c r="FY671" s="92"/>
      <c r="FZ671" s="92"/>
      <c r="GA671" s="92"/>
      <c r="GB671" s="92"/>
      <c r="GC671" s="92"/>
      <c r="GD671" s="92"/>
      <c r="GE671" s="92"/>
      <c r="GF671" s="92"/>
      <c r="GG671" s="92"/>
      <c r="GH671" s="92"/>
      <c r="GI671" s="92"/>
      <c r="GJ671" s="92"/>
      <c r="GK671" s="92"/>
      <c r="GL671" s="92"/>
      <c r="GM671" s="92"/>
      <c r="GN671" s="92"/>
      <c r="GO671" s="92"/>
      <c r="GP671" s="92"/>
      <c r="GQ671" s="92"/>
      <c r="GR671" s="92"/>
      <c r="GS671" s="92"/>
      <c r="GT671" s="92"/>
      <c r="GU671" s="92"/>
      <c r="GV671" s="92"/>
      <c r="GW671" s="92"/>
      <c r="GX671" s="92"/>
      <c r="GY671" s="92"/>
      <c r="GZ671" s="92"/>
      <c r="HA671" s="92"/>
      <c r="HB671" s="92"/>
      <c r="HC671" s="92"/>
      <c r="HD671" s="92"/>
      <c r="HE671" s="92"/>
      <c r="HF671" s="92"/>
      <c r="HG671" s="92"/>
      <c r="HH671" s="92"/>
      <c r="HI671" s="92"/>
      <c r="HJ671" s="92"/>
      <c r="HK671" s="92"/>
      <c r="HL671" s="92"/>
      <c r="HM671" s="92"/>
      <c r="HN671" s="92"/>
      <c r="HO671" s="92"/>
      <c r="HP671" s="92"/>
      <c r="HQ671" s="92"/>
      <c r="HR671" s="92"/>
      <c r="HS671" s="92"/>
      <c r="HT671" s="92"/>
      <c r="HU671" s="92"/>
      <c r="HV671" s="92"/>
      <c r="HW671" s="92"/>
      <c r="HX671" s="92"/>
      <c r="HY671" s="92"/>
      <c r="HZ671" s="92"/>
      <c r="IA671" s="92"/>
      <c r="IB671" s="92"/>
      <c r="IC671" s="92"/>
      <c r="ID671" s="92"/>
      <c r="IE671" s="92"/>
      <c r="IF671" s="92"/>
      <c r="IG671" s="92"/>
      <c r="IH671" s="92"/>
      <c r="II671" s="92"/>
      <c r="IJ671" s="92"/>
      <c r="IK671" s="92"/>
      <c r="IL671" s="92"/>
      <c r="IM671" s="92"/>
      <c r="IN671" s="92"/>
      <c r="IO671" s="92"/>
      <c r="IP671" s="92"/>
      <c r="IQ671" s="92"/>
      <c r="IR671" s="92"/>
      <c r="IS671" s="92"/>
    </row>
    <row r="672" spans="1:253" s="63" customFormat="1" x14ac:dyDescent="0.25">
      <c r="A672" s="77" t="s">
        <v>147</v>
      </c>
      <c r="B672" s="77" t="s">
        <v>1321</v>
      </c>
      <c r="C672" s="77" t="s">
        <v>582</v>
      </c>
      <c r="D672" s="77"/>
      <c r="E672" s="132"/>
      <c r="F672" s="132"/>
      <c r="G672" s="122"/>
      <c r="H672" s="69"/>
      <c r="I672" s="69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2"/>
      <c r="CG672" s="92"/>
      <c r="CH672" s="92"/>
      <c r="CI672" s="92"/>
      <c r="CJ672" s="92"/>
      <c r="CK672" s="92"/>
      <c r="CL672" s="92"/>
      <c r="CM672" s="92"/>
      <c r="CN672" s="92"/>
      <c r="CO672" s="92"/>
      <c r="CP672" s="92"/>
      <c r="CQ672" s="92"/>
      <c r="CR672" s="92"/>
      <c r="CS672" s="92"/>
      <c r="CT672" s="92"/>
      <c r="CU672" s="92"/>
      <c r="CV672" s="92"/>
      <c r="CW672" s="92"/>
      <c r="CX672" s="92"/>
      <c r="CY672" s="92"/>
      <c r="CZ672" s="92"/>
      <c r="DA672" s="92"/>
      <c r="DB672" s="92"/>
      <c r="DC672" s="92"/>
      <c r="DD672" s="92"/>
      <c r="DE672" s="92"/>
      <c r="DF672" s="92"/>
      <c r="DG672" s="92"/>
      <c r="DH672" s="92"/>
      <c r="DI672" s="92"/>
      <c r="DJ672" s="92"/>
      <c r="DK672" s="92"/>
      <c r="DL672" s="92"/>
      <c r="DM672" s="92"/>
      <c r="DN672" s="92"/>
      <c r="DO672" s="92"/>
      <c r="DP672" s="92"/>
      <c r="DQ672" s="92"/>
      <c r="DR672" s="92"/>
      <c r="DS672" s="92"/>
      <c r="DT672" s="92"/>
      <c r="DU672" s="92"/>
      <c r="DV672" s="92"/>
      <c r="DW672" s="92"/>
      <c r="DX672" s="92"/>
      <c r="DY672" s="92"/>
      <c r="DZ672" s="92"/>
      <c r="EA672" s="92"/>
      <c r="EB672" s="92"/>
      <c r="EC672" s="92"/>
      <c r="ED672" s="92"/>
      <c r="EE672" s="92"/>
      <c r="EF672" s="92"/>
      <c r="EG672" s="92"/>
      <c r="EH672" s="92"/>
      <c r="EI672" s="92"/>
      <c r="EJ672" s="92"/>
      <c r="EK672" s="92"/>
      <c r="EL672" s="92"/>
      <c r="EM672" s="92"/>
      <c r="EN672" s="92"/>
      <c r="EO672" s="92"/>
      <c r="EP672" s="92"/>
      <c r="EQ672" s="92"/>
      <c r="ER672" s="92"/>
      <c r="ES672" s="92"/>
      <c r="ET672" s="92"/>
      <c r="EU672" s="92"/>
      <c r="EV672" s="92"/>
      <c r="EW672" s="92"/>
      <c r="EX672" s="92"/>
      <c r="EY672" s="92"/>
      <c r="EZ672" s="92"/>
      <c r="FA672" s="92"/>
      <c r="FB672" s="92"/>
      <c r="FC672" s="92"/>
      <c r="FD672" s="92"/>
      <c r="FE672" s="92"/>
      <c r="FF672" s="92"/>
      <c r="FG672" s="92"/>
      <c r="FH672" s="92"/>
      <c r="FI672" s="92"/>
      <c r="FJ672" s="92"/>
      <c r="FK672" s="92"/>
      <c r="FL672" s="92"/>
      <c r="FM672" s="92"/>
      <c r="FN672" s="92"/>
      <c r="FO672" s="92"/>
      <c r="FP672" s="92"/>
      <c r="FQ672" s="92"/>
      <c r="FR672" s="92"/>
      <c r="FS672" s="92"/>
      <c r="FT672" s="92"/>
      <c r="FU672" s="92"/>
      <c r="FV672" s="92"/>
      <c r="FW672" s="92"/>
      <c r="FX672" s="92"/>
      <c r="FY672" s="92"/>
      <c r="FZ672" s="92"/>
      <c r="GA672" s="92"/>
      <c r="GB672" s="92"/>
      <c r="GC672" s="92"/>
      <c r="GD672" s="92"/>
      <c r="GE672" s="92"/>
      <c r="GF672" s="92"/>
      <c r="GG672" s="92"/>
      <c r="GH672" s="92"/>
      <c r="GI672" s="92"/>
      <c r="GJ672" s="92"/>
      <c r="GK672" s="92"/>
      <c r="GL672" s="92"/>
      <c r="GM672" s="92"/>
      <c r="GN672" s="92"/>
      <c r="GO672" s="92"/>
      <c r="GP672" s="92"/>
      <c r="GQ672" s="92"/>
      <c r="GR672" s="92"/>
      <c r="GS672" s="92"/>
      <c r="GT672" s="92"/>
      <c r="GU672" s="92"/>
      <c r="GV672" s="92"/>
      <c r="GW672" s="92"/>
      <c r="GX672" s="92"/>
      <c r="GY672" s="92"/>
      <c r="GZ672" s="92"/>
      <c r="HA672" s="92"/>
      <c r="HB672" s="92"/>
      <c r="HC672" s="92"/>
      <c r="HD672" s="92"/>
      <c r="HE672" s="92"/>
      <c r="HF672" s="92"/>
      <c r="HG672" s="92"/>
      <c r="HH672" s="92"/>
      <c r="HI672" s="92"/>
      <c r="HJ672" s="92"/>
      <c r="HK672" s="92"/>
      <c r="HL672" s="92"/>
      <c r="HM672" s="92"/>
      <c r="HN672" s="92"/>
      <c r="HO672" s="92"/>
      <c r="HP672" s="92"/>
      <c r="HQ672" s="92"/>
      <c r="HR672" s="92"/>
      <c r="HS672" s="92"/>
      <c r="HT672" s="92"/>
      <c r="HU672" s="92"/>
      <c r="HV672" s="92"/>
      <c r="HW672" s="92"/>
      <c r="HX672" s="92"/>
      <c r="HY672" s="92"/>
      <c r="HZ672" s="92"/>
      <c r="IA672" s="92"/>
      <c r="IB672" s="92"/>
      <c r="IC672" s="92"/>
      <c r="ID672" s="92"/>
      <c r="IE672" s="92"/>
      <c r="IF672" s="92"/>
      <c r="IG672" s="92"/>
      <c r="IH672" s="92"/>
      <c r="II672" s="92"/>
      <c r="IJ672" s="92"/>
      <c r="IK672" s="92"/>
      <c r="IL672" s="92"/>
      <c r="IM672" s="92"/>
      <c r="IN672" s="92"/>
      <c r="IO672" s="92"/>
      <c r="IP672" s="92"/>
      <c r="IQ672" s="92"/>
      <c r="IR672" s="92"/>
      <c r="IS672" s="92"/>
    </row>
    <row r="673" spans="1:253" s="63" customFormat="1" x14ac:dyDescent="0.25">
      <c r="A673" s="77" t="s">
        <v>172</v>
      </c>
      <c r="B673" s="77" t="s">
        <v>265</v>
      </c>
      <c r="C673" s="77" t="s">
        <v>1331</v>
      </c>
      <c r="D673" s="77"/>
      <c r="E673" s="132"/>
      <c r="F673" s="132"/>
      <c r="G673" s="122"/>
      <c r="H673" s="69"/>
      <c r="I673" s="69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2"/>
      <c r="CG673" s="92"/>
      <c r="CH673" s="92"/>
      <c r="CI673" s="92"/>
      <c r="CJ673" s="92"/>
      <c r="CK673" s="92"/>
      <c r="CL673" s="92"/>
      <c r="CM673" s="92"/>
      <c r="CN673" s="92"/>
      <c r="CO673" s="92"/>
      <c r="CP673" s="92"/>
      <c r="CQ673" s="92"/>
      <c r="CR673" s="92"/>
      <c r="CS673" s="92"/>
      <c r="CT673" s="92"/>
      <c r="CU673" s="92"/>
      <c r="CV673" s="92"/>
      <c r="CW673" s="92"/>
      <c r="CX673" s="92"/>
      <c r="CY673" s="92"/>
      <c r="CZ673" s="92"/>
      <c r="DA673" s="92"/>
      <c r="DB673" s="92"/>
      <c r="DC673" s="92"/>
      <c r="DD673" s="92"/>
      <c r="DE673" s="92"/>
      <c r="DF673" s="92"/>
      <c r="DG673" s="92"/>
      <c r="DH673" s="92"/>
      <c r="DI673" s="92"/>
      <c r="DJ673" s="92"/>
      <c r="DK673" s="92"/>
      <c r="DL673" s="92"/>
      <c r="DM673" s="92"/>
      <c r="DN673" s="92"/>
      <c r="DO673" s="92"/>
      <c r="DP673" s="92"/>
      <c r="DQ673" s="92"/>
      <c r="DR673" s="92"/>
      <c r="DS673" s="92"/>
      <c r="DT673" s="92"/>
      <c r="DU673" s="92"/>
      <c r="DV673" s="92"/>
      <c r="DW673" s="92"/>
      <c r="DX673" s="92"/>
      <c r="DY673" s="92"/>
      <c r="DZ673" s="92"/>
      <c r="EA673" s="92"/>
      <c r="EB673" s="92"/>
      <c r="EC673" s="92"/>
      <c r="ED673" s="92"/>
      <c r="EE673" s="92"/>
      <c r="EF673" s="92"/>
      <c r="EG673" s="92"/>
      <c r="EH673" s="92"/>
      <c r="EI673" s="92"/>
      <c r="EJ673" s="92"/>
      <c r="EK673" s="92"/>
      <c r="EL673" s="92"/>
      <c r="EM673" s="92"/>
      <c r="EN673" s="92"/>
      <c r="EO673" s="92"/>
      <c r="EP673" s="92"/>
      <c r="EQ673" s="92"/>
      <c r="ER673" s="92"/>
      <c r="ES673" s="92"/>
      <c r="ET673" s="92"/>
      <c r="EU673" s="92"/>
      <c r="EV673" s="92"/>
      <c r="EW673" s="92"/>
      <c r="EX673" s="92"/>
      <c r="EY673" s="92"/>
      <c r="EZ673" s="92"/>
      <c r="FA673" s="92"/>
      <c r="FB673" s="92"/>
      <c r="FC673" s="92"/>
      <c r="FD673" s="92"/>
      <c r="FE673" s="92"/>
      <c r="FF673" s="92"/>
      <c r="FG673" s="92"/>
      <c r="FH673" s="92"/>
      <c r="FI673" s="92"/>
      <c r="FJ673" s="92"/>
      <c r="FK673" s="92"/>
      <c r="FL673" s="92"/>
      <c r="FM673" s="92"/>
      <c r="FN673" s="92"/>
      <c r="FO673" s="92"/>
      <c r="FP673" s="92"/>
      <c r="FQ673" s="92"/>
      <c r="FR673" s="92"/>
      <c r="FS673" s="92"/>
      <c r="FT673" s="92"/>
      <c r="FU673" s="92"/>
      <c r="FV673" s="92"/>
      <c r="FW673" s="92"/>
      <c r="FX673" s="92"/>
      <c r="FY673" s="92"/>
      <c r="FZ673" s="92"/>
      <c r="GA673" s="92"/>
      <c r="GB673" s="92"/>
      <c r="GC673" s="92"/>
      <c r="GD673" s="92"/>
      <c r="GE673" s="92"/>
      <c r="GF673" s="92"/>
      <c r="GG673" s="92"/>
      <c r="GH673" s="92"/>
      <c r="GI673" s="92"/>
      <c r="GJ673" s="92"/>
      <c r="GK673" s="92"/>
      <c r="GL673" s="92"/>
      <c r="GM673" s="92"/>
      <c r="GN673" s="92"/>
      <c r="GO673" s="92"/>
      <c r="GP673" s="92"/>
      <c r="GQ673" s="92"/>
      <c r="GR673" s="92"/>
      <c r="GS673" s="92"/>
      <c r="GT673" s="92"/>
      <c r="GU673" s="92"/>
      <c r="GV673" s="92"/>
      <c r="GW673" s="92"/>
      <c r="GX673" s="92"/>
      <c r="GY673" s="92"/>
      <c r="GZ673" s="92"/>
      <c r="HA673" s="92"/>
      <c r="HB673" s="92"/>
      <c r="HC673" s="92"/>
      <c r="HD673" s="92"/>
      <c r="HE673" s="92"/>
      <c r="HF673" s="92"/>
      <c r="HG673" s="92"/>
      <c r="HH673" s="92"/>
      <c r="HI673" s="92"/>
      <c r="HJ673" s="92"/>
      <c r="HK673" s="92"/>
      <c r="HL673" s="92"/>
      <c r="HM673" s="92"/>
      <c r="HN673" s="92"/>
      <c r="HO673" s="92"/>
      <c r="HP673" s="92"/>
      <c r="HQ673" s="92"/>
      <c r="HR673" s="92"/>
      <c r="HS673" s="92"/>
      <c r="HT673" s="92"/>
      <c r="HU673" s="92"/>
      <c r="HV673" s="92"/>
      <c r="HW673" s="92"/>
      <c r="HX673" s="92"/>
      <c r="HY673" s="92"/>
      <c r="HZ673" s="92"/>
      <c r="IA673" s="92"/>
      <c r="IB673" s="92"/>
      <c r="IC673" s="92"/>
      <c r="ID673" s="92"/>
      <c r="IE673" s="92"/>
      <c r="IF673" s="92"/>
      <c r="IG673" s="92"/>
      <c r="IH673" s="92"/>
      <c r="II673" s="92"/>
      <c r="IJ673" s="92"/>
      <c r="IK673" s="92"/>
      <c r="IL673" s="92"/>
      <c r="IM673" s="92"/>
      <c r="IN673" s="92"/>
      <c r="IO673" s="92"/>
      <c r="IP673" s="92"/>
      <c r="IQ673" s="92"/>
      <c r="IR673" s="92"/>
      <c r="IS673" s="92"/>
    </row>
    <row r="674" spans="1:253" s="63" customFormat="1" x14ac:dyDescent="0.25">
      <c r="A674" s="77" t="s">
        <v>147</v>
      </c>
      <c r="B674" s="77" t="s">
        <v>1322</v>
      </c>
      <c r="C674" s="77" t="s">
        <v>457</v>
      </c>
      <c r="D674" s="77"/>
      <c r="E674" s="132"/>
      <c r="F674" s="132"/>
      <c r="G674" s="122"/>
      <c r="H674" s="69"/>
      <c r="I674" s="69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2"/>
      <c r="CG674" s="92"/>
      <c r="CH674" s="92"/>
      <c r="CI674" s="92"/>
      <c r="CJ674" s="92"/>
      <c r="CK674" s="92"/>
      <c r="CL674" s="92"/>
      <c r="CM674" s="92"/>
      <c r="CN674" s="92"/>
      <c r="CO674" s="92"/>
      <c r="CP674" s="92"/>
      <c r="CQ674" s="92"/>
      <c r="CR674" s="92"/>
      <c r="CS674" s="92"/>
      <c r="CT674" s="92"/>
      <c r="CU674" s="92"/>
      <c r="CV674" s="92"/>
      <c r="CW674" s="92"/>
      <c r="CX674" s="92"/>
      <c r="CY674" s="92"/>
      <c r="CZ674" s="92"/>
      <c r="DA674" s="92"/>
      <c r="DB674" s="92"/>
      <c r="DC674" s="92"/>
      <c r="DD674" s="92"/>
      <c r="DE674" s="92"/>
      <c r="DF674" s="92"/>
      <c r="DG674" s="92"/>
      <c r="DH674" s="92"/>
      <c r="DI674" s="92"/>
      <c r="DJ674" s="92"/>
      <c r="DK674" s="92"/>
      <c r="DL674" s="92"/>
      <c r="DM674" s="92"/>
      <c r="DN674" s="92"/>
      <c r="DO674" s="92"/>
      <c r="DP674" s="92"/>
      <c r="DQ674" s="92"/>
      <c r="DR674" s="92"/>
      <c r="DS674" s="92"/>
      <c r="DT674" s="92"/>
      <c r="DU674" s="92"/>
      <c r="DV674" s="92"/>
      <c r="DW674" s="92"/>
      <c r="DX674" s="92"/>
      <c r="DY674" s="92"/>
      <c r="DZ674" s="92"/>
      <c r="EA674" s="92"/>
      <c r="EB674" s="92"/>
      <c r="EC674" s="92"/>
      <c r="ED674" s="92"/>
      <c r="EE674" s="92"/>
      <c r="EF674" s="92"/>
      <c r="EG674" s="92"/>
      <c r="EH674" s="92"/>
      <c r="EI674" s="92"/>
      <c r="EJ674" s="92"/>
      <c r="EK674" s="92"/>
      <c r="EL674" s="92"/>
      <c r="EM674" s="92"/>
      <c r="EN674" s="92"/>
      <c r="EO674" s="92"/>
      <c r="EP674" s="92"/>
      <c r="EQ674" s="92"/>
      <c r="ER674" s="92"/>
      <c r="ES674" s="92"/>
      <c r="ET674" s="92"/>
      <c r="EU674" s="92"/>
      <c r="EV674" s="92"/>
      <c r="EW674" s="92"/>
      <c r="EX674" s="92"/>
      <c r="EY674" s="92"/>
      <c r="EZ674" s="92"/>
      <c r="FA674" s="92"/>
      <c r="FB674" s="92"/>
      <c r="FC674" s="92"/>
      <c r="FD674" s="92"/>
      <c r="FE674" s="92"/>
      <c r="FF674" s="92"/>
      <c r="FG674" s="92"/>
      <c r="FH674" s="92"/>
      <c r="FI674" s="92"/>
      <c r="FJ674" s="92"/>
      <c r="FK674" s="92"/>
      <c r="FL674" s="92"/>
      <c r="FM674" s="92"/>
      <c r="FN674" s="92"/>
      <c r="FO674" s="92"/>
      <c r="FP674" s="92"/>
      <c r="FQ674" s="92"/>
      <c r="FR674" s="92"/>
      <c r="FS674" s="92"/>
      <c r="FT674" s="92"/>
      <c r="FU674" s="92"/>
      <c r="FV674" s="92"/>
      <c r="FW674" s="92"/>
      <c r="FX674" s="92"/>
      <c r="FY674" s="92"/>
      <c r="FZ674" s="92"/>
      <c r="GA674" s="92"/>
      <c r="GB674" s="92"/>
      <c r="GC674" s="92"/>
      <c r="GD674" s="92"/>
      <c r="GE674" s="92"/>
      <c r="GF674" s="92"/>
      <c r="GG674" s="92"/>
      <c r="GH674" s="92"/>
      <c r="GI674" s="92"/>
      <c r="GJ674" s="92"/>
      <c r="GK674" s="92"/>
      <c r="GL674" s="92"/>
      <c r="GM674" s="92"/>
      <c r="GN674" s="92"/>
      <c r="GO674" s="92"/>
      <c r="GP674" s="92"/>
      <c r="GQ674" s="92"/>
      <c r="GR674" s="92"/>
      <c r="GS674" s="92"/>
      <c r="GT674" s="92"/>
      <c r="GU674" s="92"/>
      <c r="GV674" s="92"/>
      <c r="GW674" s="92"/>
      <c r="GX674" s="92"/>
      <c r="GY674" s="92"/>
      <c r="GZ674" s="92"/>
      <c r="HA674" s="92"/>
      <c r="HB674" s="92"/>
      <c r="HC674" s="92"/>
      <c r="HD674" s="92"/>
      <c r="HE674" s="92"/>
      <c r="HF674" s="92"/>
      <c r="HG674" s="92"/>
      <c r="HH674" s="92"/>
      <c r="HI674" s="92"/>
      <c r="HJ674" s="92"/>
      <c r="HK674" s="92"/>
      <c r="HL674" s="92"/>
      <c r="HM674" s="92"/>
      <c r="HN674" s="92"/>
      <c r="HO674" s="92"/>
      <c r="HP674" s="92"/>
      <c r="HQ674" s="92"/>
      <c r="HR674" s="92"/>
      <c r="HS674" s="92"/>
      <c r="HT674" s="92"/>
      <c r="HU674" s="92"/>
      <c r="HV674" s="92"/>
      <c r="HW674" s="92"/>
      <c r="HX674" s="92"/>
      <c r="HY674" s="92"/>
      <c r="HZ674" s="92"/>
      <c r="IA674" s="92"/>
      <c r="IB674" s="92"/>
      <c r="IC674" s="92"/>
      <c r="ID674" s="92"/>
      <c r="IE674" s="92"/>
      <c r="IF674" s="92"/>
      <c r="IG674" s="92"/>
      <c r="IH674" s="92"/>
      <c r="II674" s="92"/>
      <c r="IJ674" s="92"/>
      <c r="IK674" s="92"/>
      <c r="IL674" s="92"/>
      <c r="IM674" s="92"/>
      <c r="IN674" s="92"/>
      <c r="IO674" s="92"/>
      <c r="IP674" s="92"/>
      <c r="IQ674" s="92"/>
      <c r="IR674" s="92"/>
      <c r="IS674" s="92"/>
    </row>
    <row r="675" spans="1:253" s="63" customFormat="1" x14ac:dyDescent="0.25">
      <c r="A675" s="77" t="s">
        <v>172</v>
      </c>
      <c r="B675" s="77" t="s">
        <v>1322</v>
      </c>
      <c r="C675" s="77" t="s">
        <v>457</v>
      </c>
      <c r="D675" s="77" t="s">
        <v>520</v>
      </c>
      <c r="E675" s="132"/>
      <c r="F675" s="132"/>
      <c r="G675" s="122"/>
      <c r="H675" s="69"/>
      <c r="I675" s="69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2"/>
      <c r="CG675" s="92"/>
      <c r="CH675" s="92"/>
      <c r="CI675" s="92"/>
      <c r="CJ675" s="92"/>
      <c r="CK675" s="92"/>
      <c r="CL675" s="92"/>
      <c r="CM675" s="92"/>
      <c r="CN675" s="92"/>
      <c r="CO675" s="92"/>
      <c r="CP675" s="92"/>
      <c r="CQ675" s="92"/>
      <c r="CR675" s="92"/>
      <c r="CS675" s="92"/>
      <c r="CT675" s="92"/>
      <c r="CU675" s="92"/>
      <c r="CV675" s="92"/>
      <c r="CW675" s="92"/>
      <c r="CX675" s="92"/>
      <c r="CY675" s="92"/>
      <c r="CZ675" s="92"/>
      <c r="DA675" s="92"/>
      <c r="DB675" s="92"/>
      <c r="DC675" s="92"/>
      <c r="DD675" s="92"/>
      <c r="DE675" s="92"/>
      <c r="DF675" s="92"/>
      <c r="DG675" s="92"/>
      <c r="DH675" s="92"/>
      <c r="DI675" s="92"/>
      <c r="DJ675" s="92"/>
      <c r="DK675" s="92"/>
      <c r="DL675" s="92"/>
      <c r="DM675" s="92"/>
      <c r="DN675" s="92"/>
      <c r="DO675" s="92"/>
      <c r="DP675" s="92"/>
      <c r="DQ675" s="92"/>
      <c r="DR675" s="92"/>
      <c r="DS675" s="92"/>
      <c r="DT675" s="92"/>
      <c r="DU675" s="92"/>
      <c r="DV675" s="92"/>
      <c r="DW675" s="92"/>
      <c r="DX675" s="92"/>
      <c r="DY675" s="92"/>
      <c r="DZ675" s="92"/>
      <c r="EA675" s="92"/>
      <c r="EB675" s="92"/>
      <c r="EC675" s="92"/>
      <c r="ED675" s="92"/>
      <c r="EE675" s="92"/>
      <c r="EF675" s="92"/>
      <c r="EG675" s="92"/>
      <c r="EH675" s="92"/>
      <c r="EI675" s="92"/>
      <c r="EJ675" s="92"/>
      <c r="EK675" s="92"/>
      <c r="EL675" s="92"/>
      <c r="EM675" s="92"/>
      <c r="EN675" s="92"/>
      <c r="EO675" s="92"/>
      <c r="EP675" s="92"/>
      <c r="EQ675" s="92"/>
      <c r="ER675" s="92"/>
      <c r="ES675" s="92"/>
      <c r="ET675" s="92"/>
      <c r="EU675" s="92"/>
      <c r="EV675" s="92"/>
      <c r="EW675" s="92"/>
      <c r="EX675" s="92"/>
      <c r="EY675" s="92"/>
      <c r="EZ675" s="92"/>
      <c r="FA675" s="92"/>
      <c r="FB675" s="92"/>
      <c r="FC675" s="92"/>
      <c r="FD675" s="92"/>
      <c r="FE675" s="92"/>
      <c r="FF675" s="92"/>
      <c r="FG675" s="92"/>
      <c r="FH675" s="92"/>
      <c r="FI675" s="92"/>
      <c r="FJ675" s="92"/>
      <c r="FK675" s="92"/>
      <c r="FL675" s="92"/>
      <c r="FM675" s="92"/>
      <c r="FN675" s="92"/>
      <c r="FO675" s="92"/>
      <c r="FP675" s="92"/>
      <c r="FQ675" s="92"/>
      <c r="FR675" s="92"/>
      <c r="FS675" s="92"/>
      <c r="FT675" s="92"/>
      <c r="FU675" s="92"/>
      <c r="FV675" s="92"/>
      <c r="FW675" s="92"/>
      <c r="FX675" s="92"/>
      <c r="FY675" s="92"/>
      <c r="FZ675" s="92"/>
      <c r="GA675" s="92"/>
      <c r="GB675" s="92"/>
      <c r="GC675" s="92"/>
      <c r="GD675" s="92"/>
      <c r="GE675" s="92"/>
      <c r="GF675" s="92"/>
      <c r="GG675" s="92"/>
      <c r="GH675" s="92"/>
      <c r="GI675" s="92"/>
      <c r="GJ675" s="92"/>
      <c r="GK675" s="92"/>
      <c r="GL675" s="92"/>
      <c r="GM675" s="92"/>
      <c r="GN675" s="92"/>
      <c r="GO675" s="92"/>
      <c r="GP675" s="92"/>
      <c r="GQ675" s="92"/>
      <c r="GR675" s="92"/>
      <c r="GS675" s="92"/>
      <c r="GT675" s="92"/>
      <c r="GU675" s="92"/>
      <c r="GV675" s="92"/>
      <c r="GW675" s="92"/>
      <c r="GX675" s="92"/>
      <c r="GY675" s="92"/>
      <c r="GZ675" s="92"/>
      <c r="HA675" s="92"/>
      <c r="HB675" s="92"/>
      <c r="HC675" s="92"/>
      <c r="HD675" s="92"/>
      <c r="HE675" s="92"/>
      <c r="HF675" s="92"/>
      <c r="HG675" s="92"/>
      <c r="HH675" s="92"/>
      <c r="HI675" s="92"/>
      <c r="HJ675" s="92"/>
      <c r="HK675" s="92"/>
      <c r="HL675" s="92"/>
      <c r="HM675" s="92"/>
      <c r="HN675" s="92"/>
      <c r="HO675" s="92"/>
      <c r="HP675" s="92"/>
      <c r="HQ675" s="92"/>
      <c r="HR675" s="92"/>
      <c r="HS675" s="92"/>
      <c r="HT675" s="92"/>
      <c r="HU675" s="92"/>
      <c r="HV675" s="92"/>
      <c r="HW675" s="92"/>
      <c r="HX675" s="92"/>
      <c r="HY675" s="92"/>
      <c r="HZ675" s="92"/>
      <c r="IA675" s="92"/>
      <c r="IB675" s="92"/>
      <c r="IC675" s="92"/>
      <c r="ID675" s="92"/>
      <c r="IE675" s="92"/>
      <c r="IF675" s="92"/>
      <c r="IG675" s="92"/>
      <c r="IH675" s="92"/>
      <c r="II675" s="92"/>
      <c r="IJ675" s="92"/>
      <c r="IK675" s="92"/>
      <c r="IL675" s="92"/>
      <c r="IM675" s="92"/>
      <c r="IN675" s="92"/>
      <c r="IO675" s="92"/>
      <c r="IP675" s="92"/>
      <c r="IQ675" s="92"/>
      <c r="IR675" s="92"/>
      <c r="IS675" s="92"/>
    </row>
    <row r="676" spans="1:253" s="63" customFormat="1" x14ac:dyDescent="0.25">
      <c r="A676" s="77" t="s">
        <v>172</v>
      </c>
      <c r="B676" s="77" t="s">
        <v>265</v>
      </c>
      <c r="C676" s="77" t="s">
        <v>450</v>
      </c>
      <c r="D676" s="77"/>
      <c r="E676" s="132"/>
      <c r="F676" s="132"/>
      <c r="G676" s="122"/>
      <c r="H676" s="69"/>
      <c r="I676" s="69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2"/>
      <c r="CG676" s="92"/>
      <c r="CH676" s="92"/>
      <c r="CI676" s="92"/>
      <c r="CJ676" s="92"/>
      <c r="CK676" s="92"/>
      <c r="CL676" s="92"/>
      <c r="CM676" s="92"/>
      <c r="CN676" s="92"/>
      <c r="CO676" s="92"/>
      <c r="CP676" s="92"/>
      <c r="CQ676" s="92"/>
      <c r="CR676" s="92"/>
      <c r="CS676" s="92"/>
      <c r="CT676" s="92"/>
      <c r="CU676" s="92"/>
      <c r="CV676" s="92"/>
      <c r="CW676" s="92"/>
      <c r="CX676" s="92"/>
      <c r="CY676" s="92"/>
      <c r="CZ676" s="92"/>
      <c r="DA676" s="92"/>
      <c r="DB676" s="92"/>
      <c r="DC676" s="92"/>
      <c r="DD676" s="92"/>
      <c r="DE676" s="92"/>
      <c r="DF676" s="92"/>
      <c r="DG676" s="92"/>
      <c r="DH676" s="92"/>
      <c r="DI676" s="92"/>
      <c r="DJ676" s="92"/>
      <c r="DK676" s="92"/>
      <c r="DL676" s="92"/>
      <c r="DM676" s="92"/>
      <c r="DN676" s="92"/>
      <c r="DO676" s="92"/>
      <c r="DP676" s="92"/>
      <c r="DQ676" s="92"/>
      <c r="DR676" s="92"/>
      <c r="DS676" s="92"/>
      <c r="DT676" s="92"/>
      <c r="DU676" s="92"/>
      <c r="DV676" s="92"/>
      <c r="DW676" s="92"/>
      <c r="DX676" s="92"/>
      <c r="DY676" s="92"/>
      <c r="DZ676" s="92"/>
      <c r="EA676" s="92"/>
      <c r="EB676" s="92"/>
      <c r="EC676" s="92"/>
      <c r="ED676" s="92"/>
      <c r="EE676" s="92"/>
      <c r="EF676" s="92"/>
      <c r="EG676" s="92"/>
      <c r="EH676" s="92"/>
      <c r="EI676" s="92"/>
      <c r="EJ676" s="92"/>
      <c r="EK676" s="92"/>
      <c r="EL676" s="92"/>
      <c r="EM676" s="92"/>
      <c r="EN676" s="92"/>
      <c r="EO676" s="92"/>
      <c r="EP676" s="92"/>
      <c r="EQ676" s="92"/>
      <c r="ER676" s="92"/>
      <c r="ES676" s="92"/>
      <c r="ET676" s="92"/>
      <c r="EU676" s="92"/>
      <c r="EV676" s="92"/>
      <c r="EW676" s="92"/>
      <c r="EX676" s="92"/>
      <c r="EY676" s="92"/>
      <c r="EZ676" s="92"/>
      <c r="FA676" s="92"/>
      <c r="FB676" s="92"/>
      <c r="FC676" s="92"/>
      <c r="FD676" s="92"/>
      <c r="FE676" s="92"/>
      <c r="FF676" s="92"/>
      <c r="FG676" s="92"/>
      <c r="FH676" s="92"/>
      <c r="FI676" s="92"/>
      <c r="FJ676" s="92"/>
      <c r="FK676" s="92"/>
      <c r="FL676" s="92"/>
      <c r="FM676" s="92"/>
      <c r="FN676" s="92"/>
      <c r="FO676" s="92"/>
      <c r="FP676" s="92"/>
      <c r="FQ676" s="92"/>
      <c r="FR676" s="92"/>
      <c r="FS676" s="92"/>
      <c r="FT676" s="92"/>
      <c r="FU676" s="92"/>
      <c r="FV676" s="92"/>
      <c r="FW676" s="92"/>
      <c r="FX676" s="92"/>
      <c r="FY676" s="92"/>
      <c r="FZ676" s="92"/>
      <c r="GA676" s="92"/>
      <c r="GB676" s="92"/>
      <c r="GC676" s="92"/>
      <c r="GD676" s="92"/>
      <c r="GE676" s="92"/>
      <c r="GF676" s="92"/>
      <c r="GG676" s="92"/>
      <c r="GH676" s="92"/>
      <c r="GI676" s="92"/>
      <c r="GJ676" s="92"/>
      <c r="GK676" s="92"/>
      <c r="GL676" s="92"/>
      <c r="GM676" s="92"/>
      <c r="GN676" s="92"/>
      <c r="GO676" s="92"/>
      <c r="GP676" s="92"/>
      <c r="GQ676" s="92"/>
      <c r="GR676" s="92"/>
      <c r="GS676" s="92"/>
      <c r="GT676" s="92"/>
      <c r="GU676" s="92"/>
      <c r="GV676" s="92"/>
      <c r="GW676" s="92"/>
      <c r="GX676" s="92"/>
      <c r="GY676" s="92"/>
      <c r="GZ676" s="92"/>
      <c r="HA676" s="92"/>
      <c r="HB676" s="92"/>
      <c r="HC676" s="92"/>
      <c r="HD676" s="92"/>
      <c r="HE676" s="92"/>
      <c r="HF676" s="92"/>
      <c r="HG676" s="92"/>
      <c r="HH676" s="92"/>
      <c r="HI676" s="92"/>
      <c r="HJ676" s="92"/>
      <c r="HK676" s="92"/>
      <c r="HL676" s="92"/>
      <c r="HM676" s="92"/>
      <c r="HN676" s="92"/>
      <c r="HO676" s="92"/>
      <c r="HP676" s="92"/>
      <c r="HQ676" s="92"/>
      <c r="HR676" s="92"/>
      <c r="HS676" s="92"/>
      <c r="HT676" s="92"/>
      <c r="HU676" s="92"/>
      <c r="HV676" s="92"/>
      <c r="HW676" s="92"/>
      <c r="HX676" s="92"/>
      <c r="HY676" s="92"/>
      <c r="HZ676" s="92"/>
      <c r="IA676" s="92"/>
      <c r="IB676" s="92"/>
      <c r="IC676" s="92"/>
      <c r="ID676" s="92"/>
      <c r="IE676" s="92"/>
      <c r="IF676" s="92"/>
      <c r="IG676" s="92"/>
      <c r="IH676" s="92"/>
      <c r="II676" s="92"/>
      <c r="IJ676" s="92"/>
      <c r="IK676" s="92"/>
      <c r="IL676" s="92"/>
      <c r="IM676" s="92"/>
      <c r="IN676" s="92"/>
      <c r="IO676" s="92"/>
      <c r="IP676" s="92"/>
      <c r="IQ676" s="92"/>
      <c r="IR676" s="92"/>
      <c r="IS676" s="92"/>
    </row>
    <row r="677" spans="1:253" s="63" customFormat="1" x14ac:dyDescent="0.25">
      <c r="A677" s="77" t="s">
        <v>172</v>
      </c>
      <c r="B677" s="77" t="s">
        <v>265</v>
      </c>
      <c r="C677" s="77" t="s">
        <v>451</v>
      </c>
      <c r="D677" s="77"/>
      <c r="E677" s="132"/>
      <c r="F677" s="132"/>
      <c r="G677" s="122"/>
      <c r="H677" s="69"/>
      <c r="I677" s="69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Q677" s="92"/>
      <c r="CR677" s="92"/>
      <c r="CS677" s="92"/>
      <c r="CT677" s="92"/>
      <c r="CU677" s="92"/>
      <c r="CV677" s="92"/>
      <c r="CW677" s="92"/>
      <c r="CX677" s="92"/>
      <c r="CY677" s="92"/>
      <c r="CZ677" s="92"/>
      <c r="DA677" s="92"/>
      <c r="DB677" s="92"/>
      <c r="DC677" s="92"/>
      <c r="DD677" s="92"/>
      <c r="DE677" s="92"/>
      <c r="DF677" s="92"/>
      <c r="DG677" s="92"/>
      <c r="DH677" s="92"/>
      <c r="DI677" s="92"/>
      <c r="DJ677" s="92"/>
      <c r="DK677" s="92"/>
      <c r="DL677" s="92"/>
      <c r="DM677" s="92"/>
      <c r="DN677" s="92"/>
      <c r="DO677" s="92"/>
      <c r="DP677" s="92"/>
      <c r="DQ677" s="92"/>
      <c r="DR677" s="92"/>
      <c r="DS677" s="92"/>
      <c r="DT677" s="92"/>
      <c r="DU677" s="92"/>
      <c r="DV677" s="92"/>
      <c r="DW677" s="92"/>
      <c r="DX677" s="92"/>
      <c r="DY677" s="92"/>
      <c r="DZ677" s="92"/>
      <c r="EA677" s="92"/>
      <c r="EB677" s="92"/>
      <c r="EC677" s="92"/>
      <c r="ED677" s="92"/>
      <c r="EE677" s="92"/>
      <c r="EF677" s="92"/>
      <c r="EG677" s="92"/>
      <c r="EH677" s="92"/>
      <c r="EI677" s="92"/>
      <c r="EJ677" s="92"/>
      <c r="EK677" s="92"/>
      <c r="EL677" s="92"/>
      <c r="EM677" s="92"/>
      <c r="EN677" s="92"/>
      <c r="EO677" s="92"/>
      <c r="EP677" s="92"/>
      <c r="EQ677" s="92"/>
      <c r="ER677" s="92"/>
      <c r="ES677" s="92"/>
      <c r="ET677" s="92"/>
      <c r="EU677" s="92"/>
      <c r="EV677" s="92"/>
      <c r="EW677" s="92"/>
      <c r="EX677" s="92"/>
      <c r="EY677" s="92"/>
      <c r="EZ677" s="92"/>
      <c r="FA677" s="92"/>
      <c r="FB677" s="92"/>
      <c r="FC677" s="92"/>
      <c r="FD677" s="92"/>
      <c r="FE677" s="92"/>
      <c r="FF677" s="92"/>
      <c r="FG677" s="92"/>
      <c r="FH677" s="92"/>
      <c r="FI677" s="92"/>
      <c r="FJ677" s="92"/>
      <c r="FK677" s="92"/>
      <c r="FL677" s="92"/>
      <c r="FM677" s="92"/>
      <c r="FN677" s="92"/>
      <c r="FO677" s="92"/>
      <c r="FP677" s="92"/>
      <c r="FQ677" s="92"/>
      <c r="FR677" s="92"/>
      <c r="FS677" s="92"/>
      <c r="FT677" s="92"/>
      <c r="FU677" s="92"/>
      <c r="FV677" s="92"/>
      <c r="FW677" s="92"/>
      <c r="FX677" s="92"/>
      <c r="FY677" s="92"/>
      <c r="FZ677" s="92"/>
      <c r="GA677" s="92"/>
      <c r="GB677" s="92"/>
      <c r="GC677" s="92"/>
      <c r="GD677" s="92"/>
      <c r="GE677" s="92"/>
      <c r="GF677" s="92"/>
      <c r="GG677" s="92"/>
      <c r="GH677" s="92"/>
      <c r="GI677" s="92"/>
      <c r="GJ677" s="92"/>
      <c r="GK677" s="92"/>
      <c r="GL677" s="92"/>
      <c r="GM677" s="92"/>
      <c r="GN677" s="92"/>
      <c r="GO677" s="92"/>
      <c r="GP677" s="92"/>
      <c r="GQ677" s="92"/>
      <c r="GR677" s="92"/>
      <c r="GS677" s="92"/>
      <c r="GT677" s="92"/>
      <c r="GU677" s="92"/>
      <c r="GV677" s="92"/>
      <c r="GW677" s="92"/>
      <c r="GX677" s="92"/>
      <c r="GY677" s="92"/>
      <c r="GZ677" s="92"/>
      <c r="HA677" s="92"/>
      <c r="HB677" s="92"/>
      <c r="HC677" s="92"/>
      <c r="HD677" s="92"/>
      <c r="HE677" s="92"/>
      <c r="HF677" s="92"/>
      <c r="HG677" s="92"/>
      <c r="HH677" s="92"/>
      <c r="HI677" s="92"/>
      <c r="HJ677" s="92"/>
      <c r="HK677" s="92"/>
      <c r="HL677" s="92"/>
      <c r="HM677" s="92"/>
      <c r="HN677" s="92"/>
      <c r="HO677" s="92"/>
      <c r="HP677" s="92"/>
      <c r="HQ677" s="92"/>
      <c r="HR677" s="92"/>
      <c r="HS677" s="92"/>
      <c r="HT677" s="92"/>
      <c r="HU677" s="92"/>
      <c r="HV677" s="92"/>
      <c r="HW677" s="92"/>
      <c r="HX677" s="92"/>
      <c r="HY677" s="92"/>
      <c r="HZ677" s="92"/>
      <c r="IA677" s="92"/>
      <c r="IB677" s="92"/>
      <c r="IC677" s="92"/>
      <c r="ID677" s="92"/>
      <c r="IE677" s="92"/>
      <c r="IF677" s="92"/>
      <c r="IG677" s="92"/>
      <c r="IH677" s="92"/>
      <c r="II677" s="92"/>
      <c r="IJ677" s="92"/>
      <c r="IK677" s="92"/>
      <c r="IL677" s="92"/>
      <c r="IM677" s="92"/>
      <c r="IN677" s="92"/>
      <c r="IO677" s="92"/>
      <c r="IP677" s="92"/>
      <c r="IQ677" s="92"/>
      <c r="IR677" s="92"/>
      <c r="IS677" s="92"/>
    </row>
    <row r="678" spans="1:253" s="63" customFormat="1" x14ac:dyDescent="0.25">
      <c r="A678" s="77" t="s">
        <v>172</v>
      </c>
      <c r="B678" s="77" t="s">
        <v>1311</v>
      </c>
      <c r="C678" s="77" t="s">
        <v>487</v>
      </c>
      <c r="D678" s="77"/>
      <c r="E678" s="132"/>
      <c r="F678" s="132"/>
      <c r="G678" s="122"/>
      <c r="H678" s="69"/>
      <c r="I678" s="69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2"/>
      <c r="CG678" s="92"/>
      <c r="CH678" s="92"/>
      <c r="CI678" s="92"/>
      <c r="CJ678" s="92"/>
      <c r="CK678" s="92"/>
      <c r="CL678" s="92"/>
      <c r="CM678" s="92"/>
      <c r="CN678" s="92"/>
      <c r="CO678" s="92"/>
      <c r="CP678" s="92"/>
      <c r="CQ678" s="92"/>
      <c r="CR678" s="92"/>
      <c r="CS678" s="92"/>
      <c r="CT678" s="92"/>
      <c r="CU678" s="92"/>
      <c r="CV678" s="92"/>
      <c r="CW678" s="92"/>
      <c r="CX678" s="92"/>
      <c r="CY678" s="92"/>
      <c r="CZ678" s="92"/>
      <c r="DA678" s="92"/>
      <c r="DB678" s="92"/>
      <c r="DC678" s="92"/>
      <c r="DD678" s="92"/>
      <c r="DE678" s="92"/>
      <c r="DF678" s="92"/>
      <c r="DG678" s="92"/>
      <c r="DH678" s="92"/>
      <c r="DI678" s="92"/>
      <c r="DJ678" s="92"/>
      <c r="DK678" s="92"/>
      <c r="DL678" s="92"/>
      <c r="DM678" s="92"/>
      <c r="DN678" s="92"/>
      <c r="DO678" s="92"/>
      <c r="DP678" s="92"/>
      <c r="DQ678" s="92"/>
      <c r="DR678" s="92"/>
      <c r="DS678" s="92"/>
      <c r="DT678" s="92"/>
      <c r="DU678" s="92"/>
      <c r="DV678" s="92"/>
      <c r="DW678" s="92"/>
      <c r="DX678" s="92"/>
      <c r="DY678" s="92"/>
      <c r="DZ678" s="92"/>
      <c r="EA678" s="92"/>
      <c r="EB678" s="92"/>
      <c r="EC678" s="92"/>
      <c r="ED678" s="92"/>
      <c r="EE678" s="92"/>
      <c r="EF678" s="92"/>
      <c r="EG678" s="92"/>
      <c r="EH678" s="92"/>
      <c r="EI678" s="92"/>
      <c r="EJ678" s="92"/>
      <c r="EK678" s="92"/>
      <c r="EL678" s="92"/>
      <c r="EM678" s="92"/>
      <c r="EN678" s="92"/>
      <c r="EO678" s="92"/>
      <c r="EP678" s="92"/>
      <c r="EQ678" s="92"/>
      <c r="ER678" s="92"/>
      <c r="ES678" s="92"/>
      <c r="ET678" s="92"/>
      <c r="EU678" s="92"/>
      <c r="EV678" s="92"/>
      <c r="EW678" s="92"/>
      <c r="EX678" s="92"/>
      <c r="EY678" s="92"/>
      <c r="EZ678" s="92"/>
      <c r="FA678" s="92"/>
      <c r="FB678" s="92"/>
      <c r="FC678" s="92"/>
      <c r="FD678" s="92"/>
      <c r="FE678" s="92"/>
      <c r="FF678" s="92"/>
      <c r="FG678" s="92"/>
      <c r="FH678" s="92"/>
      <c r="FI678" s="92"/>
      <c r="FJ678" s="92"/>
      <c r="FK678" s="92"/>
      <c r="FL678" s="92"/>
      <c r="FM678" s="92"/>
      <c r="FN678" s="92"/>
      <c r="FO678" s="92"/>
      <c r="FP678" s="92"/>
      <c r="FQ678" s="92"/>
      <c r="FR678" s="92"/>
      <c r="FS678" s="92"/>
      <c r="FT678" s="92"/>
      <c r="FU678" s="92"/>
      <c r="FV678" s="92"/>
      <c r="FW678" s="92"/>
      <c r="FX678" s="92"/>
      <c r="FY678" s="92"/>
      <c r="FZ678" s="92"/>
      <c r="GA678" s="92"/>
      <c r="GB678" s="92"/>
      <c r="GC678" s="92"/>
      <c r="GD678" s="92"/>
      <c r="GE678" s="92"/>
      <c r="GF678" s="92"/>
      <c r="GG678" s="92"/>
      <c r="GH678" s="92"/>
      <c r="GI678" s="92"/>
      <c r="GJ678" s="92"/>
      <c r="GK678" s="92"/>
      <c r="GL678" s="92"/>
      <c r="GM678" s="92"/>
      <c r="GN678" s="92"/>
      <c r="GO678" s="92"/>
      <c r="GP678" s="92"/>
      <c r="GQ678" s="92"/>
      <c r="GR678" s="92"/>
      <c r="GS678" s="92"/>
      <c r="GT678" s="92"/>
      <c r="GU678" s="92"/>
      <c r="GV678" s="92"/>
      <c r="GW678" s="92"/>
      <c r="GX678" s="92"/>
      <c r="GY678" s="92"/>
      <c r="GZ678" s="92"/>
      <c r="HA678" s="92"/>
      <c r="HB678" s="92"/>
      <c r="HC678" s="92"/>
      <c r="HD678" s="92"/>
      <c r="HE678" s="92"/>
      <c r="HF678" s="92"/>
      <c r="HG678" s="92"/>
      <c r="HH678" s="92"/>
      <c r="HI678" s="92"/>
      <c r="HJ678" s="92"/>
      <c r="HK678" s="92"/>
      <c r="HL678" s="92"/>
      <c r="HM678" s="92"/>
      <c r="HN678" s="92"/>
      <c r="HO678" s="92"/>
      <c r="HP678" s="92"/>
      <c r="HQ678" s="92"/>
      <c r="HR678" s="92"/>
      <c r="HS678" s="92"/>
      <c r="HT678" s="92"/>
      <c r="HU678" s="92"/>
      <c r="HV678" s="92"/>
      <c r="HW678" s="92"/>
      <c r="HX678" s="92"/>
      <c r="HY678" s="92"/>
      <c r="HZ678" s="92"/>
      <c r="IA678" s="92"/>
      <c r="IB678" s="92"/>
      <c r="IC678" s="92"/>
      <c r="ID678" s="92"/>
      <c r="IE678" s="92"/>
      <c r="IF678" s="92"/>
      <c r="IG678" s="92"/>
      <c r="IH678" s="92"/>
      <c r="II678" s="92"/>
      <c r="IJ678" s="92"/>
      <c r="IK678" s="92"/>
      <c r="IL678" s="92"/>
      <c r="IM678" s="92"/>
      <c r="IN678" s="92"/>
      <c r="IO678" s="92"/>
      <c r="IP678" s="92"/>
      <c r="IQ678" s="92"/>
      <c r="IR678" s="92"/>
      <c r="IS678" s="92"/>
    </row>
    <row r="679" spans="1:253" s="63" customFormat="1" x14ac:dyDescent="0.25">
      <c r="A679" s="77" t="s">
        <v>147</v>
      </c>
      <c r="B679" s="77" t="s">
        <v>1311</v>
      </c>
      <c r="C679" s="77" t="s">
        <v>456</v>
      </c>
      <c r="D679" s="77"/>
      <c r="E679" s="132"/>
      <c r="F679" s="132"/>
      <c r="G679" s="122"/>
      <c r="H679" s="69"/>
      <c r="I679" s="69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2"/>
      <c r="CG679" s="92"/>
      <c r="CH679" s="92"/>
      <c r="CI679" s="92"/>
      <c r="CJ679" s="92"/>
      <c r="CK679" s="92"/>
      <c r="CL679" s="92"/>
      <c r="CM679" s="92"/>
      <c r="CN679" s="92"/>
      <c r="CO679" s="92"/>
      <c r="CP679" s="92"/>
      <c r="CQ679" s="92"/>
      <c r="CR679" s="92"/>
      <c r="CS679" s="92"/>
      <c r="CT679" s="92"/>
      <c r="CU679" s="92"/>
      <c r="CV679" s="92"/>
      <c r="CW679" s="92"/>
      <c r="CX679" s="92"/>
      <c r="CY679" s="92"/>
      <c r="CZ679" s="92"/>
      <c r="DA679" s="92"/>
      <c r="DB679" s="92"/>
      <c r="DC679" s="92"/>
      <c r="DD679" s="92"/>
      <c r="DE679" s="92"/>
      <c r="DF679" s="92"/>
      <c r="DG679" s="92"/>
      <c r="DH679" s="92"/>
      <c r="DI679" s="92"/>
      <c r="DJ679" s="92"/>
      <c r="DK679" s="92"/>
      <c r="DL679" s="92"/>
      <c r="DM679" s="92"/>
      <c r="DN679" s="92"/>
      <c r="DO679" s="92"/>
      <c r="DP679" s="92"/>
      <c r="DQ679" s="92"/>
      <c r="DR679" s="92"/>
      <c r="DS679" s="92"/>
      <c r="DT679" s="92"/>
      <c r="DU679" s="92"/>
      <c r="DV679" s="92"/>
      <c r="DW679" s="92"/>
      <c r="DX679" s="92"/>
      <c r="DY679" s="92"/>
      <c r="DZ679" s="92"/>
      <c r="EA679" s="92"/>
      <c r="EB679" s="92"/>
      <c r="EC679" s="92"/>
      <c r="ED679" s="92"/>
      <c r="EE679" s="92"/>
      <c r="EF679" s="92"/>
      <c r="EG679" s="92"/>
      <c r="EH679" s="92"/>
      <c r="EI679" s="92"/>
      <c r="EJ679" s="92"/>
      <c r="EK679" s="92"/>
      <c r="EL679" s="92"/>
      <c r="EM679" s="92"/>
      <c r="EN679" s="92"/>
      <c r="EO679" s="92"/>
      <c r="EP679" s="92"/>
      <c r="EQ679" s="92"/>
      <c r="ER679" s="92"/>
      <c r="ES679" s="92"/>
      <c r="ET679" s="92"/>
      <c r="EU679" s="92"/>
      <c r="EV679" s="92"/>
      <c r="EW679" s="92"/>
      <c r="EX679" s="92"/>
      <c r="EY679" s="92"/>
      <c r="EZ679" s="92"/>
      <c r="FA679" s="92"/>
      <c r="FB679" s="92"/>
      <c r="FC679" s="92"/>
      <c r="FD679" s="92"/>
      <c r="FE679" s="92"/>
      <c r="FF679" s="92"/>
      <c r="FG679" s="92"/>
      <c r="FH679" s="92"/>
      <c r="FI679" s="92"/>
      <c r="FJ679" s="92"/>
      <c r="FK679" s="92"/>
      <c r="FL679" s="92"/>
      <c r="FM679" s="92"/>
      <c r="FN679" s="92"/>
      <c r="FO679" s="92"/>
      <c r="FP679" s="92"/>
      <c r="FQ679" s="92"/>
      <c r="FR679" s="92"/>
      <c r="FS679" s="92"/>
      <c r="FT679" s="92"/>
      <c r="FU679" s="92"/>
      <c r="FV679" s="92"/>
      <c r="FW679" s="92"/>
      <c r="FX679" s="92"/>
      <c r="FY679" s="92"/>
      <c r="FZ679" s="92"/>
      <c r="GA679" s="92"/>
      <c r="GB679" s="92"/>
      <c r="GC679" s="92"/>
      <c r="GD679" s="92"/>
      <c r="GE679" s="92"/>
      <c r="GF679" s="92"/>
      <c r="GG679" s="92"/>
      <c r="GH679" s="92"/>
      <c r="GI679" s="92"/>
      <c r="GJ679" s="92"/>
      <c r="GK679" s="92"/>
      <c r="GL679" s="92"/>
      <c r="GM679" s="92"/>
      <c r="GN679" s="92"/>
      <c r="GO679" s="92"/>
      <c r="GP679" s="92"/>
      <c r="GQ679" s="92"/>
      <c r="GR679" s="92"/>
      <c r="GS679" s="92"/>
      <c r="GT679" s="92"/>
      <c r="GU679" s="92"/>
      <c r="GV679" s="92"/>
      <c r="GW679" s="92"/>
      <c r="GX679" s="92"/>
      <c r="GY679" s="92"/>
      <c r="GZ679" s="92"/>
      <c r="HA679" s="92"/>
      <c r="HB679" s="92"/>
      <c r="HC679" s="92"/>
      <c r="HD679" s="92"/>
      <c r="HE679" s="92"/>
      <c r="HF679" s="92"/>
      <c r="HG679" s="92"/>
      <c r="HH679" s="92"/>
      <c r="HI679" s="92"/>
      <c r="HJ679" s="92"/>
      <c r="HK679" s="92"/>
      <c r="HL679" s="92"/>
      <c r="HM679" s="92"/>
      <c r="HN679" s="92"/>
      <c r="HO679" s="92"/>
      <c r="HP679" s="92"/>
      <c r="HQ679" s="92"/>
      <c r="HR679" s="92"/>
      <c r="HS679" s="92"/>
      <c r="HT679" s="92"/>
      <c r="HU679" s="92"/>
      <c r="HV679" s="92"/>
      <c r="HW679" s="92"/>
      <c r="HX679" s="92"/>
      <c r="HY679" s="92"/>
      <c r="HZ679" s="92"/>
      <c r="IA679" s="92"/>
      <c r="IB679" s="92"/>
      <c r="IC679" s="92"/>
      <c r="ID679" s="92"/>
      <c r="IE679" s="92"/>
      <c r="IF679" s="92"/>
      <c r="IG679" s="92"/>
      <c r="IH679" s="92"/>
      <c r="II679" s="92"/>
      <c r="IJ679" s="92"/>
      <c r="IK679" s="92"/>
      <c r="IL679" s="92"/>
      <c r="IM679" s="92"/>
      <c r="IN679" s="92"/>
      <c r="IO679" s="92"/>
      <c r="IP679" s="92"/>
      <c r="IQ679" s="92"/>
      <c r="IR679" s="92"/>
      <c r="IS679" s="92"/>
    </row>
    <row r="680" spans="1:253" s="63" customFormat="1" x14ac:dyDescent="0.25">
      <c r="A680" s="77" t="s">
        <v>172</v>
      </c>
      <c r="B680" s="77" t="s">
        <v>265</v>
      </c>
      <c r="C680" s="77" t="s">
        <v>492</v>
      </c>
      <c r="D680" s="77"/>
      <c r="E680" s="132"/>
      <c r="F680" s="132"/>
      <c r="G680" s="122"/>
      <c r="H680" s="69"/>
      <c r="I680" s="69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2"/>
      <c r="CG680" s="92"/>
      <c r="CH680" s="92"/>
      <c r="CI680" s="92"/>
      <c r="CJ680" s="92"/>
      <c r="CK680" s="92"/>
      <c r="CL680" s="92"/>
      <c r="CM680" s="92"/>
      <c r="CN680" s="92"/>
      <c r="CO680" s="92"/>
      <c r="CP680" s="92"/>
      <c r="CQ680" s="92"/>
      <c r="CR680" s="92"/>
      <c r="CS680" s="92"/>
      <c r="CT680" s="92"/>
      <c r="CU680" s="92"/>
      <c r="CV680" s="92"/>
      <c r="CW680" s="92"/>
      <c r="CX680" s="92"/>
      <c r="CY680" s="92"/>
      <c r="CZ680" s="92"/>
      <c r="DA680" s="92"/>
      <c r="DB680" s="92"/>
      <c r="DC680" s="92"/>
      <c r="DD680" s="92"/>
      <c r="DE680" s="92"/>
      <c r="DF680" s="92"/>
      <c r="DG680" s="92"/>
      <c r="DH680" s="92"/>
      <c r="DI680" s="92"/>
      <c r="DJ680" s="92"/>
      <c r="DK680" s="92"/>
      <c r="DL680" s="92"/>
      <c r="DM680" s="92"/>
      <c r="DN680" s="92"/>
      <c r="DO680" s="92"/>
      <c r="DP680" s="92"/>
      <c r="DQ680" s="92"/>
      <c r="DR680" s="92"/>
      <c r="DS680" s="92"/>
      <c r="DT680" s="92"/>
      <c r="DU680" s="92"/>
      <c r="DV680" s="92"/>
      <c r="DW680" s="92"/>
      <c r="DX680" s="92"/>
      <c r="DY680" s="92"/>
      <c r="DZ680" s="92"/>
      <c r="EA680" s="92"/>
      <c r="EB680" s="92"/>
      <c r="EC680" s="92"/>
      <c r="ED680" s="92"/>
      <c r="EE680" s="92"/>
      <c r="EF680" s="92"/>
      <c r="EG680" s="92"/>
      <c r="EH680" s="92"/>
      <c r="EI680" s="92"/>
      <c r="EJ680" s="92"/>
      <c r="EK680" s="92"/>
      <c r="EL680" s="92"/>
      <c r="EM680" s="92"/>
      <c r="EN680" s="92"/>
      <c r="EO680" s="92"/>
      <c r="EP680" s="92"/>
      <c r="EQ680" s="92"/>
      <c r="ER680" s="92"/>
      <c r="ES680" s="92"/>
      <c r="ET680" s="92"/>
      <c r="EU680" s="92"/>
      <c r="EV680" s="92"/>
      <c r="EW680" s="92"/>
      <c r="EX680" s="92"/>
      <c r="EY680" s="92"/>
      <c r="EZ680" s="92"/>
      <c r="FA680" s="92"/>
      <c r="FB680" s="92"/>
      <c r="FC680" s="92"/>
      <c r="FD680" s="92"/>
      <c r="FE680" s="92"/>
      <c r="FF680" s="92"/>
      <c r="FG680" s="92"/>
      <c r="FH680" s="92"/>
      <c r="FI680" s="92"/>
      <c r="FJ680" s="92"/>
      <c r="FK680" s="92"/>
      <c r="FL680" s="92"/>
      <c r="FM680" s="92"/>
      <c r="FN680" s="92"/>
      <c r="FO680" s="92"/>
      <c r="FP680" s="92"/>
      <c r="FQ680" s="92"/>
      <c r="FR680" s="92"/>
      <c r="FS680" s="92"/>
      <c r="FT680" s="92"/>
      <c r="FU680" s="92"/>
      <c r="FV680" s="92"/>
      <c r="FW680" s="92"/>
      <c r="FX680" s="92"/>
      <c r="FY680" s="92"/>
      <c r="FZ680" s="92"/>
      <c r="GA680" s="92"/>
      <c r="GB680" s="92"/>
      <c r="GC680" s="92"/>
      <c r="GD680" s="92"/>
      <c r="GE680" s="92"/>
      <c r="GF680" s="92"/>
      <c r="GG680" s="92"/>
      <c r="GH680" s="92"/>
      <c r="GI680" s="92"/>
      <c r="GJ680" s="92"/>
      <c r="GK680" s="92"/>
      <c r="GL680" s="92"/>
      <c r="GM680" s="92"/>
      <c r="GN680" s="92"/>
      <c r="GO680" s="92"/>
      <c r="GP680" s="92"/>
      <c r="GQ680" s="92"/>
      <c r="GR680" s="92"/>
      <c r="GS680" s="92"/>
      <c r="GT680" s="92"/>
      <c r="GU680" s="92"/>
      <c r="GV680" s="92"/>
      <c r="GW680" s="92"/>
      <c r="GX680" s="92"/>
      <c r="GY680" s="92"/>
      <c r="GZ680" s="92"/>
      <c r="HA680" s="92"/>
      <c r="HB680" s="92"/>
      <c r="HC680" s="92"/>
      <c r="HD680" s="92"/>
      <c r="HE680" s="92"/>
      <c r="HF680" s="92"/>
      <c r="HG680" s="92"/>
      <c r="HH680" s="92"/>
      <c r="HI680" s="92"/>
      <c r="HJ680" s="92"/>
      <c r="HK680" s="92"/>
      <c r="HL680" s="92"/>
      <c r="HM680" s="92"/>
      <c r="HN680" s="92"/>
      <c r="HO680" s="92"/>
      <c r="HP680" s="92"/>
      <c r="HQ680" s="92"/>
      <c r="HR680" s="92"/>
      <c r="HS680" s="92"/>
      <c r="HT680" s="92"/>
      <c r="HU680" s="92"/>
      <c r="HV680" s="92"/>
      <c r="HW680" s="92"/>
      <c r="HX680" s="92"/>
      <c r="HY680" s="92"/>
      <c r="HZ680" s="92"/>
      <c r="IA680" s="92"/>
      <c r="IB680" s="92"/>
      <c r="IC680" s="92"/>
      <c r="ID680" s="92"/>
      <c r="IE680" s="92"/>
      <c r="IF680" s="92"/>
      <c r="IG680" s="92"/>
      <c r="IH680" s="92"/>
      <c r="II680" s="92"/>
      <c r="IJ680" s="92"/>
      <c r="IK680" s="92"/>
      <c r="IL680" s="92"/>
      <c r="IM680" s="92"/>
      <c r="IN680" s="92"/>
      <c r="IO680" s="92"/>
      <c r="IP680" s="92"/>
      <c r="IQ680" s="92"/>
      <c r="IR680" s="92"/>
      <c r="IS680" s="92"/>
    </row>
    <row r="681" spans="1:253" s="63" customFormat="1" x14ac:dyDescent="0.25">
      <c r="A681" s="77" t="s">
        <v>172</v>
      </c>
      <c r="B681" s="77" t="s">
        <v>1321</v>
      </c>
      <c r="C681" s="77" t="s">
        <v>456</v>
      </c>
      <c r="D681" s="77"/>
      <c r="E681" s="132"/>
      <c r="F681" s="132"/>
      <c r="G681" s="122"/>
      <c r="H681" s="69"/>
      <c r="I681" s="69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2"/>
      <c r="CG681" s="92"/>
      <c r="CH681" s="92"/>
      <c r="CI681" s="92"/>
      <c r="CJ681" s="92"/>
      <c r="CK681" s="92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2"/>
      <c r="DE681" s="92"/>
      <c r="DF681" s="92"/>
      <c r="DG681" s="92"/>
      <c r="DH681" s="92"/>
      <c r="DI681" s="92"/>
      <c r="DJ681" s="92"/>
      <c r="DK681" s="92"/>
      <c r="DL681" s="92"/>
      <c r="DM681" s="92"/>
      <c r="DN681" s="92"/>
      <c r="DO681" s="92"/>
      <c r="DP681" s="92"/>
      <c r="DQ681" s="92"/>
      <c r="DR681" s="92"/>
      <c r="DS681" s="92"/>
      <c r="DT681" s="92"/>
      <c r="DU681" s="92"/>
      <c r="DV681" s="92"/>
      <c r="DW681" s="92"/>
      <c r="DX681" s="92"/>
      <c r="DY681" s="92"/>
      <c r="DZ681" s="92"/>
      <c r="EA681" s="92"/>
      <c r="EB681" s="92"/>
      <c r="EC681" s="92"/>
      <c r="ED681" s="92"/>
      <c r="EE681" s="92"/>
      <c r="EF681" s="92"/>
      <c r="EG681" s="92"/>
      <c r="EH681" s="92"/>
      <c r="EI681" s="92"/>
      <c r="EJ681" s="92"/>
      <c r="EK681" s="92"/>
      <c r="EL681" s="92"/>
      <c r="EM681" s="92"/>
      <c r="EN681" s="92"/>
      <c r="EO681" s="92"/>
      <c r="EP681" s="92"/>
      <c r="EQ681" s="92"/>
      <c r="ER681" s="92"/>
      <c r="ES681" s="92"/>
      <c r="ET681" s="92"/>
      <c r="EU681" s="92"/>
      <c r="EV681" s="92"/>
      <c r="EW681" s="92"/>
      <c r="EX681" s="92"/>
      <c r="EY681" s="92"/>
      <c r="EZ681" s="92"/>
      <c r="FA681" s="92"/>
      <c r="FB681" s="92"/>
      <c r="FC681" s="92"/>
      <c r="FD681" s="92"/>
      <c r="FE681" s="92"/>
      <c r="FF681" s="92"/>
      <c r="FG681" s="92"/>
      <c r="FH681" s="92"/>
      <c r="FI681" s="92"/>
      <c r="FJ681" s="92"/>
      <c r="FK681" s="92"/>
      <c r="FL681" s="92"/>
      <c r="FM681" s="92"/>
      <c r="FN681" s="92"/>
      <c r="FO681" s="92"/>
      <c r="FP681" s="92"/>
      <c r="FQ681" s="92"/>
      <c r="FR681" s="92"/>
      <c r="FS681" s="92"/>
      <c r="FT681" s="92"/>
      <c r="FU681" s="92"/>
      <c r="FV681" s="92"/>
      <c r="FW681" s="92"/>
      <c r="FX681" s="92"/>
      <c r="FY681" s="92"/>
      <c r="FZ681" s="92"/>
      <c r="GA681" s="92"/>
      <c r="GB681" s="92"/>
      <c r="GC681" s="92"/>
      <c r="GD681" s="92"/>
      <c r="GE681" s="92"/>
      <c r="GF681" s="92"/>
      <c r="GG681" s="92"/>
      <c r="GH681" s="92"/>
      <c r="GI681" s="92"/>
      <c r="GJ681" s="92"/>
      <c r="GK681" s="92"/>
      <c r="GL681" s="92"/>
      <c r="GM681" s="92"/>
      <c r="GN681" s="92"/>
      <c r="GO681" s="92"/>
      <c r="GP681" s="92"/>
      <c r="GQ681" s="92"/>
      <c r="GR681" s="92"/>
      <c r="GS681" s="92"/>
      <c r="GT681" s="92"/>
      <c r="GU681" s="92"/>
      <c r="GV681" s="92"/>
      <c r="GW681" s="92"/>
      <c r="GX681" s="92"/>
      <c r="GY681" s="92"/>
      <c r="GZ681" s="92"/>
      <c r="HA681" s="92"/>
      <c r="HB681" s="92"/>
      <c r="HC681" s="92"/>
      <c r="HD681" s="92"/>
      <c r="HE681" s="92"/>
      <c r="HF681" s="92"/>
      <c r="HG681" s="92"/>
      <c r="HH681" s="92"/>
      <c r="HI681" s="92"/>
      <c r="HJ681" s="92"/>
      <c r="HK681" s="92"/>
      <c r="HL681" s="92"/>
      <c r="HM681" s="92"/>
      <c r="HN681" s="92"/>
      <c r="HO681" s="92"/>
      <c r="HP681" s="92"/>
      <c r="HQ681" s="92"/>
      <c r="HR681" s="92"/>
      <c r="HS681" s="92"/>
      <c r="HT681" s="92"/>
      <c r="HU681" s="92"/>
      <c r="HV681" s="92"/>
      <c r="HW681" s="92"/>
      <c r="HX681" s="92"/>
      <c r="HY681" s="92"/>
      <c r="HZ681" s="92"/>
      <c r="IA681" s="92"/>
      <c r="IB681" s="92"/>
      <c r="IC681" s="92"/>
      <c r="ID681" s="92"/>
      <c r="IE681" s="92"/>
      <c r="IF681" s="92"/>
      <c r="IG681" s="92"/>
      <c r="IH681" s="92"/>
      <c r="II681" s="92"/>
      <c r="IJ681" s="92"/>
      <c r="IK681" s="92"/>
      <c r="IL681" s="92"/>
      <c r="IM681" s="92"/>
      <c r="IN681" s="92"/>
      <c r="IO681" s="92"/>
      <c r="IP681" s="92"/>
      <c r="IQ681" s="92"/>
      <c r="IR681" s="92"/>
      <c r="IS681" s="92"/>
    </row>
    <row r="682" spans="1:253" s="63" customFormat="1" x14ac:dyDescent="0.25">
      <c r="A682" s="77" t="s">
        <v>183</v>
      </c>
      <c r="B682" s="77" t="s">
        <v>1368</v>
      </c>
      <c r="C682" s="77" t="s">
        <v>450</v>
      </c>
      <c r="D682" s="77"/>
      <c r="E682" s="132"/>
      <c r="F682" s="132"/>
      <c r="G682" s="122"/>
      <c r="H682" s="69"/>
      <c r="I682" s="69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2"/>
      <c r="CG682" s="92"/>
      <c r="CH682" s="92"/>
      <c r="CI682" s="92"/>
      <c r="CJ682" s="92"/>
      <c r="CK682" s="92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2"/>
      <c r="DE682" s="92"/>
      <c r="DF682" s="92"/>
      <c r="DG682" s="92"/>
      <c r="DH682" s="92"/>
      <c r="DI682" s="92"/>
      <c r="DJ682" s="92"/>
      <c r="DK682" s="92"/>
      <c r="DL682" s="92"/>
      <c r="DM682" s="92"/>
      <c r="DN682" s="92"/>
      <c r="DO682" s="92"/>
      <c r="DP682" s="92"/>
      <c r="DQ682" s="92"/>
      <c r="DR682" s="92"/>
      <c r="DS682" s="92"/>
      <c r="DT682" s="92"/>
      <c r="DU682" s="92"/>
      <c r="DV682" s="92"/>
      <c r="DW682" s="92"/>
      <c r="DX682" s="92"/>
      <c r="DY682" s="92"/>
      <c r="DZ682" s="92"/>
      <c r="EA682" s="92"/>
      <c r="EB682" s="92"/>
      <c r="EC682" s="92"/>
      <c r="ED682" s="92"/>
      <c r="EE682" s="92"/>
      <c r="EF682" s="92"/>
      <c r="EG682" s="92"/>
      <c r="EH682" s="92"/>
      <c r="EI682" s="92"/>
      <c r="EJ682" s="92"/>
      <c r="EK682" s="92"/>
      <c r="EL682" s="92"/>
      <c r="EM682" s="92"/>
      <c r="EN682" s="92"/>
      <c r="EO682" s="92"/>
      <c r="EP682" s="92"/>
      <c r="EQ682" s="92"/>
      <c r="ER682" s="92"/>
      <c r="ES682" s="92"/>
      <c r="ET682" s="92"/>
      <c r="EU682" s="92"/>
      <c r="EV682" s="92"/>
      <c r="EW682" s="92"/>
      <c r="EX682" s="92"/>
      <c r="EY682" s="92"/>
      <c r="EZ682" s="92"/>
      <c r="FA682" s="92"/>
      <c r="FB682" s="92"/>
      <c r="FC682" s="92"/>
      <c r="FD682" s="92"/>
      <c r="FE682" s="92"/>
      <c r="FF682" s="92"/>
      <c r="FG682" s="92"/>
      <c r="FH682" s="92"/>
      <c r="FI682" s="92"/>
      <c r="FJ682" s="92"/>
      <c r="FK682" s="92"/>
      <c r="FL682" s="92"/>
      <c r="FM682" s="92"/>
      <c r="FN682" s="92"/>
      <c r="FO682" s="92"/>
      <c r="FP682" s="92"/>
      <c r="FQ682" s="92"/>
      <c r="FR682" s="92"/>
      <c r="FS682" s="92"/>
      <c r="FT682" s="92"/>
      <c r="FU682" s="92"/>
      <c r="FV682" s="92"/>
      <c r="FW682" s="92"/>
      <c r="FX682" s="92"/>
      <c r="FY682" s="92"/>
      <c r="FZ682" s="92"/>
      <c r="GA682" s="92"/>
      <c r="GB682" s="92"/>
      <c r="GC682" s="92"/>
      <c r="GD682" s="92"/>
      <c r="GE682" s="92"/>
      <c r="GF682" s="92"/>
      <c r="GG682" s="92"/>
      <c r="GH682" s="92"/>
      <c r="GI682" s="92"/>
      <c r="GJ682" s="92"/>
      <c r="GK682" s="92"/>
      <c r="GL682" s="92"/>
      <c r="GM682" s="92"/>
      <c r="GN682" s="92"/>
      <c r="GO682" s="92"/>
      <c r="GP682" s="92"/>
      <c r="GQ682" s="92"/>
      <c r="GR682" s="92"/>
      <c r="GS682" s="92"/>
      <c r="GT682" s="92"/>
      <c r="GU682" s="92"/>
      <c r="GV682" s="92"/>
      <c r="GW682" s="92"/>
      <c r="GX682" s="92"/>
      <c r="GY682" s="92"/>
      <c r="GZ682" s="92"/>
      <c r="HA682" s="92"/>
      <c r="HB682" s="92"/>
      <c r="HC682" s="92"/>
      <c r="HD682" s="92"/>
      <c r="HE682" s="92"/>
      <c r="HF682" s="92"/>
      <c r="HG682" s="92"/>
      <c r="HH682" s="92"/>
      <c r="HI682" s="92"/>
      <c r="HJ682" s="92"/>
      <c r="HK682" s="92"/>
      <c r="HL682" s="92"/>
      <c r="HM682" s="92"/>
      <c r="HN682" s="92"/>
      <c r="HO682" s="92"/>
      <c r="HP682" s="92"/>
      <c r="HQ682" s="92"/>
      <c r="HR682" s="92"/>
      <c r="HS682" s="92"/>
      <c r="HT682" s="92"/>
      <c r="HU682" s="92"/>
      <c r="HV682" s="92"/>
      <c r="HW682" s="92"/>
      <c r="HX682" s="92"/>
      <c r="HY682" s="92"/>
      <c r="HZ682" s="92"/>
      <c r="IA682" s="92"/>
      <c r="IB682" s="92"/>
      <c r="IC682" s="92"/>
      <c r="ID682" s="92"/>
      <c r="IE682" s="92"/>
      <c r="IF682" s="92"/>
      <c r="IG682" s="92"/>
      <c r="IH682" s="92"/>
      <c r="II682" s="92"/>
      <c r="IJ682" s="92"/>
      <c r="IK682" s="92"/>
      <c r="IL682" s="92"/>
      <c r="IM682" s="92"/>
      <c r="IN682" s="92"/>
      <c r="IO682" s="92"/>
      <c r="IP682" s="92"/>
      <c r="IQ682" s="92"/>
      <c r="IR682" s="92"/>
      <c r="IS682" s="92"/>
    </row>
    <row r="683" spans="1:253" s="63" customFormat="1" x14ac:dyDescent="0.25">
      <c r="A683" s="77" t="s">
        <v>147</v>
      </c>
      <c r="B683" s="77" t="s">
        <v>916</v>
      </c>
      <c r="C683" s="77" t="s">
        <v>462</v>
      </c>
      <c r="D683" s="77"/>
      <c r="E683" s="132"/>
      <c r="F683" s="132"/>
      <c r="G683" s="122"/>
      <c r="H683" s="69"/>
      <c r="I683" s="69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2"/>
      <c r="CG683" s="92"/>
      <c r="CH683" s="92"/>
      <c r="CI683" s="92"/>
      <c r="CJ683" s="92"/>
      <c r="CK683" s="92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2"/>
      <c r="DE683" s="92"/>
      <c r="DF683" s="92"/>
      <c r="DG683" s="92"/>
      <c r="DH683" s="92"/>
      <c r="DI683" s="92"/>
      <c r="DJ683" s="92"/>
      <c r="DK683" s="92"/>
      <c r="DL683" s="92"/>
      <c r="DM683" s="92"/>
      <c r="DN683" s="92"/>
      <c r="DO683" s="92"/>
      <c r="DP683" s="92"/>
      <c r="DQ683" s="92"/>
      <c r="DR683" s="92"/>
      <c r="DS683" s="92"/>
      <c r="DT683" s="92"/>
      <c r="DU683" s="92"/>
      <c r="DV683" s="92"/>
      <c r="DW683" s="92"/>
      <c r="DX683" s="92"/>
      <c r="DY683" s="92"/>
      <c r="DZ683" s="92"/>
      <c r="EA683" s="92"/>
      <c r="EB683" s="92"/>
      <c r="EC683" s="92"/>
      <c r="ED683" s="92"/>
      <c r="EE683" s="92"/>
      <c r="EF683" s="92"/>
      <c r="EG683" s="92"/>
      <c r="EH683" s="92"/>
      <c r="EI683" s="92"/>
      <c r="EJ683" s="92"/>
      <c r="EK683" s="92"/>
      <c r="EL683" s="92"/>
      <c r="EM683" s="92"/>
      <c r="EN683" s="92"/>
      <c r="EO683" s="92"/>
      <c r="EP683" s="92"/>
      <c r="EQ683" s="92"/>
      <c r="ER683" s="92"/>
      <c r="ES683" s="92"/>
      <c r="ET683" s="92"/>
      <c r="EU683" s="92"/>
      <c r="EV683" s="92"/>
      <c r="EW683" s="92"/>
      <c r="EX683" s="92"/>
      <c r="EY683" s="92"/>
      <c r="EZ683" s="92"/>
      <c r="FA683" s="92"/>
      <c r="FB683" s="92"/>
      <c r="FC683" s="92"/>
      <c r="FD683" s="92"/>
      <c r="FE683" s="92"/>
      <c r="FF683" s="92"/>
      <c r="FG683" s="92"/>
      <c r="FH683" s="92"/>
      <c r="FI683" s="92"/>
      <c r="FJ683" s="92"/>
      <c r="FK683" s="92"/>
      <c r="FL683" s="92"/>
      <c r="FM683" s="92"/>
      <c r="FN683" s="92"/>
      <c r="FO683" s="92"/>
      <c r="FP683" s="92"/>
      <c r="FQ683" s="92"/>
      <c r="FR683" s="92"/>
      <c r="FS683" s="92"/>
      <c r="FT683" s="92"/>
      <c r="FU683" s="92"/>
      <c r="FV683" s="92"/>
      <c r="FW683" s="92"/>
      <c r="FX683" s="92"/>
      <c r="FY683" s="92"/>
      <c r="FZ683" s="92"/>
      <c r="GA683" s="92"/>
      <c r="GB683" s="92"/>
      <c r="GC683" s="92"/>
      <c r="GD683" s="92"/>
      <c r="GE683" s="92"/>
      <c r="GF683" s="92"/>
      <c r="GG683" s="92"/>
      <c r="GH683" s="92"/>
      <c r="GI683" s="92"/>
      <c r="GJ683" s="92"/>
      <c r="GK683" s="92"/>
      <c r="GL683" s="92"/>
      <c r="GM683" s="92"/>
      <c r="GN683" s="92"/>
      <c r="GO683" s="92"/>
      <c r="GP683" s="92"/>
      <c r="GQ683" s="92"/>
      <c r="GR683" s="92"/>
      <c r="GS683" s="92"/>
      <c r="GT683" s="92"/>
      <c r="GU683" s="92"/>
      <c r="GV683" s="92"/>
      <c r="GW683" s="92"/>
      <c r="GX683" s="92"/>
      <c r="GY683" s="92"/>
      <c r="GZ683" s="92"/>
      <c r="HA683" s="92"/>
      <c r="HB683" s="92"/>
      <c r="HC683" s="92"/>
      <c r="HD683" s="92"/>
      <c r="HE683" s="92"/>
      <c r="HF683" s="92"/>
      <c r="HG683" s="92"/>
      <c r="HH683" s="92"/>
      <c r="HI683" s="92"/>
      <c r="HJ683" s="92"/>
      <c r="HK683" s="92"/>
      <c r="HL683" s="92"/>
      <c r="HM683" s="92"/>
      <c r="HN683" s="92"/>
      <c r="HO683" s="92"/>
      <c r="HP683" s="92"/>
      <c r="HQ683" s="92"/>
      <c r="HR683" s="92"/>
      <c r="HS683" s="92"/>
      <c r="HT683" s="92"/>
      <c r="HU683" s="92"/>
      <c r="HV683" s="92"/>
      <c r="HW683" s="92"/>
      <c r="HX683" s="92"/>
      <c r="HY683" s="92"/>
      <c r="HZ683" s="92"/>
      <c r="IA683" s="92"/>
      <c r="IB683" s="92"/>
      <c r="IC683" s="92"/>
      <c r="ID683" s="92"/>
      <c r="IE683" s="92"/>
      <c r="IF683" s="92"/>
      <c r="IG683" s="92"/>
      <c r="IH683" s="92"/>
      <c r="II683" s="92"/>
      <c r="IJ683" s="92"/>
      <c r="IK683" s="92"/>
      <c r="IL683" s="92"/>
      <c r="IM683" s="92"/>
      <c r="IN683" s="92"/>
      <c r="IO683" s="92"/>
      <c r="IP683" s="92"/>
      <c r="IQ683" s="92"/>
      <c r="IR683" s="92"/>
      <c r="IS683" s="92"/>
    </row>
    <row r="684" spans="1:253" s="63" customFormat="1" x14ac:dyDescent="0.25">
      <c r="A684" s="77" t="s">
        <v>183</v>
      </c>
      <c r="B684" s="77" t="s">
        <v>929</v>
      </c>
      <c r="C684" s="77" t="s">
        <v>457</v>
      </c>
      <c r="D684" s="77"/>
      <c r="E684" s="132"/>
      <c r="F684" s="132"/>
      <c r="G684" s="122"/>
      <c r="H684" s="69"/>
      <c r="I684" s="69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2"/>
      <c r="DE684" s="92"/>
      <c r="DF684" s="92"/>
      <c r="DG684" s="92"/>
      <c r="DH684" s="92"/>
      <c r="DI684" s="92"/>
      <c r="DJ684" s="92"/>
      <c r="DK684" s="92"/>
      <c r="DL684" s="92"/>
      <c r="DM684" s="92"/>
      <c r="DN684" s="92"/>
      <c r="DO684" s="92"/>
      <c r="DP684" s="92"/>
      <c r="DQ684" s="92"/>
      <c r="DR684" s="92"/>
      <c r="DS684" s="92"/>
      <c r="DT684" s="92"/>
      <c r="DU684" s="92"/>
      <c r="DV684" s="92"/>
      <c r="DW684" s="92"/>
      <c r="DX684" s="92"/>
      <c r="DY684" s="92"/>
      <c r="DZ684" s="92"/>
      <c r="EA684" s="92"/>
      <c r="EB684" s="92"/>
      <c r="EC684" s="92"/>
      <c r="ED684" s="92"/>
      <c r="EE684" s="92"/>
      <c r="EF684" s="92"/>
      <c r="EG684" s="92"/>
      <c r="EH684" s="92"/>
      <c r="EI684" s="92"/>
      <c r="EJ684" s="92"/>
      <c r="EK684" s="92"/>
      <c r="EL684" s="92"/>
      <c r="EM684" s="92"/>
      <c r="EN684" s="92"/>
      <c r="EO684" s="92"/>
      <c r="EP684" s="92"/>
      <c r="EQ684" s="92"/>
      <c r="ER684" s="92"/>
      <c r="ES684" s="92"/>
      <c r="ET684" s="92"/>
      <c r="EU684" s="92"/>
      <c r="EV684" s="92"/>
      <c r="EW684" s="92"/>
      <c r="EX684" s="92"/>
      <c r="EY684" s="92"/>
      <c r="EZ684" s="92"/>
      <c r="FA684" s="92"/>
      <c r="FB684" s="92"/>
      <c r="FC684" s="92"/>
      <c r="FD684" s="92"/>
      <c r="FE684" s="92"/>
      <c r="FF684" s="92"/>
      <c r="FG684" s="92"/>
      <c r="FH684" s="92"/>
      <c r="FI684" s="92"/>
      <c r="FJ684" s="92"/>
      <c r="FK684" s="92"/>
      <c r="FL684" s="92"/>
      <c r="FM684" s="92"/>
      <c r="FN684" s="92"/>
      <c r="FO684" s="92"/>
      <c r="FP684" s="92"/>
      <c r="FQ684" s="92"/>
      <c r="FR684" s="92"/>
      <c r="FS684" s="92"/>
      <c r="FT684" s="92"/>
      <c r="FU684" s="92"/>
      <c r="FV684" s="92"/>
      <c r="FW684" s="92"/>
      <c r="FX684" s="92"/>
      <c r="FY684" s="92"/>
      <c r="FZ684" s="92"/>
      <c r="GA684" s="92"/>
      <c r="GB684" s="92"/>
      <c r="GC684" s="92"/>
      <c r="GD684" s="92"/>
      <c r="GE684" s="92"/>
      <c r="GF684" s="92"/>
      <c r="GG684" s="92"/>
      <c r="GH684" s="92"/>
      <c r="GI684" s="92"/>
      <c r="GJ684" s="92"/>
      <c r="GK684" s="92"/>
      <c r="GL684" s="92"/>
      <c r="GM684" s="92"/>
      <c r="GN684" s="92"/>
      <c r="GO684" s="92"/>
      <c r="GP684" s="92"/>
      <c r="GQ684" s="92"/>
      <c r="GR684" s="92"/>
      <c r="GS684" s="92"/>
      <c r="GT684" s="92"/>
      <c r="GU684" s="92"/>
      <c r="GV684" s="92"/>
      <c r="GW684" s="92"/>
      <c r="GX684" s="92"/>
      <c r="GY684" s="92"/>
      <c r="GZ684" s="92"/>
      <c r="HA684" s="92"/>
      <c r="HB684" s="92"/>
      <c r="HC684" s="92"/>
      <c r="HD684" s="92"/>
      <c r="HE684" s="92"/>
      <c r="HF684" s="92"/>
      <c r="HG684" s="92"/>
      <c r="HH684" s="92"/>
      <c r="HI684" s="92"/>
      <c r="HJ684" s="92"/>
      <c r="HK684" s="92"/>
      <c r="HL684" s="92"/>
      <c r="HM684" s="92"/>
      <c r="HN684" s="92"/>
      <c r="HO684" s="92"/>
      <c r="HP684" s="92"/>
      <c r="HQ684" s="92"/>
      <c r="HR684" s="92"/>
      <c r="HS684" s="92"/>
      <c r="HT684" s="92"/>
      <c r="HU684" s="92"/>
      <c r="HV684" s="92"/>
      <c r="HW684" s="92"/>
      <c r="HX684" s="92"/>
      <c r="HY684" s="92"/>
      <c r="HZ684" s="92"/>
      <c r="IA684" s="92"/>
      <c r="IB684" s="92"/>
      <c r="IC684" s="92"/>
      <c r="ID684" s="92"/>
      <c r="IE684" s="92"/>
      <c r="IF684" s="92"/>
      <c r="IG684" s="92"/>
      <c r="IH684" s="92"/>
      <c r="II684" s="92"/>
      <c r="IJ684" s="92"/>
      <c r="IK684" s="92"/>
      <c r="IL684" s="92"/>
      <c r="IM684" s="92"/>
      <c r="IN684" s="92"/>
      <c r="IO684" s="92"/>
      <c r="IP684" s="92"/>
      <c r="IQ684" s="92"/>
      <c r="IR684" s="92"/>
      <c r="IS684" s="92"/>
    </row>
    <row r="685" spans="1:253" s="63" customFormat="1" x14ac:dyDescent="0.25">
      <c r="A685" s="77" t="s">
        <v>183</v>
      </c>
      <c r="B685" s="77" t="s">
        <v>929</v>
      </c>
      <c r="C685" s="77" t="s">
        <v>497</v>
      </c>
      <c r="D685" s="77"/>
      <c r="E685" s="132"/>
      <c r="F685" s="132"/>
      <c r="G685" s="122"/>
      <c r="H685" s="69"/>
      <c r="I685" s="69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2"/>
      <c r="DE685" s="92"/>
      <c r="DF685" s="92"/>
      <c r="DG685" s="92"/>
      <c r="DH685" s="92"/>
      <c r="DI685" s="92"/>
      <c r="DJ685" s="92"/>
      <c r="DK685" s="92"/>
      <c r="DL685" s="92"/>
      <c r="DM685" s="92"/>
      <c r="DN685" s="92"/>
      <c r="DO685" s="92"/>
      <c r="DP685" s="92"/>
      <c r="DQ685" s="92"/>
      <c r="DR685" s="92"/>
      <c r="DS685" s="92"/>
      <c r="DT685" s="92"/>
      <c r="DU685" s="92"/>
      <c r="DV685" s="92"/>
      <c r="DW685" s="92"/>
      <c r="DX685" s="92"/>
      <c r="DY685" s="92"/>
      <c r="DZ685" s="92"/>
      <c r="EA685" s="92"/>
      <c r="EB685" s="92"/>
      <c r="EC685" s="92"/>
      <c r="ED685" s="92"/>
      <c r="EE685" s="92"/>
      <c r="EF685" s="92"/>
      <c r="EG685" s="92"/>
      <c r="EH685" s="92"/>
      <c r="EI685" s="92"/>
      <c r="EJ685" s="92"/>
      <c r="EK685" s="92"/>
      <c r="EL685" s="92"/>
      <c r="EM685" s="92"/>
      <c r="EN685" s="92"/>
      <c r="EO685" s="92"/>
      <c r="EP685" s="92"/>
      <c r="EQ685" s="92"/>
      <c r="ER685" s="92"/>
      <c r="ES685" s="92"/>
      <c r="ET685" s="92"/>
      <c r="EU685" s="92"/>
      <c r="EV685" s="92"/>
      <c r="EW685" s="92"/>
      <c r="EX685" s="92"/>
      <c r="EY685" s="92"/>
      <c r="EZ685" s="92"/>
      <c r="FA685" s="92"/>
      <c r="FB685" s="92"/>
      <c r="FC685" s="92"/>
      <c r="FD685" s="92"/>
      <c r="FE685" s="92"/>
      <c r="FF685" s="92"/>
      <c r="FG685" s="92"/>
      <c r="FH685" s="92"/>
      <c r="FI685" s="92"/>
      <c r="FJ685" s="92"/>
      <c r="FK685" s="92"/>
      <c r="FL685" s="92"/>
      <c r="FM685" s="92"/>
      <c r="FN685" s="92"/>
      <c r="FO685" s="92"/>
      <c r="FP685" s="92"/>
      <c r="FQ685" s="92"/>
      <c r="FR685" s="92"/>
      <c r="FS685" s="92"/>
      <c r="FT685" s="92"/>
      <c r="FU685" s="92"/>
      <c r="FV685" s="92"/>
      <c r="FW685" s="92"/>
      <c r="FX685" s="92"/>
      <c r="FY685" s="92"/>
      <c r="FZ685" s="92"/>
      <c r="GA685" s="92"/>
      <c r="GB685" s="92"/>
      <c r="GC685" s="92"/>
      <c r="GD685" s="92"/>
      <c r="GE685" s="92"/>
      <c r="GF685" s="92"/>
      <c r="GG685" s="92"/>
      <c r="GH685" s="92"/>
      <c r="GI685" s="92"/>
      <c r="GJ685" s="92"/>
      <c r="GK685" s="92"/>
      <c r="GL685" s="92"/>
      <c r="GM685" s="92"/>
      <c r="GN685" s="92"/>
      <c r="GO685" s="92"/>
      <c r="GP685" s="92"/>
      <c r="GQ685" s="92"/>
      <c r="GR685" s="92"/>
      <c r="GS685" s="92"/>
      <c r="GT685" s="92"/>
      <c r="GU685" s="92"/>
      <c r="GV685" s="92"/>
      <c r="GW685" s="92"/>
      <c r="GX685" s="92"/>
      <c r="GY685" s="92"/>
      <c r="GZ685" s="92"/>
      <c r="HA685" s="92"/>
      <c r="HB685" s="92"/>
      <c r="HC685" s="92"/>
      <c r="HD685" s="92"/>
      <c r="HE685" s="92"/>
      <c r="HF685" s="92"/>
      <c r="HG685" s="92"/>
      <c r="HH685" s="92"/>
      <c r="HI685" s="92"/>
      <c r="HJ685" s="92"/>
      <c r="HK685" s="92"/>
      <c r="HL685" s="92"/>
      <c r="HM685" s="92"/>
      <c r="HN685" s="92"/>
      <c r="HO685" s="92"/>
      <c r="HP685" s="92"/>
      <c r="HQ685" s="92"/>
      <c r="HR685" s="92"/>
      <c r="HS685" s="92"/>
      <c r="HT685" s="92"/>
      <c r="HU685" s="92"/>
      <c r="HV685" s="92"/>
      <c r="HW685" s="92"/>
      <c r="HX685" s="92"/>
      <c r="HY685" s="92"/>
      <c r="HZ685" s="92"/>
      <c r="IA685" s="92"/>
      <c r="IB685" s="92"/>
      <c r="IC685" s="92"/>
      <c r="ID685" s="92"/>
      <c r="IE685" s="92"/>
      <c r="IF685" s="92"/>
      <c r="IG685" s="92"/>
      <c r="IH685" s="92"/>
      <c r="II685" s="92"/>
      <c r="IJ685" s="92"/>
      <c r="IK685" s="92"/>
      <c r="IL685" s="92"/>
      <c r="IM685" s="92"/>
      <c r="IN685" s="92"/>
      <c r="IO685" s="92"/>
      <c r="IP685" s="92"/>
      <c r="IQ685" s="92"/>
      <c r="IR685" s="92"/>
      <c r="IS685" s="92"/>
    </row>
    <row r="686" spans="1:253" s="63" customFormat="1" x14ac:dyDescent="0.25">
      <c r="A686" s="77" t="s">
        <v>172</v>
      </c>
      <c r="B686" s="77" t="s">
        <v>929</v>
      </c>
      <c r="C686" s="77" t="s">
        <v>464</v>
      </c>
      <c r="D686" s="77" t="s">
        <v>496</v>
      </c>
      <c r="E686" s="132"/>
      <c r="F686" s="132"/>
      <c r="G686" s="122"/>
      <c r="H686" s="69"/>
      <c r="I686" s="69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2"/>
      <c r="DE686" s="92"/>
      <c r="DF686" s="92"/>
      <c r="DG686" s="92"/>
      <c r="DH686" s="92"/>
      <c r="DI686" s="92"/>
      <c r="DJ686" s="92"/>
      <c r="DK686" s="92"/>
      <c r="DL686" s="92"/>
      <c r="DM686" s="92"/>
      <c r="DN686" s="92"/>
      <c r="DO686" s="92"/>
      <c r="DP686" s="92"/>
      <c r="DQ686" s="92"/>
      <c r="DR686" s="92"/>
      <c r="DS686" s="92"/>
      <c r="DT686" s="92"/>
      <c r="DU686" s="92"/>
      <c r="DV686" s="92"/>
      <c r="DW686" s="92"/>
      <c r="DX686" s="92"/>
      <c r="DY686" s="92"/>
      <c r="DZ686" s="92"/>
      <c r="EA686" s="92"/>
      <c r="EB686" s="92"/>
      <c r="EC686" s="92"/>
      <c r="ED686" s="92"/>
      <c r="EE686" s="92"/>
      <c r="EF686" s="92"/>
      <c r="EG686" s="92"/>
      <c r="EH686" s="92"/>
      <c r="EI686" s="92"/>
      <c r="EJ686" s="92"/>
      <c r="EK686" s="92"/>
      <c r="EL686" s="92"/>
      <c r="EM686" s="92"/>
      <c r="EN686" s="92"/>
      <c r="EO686" s="92"/>
      <c r="EP686" s="92"/>
      <c r="EQ686" s="92"/>
      <c r="ER686" s="92"/>
      <c r="ES686" s="92"/>
      <c r="ET686" s="92"/>
      <c r="EU686" s="92"/>
      <c r="EV686" s="92"/>
      <c r="EW686" s="92"/>
      <c r="EX686" s="92"/>
      <c r="EY686" s="92"/>
      <c r="EZ686" s="92"/>
      <c r="FA686" s="92"/>
      <c r="FB686" s="92"/>
      <c r="FC686" s="92"/>
      <c r="FD686" s="92"/>
      <c r="FE686" s="92"/>
      <c r="FF686" s="92"/>
      <c r="FG686" s="92"/>
      <c r="FH686" s="92"/>
      <c r="FI686" s="92"/>
      <c r="FJ686" s="92"/>
      <c r="FK686" s="92"/>
      <c r="FL686" s="92"/>
      <c r="FM686" s="92"/>
      <c r="FN686" s="92"/>
      <c r="FO686" s="92"/>
      <c r="FP686" s="92"/>
      <c r="FQ686" s="92"/>
      <c r="FR686" s="92"/>
      <c r="FS686" s="92"/>
      <c r="FT686" s="92"/>
      <c r="FU686" s="92"/>
      <c r="FV686" s="92"/>
      <c r="FW686" s="92"/>
      <c r="FX686" s="92"/>
      <c r="FY686" s="92"/>
      <c r="FZ686" s="92"/>
      <c r="GA686" s="92"/>
      <c r="GB686" s="92"/>
      <c r="GC686" s="92"/>
      <c r="GD686" s="92"/>
      <c r="GE686" s="92"/>
      <c r="GF686" s="92"/>
      <c r="GG686" s="92"/>
      <c r="GH686" s="92"/>
      <c r="GI686" s="92"/>
      <c r="GJ686" s="92"/>
      <c r="GK686" s="92"/>
      <c r="GL686" s="92"/>
      <c r="GM686" s="92"/>
      <c r="GN686" s="92"/>
      <c r="GO686" s="92"/>
      <c r="GP686" s="92"/>
      <c r="GQ686" s="92"/>
      <c r="GR686" s="92"/>
      <c r="GS686" s="92"/>
      <c r="GT686" s="92"/>
      <c r="GU686" s="92"/>
      <c r="GV686" s="92"/>
      <c r="GW686" s="92"/>
      <c r="GX686" s="92"/>
      <c r="GY686" s="92"/>
      <c r="GZ686" s="92"/>
      <c r="HA686" s="92"/>
      <c r="HB686" s="92"/>
      <c r="HC686" s="92"/>
      <c r="HD686" s="92"/>
      <c r="HE686" s="92"/>
      <c r="HF686" s="92"/>
      <c r="HG686" s="92"/>
      <c r="HH686" s="92"/>
      <c r="HI686" s="92"/>
      <c r="HJ686" s="92"/>
      <c r="HK686" s="92"/>
      <c r="HL686" s="92"/>
      <c r="HM686" s="92"/>
      <c r="HN686" s="92"/>
      <c r="HO686" s="92"/>
      <c r="HP686" s="92"/>
      <c r="HQ686" s="92"/>
      <c r="HR686" s="92"/>
      <c r="HS686" s="92"/>
      <c r="HT686" s="92"/>
      <c r="HU686" s="92"/>
      <c r="HV686" s="92"/>
      <c r="HW686" s="92"/>
      <c r="HX686" s="92"/>
      <c r="HY686" s="92"/>
      <c r="HZ686" s="92"/>
      <c r="IA686" s="92"/>
      <c r="IB686" s="92"/>
      <c r="IC686" s="92"/>
      <c r="ID686" s="92"/>
      <c r="IE686" s="92"/>
      <c r="IF686" s="92"/>
      <c r="IG686" s="92"/>
      <c r="IH686" s="92"/>
      <c r="II686" s="92"/>
      <c r="IJ686" s="92"/>
      <c r="IK686" s="92"/>
      <c r="IL686" s="92"/>
      <c r="IM686" s="92"/>
      <c r="IN686" s="92"/>
      <c r="IO686" s="92"/>
      <c r="IP686" s="92"/>
      <c r="IQ686" s="92"/>
      <c r="IR686" s="92"/>
      <c r="IS686" s="92"/>
    </row>
    <row r="687" spans="1:253" s="63" customFormat="1" x14ac:dyDescent="0.25">
      <c r="A687" s="77" t="s">
        <v>172</v>
      </c>
      <c r="B687" s="77" t="s">
        <v>1360</v>
      </c>
      <c r="C687" s="77" t="s">
        <v>782</v>
      </c>
      <c r="D687" s="77"/>
      <c r="E687" s="132"/>
      <c r="F687" s="132"/>
      <c r="G687" s="122"/>
      <c r="H687" s="69"/>
      <c r="I687" s="69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2"/>
      <c r="DE687" s="92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2"/>
      <c r="DU687" s="92"/>
      <c r="DV687" s="92"/>
      <c r="DW687" s="92"/>
      <c r="DX687" s="92"/>
      <c r="DY687" s="92"/>
      <c r="DZ687" s="92"/>
      <c r="EA687" s="92"/>
      <c r="EB687" s="92"/>
      <c r="EC687" s="92"/>
      <c r="ED687" s="92"/>
      <c r="EE687" s="92"/>
      <c r="EF687" s="92"/>
      <c r="EG687" s="92"/>
      <c r="EH687" s="92"/>
      <c r="EI687" s="92"/>
      <c r="EJ687" s="92"/>
      <c r="EK687" s="92"/>
      <c r="EL687" s="92"/>
      <c r="EM687" s="92"/>
      <c r="EN687" s="92"/>
      <c r="EO687" s="92"/>
      <c r="EP687" s="92"/>
      <c r="EQ687" s="92"/>
      <c r="ER687" s="92"/>
      <c r="ES687" s="92"/>
      <c r="ET687" s="92"/>
      <c r="EU687" s="92"/>
      <c r="EV687" s="92"/>
      <c r="EW687" s="92"/>
      <c r="EX687" s="92"/>
      <c r="EY687" s="92"/>
      <c r="EZ687" s="92"/>
      <c r="FA687" s="92"/>
      <c r="FB687" s="92"/>
      <c r="FC687" s="92"/>
      <c r="FD687" s="92"/>
      <c r="FE687" s="92"/>
      <c r="FF687" s="92"/>
      <c r="FG687" s="92"/>
      <c r="FH687" s="92"/>
      <c r="FI687" s="92"/>
      <c r="FJ687" s="92"/>
      <c r="FK687" s="92"/>
      <c r="FL687" s="92"/>
      <c r="FM687" s="92"/>
      <c r="FN687" s="92"/>
      <c r="FO687" s="92"/>
      <c r="FP687" s="92"/>
      <c r="FQ687" s="92"/>
      <c r="FR687" s="92"/>
      <c r="FS687" s="92"/>
      <c r="FT687" s="92"/>
      <c r="FU687" s="92"/>
      <c r="FV687" s="92"/>
      <c r="FW687" s="92"/>
      <c r="FX687" s="92"/>
      <c r="FY687" s="92"/>
      <c r="FZ687" s="92"/>
      <c r="GA687" s="92"/>
      <c r="GB687" s="92"/>
      <c r="GC687" s="92"/>
      <c r="GD687" s="92"/>
      <c r="GE687" s="92"/>
      <c r="GF687" s="92"/>
      <c r="GG687" s="92"/>
      <c r="GH687" s="92"/>
      <c r="GI687" s="92"/>
      <c r="GJ687" s="92"/>
      <c r="GK687" s="92"/>
      <c r="GL687" s="92"/>
      <c r="GM687" s="92"/>
      <c r="GN687" s="92"/>
      <c r="GO687" s="92"/>
      <c r="GP687" s="92"/>
      <c r="GQ687" s="92"/>
      <c r="GR687" s="92"/>
      <c r="GS687" s="92"/>
      <c r="GT687" s="92"/>
      <c r="GU687" s="92"/>
      <c r="GV687" s="92"/>
      <c r="GW687" s="92"/>
      <c r="GX687" s="92"/>
      <c r="GY687" s="92"/>
      <c r="GZ687" s="92"/>
      <c r="HA687" s="92"/>
      <c r="HB687" s="92"/>
      <c r="HC687" s="92"/>
      <c r="HD687" s="92"/>
      <c r="HE687" s="92"/>
      <c r="HF687" s="92"/>
      <c r="HG687" s="92"/>
      <c r="HH687" s="92"/>
      <c r="HI687" s="92"/>
      <c r="HJ687" s="92"/>
      <c r="HK687" s="92"/>
      <c r="HL687" s="92"/>
      <c r="HM687" s="92"/>
      <c r="HN687" s="92"/>
      <c r="HO687" s="92"/>
      <c r="HP687" s="92"/>
      <c r="HQ687" s="92"/>
      <c r="HR687" s="92"/>
      <c r="HS687" s="92"/>
      <c r="HT687" s="92"/>
      <c r="HU687" s="92"/>
      <c r="HV687" s="92"/>
      <c r="HW687" s="92"/>
      <c r="HX687" s="92"/>
      <c r="HY687" s="92"/>
      <c r="HZ687" s="92"/>
      <c r="IA687" s="92"/>
      <c r="IB687" s="92"/>
      <c r="IC687" s="92"/>
      <c r="ID687" s="92"/>
      <c r="IE687" s="92"/>
      <c r="IF687" s="92"/>
      <c r="IG687" s="92"/>
      <c r="IH687" s="92"/>
      <c r="II687" s="92"/>
      <c r="IJ687" s="92"/>
      <c r="IK687" s="92"/>
      <c r="IL687" s="92"/>
      <c r="IM687" s="92"/>
      <c r="IN687" s="92"/>
      <c r="IO687" s="92"/>
      <c r="IP687" s="92"/>
      <c r="IQ687" s="92"/>
      <c r="IR687" s="92"/>
      <c r="IS687" s="92"/>
    </row>
    <row r="688" spans="1:253" s="63" customFormat="1" x14ac:dyDescent="0.25">
      <c r="A688" s="77" t="s">
        <v>172</v>
      </c>
      <c r="B688" s="77" t="s">
        <v>1044</v>
      </c>
      <c r="C688" s="77" t="s">
        <v>997</v>
      </c>
      <c r="D688" s="77" t="s">
        <v>551</v>
      </c>
      <c r="E688" s="132"/>
      <c r="F688" s="132"/>
      <c r="G688" s="122"/>
      <c r="H688" s="69"/>
      <c r="I688" s="69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2"/>
      <c r="DE688" s="92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2"/>
      <c r="DU688" s="92"/>
      <c r="DV688" s="92"/>
      <c r="DW688" s="92"/>
      <c r="DX688" s="92"/>
      <c r="DY688" s="92"/>
      <c r="DZ688" s="92"/>
      <c r="EA688" s="92"/>
      <c r="EB688" s="92"/>
      <c r="EC688" s="92"/>
      <c r="ED688" s="92"/>
      <c r="EE688" s="92"/>
      <c r="EF688" s="92"/>
      <c r="EG688" s="92"/>
      <c r="EH688" s="92"/>
      <c r="EI688" s="92"/>
      <c r="EJ688" s="92"/>
      <c r="EK688" s="92"/>
      <c r="EL688" s="92"/>
      <c r="EM688" s="92"/>
      <c r="EN688" s="92"/>
      <c r="EO688" s="92"/>
      <c r="EP688" s="92"/>
      <c r="EQ688" s="92"/>
      <c r="ER688" s="92"/>
      <c r="ES688" s="92"/>
      <c r="ET688" s="92"/>
      <c r="EU688" s="92"/>
      <c r="EV688" s="92"/>
      <c r="EW688" s="92"/>
      <c r="EX688" s="92"/>
      <c r="EY688" s="92"/>
      <c r="EZ688" s="92"/>
      <c r="FA688" s="92"/>
      <c r="FB688" s="92"/>
      <c r="FC688" s="92"/>
      <c r="FD688" s="92"/>
      <c r="FE688" s="92"/>
      <c r="FF688" s="92"/>
      <c r="FG688" s="92"/>
      <c r="FH688" s="92"/>
      <c r="FI688" s="92"/>
      <c r="FJ688" s="92"/>
      <c r="FK688" s="92"/>
      <c r="FL688" s="92"/>
      <c r="FM688" s="92"/>
      <c r="FN688" s="92"/>
      <c r="FO688" s="92"/>
      <c r="FP688" s="92"/>
      <c r="FQ688" s="92"/>
      <c r="FR688" s="92"/>
      <c r="FS688" s="92"/>
      <c r="FT688" s="92"/>
      <c r="FU688" s="92"/>
      <c r="FV688" s="92"/>
      <c r="FW688" s="92"/>
      <c r="FX688" s="92"/>
      <c r="FY688" s="92"/>
      <c r="FZ688" s="92"/>
      <c r="GA688" s="92"/>
      <c r="GB688" s="92"/>
      <c r="GC688" s="92"/>
      <c r="GD688" s="92"/>
      <c r="GE688" s="92"/>
      <c r="GF688" s="92"/>
      <c r="GG688" s="92"/>
      <c r="GH688" s="92"/>
      <c r="GI688" s="92"/>
      <c r="GJ688" s="92"/>
      <c r="GK688" s="92"/>
      <c r="GL688" s="92"/>
      <c r="GM688" s="92"/>
      <c r="GN688" s="92"/>
      <c r="GO688" s="92"/>
      <c r="GP688" s="92"/>
      <c r="GQ688" s="92"/>
      <c r="GR688" s="92"/>
      <c r="GS688" s="92"/>
      <c r="GT688" s="92"/>
      <c r="GU688" s="92"/>
      <c r="GV688" s="92"/>
      <c r="GW688" s="92"/>
      <c r="GX688" s="92"/>
      <c r="GY688" s="92"/>
      <c r="GZ688" s="92"/>
      <c r="HA688" s="92"/>
      <c r="HB688" s="92"/>
      <c r="HC688" s="92"/>
      <c r="HD688" s="92"/>
      <c r="HE688" s="92"/>
      <c r="HF688" s="92"/>
      <c r="HG688" s="92"/>
      <c r="HH688" s="92"/>
      <c r="HI688" s="92"/>
      <c r="HJ688" s="92"/>
      <c r="HK688" s="92"/>
      <c r="HL688" s="92"/>
      <c r="HM688" s="92"/>
      <c r="HN688" s="92"/>
      <c r="HO688" s="92"/>
      <c r="HP688" s="92"/>
      <c r="HQ688" s="92"/>
      <c r="HR688" s="92"/>
      <c r="HS688" s="92"/>
      <c r="HT688" s="92"/>
      <c r="HU688" s="92"/>
      <c r="HV688" s="92"/>
      <c r="HW688" s="92"/>
      <c r="HX688" s="92"/>
      <c r="HY688" s="92"/>
      <c r="HZ688" s="92"/>
      <c r="IA688" s="92"/>
      <c r="IB688" s="92"/>
      <c r="IC688" s="92"/>
      <c r="ID688" s="92"/>
      <c r="IE688" s="92"/>
      <c r="IF688" s="92"/>
      <c r="IG688" s="92"/>
      <c r="IH688" s="92"/>
      <c r="II688" s="92"/>
      <c r="IJ688" s="92"/>
      <c r="IK688" s="92"/>
      <c r="IL688" s="92"/>
      <c r="IM688" s="92"/>
      <c r="IN688" s="92"/>
      <c r="IO688" s="92"/>
      <c r="IP688" s="92"/>
      <c r="IQ688" s="92"/>
      <c r="IR688" s="92"/>
      <c r="IS688" s="92"/>
    </row>
    <row r="689" spans="1:253" s="63" customFormat="1" x14ac:dyDescent="0.25">
      <c r="A689" s="77" t="s">
        <v>172</v>
      </c>
      <c r="B689" s="77" t="s">
        <v>1360</v>
      </c>
      <c r="C689" s="77" t="s">
        <v>536</v>
      </c>
      <c r="D689" s="77"/>
      <c r="E689" s="132"/>
      <c r="F689" s="132"/>
      <c r="G689" s="122"/>
      <c r="H689" s="69"/>
      <c r="I689" s="69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2"/>
      <c r="CG689" s="92"/>
      <c r="CH689" s="92"/>
      <c r="CI689" s="92"/>
      <c r="CJ689" s="92"/>
      <c r="CK689" s="92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2"/>
      <c r="DE689" s="92"/>
      <c r="DF689" s="92"/>
      <c r="DG689" s="92"/>
      <c r="DH689" s="92"/>
      <c r="DI689" s="92"/>
      <c r="DJ689" s="92"/>
      <c r="DK689" s="92"/>
      <c r="DL689" s="92"/>
      <c r="DM689" s="92"/>
      <c r="DN689" s="92"/>
      <c r="DO689" s="92"/>
      <c r="DP689" s="92"/>
      <c r="DQ689" s="92"/>
      <c r="DR689" s="92"/>
      <c r="DS689" s="92"/>
      <c r="DT689" s="92"/>
      <c r="DU689" s="92"/>
      <c r="DV689" s="92"/>
      <c r="DW689" s="92"/>
      <c r="DX689" s="92"/>
      <c r="DY689" s="92"/>
      <c r="DZ689" s="92"/>
      <c r="EA689" s="92"/>
      <c r="EB689" s="92"/>
      <c r="EC689" s="92"/>
      <c r="ED689" s="92"/>
      <c r="EE689" s="92"/>
      <c r="EF689" s="92"/>
      <c r="EG689" s="92"/>
      <c r="EH689" s="92"/>
      <c r="EI689" s="92"/>
      <c r="EJ689" s="92"/>
      <c r="EK689" s="92"/>
      <c r="EL689" s="92"/>
      <c r="EM689" s="92"/>
      <c r="EN689" s="92"/>
      <c r="EO689" s="92"/>
      <c r="EP689" s="92"/>
      <c r="EQ689" s="92"/>
      <c r="ER689" s="92"/>
      <c r="ES689" s="92"/>
      <c r="ET689" s="92"/>
      <c r="EU689" s="92"/>
      <c r="EV689" s="92"/>
      <c r="EW689" s="92"/>
      <c r="EX689" s="92"/>
      <c r="EY689" s="92"/>
      <c r="EZ689" s="92"/>
      <c r="FA689" s="92"/>
      <c r="FB689" s="92"/>
      <c r="FC689" s="92"/>
      <c r="FD689" s="92"/>
      <c r="FE689" s="92"/>
      <c r="FF689" s="92"/>
      <c r="FG689" s="92"/>
      <c r="FH689" s="92"/>
      <c r="FI689" s="92"/>
      <c r="FJ689" s="92"/>
      <c r="FK689" s="92"/>
      <c r="FL689" s="92"/>
      <c r="FM689" s="92"/>
      <c r="FN689" s="92"/>
      <c r="FO689" s="92"/>
      <c r="FP689" s="92"/>
      <c r="FQ689" s="92"/>
      <c r="FR689" s="92"/>
      <c r="FS689" s="92"/>
      <c r="FT689" s="92"/>
      <c r="FU689" s="92"/>
      <c r="FV689" s="92"/>
      <c r="FW689" s="92"/>
      <c r="FX689" s="92"/>
      <c r="FY689" s="92"/>
      <c r="FZ689" s="92"/>
      <c r="GA689" s="92"/>
      <c r="GB689" s="92"/>
      <c r="GC689" s="92"/>
      <c r="GD689" s="92"/>
      <c r="GE689" s="92"/>
      <c r="GF689" s="92"/>
      <c r="GG689" s="92"/>
      <c r="GH689" s="92"/>
      <c r="GI689" s="92"/>
      <c r="GJ689" s="92"/>
      <c r="GK689" s="92"/>
      <c r="GL689" s="92"/>
      <c r="GM689" s="92"/>
      <c r="GN689" s="92"/>
      <c r="GO689" s="92"/>
      <c r="GP689" s="92"/>
      <c r="GQ689" s="92"/>
      <c r="GR689" s="92"/>
      <c r="GS689" s="92"/>
      <c r="GT689" s="92"/>
      <c r="GU689" s="92"/>
      <c r="GV689" s="92"/>
      <c r="GW689" s="92"/>
      <c r="GX689" s="92"/>
      <c r="GY689" s="92"/>
      <c r="GZ689" s="92"/>
      <c r="HA689" s="92"/>
      <c r="HB689" s="92"/>
      <c r="HC689" s="92"/>
      <c r="HD689" s="92"/>
      <c r="HE689" s="92"/>
      <c r="HF689" s="92"/>
      <c r="HG689" s="92"/>
      <c r="HH689" s="92"/>
      <c r="HI689" s="92"/>
      <c r="HJ689" s="92"/>
      <c r="HK689" s="92"/>
      <c r="HL689" s="92"/>
      <c r="HM689" s="92"/>
      <c r="HN689" s="92"/>
      <c r="HO689" s="92"/>
      <c r="HP689" s="92"/>
      <c r="HQ689" s="92"/>
      <c r="HR689" s="92"/>
      <c r="HS689" s="92"/>
      <c r="HT689" s="92"/>
      <c r="HU689" s="92"/>
      <c r="HV689" s="92"/>
      <c r="HW689" s="92"/>
      <c r="HX689" s="92"/>
      <c r="HY689" s="92"/>
      <c r="HZ689" s="92"/>
      <c r="IA689" s="92"/>
      <c r="IB689" s="92"/>
      <c r="IC689" s="92"/>
      <c r="ID689" s="92"/>
      <c r="IE689" s="92"/>
      <c r="IF689" s="92"/>
      <c r="IG689" s="92"/>
      <c r="IH689" s="92"/>
      <c r="II689" s="92"/>
      <c r="IJ689" s="92"/>
      <c r="IK689" s="92"/>
      <c r="IL689" s="92"/>
      <c r="IM689" s="92"/>
      <c r="IN689" s="92"/>
      <c r="IO689" s="92"/>
      <c r="IP689" s="92"/>
      <c r="IQ689" s="92"/>
      <c r="IR689" s="92"/>
      <c r="IS689" s="92"/>
    </row>
    <row r="690" spans="1:253" s="63" customFormat="1" x14ac:dyDescent="0.25">
      <c r="A690" s="77" t="s">
        <v>172</v>
      </c>
      <c r="B690" s="77" t="s">
        <v>929</v>
      </c>
      <c r="C690" s="77" t="s">
        <v>1324</v>
      </c>
      <c r="D690" s="77"/>
      <c r="E690" s="132"/>
      <c r="F690" s="132"/>
      <c r="G690" s="122"/>
      <c r="H690" s="69"/>
      <c r="I690" s="69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2"/>
      <c r="CG690" s="92"/>
      <c r="CH690" s="92"/>
      <c r="CI690" s="92"/>
      <c r="CJ690" s="92"/>
      <c r="CK690" s="92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2"/>
      <c r="DE690" s="92"/>
      <c r="DF690" s="92"/>
      <c r="DG690" s="92"/>
      <c r="DH690" s="92"/>
      <c r="DI690" s="92"/>
      <c r="DJ690" s="92"/>
      <c r="DK690" s="92"/>
      <c r="DL690" s="92"/>
      <c r="DM690" s="92"/>
      <c r="DN690" s="92"/>
      <c r="DO690" s="92"/>
      <c r="DP690" s="92"/>
      <c r="DQ690" s="92"/>
      <c r="DR690" s="92"/>
      <c r="DS690" s="92"/>
      <c r="DT690" s="92"/>
      <c r="DU690" s="92"/>
      <c r="DV690" s="92"/>
      <c r="DW690" s="92"/>
      <c r="DX690" s="92"/>
      <c r="DY690" s="92"/>
      <c r="DZ690" s="92"/>
      <c r="EA690" s="92"/>
      <c r="EB690" s="92"/>
      <c r="EC690" s="92"/>
      <c r="ED690" s="92"/>
      <c r="EE690" s="92"/>
      <c r="EF690" s="92"/>
      <c r="EG690" s="92"/>
      <c r="EH690" s="92"/>
      <c r="EI690" s="92"/>
      <c r="EJ690" s="92"/>
      <c r="EK690" s="92"/>
      <c r="EL690" s="92"/>
      <c r="EM690" s="92"/>
      <c r="EN690" s="92"/>
      <c r="EO690" s="92"/>
      <c r="EP690" s="92"/>
      <c r="EQ690" s="92"/>
      <c r="ER690" s="92"/>
      <c r="ES690" s="92"/>
      <c r="ET690" s="92"/>
      <c r="EU690" s="92"/>
      <c r="EV690" s="92"/>
      <c r="EW690" s="92"/>
      <c r="EX690" s="92"/>
      <c r="EY690" s="92"/>
      <c r="EZ690" s="92"/>
      <c r="FA690" s="92"/>
      <c r="FB690" s="92"/>
      <c r="FC690" s="92"/>
      <c r="FD690" s="92"/>
      <c r="FE690" s="92"/>
      <c r="FF690" s="92"/>
      <c r="FG690" s="92"/>
      <c r="FH690" s="92"/>
      <c r="FI690" s="92"/>
      <c r="FJ690" s="92"/>
      <c r="FK690" s="92"/>
      <c r="FL690" s="92"/>
      <c r="FM690" s="92"/>
      <c r="FN690" s="92"/>
      <c r="FO690" s="92"/>
      <c r="FP690" s="92"/>
      <c r="FQ690" s="92"/>
      <c r="FR690" s="92"/>
      <c r="FS690" s="92"/>
      <c r="FT690" s="92"/>
      <c r="FU690" s="92"/>
      <c r="FV690" s="92"/>
      <c r="FW690" s="92"/>
      <c r="FX690" s="92"/>
      <c r="FY690" s="92"/>
      <c r="FZ690" s="92"/>
      <c r="GA690" s="92"/>
      <c r="GB690" s="92"/>
      <c r="GC690" s="92"/>
      <c r="GD690" s="92"/>
      <c r="GE690" s="92"/>
      <c r="GF690" s="92"/>
      <c r="GG690" s="92"/>
      <c r="GH690" s="92"/>
      <c r="GI690" s="92"/>
      <c r="GJ690" s="92"/>
      <c r="GK690" s="92"/>
      <c r="GL690" s="92"/>
      <c r="GM690" s="92"/>
      <c r="GN690" s="92"/>
      <c r="GO690" s="92"/>
      <c r="GP690" s="92"/>
      <c r="GQ690" s="92"/>
      <c r="GR690" s="92"/>
      <c r="GS690" s="92"/>
      <c r="GT690" s="92"/>
      <c r="GU690" s="92"/>
      <c r="GV690" s="92"/>
      <c r="GW690" s="92"/>
      <c r="GX690" s="92"/>
      <c r="GY690" s="92"/>
      <c r="GZ690" s="92"/>
      <c r="HA690" s="92"/>
      <c r="HB690" s="92"/>
      <c r="HC690" s="92"/>
      <c r="HD690" s="92"/>
      <c r="HE690" s="92"/>
      <c r="HF690" s="92"/>
      <c r="HG690" s="92"/>
      <c r="HH690" s="92"/>
      <c r="HI690" s="92"/>
      <c r="HJ690" s="92"/>
      <c r="HK690" s="92"/>
      <c r="HL690" s="92"/>
      <c r="HM690" s="92"/>
      <c r="HN690" s="92"/>
      <c r="HO690" s="92"/>
      <c r="HP690" s="92"/>
      <c r="HQ690" s="92"/>
      <c r="HR690" s="92"/>
      <c r="HS690" s="92"/>
      <c r="HT690" s="92"/>
      <c r="HU690" s="92"/>
      <c r="HV690" s="92"/>
      <c r="HW690" s="92"/>
      <c r="HX690" s="92"/>
      <c r="HY690" s="92"/>
      <c r="HZ690" s="92"/>
      <c r="IA690" s="92"/>
      <c r="IB690" s="92"/>
      <c r="IC690" s="92"/>
      <c r="ID690" s="92"/>
      <c r="IE690" s="92"/>
      <c r="IF690" s="92"/>
      <c r="IG690" s="92"/>
      <c r="IH690" s="92"/>
      <c r="II690" s="92"/>
      <c r="IJ690" s="92"/>
      <c r="IK690" s="92"/>
      <c r="IL690" s="92"/>
      <c r="IM690" s="92"/>
      <c r="IN690" s="92"/>
      <c r="IO690" s="92"/>
      <c r="IP690" s="92"/>
      <c r="IQ690" s="92"/>
      <c r="IR690" s="92"/>
      <c r="IS690" s="92"/>
    </row>
    <row r="691" spans="1:253" s="63" customFormat="1" x14ac:dyDescent="0.25">
      <c r="A691" s="77" t="s">
        <v>147</v>
      </c>
      <c r="B691" s="77" t="s">
        <v>916</v>
      </c>
      <c r="C691" s="77" t="s">
        <v>479</v>
      </c>
      <c r="D691" s="77"/>
      <c r="E691" s="132"/>
      <c r="F691" s="132"/>
      <c r="G691" s="122"/>
      <c r="H691" s="69"/>
      <c r="I691" s="69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2"/>
      <c r="CG691" s="92"/>
      <c r="CH691" s="92"/>
      <c r="CI691" s="92"/>
      <c r="CJ691" s="92"/>
      <c r="CK691" s="92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2"/>
      <c r="DE691" s="92"/>
      <c r="DF691" s="92"/>
      <c r="DG691" s="92"/>
      <c r="DH691" s="92"/>
      <c r="DI691" s="92"/>
      <c r="DJ691" s="92"/>
      <c r="DK691" s="92"/>
      <c r="DL691" s="92"/>
      <c r="DM691" s="92"/>
      <c r="DN691" s="92"/>
      <c r="DO691" s="92"/>
      <c r="DP691" s="92"/>
      <c r="DQ691" s="92"/>
      <c r="DR691" s="92"/>
      <c r="DS691" s="92"/>
      <c r="DT691" s="92"/>
      <c r="DU691" s="92"/>
      <c r="DV691" s="92"/>
      <c r="DW691" s="92"/>
      <c r="DX691" s="92"/>
      <c r="DY691" s="92"/>
      <c r="DZ691" s="92"/>
      <c r="EA691" s="92"/>
      <c r="EB691" s="92"/>
      <c r="EC691" s="92"/>
      <c r="ED691" s="92"/>
      <c r="EE691" s="92"/>
      <c r="EF691" s="92"/>
      <c r="EG691" s="92"/>
      <c r="EH691" s="92"/>
      <c r="EI691" s="92"/>
      <c r="EJ691" s="92"/>
      <c r="EK691" s="92"/>
      <c r="EL691" s="92"/>
      <c r="EM691" s="92"/>
      <c r="EN691" s="92"/>
      <c r="EO691" s="92"/>
      <c r="EP691" s="92"/>
      <c r="EQ691" s="92"/>
      <c r="ER691" s="92"/>
      <c r="ES691" s="92"/>
      <c r="ET691" s="92"/>
      <c r="EU691" s="92"/>
      <c r="EV691" s="92"/>
      <c r="EW691" s="92"/>
      <c r="EX691" s="92"/>
      <c r="EY691" s="92"/>
      <c r="EZ691" s="92"/>
      <c r="FA691" s="92"/>
      <c r="FB691" s="92"/>
      <c r="FC691" s="92"/>
      <c r="FD691" s="92"/>
      <c r="FE691" s="92"/>
      <c r="FF691" s="92"/>
      <c r="FG691" s="92"/>
      <c r="FH691" s="92"/>
      <c r="FI691" s="92"/>
      <c r="FJ691" s="92"/>
      <c r="FK691" s="92"/>
      <c r="FL691" s="92"/>
      <c r="FM691" s="92"/>
      <c r="FN691" s="92"/>
      <c r="FO691" s="92"/>
      <c r="FP691" s="92"/>
      <c r="FQ691" s="92"/>
      <c r="FR691" s="92"/>
      <c r="FS691" s="92"/>
      <c r="FT691" s="92"/>
      <c r="FU691" s="92"/>
      <c r="FV691" s="92"/>
      <c r="FW691" s="92"/>
      <c r="FX691" s="92"/>
      <c r="FY691" s="92"/>
      <c r="FZ691" s="92"/>
      <c r="GA691" s="92"/>
      <c r="GB691" s="92"/>
      <c r="GC691" s="92"/>
      <c r="GD691" s="92"/>
      <c r="GE691" s="92"/>
      <c r="GF691" s="92"/>
      <c r="GG691" s="92"/>
      <c r="GH691" s="92"/>
      <c r="GI691" s="92"/>
      <c r="GJ691" s="92"/>
      <c r="GK691" s="92"/>
      <c r="GL691" s="92"/>
      <c r="GM691" s="92"/>
      <c r="GN691" s="92"/>
      <c r="GO691" s="92"/>
      <c r="GP691" s="92"/>
      <c r="GQ691" s="92"/>
      <c r="GR691" s="92"/>
      <c r="GS691" s="92"/>
      <c r="GT691" s="92"/>
      <c r="GU691" s="92"/>
      <c r="GV691" s="92"/>
      <c r="GW691" s="92"/>
      <c r="GX691" s="92"/>
      <c r="GY691" s="92"/>
      <c r="GZ691" s="92"/>
      <c r="HA691" s="92"/>
      <c r="HB691" s="92"/>
      <c r="HC691" s="92"/>
      <c r="HD691" s="92"/>
      <c r="HE691" s="92"/>
      <c r="HF691" s="92"/>
      <c r="HG691" s="92"/>
      <c r="HH691" s="92"/>
      <c r="HI691" s="92"/>
      <c r="HJ691" s="92"/>
      <c r="HK691" s="92"/>
      <c r="HL691" s="92"/>
      <c r="HM691" s="92"/>
      <c r="HN691" s="92"/>
      <c r="HO691" s="92"/>
      <c r="HP691" s="92"/>
      <c r="HQ691" s="92"/>
      <c r="HR691" s="92"/>
      <c r="HS691" s="92"/>
      <c r="HT691" s="92"/>
      <c r="HU691" s="92"/>
      <c r="HV691" s="92"/>
      <c r="HW691" s="92"/>
      <c r="HX691" s="92"/>
      <c r="HY691" s="92"/>
      <c r="HZ691" s="92"/>
      <c r="IA691" s="92"/>
      <c r="IB691" s="92"/>
      <c r="IC691" s="92"/>
      <c r="ID691" s="92"/>
      <c r="IE691" s="92"/>
      <c r="IF691" s="92"/>
      <c r="IG691" s="92"/>
      <c r="IH691" s="92"/>
      <c r="II691" s="92"/>
      <c r="IJ691" s="92"/>
      <c r="IK691" s="92"/>
      <c r="IL691" s="92"/>
      <c r="IM691" s="92"/>
      <c r="IN691" s="92"/>
      <c r="IO691" s="92"/>
      <c r="IP691" s="92"/>
      <c r="IQ691" s="92"/>
      <c r="IR691" s="92"/>
      <c r="IS691" s="92"/>
    </row>
    <row r="692" spans="1:253" s="63" customFormat="1" x14ac:dyDescent="0.25">
      <c r="A692" s="77" t="s">
        <v>147</v>
      </c>
      <c r="B692" s="77" t="s">
        <v>1360</v>
      </c>
      <c r="C692" s="77" t="s">
        <v>459</v>
      </c>
      <c r="D692" s="77"/>
      <c r="E692" s="132"/>
      <c r="F692" s="132"/>
      <c r="G692" s="122"/>
      <c r="H692" s="69"/>
      <c r="I692" s="69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2"/>
      <c r="CG692" s="92"/>
      <c r="CH692" s="92"/>
      <c r="CI692" s="92"/>
      <c r="CJ692" s="92"/>
      <c r="CK692" s="92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2"/>
      <c r="DE692" s="92"/>
      <c r="DF692" s="92"/>
      <c r="DG692" s="92"/>
      <c r="DH692" s="92"/>
      <c r="DI692" s="92"/>
      <c r="DJ692" s="92"/>
      <c r="DK692" s="92"/>
      <c r="DL692" s="92"/>
      <c r="DM692" s="92"/>
      <c r="DN692" s="92"/>
      <c r="DO692" s="92"/>
      <c r="DP692" s="92"/>
      <c r="DQ692" s="92"/>
      <c r="DR692" s="92"/>
      <c r="DS692" s="92"/>
      <c r="DT692" s="92"/>
      <c r="DU692" s="92"/>
      <c r="DV692" s="92"/>
      <c r="DW692" s="92"/>
      <c r="DX692" s="92"/>
      <c r="DY692" s="92"/>
      <c r="DZ692" s="92"/>
      <c r="EA692" s="92"/>
      <c r="EB692" s="92"/>
      <c r="EC692" s="92"/>
      <c r="ED692" s="92"/>
      <c r="EE692" s="92"/>
      <c r="EF692" s="92"/>
      <c r="EG692" s="92"/>
      <c r="EH692" s="92"/>
      <c r="EI692" s="92"/>
      <c r="EJ692" s="92"/>
      <c r="EK692" s="92"/>
      <c r="EL692" s="92"/>
      <c r="EM692" s="92"/>
      <c r="EN692" s="92"/>
      <c r="EO692" s="92"/>
      <c r="EP692" s="92"/>
      <c r="EQ692" s="92"/>
      <c r="ER692" s="92"/>
      <c r="ES692" s="92"/>
      <c r="ET692" s="92"/>
      <c r="EU692" s="92"/>
      <c r="EV692" s="92"/>
      <c r="EW692" s="92"/>
      <c r="EX692" s="92"/>
      <c r="EY692" s="92"/>
      <c r="EZ692" s="92"/>
      <c r="FA692" s="92"/>
      <c r="FB692" s="92"/>
      <c r="FC692" s="92"/>
      <c r="FD692" s="92"/>
      <c r="FE692" s="92"/>
      <c r="FF692" s="92"/>
      <c r="FG692" s="92"/>
      <c r="FH692" s="92"/>
      <c r="FI692" s="92"/>
      <c r="FJ692" s="92"/>
      <c r="FK692" s="92"/>
      <c r="FL692" s="92"/>
      <c r="FM692" s="92"/>
      <c r="FN692" s="92"/>
      <c r="FO692" s="92"/>
      <c r="FP692" s="92"/>
      <c r="FQ692" s="92"/>
      <c r="FR692" s="92"/>
      <c r="FS692" s="92"/>
      <c r="FT692" s="92"/>
      <c r="FU692" s="92"/>
      <c r="FV692" s="92"/>
      <c r="FW692" s="92"/>
      <c r="FX692" s="92"/>
      <c r="FY692" s="92"/>
      <c r="FZ692" s="92"/>
      <c r="GA692" s="92"/>
      <c r="GB692" s="92"/>
      <c r="GC692" s="92"/>
      <c r="GD692" s="92"/>
      <c r="GE692" s="92"/>
      <c r="GF692" s="92"/>
      <c r="GG692" s="92"/>
      <c r="GH692" s="92"/>
      <c r="GI692" s="92"/>
      <c r="GJ692" s="92"/>
      <c r="GK692" s="92"/>
      <c r="GL692" s="92"/>
      <c r="GM692" s="92"/>
      <c r="GN692" s="92"/>
      <c r="GO692" s="92"/>
      <c r="GP692" s="92"/>
      <c r="GQ692" s="92"/>
      <c r="GR692" s="92"/>
      <c r="GS692" s="92"/>
      <c r="GT692" s="92"/>
      <c r="GU692" s="92"/>
      <c r="GV692" s="92"/>
      <c r="GW692" s="92"/>
      <c r="GX692" s="92"/>
      <c r="GY692" s="92"/>
      <c r="GZ692" s="92"/>
      <c r="HA692" s="92"/>
      <c r="HB692" s="92"/>
      <c r="HC692" s="92"/>
      <c r="HD692" s="92"/>
      <c r="HE692" s="92"/>
      <c r="HF692" s="92"/>
      <c r="HG692" s="92"/>
      <c r="HH692" s="92"/>
      <c r="HI692" s="92"/>
      <c r="HJ692" s="92"/>
      <c r="HK692" s="92"/>
      <c r="HL692" s="92"/>
      <c r="HM692" s="92"/>
      <c r="HN692" s="92"/>
      <c r="HO692" s="92"/>
      <c r="HP692" s="92"/>
      <c r="HQ692" s="92"/>
      <c r="HR692" s="92"/>
      <c r="HS692" s="92"/>
      <c r="HT692" s="92"/>
      <c r="HU692" s="92"/>
      <c r="HV692" s="92"/>
      <c r="HW692" s="92"/>
      <c r="HX692" s="92"/>
      <c r="HY692" s="92"/>
      <c r="HZ692" s="92"/>
      <c r="IA692" s="92"/>
      <c r="IB692" s="92"/>
      <c r="IC692" s="92"/>
      <c r="ID692" s="92"/>
      <c r="IE692" s="92"/>
      <c r="IF692" s="92"/>
      <c r="IG692" s="92"/>
      <c r="IH692" s="92"/>
      <c r="II692" s="92"/>
      <c r="IJ692" s="92"/>
      <c r="IK692" s="92"/>
      <c r="IL692" s="92"/>
      <c r="IM692" s="92"/>
      <c r="IN692" s="92"/>
      <c r="IO692" s="92"/>
      <c r="IP692" s="92"/>
      <c r="IQ692" s="92"/>
      <c r="IR692" s="92"/>
      <c r="IS692" s="92"/>
    </row>
    <row r="693" spans="1:253" s="63" customFormat="1" x14ac:dyDescent="0.25">
      <c r="A693" s="77" t="s">
        <v>147</v>
      </c>
      <c r="B693" s="77" t="s">
        <v>1389</v>
      </c>
      <c r="C693" s="77" t="s">
        <v>487</v>
      </c>
      <c r="D693" s="77"/>
      <c r="E693" s="132"/>
      <c r="F693" s="132"/>
      <c r="G693" s="122"/>
      <c r="H693" s="69"/>
      <c r="I693" s="69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2"/>
      <c r="CG693" s="92"/>
      <c r="CH693" s="92"/>
      <c r="CI693" s="92"/>
      <c r="CJ693" s="92"/>
      <c r="CK693" s="92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2"/>
      <c r="DE693" s="92"/>
      <c r="DF693" s="92"/>
      <c r="DG693" s="92"/>
      <c r="DH693" s="92"/>
      <c r="DI693" s="92"/>
      <c r="DJ693" s="92"/>
      <c r="DK693" s="92"/>
      <c r="DL693" s="92"/>
      <c r="DM693" s="92"/>
      <c r="DN693" s="92"/>
      <c r="DO693" s="92"/>
      <c r="DP693" s="92"/>
      <c r="DQ693" s="92"/>
      <c r="DR693" s="92"/>
      <c r="DS693" s="92"/>
      <c r="DT693" s="92"/>
      <c r="DU693" s="92"/>
      <c r="DV693" s="92"/>
      <c r="DW693" s="92"/>
      <c r="DX693" s="92"/>
      <c r="DY693" s="92"/>
      <c r="DZ693" s="92"/>
      <c r="EA693" s="92"/>
      <c r="EB693" s="92"/>
      <c r="EC693" s="92"/>
      <c r="ED693" s="92"/>
      <c r="EE693" s="92"/>
      <c r="EF693" s="92"/>
      <c r="EG693" s="92"/>
      <c r="EH693" s="92"/>
      <c r="EI693" s="92"/>
      <c r="EJ693" s="92"/>
      <c r="EK693" s="92"/>
      <c r="EL693" s="92"/>
      <c r="EM693" s="92"/>
      <c r="EN693" s="92"/>
      <c r="EO693" s="92"/>
      <c r="EP693" s="92"/>
      <c r="EQ693" s="92"/>
      <c r="ER693" s="92"/>
      <c r="ES693" s="92"/>
      <c r="ET693" s="92"/>
      <c r="EU693" s="92"/>
      <c r="EV693" s="92"/>
      <c r="EW693" s="92"/>
      <c r="EX693" s="92"/>
      <c r="EY693" s="92"/>
      <c r="EZ693" s="92"/>
      <c r="FA693" s="92"/>
      <c r="FB693" s="92"/>
      <c r="FC693" s="92"/>
      <c r="FD693" s="92"/>
      <c r="FE693" s="92"/>
      <c r="FF693" s="92"/>
      <c r="FG693" s="92"/>
      <c r="FH693" s="92"/>
      <c r="FI693" s="92"/>
      <c r="FJ693" s="92"/>
      <c r="FK693" s="92"/>
      <c r="FL693" s="92"/>
      <c r="FM693" s="92"/>
      <c r="FN693" s="92"/>
      <c r="FO693" s="92"/>
      <c r="FP693" s="92"/>
      <c r="FQ693" s="92"/>
      <c r="FR693" s="92"/>
      <c r="FS693" s="92"/>
      <c r="FT693" s="92"/>
      <c r="FU693" s="92"/>
      <c r="FV693" s="92"/>
      <c r="FW693" s="92"/>
      <c r="FX693" s="92"/>
      <c r="FY693" s="92"/>
      <c r="FZ693" s="92"/>
      <c r="GA693" s="92"/>
      <c r="GB693" s="92"/>
      <c r="GC693" s="92"/>
      <c r="GD693" s="92"/>
      <c r="GE693" s="92"/>
      <c r="GF693" s="92"/>
      <c r="GG693" s="92"/>
      <c r="GH693" s="92"/>
      <c r="GI693" s="92"/>
      <c r="GJ693" s="92"/>
      <c r="GK693" s="92"/>
      <c r="GL693" s="92"/>
      <c r="GM693" s="92"/>
      <c r="GN693" s="92"/>
      <c r="GO693" s="92"/>
      <c r="GP693" s="92"/>
      <c r="GQ693" s="92"/>
      <c r="GR693" s="92"/>
      <c r="GS693" s="92"/>
      <c r="GT693" s="92"/>
      <c r="GU693" s="92"/>
      <c r="GV693" s="92"/>
      <c r="GW693" s="92"/>
      <c r="GX693" s="92"/>
      <c r="GY693" s="92"/>
      <c r="GZ693" s="92"/>
      <c r="HA693" s="92"/>
      <c r="HB693" s="92"/>
      <c r="HC693" s="92"/>
      <c r="HD693" s="92"/>
      <c r="HE693" s="92"/>
      <c r="HF693" s="92"/>
      <c r="HG693" s="92"/>
      <c r="HH693" s="92"/>
      <c r="HI693" s="92"/>
      <c r="HJ693" s="92"/>
      <c r="HK693" s="92"/>
      <c r="HL693" s="92"/>
      <c r="HM693" s="92"/>
      <c r="HN693" s="92"/>
      <c r="HO693" s="92"/>
      <c r="HP693" s="92"/>
      <c r="HQ693" s="92"/>
      <c r="HR693" s="92"/>
      <c r="HS693" s="92"/>
      <c r="HT693" s="92"/>
      <c r="HU693" s="92"/>
      <c r="HV693" s="92"/>
      <c r="HW693" s="92"/>
      <c r="HX693" s="92"/>
      <c r="HY693" s="92"/>
      <c r="HZ693" s="92"/>
      <c r="IA693" s="92"/>
      <c r="IB693" s="92"/>
      <c r="IC693" s="92"/>
      <c r="ID693" s="92"/>
      <c r="IE693" s="92"/>
      <c r="IF693" s="92"/>
      <c r="IG693" s="92"/>
      <c r="IH693" s="92"/>
      <c r="II693" s="92"/>
      <c r="IJ693" s="92"/>
      <c r="IK693" s="92"/>
      <c r="IL693" s="92"/>
      <c r="IM693" s="92"/>
      <c r="IN693" s="92"/>
      <c r="IO693" s="92"/>
      <c r="IP693" s="92"/>
      <c r="IQ693" s="92"/>
      <c r="IR693" s="92"/>
      <c r="IS693" s="92"/>
    </row>
    <row r="694" spans="1:253" s="63" customFormat="1" x14ac:dyDescent="0.25">
      <c r="A694" s="77" t="s">
        <v>147</v>
      </c>
      <c r="B694" s="77" t="s">
        <v>1389</v>
      </c>
      <c r="C694" s="77" t="s">
        <v>459</v>
      </c>
      <c r="D694" s="77"/>
      <c r="E694" s="132"/>
      <c r="F694" s="132"/>
      <c r="G694" s="122"/>
      <c r="H694" s="69"/>
      <c r="I694" s="69"/>
    </row>
    <row r="695" spans="1:253" s="63" customFormat="1" x14ac:dyDescent="0.25">
      <c r="A695" s="77" t="s">
        <v>172</v>
      </c>
      <c r="B695" s="77" t="s">
        <v>1391</v>
      </c>
      <c r="C695" s="77" t="s">
        <v>1392</v>
      </c>
      <c r="D695" s="77"/>
      <c r="E695" s="132"/>
      <c r="F695" s="132"/>
      <c r="G695" s="122"/>
      <c r="H695" s="69"/>
      <c r="I695" s="69"/>
    </row>
    <row r="696" spans="1:253" s="63" customFormat="1" x14ac:dyDescent="0.25">
      <c r="A696" s="77" t="s">
        <v>147</v>
      </c>
      <c r="B696" s="77" t="s">
        <v>929</v>
      </c>
      <c r="C696" s="77" t="s">
        <v>478</v>
      </c>
      <c r="D696" s="77"/>
      <c r="E696" s="132"/>
      <c r="F696" s="132"/>
      <c r="G696" s="122"/>
      <c r="H696" s="69"/>
      <c r="I696" s="69"/>
    </row>
    <row r="697" spans="1:253" s="63" customFormat="1" x14ac:dyDescent="0.25">
      <c r="A697" s="77" t="s">
        <v>147</v>
      </c>
      <c r="B697" s="77" t="s">
        <v>929</v>
      </c>
      <c r="C697" s="77" t="s">
        <v>533</v>
      </c>
      <c r="D697" s="77"/>
      <c r="E697" s="132"/>
      <c r="F697" s="132"/>
      <c r="G697" s="122"/>
      <c r="H697" s="69"/>
      <c r="I697" s="69"/>
    </row>
    <row r="698" spans="1:253" s="63" customFormat="1" x14ac:dyDescent="0.25">
      <c r="A698" s="77" t="s">
        <v>147</v>
      </c>
      <c r="B698" s="77" t="s">
        <v>929</v>
      </c>
      <c r="C698" s="77" t="s">
        <v>483</v>
      </c>
      <c r="D698" s="77"/>
      <c r="E698" s="132"/>
      <c r="F698" s="132"/>
      <c r="G698" s="122"/>
      <c r="H698" s="69"/>
      <c r="I698" s="69"/>
    </row>
    <row r="699" spans="1:253" s="63" customFormat="1" x14ac:dyDescent="0.25">
      <c r="A699" s="77" t="s">
        <v>147</v>
      </c>
      <c r="B699" s="77" t="s">
        <v>929</v>
      </c>
      <c r="C699" s="77" t="s">
        <v>527</v>
      </c>
      <c r="D699" s="77"/>
      <c r="E699" s="132"/>
      <c r="F699" s="132"/>
      <c r="G699" s="122"/>
      <c r="H699" s="69"/>
      <c r="I699" s="69"/>
    </row>
    <row r="700" spans="1:253" s="63" customFormat="1" x14ac:dyDescent="0.25">
      <c r="A700" s="77" t="s">
        <v>172</v>
      </c>
      <c r="B700" s="77" t="s">
        <v>929</v>
      </c>
      <c r="C700" s="77" t="s">
        <v>487</v>
      </c>
      <c r="D700" s="77"/>
      <c r="E700" s="132"/>
      <c r="F700" s="132"/>
      <c r="G700" s="122"/>
      <c r="H700" s="69"/>
      <c r="I700" s="69"/>
    </row>
    <row r="701" spans="1:253" s="63" customFormat="1" x14ac:dyDescent="0.25">
      <c r="A701" s="77" t="s">
        <v>183</v>
      </c>
      <c r="B701" s="77" t="s">
        <v>929</v>
      </c>
      <c r="C701" s="77" t="s">
        <v>463</v>
      </c>
      <c r="D701" s="77"/>
      <c r="E701" s="132"/>
      <c r="F701" s="132"/>
      <c r="G701" s="122"/>
      <c r="H701" s="69"/>
      <c r="I701" s="69"/>
    </row>
    <row r="702" spans="1:253" s="63" customFormat="1" x14ac:dyDescent="0.25">
      <c r="A702" s="77" t="s">
        <v>147</v>
      </c>
      <c r="B702" s="77" t="s">
        <v>929</v>
      </c>
      <c r="C702" s="77" t="s">
        <v>555</v>
      </c>
      <c r="D702" s="77"/>
      <c r="E702" s="132"/>
      <c r="F702" s="132"/>
      <c r="G702" s="122"/>
      <c r="H702" s="69"/>
      <c r="I702" s="69"/>
    </row>
    <row r="703" spans="1:253" s="63" customFormat="1" x14ac:dyDescent="0.25">
      <c r="A703" s="77" t="s">
        <v>183</v>
      </c>
      <c r="B703" s="77" t="s">
        <v>929</v>
      </c>
      <c r="C703" s="77" t="s">
        <v>464</v>
      </c>
      <c r="D703" s="77"/>
      <c r="E703" s="132"/>
      <c r="F703" s="132"/>
      <c r="G703" s="122"/>
      <c r="H703" s="69"/>
      <c r="I703" s="69"/>
    </row>
    <row r="704" spans="1:253" s="63" customFormat="1" x14ac:dyDescent="0.25">
      <c r="A704" s="77" t="s">
        <v>147</v>
      </c>
      <c r="B704" s="77" t="s">
        <v>929</v>
      </c>
      <c r="C704" s="77" t="s">
        <v>465</v>
      </c>
      <c r="D704" s="77"/>
      <c r="E704" s="132"/>
      <c r="F704" s="132"/>
      <c r="G704" s="122"/>
      <c r="H704" s="69"/>
      <c r="I704" s="69"/>
    </row>
    <row r="705" spans="1:9" s="63" customFormat="1" x14ac:dyDescent="0.25">
      <c r="A705" s="77" t="s">
        <v>147</v>
      </c>
      <c r="B705" s="77" t="s">
        <v>929</v>
      </c>
      <c r="C705" s="77" t="s">
        <v>466</v>
      </c>
      <c r="D705" s="77"/>
      <c r="E705" s="132"/>
      <c r="F705" s="132"/>
      <c r="G705" s="122"/>
      <c r="H705" s="69"/>
      <c r="I705" s="69"/>
    </row>
    <row r="706" spans="1:9" s="63" customFormat="1" x14ac:dyDescent="0.25">
      <c r="A706" s="77" t="s">
        <v>147</v>
      </c>
      <c r="B706" s="77" t="s">
        <v>929</v>
      </c>
      <c r="C706" s="77" t="s">
        <v>559</v>
      </c>
      <c r="D706" s="77"/>
      <c r="E706" s="132"/>
      <c r="F706" s="132"/>
      <c r="G706" s="122"/>
      <c r="H706" s="69"/>
      <c r="I706" s="69"/>
    </row>
    <row r="707" spans="1:9" s="63" customFormat="1" x14ac:dyDescent="0.25">
      <c r="A707" s="77" t="s">
        <v>147</v>
      </c>
      <c r="B707" s="77" t="s">
        <v>929</v>
      </c>
      <c r="C707" s="77" t="s">
        <v>467</v>
      </c>
      <c r="D707" s="77"/>
      <c r="E707" s="132"/>
      <c r="F707" s="132"/>
      <c r="G707" s="122"/>
      <c r="H707" s="69"/>
      <c r="I707" s="69"/>
    </row>
    <row r="708" spans="1:9" s="63" customFormat="1" x14ac:dyDescent="0.25">
      <c r="A708" s="77" t="s">
        <v>147</v>
      </c>
      <c r="B708" s="77" t="s">
        <v>929</v>
      </c>
      <c r="C708" s="77" t="s">
        <v>469</v>
      </c>
      <c r="D708" s="77"/>
      <c r="E708" s="132"/>
      <c r="F708" s="132"/>
      <c r="G708" s="122"/>
      <c r="H708" s="69"/>
      <c r="I708" s="69"/>
    </row>
    <row r="709" spans="1:9" s="63" customFormat="1" x14ac:dyDescent="0.25">
      <c r="A709" s="77" t="s">
        <v>147</v>
      </c>
      <c r="B709" s="77" t="s">
        <v>929</v>
      </c>
      <c r="C709" s="77" t="s">
        <v>476</v>
      </c>
      <c r="D709" s="77"/>
      <c r="E709" s="132"/>
      <c r="F709" s="132"/>
      <c r="G709" s="122"/>
      <c r="H709" s="69"/>
      <c r="I709" s="69"/>
    </row>
    <row r="710" spans="1:9" s="63" customFormat="1" x14ac:dyDescent="0.25">
      <c r="A710" s="77" t="s">
        <v>172</v>
      </c>
      <c r="B710" s="77" t="s">
        <v>929</v>
      </c>
      <c r="C710" s="77" t="s">
        <v>649</v>
      </c>
      <c r="D710" s="77"/>
      <c r="E710" s="132"/>
      <c r="F710" s="132"/>
      <c r="G710" s="122"/>
      <c r="H710" s="69"/>
      <c r="I710" s="69"/>
    </row>
    <row r="711" spans="1:9" s="63" customFormat="1" x14ac:dyDescent="0.25">
      <c r="A711" s="77" t="s">
        <v>172</v>
      </c>
      <c r="B711" s="77" t="s">
        <v>1360</v>
      </c>
      <c r="C711" s="77" t="s">
        <v>487</v>
      </c>
      <c r="D711" s="77"/>
      <c r="E711" s="132"/>
      <c r="F711" s="132"/>
      <c r="G711" s="122"/>
      <c r="H711" s="69"/>
      <c r="I711" s="69"/>
    </row>
    <row r="712" spans="1:9" s="63" customFormat="1" x14ac:dyDescent="0.25">
      <c r="A712" s="77" t="s">
        <v>147</v>
      </c>
      <c r="B712" s="77" t="s">
        <v>1360</v>
      </c>
      <c r="C712" s="77" t="s">
        <v>450</v>
      </c>
      <c r="D712" s="77"/>
      <c r="E712" s="132"/>
      <c r="F712" s="132"/>
      <c r="G712" s="122"/>
      <c r="H712" s="69"/>
      <c r="I712" s="69"/>
    </row>
    <row r="713" spans="1:9" s="63" customFormat="1" x14ac:dyDescent="0.25">
      <c r="A713" s="77" t="s">
        <v>147</v>
      </c>
      <c r="B713" s="77" t="s">
        <v>1360</v>
      </c>
      <c r="C713" s="77" t="s">
        <v>456</v>
      </c>
      <c r="D713" s="77"/>
      <c r="E713" s="132"/>
      <c r="F713" s="132"/>
      <c r="G713" s="122"/>
      <c r="H713" s="69"/>
      <c r="I713" s="69"/>
    </row>
    <row r="714" spans="1:9" s="63" customFormat="1" x14ac:dyDescent="0.25">
      <c r="A714" s="77" t="s">
        <v>172</v>
      </c>
      <c r="B714" s="77" t="s">
        <v>1360</v>
      </c>
      <c r="C714" s="77" t="s">
        <v>451</v>
      </c>
      <c r="D714" s="77"/>
      <c r="E714" s="132"/>
      <c r="F714" s="132"/>
      <c r="G714" s="122"/>
      <c r="H714" s="69"/>
      <c r="I714" s="69"/>
    </row>
    <row r="715" spans="1:9" s="63" customFormat="1" x14ac:dyDescent="0.25">
      <c r="A715" s="77" t="s">
        <v>147</v>
      </c>
      <c r="B715" s="77" t="s">
        <v>916</v>
      </c>
      <c r="C715" s="77" t="s">
        <v>460</v>
      </c>
      <c r="D715" s="77"/>
      <c r="E715" s="132"/>
      <c r="F715" s="132"/>
      <c r="G715" s="122"/>
      <c r="H715" s="69"/>
      <c r="I715" s="69"/>
    </row>
    <row r="716" spans="1:9" s="63" customFormat="1" x14ac:dyDescent="0.25">
      <c r="A716" s="77" t="s">
        <v>147</v>
      </c>
      <c r="B716" s="77" t="s">
        <v>916</v>
      </c>
      <c r="C716" s="77" t="s">
        <v>453</v>
      </c>
      <c r="D716" s="77"/>
      <c r="E716" s="132"/>
      <c r="F716" s="132"/>
      <c r="G716" s="122"/>
      <c r="H716" s="69"/>
      <c r="I716" s="69"/>
    </row>
    <row r="717" spans="1:9" s="63" customFormat="1" x14ac:dyDescent="0.25">
      <c r="A717" s="77" t="s">
        <v>172</v>
      </c>
      <c r="B717" s="77" t="s">
        <v>916</v>
      </c>
      <c r="C717" s="77" t="s">
        <v>462</v>
      </c>
      <c r="D717" s="77" t="s">
        <v>520</v>
      </c>
      <c r="E717" s="132"/>
      <c r="F717" s="132"/>
      <c r="G717" s="122"/>
      <c r="H717" s="69"/>
      <c r="I717" s="69"/>
    </row>
    <row r="718" spans="1:9" s="63" customFormat="1" x14ac:dyDescent="0.25">
      <c r="A718" s="77" t="s">
        <v>147</v>
      </c>
      <c r="B718" s="77" t="s">
        <v>916</v>
      </c>
      <c r="C718" s="77" t="s">
        <v>462</v>
      </c>
      <c r="D718" s="77" t="s">
        <v>507</v>
      </c>
      <c r="E718" s="132"/>
      <c r="F718" s="132"/>
      <c r="G718" s="122"/>
      <c r="H718" s="69"/>
      <c r="I718" s="69"/>
    </row>
    <row r="719" spans="1:9" s="63" customFormat="1" x14ac:dyDescent="0.25">
      <c r="A719" s="77" t="s">
        <v>147</v>
      </c>
      <c r="B719" s="77" t="s">
        <v>916</v>
      </c>
      <c r="C719" s="77" t="s">
        <v>462</v>
      </c>
      <c r="D719" s="77" t="s">
        <v>530</v>
      </c>
      <c r="E719" s="132"/>
      <c r="F719" s="132"/>
      <c r="G719" s="122"/>
      <c r="H719" s="69"/>
      <c r="I719" s="69"/>
    </row>
    <row r="720" spans="1:9" s="63" customFormat="1" x14ac:dyDescent="0.25">
      <c r="A720" s="77" t="s">
        <v>147</v>
      </c>
      <c r="B720" s="77" t="s">
        <v>1393</v>
      </c>
      <c r="C720" s="77" t="s">
        <v>450</v>
      </c>
      <c r="D720" s="77"/>
      <c r="E720" s="132"/>
      <c r="F720" s="132"/>
      <c r="G720" s="122"/>
      <c r="H720" s="69"/>
      <c r="I720" s="69"/>
    </row>
    <row r="721" spans="1:9" s="63" customFormat="1" x14ac:dyDescent="0.25">
      <c r="A721" s="77" t="s">
        <v>147</v>
      </c>
      <c r="B721" s="77" t="s">
        <v>1368</v>
      </c>
      <c r="C721" s="77" t="s">
        <v>489</v>
      </c>
      <c r="D721" s="77"/>
      <c r="E721" s="132"/>
      <c r="F721" s="132"/>
      <c r="G721" s="122"/>
      <c r="H721" s="69"/>
      <c r="I721" s="69"/>
    </row>
    <row r="722" spans="1:9" s="63" customFormat="1" x14ac:dyDescent="0.25">
      <c r="A722" s="77" t="s">
        <v>147</v>
      </c>
      <c r="B722" s="77" t="s">
        <v>1044</v>
      </c>
      <c r="C722" s="77" t="s">
        <v>474</v>
      </c>
      <c r="D722" s="77"/>
      <c r="E722" s="132"/>
      <c r="F722" s="132"/>
      <c r="G722" s="122"/>
      <c r="H722" s="69"/>
      <c r="I722" s="69"/>
    </row>
    <row r="723" spans="1:9" s="63" customFormat="1" x14ac:dyDescent="0.25">
      <c r="A723" s="77" t="s">
        <v>172</v>
      </c>
      <c r="B723" s="77" t="s">
        <v>1044</v>
      </c>
      <c r="C723" s="77" t="s">
        <v>487</v>
      </c>
      <c r="D723" s="77"/>
      <c r="E723" s="132"/>
      <c r="F723" s="132"/>
      <c r="G723" s="122"/>
      <c r="H723" s="69"/>
      <c r="I723" s="69"/>
    </row>
    <row r="724" spans="1:9" s="63" customFormat="1" x14ac:dyDescent="0.25">
      <c r="A724" s="77" t="s">
        <v>147</v>
      </c>
      <c r="B724" s="77" t="s">
        <v>1044</v>
      </c>
      <c r="C724" s="77" t="s">
        <v>451</v>
      </c>
      <c r="D724" s="77"/>
      <c r="E724" s="132"/>
      <c r="F724" s="132"/>
      <c r="G724" s="122"/>
      <c r="H724" s="69"/>
      <c r="I724" s="69"/>
    </row>
    <row r="725" spans="1:9" s="63" customFormat="1" x14ac:dyDescent="0.25">
      <c r="A725" s="77" t="s">
        <v>147</v>
      </c>
      <c r="B725" s="77" t="s">
        <v>1044</v>
      </c>
      <c r="C725" s="77" t="s">
        <v>452</v>
      </c>
      <c r="D725" s="77"/>
      <c r="E725" s="132"/>
      <c r="F725" s="132"/>
      <c r="G725" s="122"/>
      <c r="H725" s="69"/>
      <c r="I725" s="69"/>
    </row>
    <row r="726" spans="1:9" s="63" customFormat="1" x14ac:dyDescent="0.25">
      <c r="A726" s="77" t="s">
        <v>172</v>
      </c>
      <c r="B726" s="77" t="s">
        <v>1044</v>
      </c>
      <c r="C726" s="77" t="s">
        <v>462</v>
      </c>
      <c r="D726" s="77"/>
      <c r="E726" s="132"/>
      <c r="F726" s="132"/>
      <c r="G726" s="122"/>
      <c r="H726" s="69"/>
      <c r="I726" s="69"/>
    </row>
    <row r="727" spans="1:9" s="63" customFormat="1" x14ac:dyDescent="0.25">
      <c r="A727" s="77" t="s">
        <v>184</v>
      </c>
      <c r="B727" s="77" t="s">
        <v>1044</v>
      </c>
      <c r="C727" s="77" t="s">
        <v>463</v>
      </c>
      <c r="D727" s="77"/>
      <c r="E727" s="132"/>
      <c r="F727" s="132"/>
      <c r="G727" s="122"/>
      <c r="H727" s="69"/>
      <c r="I727" s="69"/>
    </row>
    <row r="728" spans="1:9" s="63" customFormat="1" x14ac:dyDescent="0.25">
      <c r="A728" s="77" t="s">
        <v>147</v>
      </c>
      <c r="B728" s="77" t="s">
        <v>1044</v>
      </c>
      <c r="C728" s="77" t="s">
        <v>517</v>
      </c>
      <c r="D728" s="77"/>
      <c r="E728" s="132"/>
      <c r="F728" s="132"/>
      <c r="G728" s="122"/>
      <c r="H728" s="69"/>
      <c r="I728" s="69"/>
    </row>
    <row r="729" spans="1:9" s="63" customFormat="1" x14ac:dyDescent="0.25">
      <c r="A729" s="77" t="s">
        <v>147</v>
      </c>
      <c r="B729" s="77" t="s">
        <v>1044</v>
      </c>
      <c r="C729" s="77" t="s">
        <v>476</v>
      </c>
      <c r="D729" s="77"/>
      <c r="E729" s="132"/>
      <c r="F729" s="132"/>
      <c r="G729" s="122"/>
      <c r="H729" s="69"/>
      <c r="I729" s="69"/>
    </row>
    <row r="730" spans="1:9" s="63" customFormat="1" x14ac:dyDescent="0.25">
      <c r="A730" s="77" t="s">
        <v>147</v>
      </c>
      <c r="B730" s="77" t="s">
        <v>1044</v>
      </c>
      <c r="C730" s="77" t="s">
        <v>478</v>
      </c>
      <c r="D730" s="77"/>
      <c r="E730" s="132"/>
      <c r="F730" s="132"/>
      <c r="G730" s="122"/>
      <c r="H730" s="69"/>
      <c r="I730" s="69"/>
    </row>
    <row r="731" spans="1:9" s="63" customFormat="1" x14ac:dyDescent="0.25">
      <c r="A731" s="77" t="s">
        <v>147</v>
      </c>
      <c r="B731" s="77" t="s">
        <v>1044</v>
      </c>
      <c r="C731" s="77" t="s">
        <v>533</v>
      </c>
      <c r="D731" s="77"/>
      <c r="E731" s="132"/>
      <c r="F731" s="132"/>
      <c r="G731" s="122"/>
      <c r="H731" s="69"/>
      <c r="I731" s="69"/>
    </row>
    <row r="732" spans="1:9" s="63" customFormat="1" x14ac:dyDescent="0.25">
      <c r="A732" s="77" t="s">
        <v>147</v>
      </c>
      <c r="B732" s="77" t="s">
        <v>1044</v>
      </c>
      <c r="C732" s="77" t="s">
        <v>481</v>
      </c>
      <c r="D732" s="77"/>
      <c r="E732" s="132"/>
      <c r="F732" s="132"/>
      <c r="G732" s="122"/>
      <c r="H732" s="69"/>
      <c r="I732" s="69"/>
    </row>
    <row r="733" spans="1:9" s="63" customFormat="1" x14ac:dyDescent="0.25">
      <c r="A733" s="77" t="s">
        <v>147</v>
      </c>
      <c r="B733" s="77" t="s">
        <v>1044</v>
      </c>
      <c r="C733" s="77" t="s">
        <v>483</v>
      </c>
      <c r="D733" s="77"/>
      <c r="E733" s="132"/>
      <c r="F733" s="132"/>
      <c r="G733" s="122"/>
      <c r="H733" s="69"/>
      <c r="I733" s="69"/>
    </row>
    <row r="734" spans="1:9" s="63" customFormat="1" x14ac:dyDescent="0.25">
      <c r="A734" s="77" t="s">
        <v>147</v>
      </c>
      <c r="B734" s="77" t="s">
        <v>1044</v>
      </c>
      <c r="C734" s="77" t="s">
        <v>581</v>
      </c>
      <c r="D734" s="77"/>
      <c r="E734" s="132"/>
      <c r="F734" s="132"/>
      <c r="G734" s="122"/>
      <c r="H734" s="69"/>
      <c r="I734" s="69"/>
    </row>
    <row r="735" spans="1:9" s="63" customFormat="1" x14ac:dyDescent="0.25">
      <c r="A735" s="77" t="s">
        <v>147</v>
      </c>
      <c r="B735" s="77" t="s">
        <v>1044</v>
      </c>
      <c r="C735" s="77" t="s">
        <v>563</v>
      </c>
      <c r="D735" s="77"/>
      <c r="E735" s="132"/>
      <c r="F735" s="132"/>
      <c r="G735" s="122"/>
      <c r="H735" s="69"/>
      <c r="I735" s="69"/>
    </row>
    <row r="736" spans="1:9" s="63" customFormat="1" x14ac:dyDescent="0.25">
      <c r="A736" s="77" t="s">
        <v>147</v>
      </c>
      <c r="B736" s="77" t="s">
        <v>1044</v>
      </c>
      <c r="C736" s="77" t="s">
        <v>1151</v>
      </c>
      <c r="D736" s="77"/>
      <c r="E736" s="132"/>
      <c r="F736" s="132"/>
      <c r="G736" s="122"/>
      <c r="H736" s="69"/>
      <c r="I736" s="69"/>
    </row>
    <row r="737" spans="1:9" s="63" customFormat="1" x14ac:dyDescent="0.25">
      <c r="A737" s="77" t="s">
        <v>147</v>
      </c>
      <c r="B737" s="77" t="s">
        <v>1044</v>
      </c>
      <c r="C737" s="77" t="s">
        <v>788</v>
      </c>
      <c r="D737" s="77"/>
      <c r="E737" s="132"/>
      <c r="F737" s="132"/>
      <c r="G737" s="122"/>
      <c r="H737" s="69"/>
      <c r="I737" s="69"/>
    </row>
    <row r="738" spans="1:9" s="63" customFormat="1" x14ac:dyDescent="0.25">
      <c r="A738" s="77" t="s">
        <v>147</v>
      </c>
      <c r="B738" s="77" t="s">
        <v>1044</v>
      </c>
      <c r="C738" s="77" t="s">
        <v>1103</v>
      </c>
      <c r="D738" s="77"/>
      <c r="E738" s="132"/>
      <c r="F738" s="132"/>
      <c r="G738" s="122"/>
      <c r="H738" s="69"/>
      <c r="I738" s="69"/>
    </row>
    <row r="739" spans="1:9" s="63" customFormat="1" x14ac:dyDescent="0.25">
      <c r="A739" s="77" t="s">
        <v>147</v>
      </c>
      <c r="B739" s="77" t="s">
        <v>1044</v>
      </c>
      <c r="C739" s="77" t="s">
        <v>558</v>
      </c>
      <c r="D739" s="77"/>
      <c r="E739" s="132"/>
      <c r="F739" s="132"/>
      <c r="G739" s="122"/>
      <c r="H739" s="69"/>
      <c r="I739" s="69"/>
    </row>
    <row r="740" spans="1:9" s="63" customFormat="1" x14ac:dyDescent="0.25">
      <c r="A740" s="77" t="s">
        <v>147</v>
      </c>
      <c r="B740" s="77" t="s">
        <v>1044</v>
      </c>
      <c r="C740" s="77" t="s">
        <v>841</v>
      </c>
      <c r="D740" s="77"/>
      <c r="E740" s="132"/>
      <c r="F740" s="132"/>
      <c r="G740" s="122"/>
      <c r="H740" s="69"/>
      <c r="I740" s="69"/>
    </row>
    <row r="741" spans="1:9" s="63" customFormat="1" x14ac:dyDescent="0.25">
      <c r="A741" s="77" t="s">
        <v>147</v>
      </c>
      <c r="B741" s="77" t="s">
        <v>910</v>
      </c>
      <c r="C741" s="77" t="s">
        <v>463</v>
      </c>
      <c r="D741" s="77"/>
      <c r="E741" s="132"/>
      <c r="F741" s="132"/>
      <c r="G741" s="122"/>
      <c r="H741" s="69"/>
      <c r="I741" s="69"/>
    </row>
    <row r="742" spans="1:9" s="63" customFormat="1" x14ac:dyDescent="0.25">
      <c r="A742" s="77" t="s">
        <v>147</v>
      </c>
      <c r="B742" s="77" t="s">
        <v>910</v>
      </c>
      <c r="C742" s="77" t="s">
        <v>464</v>
      </c>
      <c r="D742" s="77"/>
      <c r="E742" s="132"/>
      <c r="F742" s="132"/>
      <c r="G742" s="122"/>
      <c r="H742" s="69"/>
      <c r="I742" s="69"/>
    </row>
    <row r="743" spans="1:9" s="63" customFormat="1" x14ac:dyDescent="0.25">
      <c r="A743" s="77" t="s">
        <v>147</v>
      </c>
      <c r="B743" s="77" t="s">
        <v>910</v>
      </c>
      <c r="C743" s="77" t="s">
        <v>465</v>
      </c>
      <c r="D743" s="77"/>
      <c r="E743" s="132"/>
      <c r="F743" s="132"/>
      <c r="G743" s="122"/>
      <c r="H743" s="69"/>
      <c r="I743" s="69"/>
    </row>
    <row r="744" spans="1:9" s="63" customFormat="1" x14ac:dyDescent="0.25">
      <c r="A744" s="77" t="s">
        <v>184</v>
      </c>
      <c r="B744" s="77" t="s">
        <v>910</v>
      </c>
      <c r="C744" s="77" t="s">
        <v>468</v>
      </c>
      <c r="D744" s="77"/>
      <c r="E744" s="132"/>
      <c r="F744" s="132"/>
      <c r="G744" s="122"/>
      <c r="H744" s="69"/>
      <c r="I744" s="69"/>
    </row>
    <row r="745" spans="1:9" s="63" customFormat="1" x14ac:dyDescent="0.25">
      <c r="A745" s="77" t="s">
        <v>172</v>
      </c>
      <c r="B745" s="77" t="s">
        <v>910</v>
      </c>
      <c r="C745" s="77" t="s">
        <v>463</v>
      </c>
      <c r="D745" s="77" t="s">
        <v>507</v>
      </c>
      <c r="E745" s="132"/>
      <c r="F745" s="132"/>
      <c r="G745" s="122"/>
      <c r="H745" s="69"/>
      <c r="I745" s="69"/>
    </row>
    <row r="746" spans="1:9" s="63" customFormat="1" x14ac:dyDescent="0.25">
      <c r="A746" s="77" t="s">
        <v>172</v>
      </c>
      <c r="B746" s="77" t="s">
        <v>910</v>
      </c>
      <c r="C746" s="77" t="s">
        <v>497</v>
      </c>
      <c r="D746" s="77"/>
      <c r="E746" s="132"/>
      <c r="F746" s="132"/>
      <c r="G746" s="122"/>
      <c r="H746" s="69"/>
      <c r="I746" s="69"/>
    </row>
    <row r="747" spans="1:9" s="63" customFormat="1" x14ac:dyDescent="0.25">
      <c r="A747" s="77" t="s">
        <v>147</v>
      </c>
      <c r="B747" s="77" t="s">
        <v>910</v>
      </c>
      <c r="C747" s="77" t="s">
        <v>484</v>
      </c>
      <c r="D747" s="77"/>
      <c r="E747" s="132"/>
      <c r="F747" s="132"/>
      <c r="G747" s="122"/>
      <c r="H747" s="69"/>
      <c r="I747" s="69"/>
    </row>
    <row r="748" spans="1:9" s="63" customFormat="1" x14ac:dyDescent="0.25">
      <c r="A748" s="77" t="s">
        <v>147</v>
      </c>
      <c r="B748" s="77" t="s">
        <v>1314</v>
      </c>
      <c r="C748" s="77" t="s">
        <v>488</v>
      </c>
      <c r="D748" s="77"/>
      <c r="E748" s="132"/>
      <c r="F748" s="132"/>
      <c r="G748" s="122"/>
      <c r="H748" s="69"/>
      <c r="I748" s="69"/>
    </row>
    <row r="749" spans="1:9" s="63" customFormat="1" x14ac:dyDescent="0.25">
      <c r="A749" s="77" t="s">
        <v>147</v>
      </c>
      <c r="B749" s="77" t="s">
        <v>1314</v>
      </c>
      <c r="C749" s="77" t="s">
        <v>492</v>
      </c>
      <c r="D749" s="77"/>
      <c r="E749" s="132"/>
      <c r="F749" s="132"/>
      <c r="G749" s="122"/>
      <c r="H749" s="69"/>
      <c r="I749" s="69"/>
    </row>
    <row r="750" spans="1:9" s="63" customFormat="1" x14ac:dyDescent="0.25">
      <c r="A750" s="77" t="s">
        <v>147</v>
      </c>
      <c r="B750" s="77" t="s">
        <v>1316</v>
      </c>
      <c r="C750" s="77" t="s">
        <v>487</v>
      </c>
      <c r="D750" s="77"/>
      <c r="E750" s="132"/>
      <c r="F750" s="132"/>
      <c r="G750" s="122"/>
      <c r="H750" s="69"/>
      <c r="I750" s="69"/>
    </row>
    <row r="751" spans="1:9" s="63" customFormat="1" x14ac:dyDescent="0.25">
      <c r="A751" s="77" t="s">
        <v>147</v>
      </c>
      <c r="B751" s="77" t="s">
        <v>1316</v>
      </c>
      <c r="C751" s="77" t="s">
        <v>450</v>
      </c>
      <c r="D751" s="77"/>
      <c r="E751" s="132"/>
      <c r="F751" s="132"/>
      <c r="G751" s="122"/>
      <c r="H751" s="69"/>
      <c r="I751" s="69"/>
    </row>
    <row r="752" spans="1:9" s="63" customFormat="1" x14ac:dyDescent="0.25">
      <c r="A752" s="77" t="s">
        <v>147</v>
      </c>
      <c r="B752" s="77" t="s">
        <v>1316</v>
      </c>
      <c r="C752" s="77" t="s">
        <v>488</v>
      </c>
      <c r="D752" s="77"/>
      <c r="E752" s="132"/>
      <c r="F752" s="132"/>
      <c r="G752" s="122"/>
      <c r="H752" s="69"/>
      <c r="I752" s="69"/>
    </row>
    <row r="753" spans="1:9" s="63" customFormat="1" x14ac:dyDescent="0.25">
      <c r="A753" s="77" t="s">
        <v>147</v>
      </c>
      <c r="B753" s="77" t="s">
        <v>1397</v>
      </c>
      <c r="C753" s="77" t="s">
        <v>452</v>
      </c>
      <c r="D753" s="77"/>
      <c r="E753" s="132"/>
      <c r="F753" s="132"/>
      <c r="G753" s="122"/>
      <c r="H753" s="69"/>
      <c r="I753" s="69"/>
    </row>
    <row r="754" spans="1:9" s="63" customFormat="1" x14ac:dyDescent="0.25">
      <c r="A754" s="77" t="s">
        <v>172</v>
      </c>
      <c r="B754" s="77" t="s">
        <v>961</v>
      </c>
      <c r="C754" s="77" t="s">
        <v>589</v>
      </c>
      <c r="D754" s="77" t="s">
        <v>962</v>
      </c>
      <c r="E754" s="133">
        <v>45061</v>
      </c>
      <c r="F754" s="132">
        <v>45125</v>
      </c>
      <c r="G754" s="122" t="s">
        <v>1665</v>
      </c>
      <c r="H754" s="69"/>
      <c r="I754" s="69"/>
    </row>
    <row r="755" spans="1:9" s="63" customFormat="1" x14ac:dyDescent="0.25">
      <c r="A755" s="77" t="s">
        <v>172</v>
      </c>
      <c r="B755" s="77" t="s">
        <v>961</v>
      </c>
      <c r="C755" s="77" t="s">
        <v>963</v>
      </c>
      <c r="D755" s="77" t="s">
        <v>495</v>
      </c>
      <c r="E755" s="133"/>
      <c r="F755" s="132"/>
      <c r="G755" s="122"/>
      <c r="H755" s="69"/>
      <c r="I755" s="69"/>
    </row>
    <row r="756" spans="1:9" s="63" customFormat="1" x14ac:dyDescent="0.25">
      <c r="A756" s="77" t="s">
        <v>147</v>
      </c>
      <c r="B756" s="77" t="s">
        <v>956</v>
      </c>
      <c r="C756" s="77" t="s">
        <v>488</v>
      </c>
      <c r="D756" s="77"/>
      <c r="E756" s="133"/>
      <c r="F756" s="132"/>
      <c r="G756" s="122"/>
      <c r="H756" s="69"/>
      <c r="I756" s="69"/>
    </row>
    <row r="757" spans="1:9" s="63" customFormat="1" x14ac:dyDescent="0.25">
      <c r="A757" s="77" t="s">
        <v>147</v>
      </c>
      <c r="B757" s="77" t="s">
        <v>961</v>
      </c>
      <c r="C757" s="77" t="s">
        <v>589</v>
      </c>
      <c r="D757" s="77"/>
      <c r="E757" s="133"/>
      <c r="F757" s="132"/>
      <c r="G757" s="122"/>
      <c r="H757" s="69"/>
      <c r="I757" s="69"/>
    </row>
    <row r="758" spans="1:9" s="63" customFormat="1" x14ac:dyDescent="0.25">
      <c r="A758" s="77" t="s">
        <v>147</v>
      </c>
      <c r="B758" s="77" t="s">
        <v>961</v>
      </c>
      <c r="C758" s="77" t="s">
        <v>587</v>
      </c>
      <c r="D758" s="77" t="s">
        <v>507</v>
      </c>
      <c r="E758" s="133"/>
      <c r="F758" s="132"/>
      <c r="G758" s="122"/>
      <c r="H758" s="69"/>
      <c r="I758" s="69"/>
    </row>
    <row r="759" spans="1:9" s="63" customFormat="1" x14ac:dyDescent="0.25">
      <c r="A759" s="77" t="s">
        <v>172</v>
      </c>
      <c r="B759" s="77" t="s">
        <v>961</v>
      </c>
      <c r="C759" s="77" t="s">
        <v>589</v>
      </c>
      <c r="D759" s="77" t="s">
        <v>964</v>
      </c>
      <c r="E759" s="133"/>
      <c r="F759" s="132"/>
      <c r="G759" s="122"/>
      <c r="H759" s="69"/>
      <c r="I759" s="69"/>
    </row>
    <row r="760" spans="1:9" s="63" customFormat="1" x14ac:dyDescent="0.25">
      <c r="A760" s="77" t="s">
        <v>147</v>
      </c>
      <c r="B760" s="77" t="s">
        <v>961</v>
      </c>
      <c r="C760" s="77" t="s">
        <v>589</v>
      </c>
      <c r="D760" s="77" t="s">
        <v>520</v>
      </c>
      <c r="E760" s="133"/>
      <c r="F760" s="132"/>
      <c r="G760" s="122"/>
      <c r="H760" s="69"/>
      <c r="I760" s="69"/>
    </row>
    <row r="761" spans="1:9" s="63" customFormat="1" x14ac:dyDescent="0.25">
      <c r="A761" s="77" t="s">
        <v>147</v>
      </c>
      <c r="B761" s="77" t="s">
        <v>961</v>
      </c>
      <c r="C761" s="77" t="s">
        <v>589</v>
      </c>
      <c r="D761" s="77" t="s">
        <v>530</v>
      </c>
      <c r="E761" s="133"/>
      <c r="F761" s="132"/>
      <c r="G761" s="122"/>
      <c r="H761" s="69"/>
      <c r="I761" s="69"/>
    </row>
    <row r="762" spans="1:9" s="40" customFormat="1" ht="30" x14ac:dyDescent="0.25">
      <c r="A762" s="120" t="s">
        <v>1667</v>
      </c>
      <c r="B762" s="120"/>
      <c r="C762" s="120"/>
      <c r="D762" s="120"/>
      <c r="E762" s="141">
        <v>45075</v>
      </c>
      <c r="F762" s="141">
        <v>45134</v>
      </c>
      <c r="G762" s="128" t="s">
        <v>1666</v>
      </c>
      <c r="H762" s="69"/>
      <c r="I762" s="69"/>
    </row>
    <row r="763" spans="1:9" s="63" customFormat="1" x14ac:dyDescent="0.25">
      <c r="A763" s="77" t="s">
        <v>147</v>
      </c>
      <c r="B763" s="77" t="s">
        <v>1044</v>
      </c>
      <c r="C763" s="77" t="s">
        <v>581</v>
      </c>
      <c r="D763" s="93"/>
      <c r="E763" s="132">
        <v>45061</v>
      </c>
      <c r="F763" s="132">
        <v>45110</v>
      </c>
      <c r="G763" s="122" t="s">
        <v>1669</v>
      </c>
      <c r="H763" s="69"/>
      <c r="I763" s="69"/>
    </row>
    <row r="764" spans="1:9" s="63" customFormat="1" x14ac:dyDescent="0.25">
      <c r="A764" s="77" t="s">
        <v>147</v>
      </c>
      <c r="B764" s="77" t="s">
        <v>1044</v>
      </c>
      <c r="C764" s="77" t="s">
        <v>1103</v>
      </c>
      <c r="D764" s="93"/>
      <c r="E764" s="121"/>
      <c r="F764" s="121"/>
      <c r="G764" s="120"/>
      <c r="H764" s="69"/>
      <c r="I764" s="69"/>
    </row>
    <row r="765" spans="1:9" s="63" customFormat="1" x14ac:dyDescent="0.25">
      <c r="A765" s="77" t="s">
        <v>147</v>
      </c>
      <c r="B765" s="77" t="s">
        <v>929</v>
      </c>
      <c r="C765" s="77" t="s">
        <v>527</v>
      </c>
      <c r="D765" s="93"/>
      <c r="E765" s="121"/>
      <c r="F765" s="121"/>
      <c r="G765" s="120"/>
      <c r="H765" s="69"/>
      <c r="I765" s="69"/>
    </row>
    <row r="766" spans="1:9" s="63" customFormat="1" ht="30" x14ac:dyDescent="0.25">
      <c r="A766" s="120" t="s">
        <v>1667</v>
      </c>
      <c r="B766" s="120"/>
      <c r="C766" s="120"/>
      <c r="D766" s="120"/>
      <c r="E766" s="141">
        <v>45068</v>
      </c>
      <c r="F766" s="141">
        <v>45127</v>
      </c>
      <c r="G766" s="128" t="s">
        <v>1670</v>
      </c>
      <c r="H766" s="69"/>
      <c r="I766" s="69"/>
    </row>
    <row r="767" spans="1:9" s="63" customFormat="1" x14ac:dyDescent="0.25">
      <c r="A767" s="77" t="s">
        <v>147</v>
      </c>
      <c r="B767" s="77" t="s">
        <v>180</v>
      </c>
      <c r="C767" s="77" t="s">
        <v>478</v>
      </c>
      <c r="D767" s="77"/>
      <c r="E767" s="132">
        <v>45125</v>
      </c>
      <c r="F767" s="132">
        <v>45184</v>
      </c>
      <c r="G767" s="122" t="s">
        <v>1671</v>
      </c>
      <c r="H767" s="69"/>
      <c r="I767" s="69"/>
    </row>
    <row r="768" spans="1:9" s="63" customFormat="1" x14ac:dyDescent="0.25">
      <c r="A768" s="77" t="s">
        <v>147</v>
      </c>
      <c r="B768" s="77" t="s">
        <v>510</v>
      </c>
      <c r="C768" s="77" t="s">
        <v>483</v>
      </c>
      <c r="D768" s="77"/>
      <c r="E768" s="121"/>
      <c r="F768" s="121"/>
      <c r="G768" s="120"/>
      <c r="H768" s="69"/>
      <c r="I768" s="69"/>
    </row>
    <row r="769" spans="1:9" s="63" customFormat="1" x14ac:dyDescent="0.25">
      <c r="A769" s="77" t="s">
        <v>147</v>
      </c>
      <c r="B769" s="77" t="s">
        <v>510</v>
      </c>
      <c r="C769" s="77" t="s">
        <v>511</v>
      </c>
      <c r="D769" s="77"/>
      <c r="E769" s="121"/>
      <c r="F769" s="121"/>
      <c r="G769" s="120"/>
      <c r="H769" s="69"/>
      <c r="I769" s="69"/>
    </row>
    <row r="770" spans="1:9" s="63" customFormat="1" x14ac:dyDescent="0.25">
      <c r="A770" s="77" t="s">
        <v>147</v>
      </c>
      <c r="B770" s="77" t="s">
        <v>510</v>
      </c>
      <c r="C770" s="77" t="s">
        <v>512</v>
      </c>
      <c r="D770" s="77"/>
      <c r="E770" s="121"/>
      <c r="F770" s="121"/>
      <c r="G770" s="120"/>
      <c r="H770" s="69"/>
      <c r="I770" s="69"/>
    </row>
    <row r="771" spans="1:9" s="63" customFormat="1" x14ac:dyDescent="0.25">
      <c r="A771" s="77" t="s">
        <v>147</v>
      </c>
      <c r="B771" s="77" t="s">
        <v>510</v>
      </c>
      <c r="C771" s="77" t="s">
        <v>513</v>
      </c>
      <c r="D771" s="77"/>
      <c r="E771" s="121"/>
      <c r="F771" s="121"/>
      <c r="G771" s="120"/>
      <c r="H771" s="69"/>
      <c r="I771" s="69"/>
    </row>
    <row r="772" spans="1:9" s="63" customFormat="1" x14ac:dyDescent="0.25">
      <c r="A772" s="77" t="s">
        <v>147</v>
      </c>
      <c r="B772" s="77" t="s">
        <v>510</v>
      </c>
      <c r="C772" s="77" t="s">
        <v>514</v>
      </c>
      <c r="D772" s="77"/>
      <c r="E772" s="121"/>
      <c r="F772" s="121"/>
      <c r="G772" s="120"/>
      <c r="H772" s="69"/>
      <c r="I772" s="69"/>
    </row>
    <row r="773" spans="1:9" s="63" customFormat="1" x14ac:dyDescent="0.25">
      <c r="A773" s="77" t="s">
        <v>147</v>
      </c>
      <c r="B773" s="77" t="s">
        <v>510</v>
      </c>
      <c r="C773" s="77" t="s">
        <v>515</v>
      </c>
      <c r="D773" s="77"/>
      <c r="E773" s="121"/>
      <c r="F773" s="121"/>
      <c r="G773" s="120"/>
      <c r="H773" s="69"/>
      <c r="I773" s="69"/>
    </row>
    <row r="774" spans="1:9" s="63" customFormat="1" x14ac:dyDescent="0.25">
      <c r="A774" s="77" t="s">
        <v>147</v>
      </c>
      <c r="B774" s="77" t="s">
        <v>510</v>
      </c>
      <c r="C774" s="77" t="s">
        <v>516</v>
      </c>
      <c r="D774" s="77"/>
      <c r="E774" s="121"/>
      <c r="F774" s="121"/>
      <c r="G774" s="120"/>
      <c r="H774" s="69"/>
      <c r="I774" s="69"/>
    </row>
    <row r="775" spans="1:9" s="63" customFormat="1" x14ac:dyDescent="0.25">
      <c r="A775" s="77" t="s">
        <v>147</v>
      </c>
      <c r="B775" s="77" t="s">
        <v>510</v>
      </c>
      <c r="C775" s="77" t="s">
        <v>483</v>
      </c>
      <c r="D775" s="77" t="s">
        <v>507</v>
      </c>
      <c r="E775" s="121"/>
      <c r="F775" s="121"/>
      <c r="G775" s="120"/>
      <c r="H775" s="69"/>
      <c r="I775" s="69"/>
    </row>
    <row r="776" spans="1:9" s="63" customFormat="1" x14ac:dyDescent="0.25">
      <c r="A776" s="77" t="s">
        <v>147</v>
      </c>
      <c r="B776" s="77" t="s">
        <v>510</v>
      </c>
      <c r="C776" s="77" t="s">
        <v>513</v>
      </c>
      <c r="D776" s="77" t="s">
        <v>507</v>
      </c>
      <c r="E776" s="121"/>
      <c r="F776" s="121"/>
      <c r="G776" s="120"/>
      <c r="H776" s="69"/>
      <c r="I776" s="69"/>
    </row>
    <row r="777" spans="1:9" s="63" customFormat="1" x14ac:dyDescent="0.25">
      <c r="A777" s="77" t="s">
        <v>147</v>
      </c>
      <c r="B777" s="77" t="s">
        <v>510</v>
      </c>
      <c r="C777" s="77" t="s">
        <v>515</v>
      </c>
      <c r="D777" s="77" t="s">
        <v>507</v>
      </c>
      <c r="E777" s="121"/>
      <c r="F777" s="121"/>
      <c r="G777" s="120"/>
      <c r="H777" s="69"/>
      <c r="I777" s="69"/>
    </row>
    <row r="778" spans="1:9" s="63" customFormat="1" x14ac:dyDescent="0.25">
      <c r="A778" s="77" t="s">
        <v>147</v>
      </c>
      <c r="B778" s="77" t="s">
        <v>181</v>
      </c>
      <c r="C778" s="77" t="s">
        <v>517</v>
      </c>
      <c r="D778" s="77"/>
      <c r="E778" s="121"/>
      <c r="F778" s="121"/>
      <c r="G778" s="120"/>
      <c r="H778" s="69"/>
      <c r="I778" s="69"/>
    </row>
    <row r="779" spans="1:9" s="63" customFormat="1" x14ac:dyDescent="0.25">
      <c r="A779" s="77" t="s">
        <v>147</v>
      </c>
      <c r="B779" s="77" t="s">
        <v>518</v>
      </c>
      <c r="C779" s="77" t="s">
        <v>460</v>
      </c>
      <c r="D779" s="77"/>
      <c r="E779" s="121"/>
      <c r="F779" s="121"/>
      <c r="G779" s="120"/>
      <c r="H779" s="69"/>
      <c r="I779" s="69"/>
    </row>
    <row r="780" spans="1:9" s="63" customFormat="1" x14ac:dyDescent="0.25">
      <c r="A780" s="77" t="s">
        <v>147</v>
      </c>
      <c r="B780" s="77" t="s">
        <v>518</v>
      </c>
      <c r="C780" s="77" t="s">
        <v>462</v>
      </c>
      <c r="D780" s="77"/>
      <c r="E780" s="121"/>
      <c r="F780" s="121"/>
      <c r="G780" s="120"/>
      <c r="H780" s="69"/>
      <c r="I780" s="69"/>
    </row>
    <row r="781" spans="1:9" s="63" customFormat="1" x14ac:dyDescent="0.25">
      <c r="A781" s="77" t="s">
        <v>147</v>
      </c>
      <c r="B781" s="77" t="s">
        <v>518</v>
      </c>
      <c r="C781" s="77" t="s">
        <v>463</v>
      </c>
      <c r="D781" s="77"/>
      <c r="E781" s="121"/>
      <c r="F781" s="121"/>
      <c r="G781" s="120"/>
      <c r="H781" s="69"/>
      <c r="I781" s="69"/>
    </row>
    <row r="782" spans="1:9" s="63" customFormat="1" x14ac:dyDescent="0.25">
      <c r="A782" s="77" t="s">
        <v>147</v>
      </c>
      <c r="B782" s="77" t="s">
        <v>518</v>
      </c>
      <c r="C782" s="77" t="s">
        <v>464</v>
      </c>
      <c r="D782" s="77"/>
      <c r="E782" s="121"/>
      <c r="F782" s="121"/>
      <c r="G782" s="120"/>
      <c r="H782" s="69"/>
      <c r="I782" s="69"/>
    </row>
    <row r="783" spans="1:9" s="63" customFormat="1" x14ac:dyDescent="0.25">
      <c r="A783" s="77" t="s">
        <v>147</v>
      </c>
      <c r="B783" s="77" t="s">
        <v>518</v>
      </c>
      <c r="C783" s="77" t="s">
        <v>460</v>
      </c>
      <c r="D783" s="77" t="s">
        <v>507</v>
      </c>
      <c r="E783" s="121"/>
      <c r="F783" s="121"/>
      <c r="G783" s="120"/>
      <c r="H783" s="69"/>
      <c r="I783" s="69"/>
    </row>
    <row r="784" spans="1:9" s="63" customFormat="1" x14ac:dyDescent="0.25">
      <c r="A784" s="77" t="s">
        <v>183</v>
      </c>
      <c r="B784" s="77" t="s">
        <v>518</v>
      </c>
      <c r="C784" s="77" t="s">
        <v>462</v>
      </c>
      <c r="D784" s="77" t="s">
        <v>519</v>
      </c>
      <c r="E784" s="121"/>
      <c r="F784" s="121"/>
      <c r="G784" s="120"/>
      <c r="H784" s="69"/>
      <c r="I784" s="69"/>
    </row>
    <row r="785" spans="1:9" s="63" customFormat="1" x14ac:dyDescent="0.25">
      <c r="A785" s="77" t="s">
        <v>147</v>
      </c>
      <c r="B785" s="77" t="s">
        <v>518</v>
      </c>
      <c r="C785" s="77" t="s">
        <v>462</v>
      </c>
      <c r="D785" s="77" t="s">
        <v>507</v>
      </c>
      <c r="E785" s="121"/>
      <c r="F785" s="121"/>
      <c r="G785" s="120"/>
      <c r="H785" s="69"/>
      <c r="I785" s="69"/>
    </row>
    <row r="786" spans="1:9" s="63" customFormat="1" x14ac:dyDescent="0.25">
      <c r="A786" s="77" t="s">
        <v>147</v>
      </c>
      <c r="B786" s="77" t="s">
        <v>518</v>
      </c>
      <c r="C786" s="77" t="s">
        <v>463</v>
      </c>
      <c r="D786" s="77" t="s">
        <v>507</v>
      </c>
      <c r="E786" s="121"/>
      <c r="F786" s="121"/>
      <c r="G786" s="120"/>
      <c r="H786" s="69"/>
      <c r="I786" s="69"/>
    </row>
    <row r="787" spans="1:9" s="63" customFormat="1" x14ac:dyDescent="0.25">
      <c r="A787" s="77" t="s">
        <v>147</v>
      </c>
      <c r="B787" s="77" t="s">
        <v>518</v>
      </c>
      <c r="C787" s="77" t="s">
        <v>463</v>
      </c>
      <c r="D787" s="77" t="s">
        <v>520</v>
      </c>
      <c r="E787" s="121"/>
      <c r="F787" s="121"/>
      <c r="G787" s="120"/>
      <c r="H787" s="69"/>
      <c r="I787" s="69"/>
    </row>
    <row r="788" spans="1:9" s="63" customFormat="1" x14ac:dyDescent="0.25">
      <c r="A788" s="77" t="s">
        <v>147</v>
      </c>
      <c r="B788" s="77" t="s">
        <v>518</v>
      </c>
      <c r="C788" s="77" t="s">
        <v>464</v>
      </c>
      <c r="D788" s="77" t="s">
        <v>507</v>
      </c>
      <c r="E788" s="121"/>
      <c r="F788" s="121"/>
      <c r="G788" s="120"/>
      <c r="H788" s="69"/>
      <c r="I788" s="69"/>
    </row>
    <row r="789" spans="1:9" s="63" customFormat="1" x14ac:dyDescent="0.25">
      <c r="A789" s="77" t="s">
        <v>172</v>
      </c>
      <c r="B789" s="77" t="s">
        <v>1201</v>
      </c>
      <c r="C789" s="77" t="s">
        <v>450</v>
      </c>
      <c r="D789" s="77" t="s">
        <v>1202</v>
      </c>
      <c r="E789" s="132">
        <v>45096</v>
      </c>
      <c r="F789" s="132">
        <v>45155</v>
      </c>
      <c r="G789" s="122" t="s">
        <v>1672</v>
      </c>
      <c r="H789" s="69"/>
      <c r="I789" s="69"/>
    </row>
    <row r="790" spans="1:9" s="63" customFormat="1" x14ac:dyDescent="0.25">
      <c r="A790" s="77" t="s">
        <v>147</v>
      </c>
      <c r="B790" s="77" t="s">
        <v>1201</v>
      </c>
      <c r="C790" s="77" t="s">
        <v>450</v>
      </c>
      <c r="D790" s="77" t="s">
        <v>531</v>
      </c>
      <c r="E790" s="121"/>
      <c r="F790" s="121"/>
      <c r="G790" s="120"/>
      <c r="H790" s="69"/>
      <c r="I790" s="69"/>
    </row>
    <row r="791" spans="1:9" s="63" customFormat="1" x14ac:dyDescent="0.25">
      <c r="A791" s="77" t="s">
        <v>172</v>
      </c>
      <c r="B791" s="77" t="s">
        <v>1201</v>
      </c>
      <c r="C791" s="77" t="s">
        <v>450</v>
      </c>
      <c r="D791" s="77" t="s">
        <v>520</v>
      </c>
      <c r="E791" s="121"/>
      <c r="F791" s="121"/>
      <c r="G791" s="120"/>
      <c r="H791" s="69"/>
      <c r="I791" s="69"/>
    </row>
    <row r="792" spans="1:9" s="63" customFormat="1" x14ac:dyDescent="0.25">
      <c r="A792" s="77" t="s">
        <v>172</v>
      </c>
      <c r="B792" s="77" t="s">
        <v>1201</v>
      </c>
      <c r="C792" s="77" t="s">
        <v>450</v>
      </c>
      <c r="D792" s="77" t="s">
        <v>530</v>
      </c>
      <c r="E792" s="121"/>
      <c r="F792" s="121"/>
      <c r="G792" s="120"/>
      <c r="H792" s="69"/>
      <c r="I792" s="69"/>
    </row>
    <row r="793" spans="1:9" s="63" customFormat="1" x14ac:dyDescent="0.25">
      <c r="A793" s="77" t="s">
        <v>184</v>
      </c>
      <c r="B793" s="77" t="s">
        <v>692</v>
      </c>
      <c r="C793" s="77" t="s">
        <v>480</v>
      </c>
      <c r="D793" s="93"/>
      <c r="E793" s="121"/>
      <c r="F793" s="121"/>
      <c r="G793" s="120"/>
      <c r="H793" s="69"/>
      <c r="I793" s="69"/>
    </row>
    <row r="794" spans="1:9" s="63" customFormat="1" x14ac:dyDescent="0.25">
      <c r="A794" s="77" t="s">
        <v>172</v>
      </c>
      <c r="B794" s="77" t="s">
        <v>1199</v>
      </c>
      <c r="C794" s="77" t="s">
        <v>478</v>
      </c>
      <c r="D794" s="93"/>
      <c r="E794" s="121"/>
      <c r="F794" s="121"/>
      <c r="G794" s="120"/>
      <c r="H794" s="69"/>
      <c r="I794" s="69"/>
    </row>
    <row r="795" spans="1:9" s="40" customFormat="1" ht="30" x14ac:dyDescent="0.25">
      <c r="A795" s="77" t="s">
        <v>183</v>
      </c>
      <c r="B795" s="93" t="s">
        <v>1674</v>
      </c>
      <c r="C795" s="77" t="s">
        <v>711</v>
      </c>
      <c r="D795" s="93" t="s">
        <v>129</v>
      </c>
      <c r="E795" s="141">
        <v>45095</v>
      </c>
      <c r="F795" s="141">
        <v>45139</v>
      </c>
      <c r="G795" s="128" t="s">
        <v>1673</v>
      </c>
      <c r="H795" s="69"/>
      <c r="I795" s="69"/>
    </row>
    <row r="796" spans="1:9" s="63" customFormat="1" x14ac:dyDescent="0.25">
      <c r="A796" s="77" t="s">
        <v>172</v>
      </c>
      <c r="B796" s="77" t="s">
        <v>680</v>
      </c>
      <c r="C796" s="77" t="s">
        <v>780</v>
      </c>
      <c r="D796" s="77"/>
      <c r="E796" s="132">
        <v>44748</v>
      </c>
      <c r="F796" s="132">
        <v>44754</v>
      </c>
      <c r="G796" s="122" t="s">
        <v>1675</v>
      </c>
      <c r="H796" s="69"/>
      <c r="I796" s="69"/>
    </row>
    <row r="797" spans="1:9" s="63" customFormat="1" x14ac:dyDescent="0.25">
      <c r="A797" s="77" t="s">
        <v>172</v>
      </c>
      <c r="B797" s="77" t="s">
        <v>680</v>
      </c>
      <c r="C797" s="77" t="s">
        <v>781</v>
      </c>
      <c r="D797" s="77"/>
      <c r="E797" s="132"/>
      <c r="F797" s="132"/>
      <c r="G797" s="122"/>
      <c r="H797" s="69"/>
      <c r="I797" s="69"/>
    </row>
    <row r="798" spans="1:9" s="63" customFormat="1" x14ac:dyDescent="0.25">
      <c r="A798" s="77" t="s">
        <v>172</v>
      </c>
      <c r="B798" s="77" t="s">
        <v>799</v>
      </c>
      <c r="C798" s="77" t="s">
        <v>522</v>
      </c>
      <c r="D798" s="77" t="s">
        <v>969</v>
      </c>
      <c r="E798" s="132"/>
      <c r="F798" s="132"/>
      <c r="G798" s="122"/>
      <c r="H798" s="69"/>
      <c r="I798" s="69"/>
    </row>
    <row r="799" spans="1:9" s="63" customFormat="1" x14ac:dyDescent="0.25">
      <c r="A799" s="77" t="s">
        <v>147</v>
      </c>
      <c r="B799" s="77" t="s">
        <v>541</v>
      </c>
      <c r="C799" s="77" t="s">
        <v>542</v>
      </c>
      <c r="D799" s="77"/>
      <c r="E799" s="134">
        <v>45061</v>
      </c>
      <c r="F799" s="134">
        <v>45082</v>
      </c>
      <c r="G799" s="122" t="s">
        <v>1676</v>
      </c>
      <c r="H799" s="69"/>
      <c r="I799" s="69"/>
    </row>
    <row r="800" spans="1:9" s="63" customFormat="1" x14ac:dyDescent="0.25">
      <c r="A800" s="77" t="s">
        <v>147</v>
      </c>
      <c r="B800" s="77" t="s">
        <v>541</v>
      </c>
      <c r="C800" s="77" t="s">
        <v>543</v>
      </c>
      <c r="D800" s="77"/>
      <c r="E800" s="120"/>
      <c r="F800" s="120"/>
      <c r="G800" s="120"/>
      <c r="H800" s="69"/>
      <c r="I800" s="69"/>
    </row>
    <row r="801" spans="1:9" s="63" customFormat="1" x14ac:dyDescent="0.25">
      <c r="A801" s="77" t="s">
        <v>147</v>
      </c>
      <c r="B801" s="77" t="s">
        <v>544</v>
      </c>
      <c r="C801" s="77" t="s">
        <v>451</v>
      </c>
      <c r="D801" s="77"/>
      <c r="E801" s="120"/>
      <c r="F801" s="120"/>
      <c r="G801" s="120"/>
      <c r="H801" s="69"/>
      <c r="I801" s="69"/>
    </row>
    <row r="802" spans="1:9" s="63" customFormat="1" x14ac:dyDescent="0.25">
      <c r="A802" s="77" t="s">
        <v>183</v>
      </c>
      <c r="B802" s="77" t="s">
        <v>545</v>
      </c>
      <c r="C802" s="77" t="s">
        <v>453</v>
      </c>
      <c r="D802" s="77"/>
      <c r="E802" s="120"/>
      <c r="F802" s="120"/>
      <c r="G802" s="120"/>
      <c r="H802" s="69"/>
      <c r="I802" s="69"/>
    </row>
    <row r="803" spans="1:9" s="63" customFormat="1" x14ac:dyDescent="0.25">
      <c r="A803" s="77" t="s">
        <v>147</v>
      </c>
      <c r="B803" s="77" t="s">
        <v>546</v>
      </c>
      <c r="C803" s="77" t="s">
        <v>523</v>
      </c>
      <c r="D803" s="77" t="s">
        <v>495</v>
      </c>
      <c r="E803" s="120"/>
      <c r="F803" s="120"/>
      <c r="G803" s="120"/>
      <c r="H803" s="69"/>
      <c r="I803" s="69"/>
    </row>
    <row r="804" spans="1:9" s="63" customFormat="1" x14ac:dyDescent="0.25">
      <c r="A804" s="77" t="s">
        <v>172</v>
      </c>
      <c r="B804" s="77" t="s">
        <v>544</v>
      </c>
      <c r="C804" s="77" t="s">
        <v>547</v>
      </c>
      <c r="D804" s="77" t="s">
        <v>498</v>
      </c>
      <c r="E804" s="120"/>
      <c r="F804" s="120"/>
      <c r="G804" s="120"/>
      <c r="H804" s="69"/>
      <c r="I804" s="69"/>
    </row>
    <row r="805" spans="1:9" s="63" customFormat="1" x14ac:dyDescent="0.25">
      <c r="A805" s="77" t="s">
        <v>172</v>
      </c>
      <c r="B805" s="77" t="s">
        <v>544</v>
      </c>
      <c r="C805" s="77" t="s">
        <v>548</v>
      </c>
      <c r="D805" s="77"/>
      <c r="E805" s="120"/>
      <c r="F805" s="120"/>
      <c r="G805" s="120"/>
      <c r="H805" s="69"/>
      <c r="I805" s="69"/>
    </row>
    <row r="806" spans="1:9" s="63" customFormat="1" x14ac:dyDescent="0.25">
      <c r="A806" s="77" t="s">
        <v>172</v>
      </c>
      <c r="B806" s="77" t="s">
        <v>546</v>
      </c>
      <c r="C806" s="77" t="s">
        <v>521</v>
      </c>
      <c r="D806" s="77"/>
      <c r="E806" s="120"/>
      <c r="F806" s="120"/>
      <c r="G806" s="120"/>
      <c r="H806" s="69"/>
      <c r="I806" s="69"/>
    </row>
    <row r="807" spans="1:9" s="63" customFormat="1" x14ac:dyDescent="0.25">
      <c r="A807" s="77" t="s">
        <v>172</v>
      </c>
      <c r="B807" s="77" t="s">
        <v>544</v>
      </c>
      <c r="C807" s="77" t="s">
        <v>549</v>
      </c>
      <c r="D807" s="77"/>
      <c r="E807" s="120"/>
      <c r="F807" s="120"/>
      <c r="G807" s="120"/>
      <c r="H807" s="69"/>
      <c r="I807" s="69"/>
    </row>
    <row r="808" spans="1:9" s="63" customFormat="1" x14ac:dyDescent="0.25">
      <c r="A808" s="77" t="s">
        <v>172</v>
      </c>
      <c r="B808" s="77" t="s">
        <v>544</v>
      </c>
      <c r="C808" s="77" t="s">
        <v>550</v>
      </c>
      <c r="D808" s="77" t="s">
        <v>551</v>
      </c>
      <c r="E808" s="120"/>
      <c r="F808" s="120"/>
      <c r="G808" s="120"/>
      <c r="H808" s="69"/>
      <c r="I808" s="69"/>
    </row>
    <row r="809" spans="1:9" s="63" customFormat="1" x14ac:dyDescent="0.25">
      <c r="A809" s="77" t="s">
        <v>172</v>
      </c>
      <c r="B809" s="77" t="s">
        <v>544</v>
      </c>
      <c r="C809" s="77" t="s">
        <v>550</v>
      </c>
      <c r="D809" s="77" t="s">
        <v>496</v>
      </c>
      <c r="E809" s="120"/>
      <c r="F809" s="120"/>
      <c r="G809" s="120"/>
      <c r="H809" s="69"/>
      <c r="I809" s="69"/>
    </row>
    <row r="810" spans="1:9" s="63" customFormat="1" x14ac:dyDescent="0.25">
      <c r="A810" s="77" t="s">
        <v>172</v>
      </c>
      <c r="B810" s="77" t="s">
        <v>544</v>
      </c>
      <c r="C810" s="77" t="s">
        <v>552</v>
      </c>
      <c r="D810" s="77" t="s">
        <v>551</v>
      </c>
      <c r="E810" s="120"/>
      <c r="F810" s="120"/>
      <c r="G810" s="120"/>
      <c r="H810" s="69"/>
      <c r="I810" s="69"/>
    </row>
    <row r="811" spans="1:9" s="63" customFormat="1" x14ac:dyDescent="0.25">
      <c r="A811" s="77" t="s">
        <v>172</v>
      </c>
      <c r="B811" s="77" t="s">
        <v>553</v>
      </c>
      <c r="C811" s="77" t="s">
        <v>450</v>
      </c>
      <c r="D811" s="77"/>
      <c r="E811" s="120"/>
      <c r="F811" s="120"/>
      <c r="G811" s="120"/>
      <c r="H811" s="69"/>
      <c r="I811" s="69"/>
    </row>
    <row r="812" spans="1:9" s="63" customFormat="1" x14ac:dyDescent="0.25">
      <c r="A812" s="77" t="s">
        <v>147</v>
      </c>
      <c r="B812" s="77" t="s">
        <v>554</v>
      </c>
      <c r="C812" s="77" t="s">
        <v>487</v>
      </c>
      <c r="D812" s="77"/>
      <c r="E812" s="120"/>
      <c r="F812" s="120"/>
      <c r="G812" s="120"/>
      <c r="H812" s="69"/>
      <c r="I812" s="69"/>
    </row>
    <row r="813" spans="1:9" s="63" customFormat="1" x14ac:dyDescent="0.25">
      <c r="A813" s="77" t="s">
        <v>147</v>
      </c>
      <c r="B813" s="77" t="s">
        <v>554</v>
      </c>
      <c r="C813" s="77" t="s">
        <v>456</v>
      </c>
      <c r="D813" s="77"/>
      <c r="E813" s="120"/>
      <c r="F813" s="120"/>
      <c r="G813" s="120"/>
      <c r="H813" s="69"/>
      <c r="I813" s="69"/>
    </row>
    <row r="814" spans="1:9" s="63" customFormat="1" x14ac:dyDescent="0.25">
      <c r="A814" s="77" t="s">
        <v>147</v>
      </c>
      <c r="B814" s="77" t="s">
        <v>554</v>
      </c>
      <c r="C814" s="77" t="s">
        <v>457</v>
      </c>
      <c r="D814" s="77"/>
      <c r="E814" s="120"/>
      <c r="F814" s="120"/>
      <c r="G814" s="120"/>
      <c r="H814" s="69"/>
      <c r="I814" s="69"/>
    </row>
    <row r="815" spans="1:9" s="63" customFormat="1" x14ac:dyDescent="0.25">
      <c r="A815" s="77" t="s">
        <v>147</v>
      </c>
      <c r="B815" s="77" t="s">
        <v>554</v>
      </c>
      <c r="C815" s="77" t="s">
        <v>458</v>
      </c>
      <c r="D815" s="77"/>
      <c r="E815" s="120"/>
      <c r="F815" s="120"/>
      <c r="G815" s="120"/>
      <c r="H815" s="69"/>
      <c r="I815" s="69"/>
    </row>
    <row r="816" spans="1:9" s="63" customFormat="1" x14ac:dyDescent="0.25">
      <c r="A816" s="77" t="s">
        <v>147</v>
      </c>
      <c r="B816" s="77" t="s">
        <v>554</v>
      </c>
      <c r="C816" s="77" t="s">
        <v>459</v>
      </c>
      <c r="D816" s="77"/>
      <c r="E816" s="120"/>
      <c r="F816" s="120"/>
      <c r="G816" s="120"/>
      <c r="H816" s="69"/>
      <c r="I816" s="69"/>
    </row>
    <row r="817" spans="1:9" s="63" customFormat="1" x14ac:dyDescent="0.25">
      <c r="A817" s="77" t="s">
        <v>147</v>
      </c>
      <c r="B817" s="77" t="s">
        <v>554</v>
      </c>
      <c r="C817" s="77" t="s">
        <v>461</v>
      </c>
      <c r="D817" s="77"/>
      <c r="E817" s="120"/>
      <c r="F817" s="120"/>
      <c r="G817" s="120"/>
      <c r="H817" s="69"/>
      <c r="I817" s="69"/>
    </row>
    <row r="818" spans="1:9" s="63" customFormat="1" x14ac:dyDescent="0.25">
      <c r="A818" s="77" t="s">
        <v>147</v>
      </c>
      <c r="B818" s="77" t="s">
        <v>554</v>
      </c>
      <c r="C818" s="77" t="s">
        <v>462</v>
      </c>
      <c r="D818" s="77"/>
      <c r="E818" s="120"/>
      <c r="F818" s="120"/>
      <c r="G818" s="120"/>
      <c r="H818" s="69"/>
      <c r="I818" s="69"/>
    </row>
    <row r="819" spans="1:9" s="63" customFormat="1" x14ac:dyDescent="0.25">
      <c r="A819" s="77" t="s">
        <v>147</v>
      </c>
      <c r="B819" s="77" t="s">
        <v>554</v>
      </c>
      <c r="C819" s="77" t="s">
        <v>555</v>
      </c>
      <c r="D819" s="77"/>
      <c r="E819" s="120"/>
      <c r="F819" s="120"/>
      <c r="G819" s="120"/>
      <c r="H819" s="69"/>
      <c r="I819" s="69"/>
    </row>
    <row r="820" spans="1:9" s="63" customFormat="1" x14ac:dyDescent="0.25">
      <c r="A820" s="77" t="s">
        <v>147</v>
      </c>
      <c r="B820" s="77" t="s">
        <v>554</v>
      </c>
      <c r="C820" s="77" t="s">
        <v>556</v>
      </c>
      <c r="D820" s="77"/>
      <c r="E820" s="120"/>
      <c r="F820" s="120"/>
      <c r="G820" s="120"/>
      <c r="H820" s="69"/>
      <c r="I820" s="69"/>
    </row>
    <row r="821" spans="1:9" s="63" customFormat="1" x14ac:dyDescent="0.25">
      <c r="A821" s="77" t="s">
        <v>147</v>
      </c>
      <c r="B821" s="77" t="s">
        <v>554</v>
      </c>
      <c r="C821" s="77" t="s">
        <v>466</v>
      </c>
      <c r="D821" s="77"/>
      <c r="E821" s="120"/>
      <c r="F821" s="120"/>
      <c r="G821" s="120"/>
      <c r="H821" s="69"/>
      <c r="I821" s="69"/>
    </row>
    <row r="822" spans="1:9" s="63" customFormat="1" x14ac:dyDescent="0.25">
      <c r="A822" s="77" t="s">
        <v>147</v>
      </c>
      <c r="B822" s="77" t="s">
        <v>554</v>
      </c>
      <c r="C822" s="77" t="s">
        <v>555</v>
      </c>
      <c r="D822" s="77" t="s">
        <v>507</v>
      </c>
      <c r="E822" s="120"/>
      <c r="F822" s="120"/>
      <c r="G822" s="120"/>
      <c r="H822" s="69"/>
      <c r="I822" s="69"/>
    </row>
    <row r="823" spans="1:9" s="63" customFormat="1" x14ac:dyDescent="0.25">
      <c r="A823" s="77" t="s">
        <v>147</v>
      </c>
      <c r="B823" s="77" t="s">
        <v>554</v>
      </c>
      <c r="C823" s="77" t="s">
        <v>555</v>
      </c>
      <c r="D823" s="77" t="s">
        <v>520</v>
      </c>
      <c r="E823" s="120"/>
      <c r="F823" s="120"/>
      <c r="G823" s="120"/>
      <c r="H823" s="69"/>
      <c r="I823" s="69"/>
    </row>
    <row r="824" spans="1:9" s="63" customFormat="1" x14ac:dyDescent="0.25">
      <c r="A824" s="77" t="s">
        <v>147</v>
      </c>
      <c r="B824" s="77" t="s">
        <v>554</v>
      </c>
      <c r="C824" s="77" t="s">
        <v>556</v>
      </c>
      <c r="D824" s="77" t="s">
        <v>507</v>
      </c>
      <c r="E824" s="120"/>
      <c r="F824" s="120"/>
      <c r="G824" s="120"/>
      <c r="H824" s="69"/>
      <c r="I824" s="69"/>
    </row>
    <row r="825" spans="1:9" s="63" customFormat="1" x14ac:dyDescent="0.25">
      <c r="A825" s="77" t="s">
        <v>147</v>
      </c>
      <c r="B825" s="77" t="s">
        <v>554</v>
      </c>
      <c r="C825" s="77" t="s">
        <v>458</v>
      </c>
      <c r="D825" s="77" t="s">
        <v>507</v>
      </c>
      <c r="E825" s="120"/>
      <c r="F825" s="120"/>
      <c r="G825" s="120"/>
      <c r="H825" s="69"/>
      <c r="I825" s="69"/>
    </row>
    <row r="826" spans="1:9" s="63" customFormat="1" x14ac:dyDescent="0.25">
      <c r="A826" s="77" t="s">
        <v>147</v>
      </c>
      <c r="B826" s="77" t="s">
        <v>544</v>
      </c>
      <c r="C826" s="77" t="s">
        <v>464</v>
      </c>
      <c r="D826" s="77"/>
      <c r="E826" s="120"/>
      <c r="F826" s="120"/>
      <c r="G826" s="120"/>
      <c r="H826" s="69"/>
      <c r="I826" s="69"/>
    </row>
    <row r="827" spans="1:9" s="63" customFormat="1" x14ac:dyDescent="0.25">
      <c r="A827" s="77" t="s">
        <v>147</v>
      </c>
      <c r="B827" s="77" t="s">
        <v>544</v>
      </c>
      <c r="C827" s="77" t="s">
        <v>484</v>
      </c>
      <c r="D827" s="77"/>
      <c r="E827" s="120"/>
      <c r="F827" s="120"/>
      <c r="G827" s="120"/>
      <c r="H827" s="69"/>
      <c r="I827" s="69"/>
    </row>
    <row r="828" spans="1:9" s="63" customFormat="1" x14ac:dyDescent="0.25">
      <c r="A828" s="77" t="s">
        <v>147</v>
      </c>
      <c r="B828" s="77" t="s">
        <v>544</v>
      </c>
      <c r="C828" s="77" t="s">
        <v>464</v>
      </c>
      <c r="D828" s="77" t="s">
        <v>507</v>
      </c>
      <c r="E828" s="120"/>
      <c r="F828" s="120"/>
      <c r="G828" s="120"/>
      <c r="H828" s="69"/>
      <c r="I828" s="69"/>
    </row>
    <row r="829" spans="1:9" s="63" customFormat="1" x14ac:dyDescent="0.25">
      <c r="A829" s="77" t="s">
        <v>147</v>
      </c>
      <c r="B829" s="77" t="s">
        <v>544</v>
      </c>
      <c r="C829" s="77" t="s">
        <v>464</v>
      </c>
      <c r="D829" s="77" t="s">
        <v>520</v>
      </c>
      <c r="E829" s="120"/>
      <c r="F829" s="120"/>
      <c r="G829" s="120"/>
      <c r="H829" s="69"/>
      <c r="I829" s="69"/>
    </row>
    <row r="830" spans="1:9" s="63" customFormat="1" x14ac:dyDescent="0.25">
      <c r="A830" s="77" t="s">
        <v>147</v>
      </c>
      <c r="B830" s="77" t="s">
        <v>544</v>
      </c>
      <c r="C830" s="77" t="s">
        <v>557</v>
      </c>
      <c r="D830" s="77"/>
      <c r="E830" s="120"/>
      <c r="F830" s="120"/>
      <c r="G830" s="120"/>
      <c r="H830" s="69"/>
      <c r="I830" s="69"/>
    </row>
    <row r="831" spans="1:9" s="63" customFormat="1" x14ac:dyDescent="0.25">
      <c r="A831" s="77" t="s">
        <v>147</v>
      </c>
      <c r="B831" s="77" t="s">
        <v>544</v>
      </c>
      <c r="C831" s="77" t="s">
        <v>558</v>
      </c>
      <c r="D831" s="77"/>
      <c r="E831" s="120"/>
      <c r="F831" s="120"/>
      <c r="G831" s="120"/>
      <c r="H831" s="69"/>
      <c r="I831" s="69"/>
    </row>
    <row r="832" spans="1:9" s="63" customFormat="1" x14ac:dyDescent="0.25">
      <c r="A832" s="77" t="s">
        <v>147</v>
      </c>
      <c r="B832" s="77" t="s">
        <v>544</v>
      </c>
      <c r="C832" s="77" t="s">
        <v>450</v>
      </c>
      <c r="D832" s="77"/>
      <c r="E832" s="120"/>
      <c r="F832" s="120"/>
      <c r="G832" s="120"/>
      <c r="H832" s="69"/>
      <c r="I832" s="69"/>
    </row>
    <row r="833" spans="1:9" s="63" customFormat="1" x14ac:dyDescent="0.25">
      <c r="A833" s="77" t="s">
        <v>147</v>
      </c>
      <c r="B833" s="77" t="s">
        <v>544</v>
      </c>
      <c r="C833" s="77" t="s">
        <v>453</v>
      </c>
      <c r="D833" s="77"/>
      <c r="E833" s="120"/>
      <c r="F833" s="120"/>
      <c r="G833" s="120"/>
      <c r="H833" s="69"/>
      <c r="I833" s="69"/>
    </row>
    <row r="834" spans="1:9" s="63" customFormat="1" x14ac:dyDescent="0.25">
      <c r="A834" s="77" t="s">
        <v>147</v>
      </c>
      <c r="B834" s="77" t="s">
        <v>544</v>
      </c>
      <c r="C834" s="77" t="s">
        <v>460</v>
      </c>
      <c r="D834" s="77"/>
      <c r="E834" s="120"/>
      <c r="F834" s="120"/>
      <c r="G834" s="120"/>
      <c r="H834" s="69"/>
      <c r="I834" s="69"/>
    </row>
    <row r="835" spans="1:9" s="63" customFormat="1" x14ac:dyDescent="0.25">
      <c r="A835" s="77" t="s">
        <v>147</v>
      </c>
      <c r="B835" s="77" t="s">
        <v>544</v>
      </c>
      <c r="C835" s="77" t="s">
        <v>462</v>
      </c>
      <c r="D835" s="77"/>
      <c r="E835" s="120"/>
      <c r="F835" s="120"/>
      <c r="G835" s="120"/>
      <c r="H835" s="69"/>
      <c r="I835" s="69"/>
    </row>
    <row r="836" spans="1:9" s="63" customFormat="1" x14ac:dyDescent="0.25">
      <c r="A836" s="77" t="s">
        <v>147</v>
      </c>
      <c r="B836" s="77" t="s">
        <v>544</v>
      </c>
      <c r="C836" s="77" t="s">
        <v>463</v>
      </c>
      <c r="D836" s="77"/>
      <c r="E836" s="120"/>
      <c r="F836" s="120"/>
      <c r="G836" s="120"/>
      <c r="H836" s="69"/>
      <c r="I836" s="69"/>
    </row>
    <row r="837" spans="1:9" s="63" customFormat="1" x14ac:dyDescent="0.25">
      <c r="A837" s="77" t="s">
        <v>147</v>
      </c>
      <c r="B837" s="77" t="s">
        <v>544</v>
      </c>
      <c r="C837" s="77" t="s">
        <v>463</v>
      </c>
      <c r="D837" s="77" t="s">
        <v>507</v>
      </c>
      <c r="E837" s="120"/>
      <c r="F837" s="120"/>
      <c r="G837" s="120"/>
      <c r="H837" s="69"/>
      <c r="I837" s="69"/>
    </row>
    <row r="838" spans="1:9" s="63" customFormat="1" x14ac:dyDescent="0.25">
      <c r="A838" s="77" t="s">
        <v>147</v>
      </c>
      <c r="B838" s="77" t="s">
        <v>544</v>
      </c>
      <c r="C838" s="77" t="s">
        <v>465</v>
      </c>
      <c r="D838" s="77"/>
      <c r="E838" s="120"/>
      <c r="F838" s="120"/>
      <c r="G838" s="120"/>
      <c r="H838" s="69"/>
      <c r="I838" s="69"/>
    </row>
    <row r="839" spans="1:9" s="63" customFormat="1" x14ac:dyDescent="0.25">
      <c r="A839" s="77" t="s">
        <v>147</v>
      </c>
      <c r="B839" s="77" t="s">
        <v>544</v>
      </c>
      <c r="C839" s="77" t="s">
        <v>559</v>
      </c>
      <c r="D839" s="77"/>
      <c r="E839" s="120"/>
      <c r="F839" s="120"/>
      <c r="G839" s="120"/>
      <c r="H839" s="69"/>
      <c r="I839" s="69"/>
    </row>
    <row r="840" spans="1:9" s="63" customFormat="1" x14ac:dyDescent="0.25">
      <c r="A840" s="77" t="s">
        <v>147</v>
      </c>
      <c r="B840" s="77" t="s">
        <v>544</v>
      </c>
      <c r="C840" s="77" t="s">
        <v>468</v>
      </c>
      <c r="D840" s="77"/>
      <c r="E840" s="120"/>
      <c r="F840" s="120"/>
      <c r="G840" s="120"/>
      <c r="H840" s="69"/>
      <c r="I840" s="69"/>
    </row>
    <row r="841" spans="1:9" s="63" customFormat="1" x14ac:dyDescent="0.25">
      <c r="A841" s="77" t="s">
        <v>183</v>
      </c>
      <c r="B841" s="77" t="s">
        <v>544</v>
      </c>
      <c r="C841" s="77" t="s">
        <v>470</v>
      </c>
      <c r="D841" s="77"/>
      <c r="E841" s="120"/>
      <c r="F841" s="120"/>
      <c r="G841" s="120"/>
      <c r="H841" s="69"/>
      <c r="I841" s="69"/>
    </row>
    <row r="842" spans="1:9" s="63" customFormat="1" x14ac:dyDescent="0.25">
      <c r="A842" s="77" t="s">
        <v>147</v>
      </c>
      <c r="B842" s="77" t="s">
        <v>544</v>
      </c>
      <c r="C842" s="77" t="s">
        <v>472</v>
      </c>
      <c r="D842" s="77"/>
      <c r="E842" s="120"/>
      <c r="F842" s="120"/>
      <c r="G842" s="120"/>
      <c r="H842" s="69"/>
      <c r="I842" s="69"/>
    </row>
    <row r="843" spans="1:9" s="63" customFormat="1" x14ac:dyDescent="0.25">
      <c r="A843" s="77" t="s">
        <v>172</v>
      </c>
      <c r="B843" s="77" t="s">
        <v>544</v>
      </c>
      <c r="C843" s="77" t="s">
        <v>477</v>
      </c>
      <c r="D843" s="77"/>
      <c r="E843" s="120"/>
      <c r="F843" s="120"/>
      <c r="G843" s="120"/>
      <c r="H843" s="69"/>
      <c r="I843" s="69"/>
    </row>
    <row r="844" spans="1:9" s="63" customFormat="1" x14ac:dyDescent="0.25">
      <c r="A844" s="77" t="s">
        <v>147</v>
      </c>
      <c r="B844" s="77" t="s">
        <v>544</v>
      </c>
      <c r="C844" s="77" t="s">
        <v>479</v>
      </c>
      <c r="D844" s="77"/>
      <c r="E844" s="120"/>
      <c r="F844" s="120"/>
      <c r="G844" s="120"/>
      <c r="H844" s="69"/>
      <c r="I844" s="69"/>
    </row>
    <row r="845" spans="1:9" s="63" customFormat="1" x14ac:dyDescent="0.25">
      <c r="A845" s="77" t="s">
        <v>147</v>
      </c>
      <c r="B845" s="77" t="s">
        <v>544</v>
      </c>
      <c r="C845" s="77" t="s">
        <v>480</v>
      </c>
      <c r="D845" s="77"/>
      <c r="E845" s="120"/>
      <c r="F845" s="120"/>
      <c r="G845" s="120"/>
      <c r="H845" s="69"/>
      <c r="I845" s="69"/>
    </row>
    <row r="846" spans="1:9" s="63" customFormat="1" x14ac:dyDescent="0.25">
      <c r="A846" s="77" t="s">
        <v>147</v>
      </c>
      <c r="B846" s="77" t="s">
        <v>544</v>
      </c>
      <c r="C846" s="77" t="s">
        <v>482</v>
      </c>
      <c r="D846" s="77"/>
      <c r="E846" s="120"/>
      <c r="F846" s="120"/>
      <c r="G846" s="120"/>
      <c r="H846" s="69"/>
      <c r="I846" s="69"/>
    </row>
    <row r="847" spans="1:9" s="63" customFormat="1" x14ac:dyDescent="0.25">
      <c r="A847" s="77" t="s">
        <v>172</v>
      </c>
      <c r="B847" s="77" t="s">
        <v>544</v>
      </c>
      <c r="C847" s="77" t="s">
        <v>460</v>
      </c>
      <c r="D847" s="77" t="s">
        <v>496</v>
      </c>
      <c r="E847" s="120"/>
      <c r="F847" s="120"/>
      <c r="G847" s="120"/>
      <c r="H847" s="69"/>
      <c r="I847" s="69"/>
    </row>
    <row r="848" spans="1:9" s="63" customFormat="1" x14ac:dyDescent="0.25">
      <c r="A848" s="77" t="s">
        <v>147</v>
      </c>
      <c r="B848" s="77" t="s">
        <v>544</v>
      </c>
      <c r="C848" s="77" t="s">
        <v>560</v>
      </c>
      <c r="D848" s="77"/>
      <c r="E848" s="120"/>
      <c r="F848" s="120"/>
      <c r="G848" s="120"/>
      <c r="H848" s="69"/>
      <c r="I848" s="69"/>
    </row>
    <row r="849" spans="1:9" s="63" customFormat="1" x14ac:dyDescent="0.25">
      <c r="A849" s="77" t="s">
        <v>172</v>
      </c>
      <c r="B849" s="77" t="s">
        <v>544</v>
      </c>
      <c r="C849" s="77" t="s">
        <v>561</v>
      </c>
      <c r="D849" s="77"/>
      <c r="E849" s="120"/>
      <c r="F849" s="120"/>
      <c r="G849" s="120"/>
      <c r="H849" s="69"/>
      <c r="I849" s="69"/>
    </row>
    <row r="850" spans="1:9" s="63" customFormat="1" x14ac:dyDescent="0.25">
      <c r="A850" s="77" t="s">
        <v>147</v>
      </c>
      <c r="B850" s="77" t="s">
        <v>544</v>
      </c>
      <c r="C850" s="77" t="s">
        <v>464</v>
      </c>
      <c r="D850" s="77" t="s">
        <v>530</v>
      </c>
      <c r="E850" s="120"/>
      <c r="F850" s="120"/>
      <c r="G850" s="120"/>
      <c r="H850" s="69"/>
      <c r="I850" s="69"/>
    </row>
    <row r="851" spans="1:9" s="63" customFormat="1" x14ac:dyDescent="0.25">
      <c r="A851" s="77" t="s">
        <v>147</v>
      </c>
      <c r="B851" s="77" t="s">
        <v>544</v>
      </c>
      <c r="C851" s="77" t="s">
        <v>464</v>
      </c>
      <c r="D851" s="77" t="s">
        <v>531</v>
      </c>
      <c r="E851" s="120"/>
      <c r="F851" s="120"/>
      <c r="G851" s="120"/>
      <c r="H851" s="69"/>
      <c r="I851" s="69"/>
    </row>
    <row r="852" spans="1:9" s="63" customFormat="1" x14ac:dyDescent="0.25">
      <c r="A852" s="77" t="s">
        <v>172</v>
      </c>
      <c r="B852" s="77" t="s">
        <v>544</v>
      </c>
      <c r="C852" s="77" t="s">
        <v>562</v>
      </c>
      <c r="D852" s="77"/>
      <c r="E852" s="120"/>
      <c r="F852" s="120"/>
      <c r="G852" s="120"/>
      <c r="H852" s="69"/>
      <c r="I852" s="69"/>
    </row>
    <row r="853" spans="1:9" s="63" customFormat="1" x14ac:dyDescent="0.25">
      <c r="A853" s="77" t="s">
        <v>147</v>
      </c>
      <c r="B853" s="77" t="s">
        <v>544</v>
      </c>
      <c r="C853" s="77" t="s">
        <v>472</v>
      </c>
      <c r="D853" s="77" t="s">
        <v>507</v>
      </c>
      <c r="E853" s="120"/>
      <c r="F853" s="120"/>
      <c r="G853" s="120"/>
      <c r="H853" s="69"/>
      <c r="I853" s="69"/>
    </row>
    <row r="854" spans="1:9" s="63" customFormat="1" x14ac:dyDescent="0.25">
      <c r="A854" s="77" t="s">
        <v>147</v>
      </c>
      <c r="B854" s="77" t="s">
        <v>544</v>
      </c>
      <c r="C854" s="77" t="s">
        <v>472</v>
      </c>
      <c r="D854" s="77" t="s">
        <v>520</v>
      </c>
      <c r="E854" s="120"/>
      <c r="F854" s="120"/>
      <c r="G854" s="120"/>
      <c r="H854" s="69"/>
      <c r="I854" s="69"/>
    </row>
    <row r="855" spans="1:9" s="63" customFormat="1" x14ac:dyDescent="0.25">
      <c r="A855" s="77" t="s">
        <v>147</v>
      </c>
      <c r="B855" s="77" t="s">
        <v>544</v>
      </c>
      <c r="C855" s="77" t="s">
        <v>472</v>
      </c>
      <c r="D855" s="77" t="s">
        <v>530</v>
      </c>
      <c r="E855" s="120"/>
      <c r="F855" s="120"/>
      <c r="G855" s="120"/>
      <c r="H855" s="69"/>
      <c r="I855" s="69"/>
    </row>
    <row r="856" spans="1:9" s="63" customFormat="1" x14ac:dyDescent="0.25">
      <c r="A856" s="77" t="s">
        <v>184</v>
      </c>
      <c r="B856" s="77" t="s">
        <v>544</v>
      </c>
      <c r="C856" s="77" t="s">
        <v>563</v>
      </c>
      <c r="D856" s="77"/>
      <c r="E856" s="120"/>
      <c r="F856" s="120"/>
      <c r="G856" s="120"/>
      <c r="H856" s="69"/>
      <c r="I856" s="69"/>
    </row>
    <row r="857" spans="1:9" s="63" customFormat="1" x14ac:dyDescent="0.25">
      <c r="A857" s="77" t="s">
        <v>147</v>
      </c>
      <c r="B857" s="77" t="s">
        <v>544</v>
      </c>
      <c r="C857" s="77" t="s">
        <v>450</v>
      </c>
      <c r="D857" s="77" t="s">
        <v>507</v>
      </c>
      <c r="E857" s="120"/>
      <c r="F857" s="120"/>
      <c r="G857" s="120"/>
      <c r="H857" s="69"/>
      <c r="I857" s="69"/>
    </row>
    <row r="858" spans="1:9" s="63" customFormat="1" x14ac:dyDescent="0.25">
      <c r="A858" s="77" t="s">
        <v>172</v>
      </c>
      <c r="B858" s="77" t="s">
        <v>544</v>
      </c>
      <c r="C858" s="77" t="s">
        <v>479</v>
      </c>
      <c r="D858" s="77" t="s">
        <v>507</v>
      </c>
      <c r="E858" s="120"/>
      <c r="F858" s="120"/>
      <c r="G858" s="120"/>
      <c r="H858" s="69"/>
      <c r="I858" s="69"/>
    </row>
    <row r="859" spans="1:9" s="63" customFormat="1" x14ac:dyDescent="0.25">
      <c r="A859" s="77" t="s">
        <v>147</v>
      </c>
      <c r="B859" s="77" t="s">
        <v>544</v>
      </c>
      <c r="C859" s="77" t="s">
        <v>564</v>
      </c>
      <c r="D859" s="77"/>
      <c r="E859" s="120"/>
      <c r="F859" s="120"/>
      <c r="G859" s="120"/>
      <c r="H859" s="69"/>
      <c r="I859" s="69"/>
    </row>
    <row r="860" spans="1:9" s="63" customFormat="1" x14ac:dyDescent="0.25">
      <c r="A860" s="77" t="s">
        <v>172</v>
      </c>
      <c r="B860" s="77" t="s">
        <v>544</v>
      </c>
      <c r="C860" s="77" t="s">
        <v>452</v>
      </c>
      <c r="D860" s="77" t="s">
        <v>551</v>
      </c>
      <c r="E860" s="120"/>
      <c r="F860" s="120"/>
      <c r="G860" s="120"/>
      <c r="H860" s="69"/>
      <c r="I860" s="69"/>
    </row>
    <row r="861" spans="1:9" s="63" customFormat="1" x14ac:dyDescent="0.25">
      <c r="A861" s="77" t="s">
        <v>172</v>
      </c>
      <c r="B861" s="77" t="s">
        <v>544</v>
      </c>
      <c r="C861" s="77" t="s">
        <v>453</v>
      </c>
      <c r="D861" s="77" t="s">
        <v>507</v>
      </c>
      <c r="E861" s="120"/>
      <c r="F861" s="120"/>
      <c r="G861" s="120"/>
      <c r="H861" s="69"/>
      <c r="I861" s="69"/>
    </row>
    <row r="862" spans="1:9" s="63" customFormat="1" x14ac:dyDescent="0.25">
      <c r="A862" s="77" t="s">
        <v>172</v>
      </c>
      <c r="B862" s="77" t="s">
        <v>544</v>
      </c>
      <c r="C862" s="77" t="s">
        <v>565</v>
      </c>
      <c r="D862" s="77" t="s">
        <v>566</v>
      </c>
      <c r="E862" s="120"/>
      <c r="F862" s="120"/>
      <c r="G862" s="120"/>
      <c r="H862" s="69"/>
      <c r="I862" s="69"/>
    </row>
    <row r="863" spans="1:9" s="63" customFormat="1" x14ac:dyDescent="0.25">
      <c r="A863" s="77" t="s">
        <v>147</v>
      </c>
      <c r="B863" s="77" t="s">
        <v>546</v>
      </c>
      <c r="C863" s="77" t="s">
        <v>450</v>
      </c>
      <c r="D863" s="77"/>
      <c r="E863" s="120"/>
      <c r="F863" s="120"/>
      <c r="G863" s="120"/>
      <c r="H863" s="69"/>
      <c r="I863" s="69"/>
    </row>
    <row r="864" spans="1:9" s="63" customFormat="1" x14ac:dyDescent="0.25">
      <c r="A864" s="77" t="s">
        <v>147</v>
      </c>
      <c r="B864" s="77" t="s">
        <v>546</v>
      </c>
      <c r="C864" s="77" t="s">
        <v>460</v>
      </c>
      <c r="D864" s="77"/>
      <c r="E864" s="120"/>
      <c r="F864" s="120"/>
      <c r="G864" s="120"/>
      <c r="H864" s="69"/>
      <c r="I864" s="69"/>
    </row>
    <row r="865" spans="1:9" s="63" customFormat="1" x14ac:dyDescent="0.25">
      <c r="A865" s="77" t="s">
        <v>147</v>
      </c>
      <c r="B865" s="77" t="s">
        <v>546</v>
      </c>
      <c r="C865" s="77" t="s">
        <v>463</v>
      </c>
      <c r="D865" s="77"/>
      <c r="E865" s="120"/>
      <c r="F865" s="120"/>
      <c r="G865" s="120"/>
      <c r="H865" s="69"/>
      <c r="I865" s="69"/>
    </row>
    <row r="866" spans="1:9" s="63" customFormat="1" x14ac:dyDescent="0.25">
      <c r="A866" s="77" t="s">
        <v>147</v>
      </c>
      <c r="B866" s="77" t="s">
        <v>546</v>
      </c>
      <c r="C866" s="77" t="s">
        <v>465</v>
      </c>
      <c r="D866" s="77"/>
      <c r="E866" s="120"/>
      <c r="F866" s="120"/>
      <c r="G866" s="120"/>
      <c r="H866" s="69"/>
      <c r="I866" s="69"/>
    </row>
    <row r="867" spans="1:9" s="63" customFormat="1" x14ac:dyDescent="0.25">
      <c r="A867" s="77" t="s">
        <v>147</v>
      </c>
      <c r="B867" s="77" t="s">
        <v>546</v>
      </c>
      <c r="C867" s="77" t="s">
        <v>468</v>
      </c>
      <c r="D867" s="77"/>
      <c r="E867" s="120"/>
      <c r="F867" s="120"/>
      <c r="G867" s="120"/>
      <c r="H867" s="69"/>
      <c r="I867" s="69"/>
    </row>
    <row r="868" spans="1:9" s="63" customFormat="1" x14ac:dyDescent="0.25">
      <c r="A868" s="77" t="s">
        <v>147</v>
      </c>
      <c r="B868" s="77" t="s">
        <v>546</v>
      </c>
      <c r="C868" s="77" t="s">
        <v>473</v>
      </c>
      <c r="D868" s="77"/>
      <c r="E868" s="120"/>
      <c r="F868" s="120"/>
      <c r="G868" s="120"/>
      <c r="H868" s="69"/>
      <c r="I868" s="69"/>
    </row>
    <row r="869" spans="1:9" s="63" customFormat="1" x14ac:dyDescent="0.25">
      <c r="A869" s="77" t="s">
        <v>147</v>
      </c>
      <c r="B869" s="77" t="s">
        <v>546</v>
      </c>
      <c r="C869" s="77" t="s">
        <v>475</v>
      </c>
      <c r="D869" s="77"/>
      <c r="E869" s="120"/>
      <c r="F869" s="120"/>
      <c r="G869" s="120"/>
      <c r="H869" s="69"/>
      <c r="I869" s="69"/>
    </row>
    <row r="870" spans="1:9" s="63" customFormat="1" x14ac:dyDescent="0.25">
      <c r="A870" s="77" t="s">
        <v>147</v>
      </c>
      <c r="B870" s="77" t="s">
        <v>546</v>
      </c>
      <c r="C870" s="77" t="s">
        <v>462</v>
      </c>
      <c r="D870" s="77" t="s">
        <v>507</v>
      </c>
      <c r="E870" s="120"/>
      <c r="F870" s="120"/>
      <c r="G870" s="120"/>
      <c r="H870" s="69"/>
      <c r="I870" s="69"/>
    </row>
    <row r="871" spans="1:9" s="63" customFormat="1" x14ac:dyDescent="0.25">
      <c r="A871" s="77" t="s">
        <v>147</v>
      </c>
      <c r="B871" s="77" t="s">
        <v>546</v>
      </c>
      <c r="C871" s="77" t="s">
        <v>462</v>
      </c>
      <c r="D871" s="77" t="s">
        <v>520</v>
      </c>
      <c r="E871" s="120"/>
      <c r="F871" s="120"/>
      <c r="G871" s="120"/>
      <c r="H871" s="69"/>
      <c r="I871" s="69"/>
    </row>
    <row r="872" spans="1:9" s="63" customFormat="1" x14ac:dyDescent="0.25">
      <c r="A872" s="77" t="s">
        <v>147</v>
      </c>
      <c r="B872" s="77" t="s">
        <v>546</v>
      </c>
      <c r="C872" s="77" t="s">
        <v>462</v>
      </c>
      <c r="D872" s="77" t="s">
        <v>530</v>
      </c>
      <c r="E872" s="120"/>
      <c r="F872" s="120"/>
      <c r="G872" s="120"/>
      <c r="H872" s="69"/>
      <c r="I872" s="69"/>
    </row>
    <row r="873" spans="1:9" s="63" customFormat="1" x14ac:dyDescent="0.25">
      <c r="A873" s="77" t="s">
        <v>147</v>
      </c>
      <c r="B873" s="77" t="s">
        <v>546</v>
      </c>
      <c r="C873" s="77" t="s">
        <v>465</v>
      </c>
      <c r="D873" s="77" t="s">
        <v>507</v>
      </c>
      <c r="E873" s="120"/>
      <c r="F873" s="120"/>
      <c r="G873" s="120"/>
      <c r="H873" s="69"/>
      <c r="I873" s="69"/>
    </row>
    <row r="874" spans="1:9" s="63" customFormat="1" x14ac:dyDescent="0.25">
      <c r="A874" s="77" t="s">
        <v>147</v>
      </c>
      <c r="B874" s="77" t="s">
        <v>546</v>
      </c>
      <c r="C874" s="77" t="s">
        <v>468</v>
      </c>
      <c r="D874" s="77" t="s">
        <v>507</v>
      </c>
      <c r="E874" s="120"/>
      <c r="F874" s="120"/>
      <c r="G874" s="120"/>
      <c r="H874" s="69"/>
      <c r="I874" s="69"/>
    </row>
    <row r="875" spans="1:9" s="63" customFormat="1" x14ac:dyDescent="0.25">
      <c r="A875" s="77" t="s">
        <v>147</v>
      </c>
      <c r="B875" s="77" t="s">
        <v>553</v>
      </c>
      <c r="C875" s="77" t="s">
        <v>487</v>
      </c>
      <c r="D875" s="77"/>
      <c r="E875" s="120"/>
      <c r="F875" s="120"/>
      <c r="G875" s="120"/>
      <c r="H875" s="69"/>
      <c r="I875" s="69"/>
    </row>
    <row r="876" spans="1:9" s="63" customFormat="1" x14ac:dyDescent="0.25">
      <c r="A876" s="77" t="s">
        <v>147</v>
      </c>
      <c r="B876" s="77" t="s">
        <v>553</v>
      </c>
      <c r="C876" s="77" t="s">
        <v>456</v>
      </c>
      <c r="D876" s="77"/>
      <c r="E876" s="120"/>
      <c r="F876" s="120"/>
      <c r="G876" s="120"/>
      <c r="H876" s="69"/>
      <c r="I876" s="69"/>
    </row>
    <row r="877" spans="1:9" s="63" customFormat="1" x14ac:dyDescent="0.25">
      <c r="A877" s="77" t="s">
        <v>147</v>
      </c>
      <c r="B877" s="77" t="s">
        <v>553</v>
      </c>
      <c r="C877" s="77" t="s">
        <v>453</v>
      </c>
      <c r="D877" s="77"/>
      <c r="E877" s="120"/>
      <c r="F877" s="120"/>
      <c r="G877" s="120"/>
      <c r="H877" s="69"/>
      <c r="I877" s="69"/>
    </row>
    <row r="878" spans="1:9" s="63" customFormat="1" x14ac:dyDescent="0.25">
      <c r="A878" s="77" t="s">
        <v>147</v>
      </c>
      <c r="B878" s="77" t="s">
        <v>553</v>
      </c>
      <c r="C878" s="77" t="s">
        <v>459</v>
      </c>
      <c r="D878" s="77"/>
      <c r="E878" s="120"/>
      <c r="F878" s="120"/>
      <c r="G878" s="120"/>
      <c r="H878" s="69"/>
      <c r="I878" s="69"/>
    </row>
    <row r="879" spans="1:9" s="63" customFormat="1" x14ac:dyDescent="0.25">
      <c r="A879" s="77" t="s">
        <v>147</v>
      </c>
      <c r="B879" s="77" t="s">
        <v>553</v>
      </c>
      <c r="C879" s="77" t="s">
        <v>460</v>
      </c>
      <c r="D879" s="77"/>
      <c r="E879" s="120"/>
      <c r="F879" s="120"/>
      <c r="G879" s="120"/>
      <c r="H879" s="69"/>
      <c r="I879" s="69"/>
    </row>
    <row r="880" spans="1:9" s="63" customFormat="1" x14ac:dyDescent="0.25">
      <c r="A880" s="77" t="s">
        <v>147</v>
      </c>
      <c r="B880" s="77" t="s">
        <v>553</v>
      </c>
      <c r="C880" s="77" t="s">
        <v>461</v>
      </c>
      <c r="D880" s="77"/>
      <c r="E880" s="120"/>
      <c r="F880" s="120"/>
      <c r="G880" s="120"/>
      <c r="H880" s="69"/>
      <c r="I880" s="69"/>
    </row>
    <row r="881" spans="1:9" s="63" customFormat="1" x14ac:dyDescent="0.25">
      <c r="A881" s="77" t="s">
        <v>147</v>
      </c>
      <c r="B881" s="77" t="s">
        <v>553</v>
      </c>
      <c r="C881" s="77" t="s">
        <v>462</v>
      </c>
      <c r="D881" s="77"/>
      <c r="E881" s="120"/>
      <c r="F881" s="120"/>
      <c r="G881" s="120"/>
      <c r="H881" s="69"/>
      <c r="I881" s="69"/>
    </row>
    <row r="882" spans="1:9" s="63" customFormat="1" x14ac:dyDescent="0.25">
      <c r="A882" s="77" t="s">
        <v>147</v>
      </c>
      <c r="B882" s="77" t="s">
        <v>553</v>
      </c>
      <c r="C882" s="77" t="s">
        <v>456</v>
      </c>
      <c r="D882" s="77" t="s">
        <v>520</v>
      </c>
      <c r="E882" s="120"/>
      <c r="F882" s="120"/>
      <c r="G882" s="120"/>
      <c r="H882" s="69"/>
      <c r="I882" s="69"/>
    </row>
    <row r="883" spans="1:9" s="63" customFormat="1" x14ac:dyDescent="0.25">
      <c r="A883" s="77" t="s">
        <v>147</v>
      </c>
      <c r="B883" s="77" t="s">
        <v>553</v>
      </c>
      <c r="C883" s="77" t="s">
        <v>451</v>
      </c>
      <c r="D883" s="77" t="s">
        <v>507</v>
      </c>
      <c r="E883" s="120"/>
      <c r="F883" s="120"/>
      <c r="G883" s="120"/>
      <c r="H883" s="69"/>
      <c r="I883" s="69"/>
    </row>
    <row r="884" spans="1:9" s="63" customFormat="1" x14ac:dyDescent="0.25">
      <c r="A884" s="77" t="s">
        <v>147</v>
      </c>
      <c r="B884" s="77" t="s">
        <v>553</v>
      </c>
      <c r="C884" s="77" t="s">
        <v>451</v>
      </c>
      <c r="D884" s="77" t="s">
        <v>520</v>
      </c>
      <c r="E884" s="120"/>
      <c r="F884" s="120"/>
      <c r="G884" s="120"/>
      <c r="H884" s="69"/>
      <c r="I884" s="69"/>
    </row>
    <row r="885" spans="1:9" s="63" customFormat="1" x14ac:dyDescent="0.25">
      <c r="A885" s="77" t="s">
        <v>147</v>
      </c>
      <c r="B885" s="77" t="s">
        <v>567</v>
      </c>
      <c r="C885" s="77" t="s">
        <v>555</v>
      </c>
      <c r="D885" s="77"/>
      <c r="E885" s="120"/>
      <c r="F885" s="120"/>
      <c r="G885" s="120"/>
      <c r="H885" s="69"/>
      <c r="I885" s="69"/>
    </row>
    <row r="886" spans="1:9" s="63" customFormat="1" x14ac:dyDescent="0.25">
      <c r="A886" s="77" t="s">
        <v>147</v>
      </c>
      <c r="B886" s="77" t="s">
        <v>567</v>
      </c>
      <c r="C886" s="77" t="s">
        <v>556</v>
      </c>
      <c r="D886" s="77"/>
      <c r="E886" s="120"/>
      <c r="F886" s="120"/>
      <c r="G886" s="120"/>
      <c r="H886" s="69"/>
      <c r="I886" s="69"/>
    </row>
    <row r="887" spans="1:9" s="63" customFormat="1" x14ac:dyDescent="0.25">
      <c r="A887" s="77" t="s">
        <v>147</v>
      </c>
      <c r="B887" s="77" t="s">
        <v>567</v>
      </c>
      <c r="C887" s="77" t="s">
        <v>466</v>
      </c>
      <c r="D887" s="77"/>
      <c r="E887" s="120"/>
      <c r="F887" s="120"/>
      <c r="G887" s="120"/>
      <c r="H887" s="69"/>
      <c r="I887" s="69"/>
    </row>
    <row r="888" spans="1:9" s="63" customFormat="1" x14ac:dyDescent="0.25">
      <c r="A888" s="77" t="s">
        <v>147</v>
      </c>
      <c r="B888" s="77" t="s">
        <v>567</v>
      </c>
      <c r="C888" s="77" t="s">
        <v>568</v>
      </c>
      <c r="D888" s="77"/>
      <c r="E888" s="120"/>
      <c r="F888" s="120"/>
      <c r="G888" s="120"/>
      <c r="H888" s="69"/>
      <c r="I888" s="69"/>
    </row>
    <row r="889" spans="1:9" s="63" customFormat="1" x14ac:dyDescent="0.25">
      <c r="A889" s="77" t="s">
        <v>147</v>
      </c>
      <c r="B889" s="77" t="s">
        <v>545</v>
      </c>
      <c r="C889" s="77" t="s">
        <v>487</v>
      </c>
      <c r="D889" s="77"/>
      <c r="E889" s="120"/>
      <c r="F889" s="120"/>
      <c r="G889" s="120"/>
      <c r="H889" s="69"/>
      <c r="I889" s="69"/>
    </row>
    <row r="890" spans="1:9" s="63" customFormat="1" x14ac:dyDescent="0.25">
      <c r="A890" s="77" t="s">
        <v>147</v>
      </c>
      <c r="B890" s="77" t="s">
        <v>545</v>
      </c>
      <c r="C890" s="77" t="s">
        <v>450</v>
      </c>
      <c r="D890" s="77"/>
      <c r="E890" s="120"/>
      <c r="F890" s="120"/>
      <c r="G890" s="120"/>
      <c r="H890" s="69"/>
      <c r="I890" s="69"/>
    </row>
    <row r="891" spans="1:9" s="63" customFormat="1" x14ac:dyDescent="0.25">
      <c r="A891" s="77" t="s">
        <v>147</v>
      </c>
      <c r="B891" s="77" t="s">
        <v>545</v>
      </c>
      <c r="C891" s="77" t="s">
        <v>456</v>
      </c>
      <c r="D891" s="77"/>
      <c r="E891" s="120"/>
      <c r="F891" s="120"/>
      <c r="G891" s="120"/>
      <c r="H891" s="69"/>
      <c r="I891" s="69"/>
    </row>
    <row r="892" spans="1:9" s="63" customFormat="1" x14ac:dyDescent="0.25">
      <c r="A892" s="77" t="s">
        <v>147</v>
      </c>
      <c r="B892" s="77" t="s">
        <v>545</v>
      </c>
      <c r="C892" s="77" t="s">
        <v>451</v>
      </c>
      <c r="D892" s="77"/>
      <c r="E892" s="120"/>
      <c r="F892" s="120"/>
      <c r="G892" s="120"/>
      <c r="H892" s="69"/>
      <c r="I892" s="69"/>
    </row>
    <row r="893" spans="1:9" s="63" customFormat="1" x14ac:dyDescent="0.25">
      <c r="A893" s="77" t="s">
        <v>147</v>
      </c>
      <c r="B893" s="77" t="s">
        <v>545</v>
      </c>
      <c r="C893" s="77" t="s">
        <v>452</v>
      </c>
      <c r="D893" s="77"/>
      <c r="E893" s="120"/>
      <c r="F893" s="120"/>
      <c r="G893" s="120"/>
      <c r="H893" s="69"/>
      <c r="I893" s="69"/>
    </row>
    <row r="894" spans="1:9" s="63" customFormat="1" x14ac:dyDescent="0.25">
      <c r="A894" s="77" t="s">
        <v>147</v>
      </c>
      <c r="B894" s="77" t="s">
        <v>545</v>
      </c>
      <c r="C894" s="77" t="s">
        <v>462</v>
      </c>
      <c r="D894" s="77"/>
      <c r="E894" s="120"/>
      <c r="F894" s="120"/>
      <c r="G894" s="120"/>
      <c r="H894" s="69"/>
      <c r="I894" s="69"/>
    </row>
    <row r="895" spans="1:9" s="63" customFormat="1" x14ac:dyDescent="0.25">
      <c r="A895" s="77" t="s">
        <v>147</v>
      </c>
      <c r="B895" s="77" t="s">
        <v>545</v>
      </c>
      <c r="C895" s="77" t="s">
        <v>463</v>
      </c>
      <c r="D895" s="77"/>
      <c r="E895" s="120"/>
      <c r="F895" s="120"/>
      <c r="G895" s="120"/>
      <c r="H895" s="69"/>
      <c r="I895" s="69"/>
    </row>
    <row r="896" spans="1:9" s="63" customFormat="1" x14ac:dyDescent="0.25">
      <c r="A896" s="77" t="s">
        <v>147</v>
      </c>
      <c r="B896" s="77" t="s">
        <v>545</v>
      </c>
      <c r="C896" s="77" t="s">
        <v>464</v>
      </c>
      <c r="D896" s="77"/>
      <c r="E896" s="120"/>
      <c r="F896" s="120"/>
      <c r="G896" s="120"/>
      <c r="H896" s="69"/>
      <c r="I896" s="69"/>
    </row>
    <row r="897" spans="1:9" s="63" customFormat="1" x14ac:dyDescent="0.25">
      <c r="A897" s="77" t="s">
        <v>147</v>
      </c>
      <c r="B897" s="77" t="s">
        <v>569</v>
      </c>
      <c r="C897" s="77" t="s">
        <v>487</v>
      </c>
      <c r="D897" s="77"/>
      <c r="E897" s="120"/>
      <c r="F897" s="120"/>
      <c r="G897" s="120"/>
      <c r="H897" s="69"/>
      <c r="I897" s="69"/>
    </row>
    <row r="898" spans="1:9" s="63" customFormat="1" x14ac:dyDescent="0.25">
      <c r="A898" s="77" t="s">
        <v>147</v>
      </c>
      <c r="B898" s="77" t="s">
        <v>569</v>
      </c>
      <c r="C898" s="77" t="s">
        <v>457</v>
      </c>
      <c r="D898" s="77"/>
      <c r="E898" s="120"/>
      <c r="F898" s="120"/>
      <c r="G898" s="120"/>
      <c r="H898" s="69"/>
      <c r="I898" s="69"/>
    </row>
    <row r="899" spans="1:9" s="63" customFormat="1" x14ac:dyDescent="0.25">
      <c r="A899" s="77" t="s">
        <v>147</v>
      </c>
      <c r="B899" s="77" t="s">
        <v>569</v>
      </c>
      <c r="C899" s="77" t="s">
        <v>458</v>
      </c>
      <c r="D899" s="77"/>
      <c r="E899" s="120"/>
      <c r="F899" s="120"/>
      <c r="G899" s="120"/>
      <c r="H899" s="69"/>
      <c r="I899" s="69"/>
    </row>
    <row r="900" spans="1:9" s="63" customFormat="1" x14ac:dyDescent="0.25">
      <c r="A900" s="77" t="s">
        <v>147</v>
      </c>
      <c r="B900" s="77" t="s">
        <v>569</v>
      </c>
      <c r="C900" s="77" t="s">
        <v>570</v>
      </c>
      <c r="D900" s="77"/>
      <c r="E900" s="120"/>
      <c r="F900" s="120"/>
      <c r="G900" s="120"/>
      <c r="H900" s="69"/>
      <c r="I900" s="69"/>
    </row>
    <row r="901" spans="1:9" s="63" customFormat="1" x14ac:dyDescent="0.25">
      <c r="A901" s="77" t="s">
        <v>147</v>
      </c>
      <c r="B901" s="77" t="s">
        <v>567</v>
      </c>
      <c r="C901" s="77" t="s">
        <v>459</v>
      </c>
      <c r="D901" s="77"/>
      <c r="E901" s="120"/>
      <c r="F901" s="120"/>
      <c r="G901" s="120"/>
      <c r="H901" s="69"/>
      <c r="I901" s="69"/>
    </row>
    <row r="902" spans="1:9" s="63" customFormat="1" x14ac:dyDescent="0.25">
      <c r="A902" s="77" t="s">
        <v>172</v>
      </c>
      <c r="B902" s="77" t="s">
        <v>544</v>
      </c>
      <c r="C902" s="77" t="s">
        <v>571</v>
      </c>
      <c r="D902" s="77" t="s">
        <v>572</v>
      </c>
      <c r="E902" s="120"/>
      <c r="F902" s="120"/>
      <c r="G902" s="120"/>
      <c r="H902" s="69"/>
      <c r="I902" s="69"/>
    </row>
    <row r="903" spans="1:9" s="63" customFormat="1" x14ac:dyDescent="0.25">
      <c r="A903" s="77" t="s">
        <v>147</v>
      </c>
      <c r="B903" s="77" t="s">
        <v>573</v>
      </c>
      <c r="C903" s="77" t="s">
        <v>499</v>
      </c>
      <c r="D903" s="77"/>
      <c r="E903" s="120"/>
      <c r="F903" s="120"/>
      <c r="G903" s="120"/>
      <c r="H903" s="69"/>
      <c r="I903" s="69"/>
    </row>
    <row r="904" spans="1:9" s="63" customFormat="1" x14ac:dyDescent="0.25">
      <c r="A904" s="77" t="s">
        <v>172</v>
      </c>
      <c r="B904" s="77" t="s">
        <v>574</v>
      </c>
      <c r="C904" s="77" t="s">
        <v>576</v>
      </c>
      <c r="D904" s="77" t="s">
        <v>551</v>
      </c>
      <c r="E904" s="120"/>
      <c r="F904" s="120"/>
      <c r="G904" s="120"/>
      <c r="H904" s="69"/>
      <c r="I904" s="69"/>
    </row>
    <row r="905" spans="1:9" s="63" customFormat="1" x14ac:dyDescent="0.25">
      <c r="A905" s="77" t="s">
        <v>147</v>
      </c>
      <c r="B905" s="77" t="s">
        <v>574</v>
      </c>
      <c r="C905" s="77" t="s">
        <v>577</v>
      </c>
      <c r="D905" s="77"/>
      <c r="E905" s="120"/>
      <c r="F905" s="120"/>
      <c r="G905" s="120"/>
      <c r="H905" s="69"/>
      <c r="I905" s="69"/>
    </row>
    <row r="906" spans="1:9" s="63" customFormat="1" x14ac:dyDescent="0.25">
      <c r="A906" s="77" t="s">
        <v>172</v>
      </c>
      <c r="B906" s="77" t="s">
        <v>574</v>
      </c>
      <c r="C906" s="77" t="s">
        <v>578</v>
      </c>
      <c r="D906" s="77" t="s">
        <v>507</v>
      </c>
      <c r="E906" s="120"/>
      <c r="F906" s="120"/>
      <c r="G906" s="120"/>
      <c r="H906" s="69"/>
      <c r="I906" s="69"/>
    </row>
    <row r="907" spans="1:9" s="63" customFormat="1" x14ac:dyDescent="0.25">
      <c r="A907" s="77" t="s">
        <v>147</v>
      </c>
      <c r="B907" s="77" t="s">
        <v>574</v>
      </c>
      <c r="C907" s="77" t="s">
        <v>515</v>
      </c>
      <c r="D907" s="77"/>
      <c r="E907" s="120"/>
      <c r="F907" s="120"/>
      <c r="G907" s="120"/>
      <c r="H907" s="69"/>
      <c r="I907" s="69"/>
    </row>
    <row r="908" spans="1:9" s="63" customFormat="1" x14ac:dyDescent="0.25">
      <c r="A908" s="77" t="s">
        <v>147</v>
      </c>
      <c r="B908" s="77" t="s">
        <v>574</v>
      </c>
      <c r="C908" s="77" t="s">
        <v>579</v>
      </c>
      <c r="D908" s="77"/>
      <c r="E908" s="120"/>
      <c r="F908" s="120"/>
      <c r="G908" s="120"/>
      <c r="H908" s="69"/>
      <c r="I908" s="69"/>
    </row>
    <row r="909" spans="1:9" s="63" customFormat="1" x14ac:dyDescent="0.25">
      <c r="A909" s="77" t="s">
        <v>147</v>
      </c>
      <c r="B909" s="77" t="s">
        <v>574</v>
      </c>
      <c r="C909" s="77" t="s">
        <v>580</v>
      </c>
      <c r="D909" s="77"/>
      <c r="E909" s="120"/>
      <c r="F909" s="120"/>
      <c r="G909" s="120"/>
      <c r="H909" s="69"/>
      <c r="I909" s="69"/>
    </row>
    <row r="910" spans="1:9" s="63" customFormat="1" x14ac:dyDescent="0.25">
      <c r="A910" s="77" t="s">
        <v>147</v>
      </c>
      <c r="B910" s="77" t="s">
        <v>574</v>
      </c>
      <c r="C910" s="77" t="s">
        <v>581</v>
      </c>
      <c r="D910" s="77"/>
      <c r="E910" s="120"/>
      <c r="F910" s="120"/>
      <c r="G910" s="120"/>
      <c r="H910" s="69"/>
      <c r="I910" s="69"/>
    </row>
    <row r="911" spans="1:9" s="63" customFormat="1" x14ac:dyDescent="0.25">
      <c r="A911" s="77" t="s">
        <v>147</v>
      </c>
      <c r="B911" s="77" t="s">
        <v>574</v>
      </c>
      <c r="C911" s="77" t="s">
        <v>582</v>
      </c>
      <c r="D911" s="77"/>
      <c r="E911" s="120"/>
      <c r="F911" s="120"/>
      <c r="G911" s="120"/>
      <c r="H911" s="69"/>
      <c r="I911" s="69"/>
    </row>
    <row r="912" spans="1:9" s="63" customFormat="1" x14ac:dyDescent="0.25">
      <c r="A912" s="77" t="s">
        <v>147</v>
      </c>
      <c r="B912" s="77" t="s">
        <v>574</v>
      </c>
      <c r="C912" s="77" t="s">
        <v>583</v>
      </c>
      <c r="D912" s="77"/>
      <c r="E912" s="120"/>
      <c r="F912" s="120"/>
      <c r="G912" s="120"/>
      <c r="H912" s="69"/>
      <c r="I912" s="69"/>
    </row>
    <row r="913" spans="1:9" s="63" customFormat="1" x14ac:dyDescent="0.25">
      <c r="A913" s="77" t="s">
        <v>147</v>
      </c>
      <c r="B913" s="77" t="s">
        <v>574</v>
      </c>
      <c r="C913" s="77" t="s">
        <v>525</v>
      </c>
      <c r="D913" s="77"/>
      <c r="E913" s="120"/>
      <c r="F913" s="120"/>
      <c r="G913" s="120"/>
      <c r="H913" s="69"/>
      <c r="I913" s="69"/>
    </row>
    <row r="914" spans="1:9" s="63" customFormat="1" x14ac:dyDescent="0.25">
      <c r="A914" s="77" t="s">
        <v>147</v>
      </c>
      <c r="B914" s="77" t="s">
        <v>574</v>
      </c>
      <c r="C914" s="77" t="s">
        <v>584</v>
      </c>
      <c r="D914" s="77"/>
      <c r="E914" s="120"/>
      <c r="F914" s="120"/>
      <c r="G914" s="120"/>
      <c r="H914" s="69"/>
      <c r="I914" s="69"/>
    </row>
    <row r="915" spans="1:9" s="63" customFormat="1" x14ac:dyDescent="0.25">
      <c r="A915" s="77" t="s">
        <v>147</v>
      </c>
      <c r="B915" s="77" t="s">
        <v>574</v>
      </c>
      <c r="C915" s="77" t="s">
        <v>527</v>
      </c>
      <c r="D915" s="77"/>
      <c r="E915" s="120"/>
      <c r="F915" s="120"/>
      <c r="G915" s="120"/>
      <c r="H915" s="69"/>
      <c r="I915" s="69"/>
    </row>
    <row r="916" spans="1:9" s="63" customFormat="1" x14ac:dyDescent="0.25">
      <c r="A916" s="77" t="s">
        <v>147</v>
      </c>
      <c r="B916" s="77" t="s">
        <v>574</v>
      </c>
      <c r="C916" s="77" t="s">
        <v>585</v>
      </c>
      <c r="D916" s="77"/>
      <c r="E916" s="120"/>
      <c r="F916" s="120"/>
      <c r="G916" s="120"/>
      <c r="H916" s="69"/>
      <c r="I916" s="69"/>
    </row>
    <row r="917" spans="1:9" s="63" customFormat="1" x14ac:dyDescent="0.25">
      <c r="A917" s="77" t="s">
        <v>147</v>
      </c>
      <c r="B917" s="77" t="s">
        <v>574</v>
      </c>
      <c r="C917" s="77" t="s">
        <v>586</v>
      </c>
      <c r="D917" s="77"/>
      <c r="E917" s="120"/>
      <c r="F917" s="120"/>
      <c r="G917" s="120"/>
      <c r="H917" s="69"/>
      <c r="I917" s="69"/>
    </row>
    <row r="918" spans="1:9" s="63" customFormat="1" x14ac:dyDescent="0.25">
      <c r="A918" s="77" t="s">
        <v>147</v>
      </c>
      <c r="B918" s="77" t="s">
        <v>574</v>
      </c>
      <c r="C918" s="77" t="s">
        <v>587</v>
      </c>
      <c r="D918" s="77"/>
      <c r="E918" s="120"/>
      <c r="F918" s="120"/>
      <c r="G918" s="120"/>
      <c r="H918" s="69"/>
      <c r="I918" s="69"/>
    </row>
    <row r="919" spans="1:9" s="63" customFormat="1" x14ac:dyDescent="0.25">
      <c r="A919" s="77" t="s">
        <v>147</v>
      </c>
      <c r="B919" s="77" t="s">
        <v>574</v>
      </c>
      <c r="C919" s="77" t="s">
        <v>588</v>
      </c>
      <c r="D919" s="77"/>
      <c r="E919" s="120"/>
      <c r="F919" s="120"/>
      <c r="G919" s="120"/>
      <c r="H919" s="69"/>
      <c r="I919" s="69"/>
    </row>
    <row r="920" spans="1:9" s="63" customFormat="1" x14ac:dyDescent="0.25">
      <c r="A920" s="77" t="s">
        <v>147</v>
      </c>
      <c r="B920" s="77" t="s">
        <v>574</v>
      </c>
      <c r="C920" s="77" t="s">
        <v>589</v>
      </c>
      <c r="D920" s="77"/>
      <c r="E920" s="120"/>
      <c r="F920" s="120"/>
      <c r="G920" s="120"/>
      <c r="H920" s="69"/>
      <c r="I920" s="69"/>
    </row>
    <row r="921" spans="1:9" s="63" customFormat="1" x14ac:dyDescent="0.25">
      <c r="A921" s="77" t="s">
        <v>147</v>
      </c>
      <c r="B921" s="77" t="s">
        <v>574</v>
      </c>
      <c r="C921" s="77" t="s">
        <v>590</v>
      </c>
      <c r="D921" s="77"/>
      <c r="E921" s="120"/>
      <c r="F921" s="120"/>
      <c r="G921" s="120"/>
      <c r="H921" s="69"/>
      <c r="I921" s="69"/>
    </row>
    <row r="922" spans="1:9" s="63" customFormat="1" x14ac:dyDescent="0.25">
      <c r="A922" s="77" t="s">
        <v>147</v>
      </c>
      <c r="B922" s="77" t="s">
        <v>574</v>
      </c>
      <c r="C922" s="77" t="s">
        <v>591</v>
      </c>
      <c r="D922" s="77"/>
      <c r="E922" s="120"/>
      <c r="F922" s="120"/>
      <c r="G922" s="120"/>
      <c r="H922" s="69"/>
      <c r="I922" s="69"/>
    </row>
    <row r="923" spans="1:9" s="63" customFormat="1" x14ac:dyDescent="0.25">
      <c r="A923" s="77" t="s">
        <v>147</v>
      </c>
      <c r="B923" s="77" t="s">
        <v>574</v>
      </c>
      <c r="C923" s="77" t="s">
        <v>592</v>
      </c>
      <c r="D923" s="77"/>
      <c r="E923" s="120"/>
      <c r="F923" s="120"/>
      <c r="G923" s="120"/>
      <c r="H923" s="69"/>
      <c r="I923" s="69"/>
    </row>
    <row r="924" spans="1:9" s="63" customFormat="1" x14ac:dyDescent="0.25">
      <c r="A924" s="77" t="s">
        <v>147</v>
      </c>
      <c r="B924" s="77" t="s">
        <v>574</v>
      </c>
      <c r="C924" s="77" t="s">
        <v>593</v>
      </c>
      <c r="D924" s="77"/>
      <c r="E924" s="120"/>
      <c r="F924" s="120"/>
      <c r="G924" s="120"/>
      <c r="H924" s="69"/>
      <c r="I924" s="69"/>
    </row>
    <row r="925" spans="1:9" s="63" customFormat="1" x14ac:dyDescent="0.25">
      <c r="A925" s="77" t="s">
        <v>147</v>
      </c>
      <c r="B925" s="77" t="s">
        <v>574</v>
      </c>
      <c r="C925" s="77" t="s">
        <v>594</v>
      </c>
      <c r="D925" s="77"/>
      <c r="E925" s="120"/>
      <c r="F925" s="120"/>
      <c r="G925" s="120"/>
      <c r="H925" s="69"/>
      <c r="I925" s="69"/>
    </row>
    <row r="926" spans="1:9" s="63" customFormat="1" x14ac:dyDescent="0.25">
      <c r="A926" s="77" t="s">
        <v>147</v>
      </c>
      <c r="B926" s="77" t="s">
        <v>574</v>
      </c>
      <c r="C926" s="77" t="s">
        <v>595</v>
      </c>
      <c r="D926" s="77"/>
      <c r="E926" s="120"/>
      <c r="F926" s="120"/>
      <c r="G926" s="120"/>
      <c r="H926" s="69"/>
      <c r="I926" s="69"/>
    </row>
    <row r="927" spans="1:9" s="63" customFormat="1" x14ac:dyDescent="0.25">
      <c r="A927" s="77" t="s">
        <v>147</v>
      </c>
      <c r="B927" s="77" t="s">
        <v>574</v>
      </c>
      <c r="C927" s="77" t="s">
        <v>578</v>
      </c>
      <c r="D927" s="77"/>
      <c r="E927" s="120"/>
      <c r="F927" s="120"/>
      <c r="G927" s="120"/>
      <c r="H927" s="69"/>
      <c r="I927" s="69"/>
    </row>
    <row r="928" spans="1:9" s="63" customFormat="1" x14ac:dyDescent="0.25">
      <c r="A928" s="77" t="s">
        <v>147</v>
      </c>
      <c r="B928" s="77" t="s">
        <v>574</v>
      </c>
      <c r="C928" s="77" t="s">
        <v>596</v>
      </c>
      <c r="D928" s="77"/>
      <c r="E928" s="120"/>
      <c r="F928" s="120"/>
      <c r="G928" s="120"/>
      <c r="H928" s="69"/>
      <c r="I928" s="69"/>
    </row>
    <row r="929" spans="1:9" s="63" customFormat="1" x14ac:dyDescent="0.25">
      <c r="A929" s="77" t="s">
        <v>147</v>
      </c>
      <c r="B929" s="77" t="s">
        <v>574</v>
      </c>
      <c r="C929" s="77" t="s">
        <v>597</v>
      </c>
      <c r="D929" s="77"/>
      <c r="E929" s="120"/>
      <c r="F929" s="120"/>
      <c r="G929" s="120"/>
      <c r="H929" s="69"/>
      <c r="I929" s="69"/>
    </row>
    <row r="930" spans="1:9" s="63" customFormat="1" x14ac:dyDescent="0.25">
      <c r="A930" s="77" t="s">
        <v>147</v>
      </c>
      <c r="B930" s="77" t="s">
        <v>574</v>
      </c>
      <c r="C930" s="77" t="s">
        <v>598</v>
      </c>
      <c r="D930" s="77"/>
      <c r="E930" s="120"/>
      <c r="F930" s="120"/>
      <c r="G930" s="120"/>
      <c r="H930" s="69"/>
      <c r="I930" s="69"/>
    </row>
    <row r="931" spans="1:9" s="63" customFormat="1" x14ac:dyDescent="0.25">
      <c r="A931" s="77" t="s">
        <v>147</v>
      </c>
      <c r="B931" s="77" t="s">
        <v>574</v>
      </c>
      <c r="C931" s="77" t="s">
        <v>599</v>
      </c>
      <c r="D931" s="77"/>
      <c r="E931" s="120"/>
      <c r="F931" s="120"/>
      <c r="G931" s="120"/>
      <c r="H931" s="69"/>
      <c r="I931" s="69"/>
    </row>
    <row r="932" spans="1:9" s="63" customFormat="1" x14ac:dyDescent="0.25">
      <c r="A932" s="77" t="s">
        <v>147</v>
      </c>
      <c r="B932" s="77" t="s">
        <v>574</v>
      </c>
      <c r="C932" s="77" t="s">
        <v>600</v>
      </c>
      <c r="D932" s="77"/>
      <c r="E932" s="120"/>
      <c r="F932" s="120"/>
      <c r="G932" s="120"/>
      <c r="H932" s="69"/>
      <c r="I932" s="69"/>
    </row>
    <row r="933" spans="1:9" s="63" customFormat="1" x14ac:dyDescent="0.25">
      <c r="A933" s="77" t="s">
        <v>147</v>
      </c>
      <c r="B933" s="77" t="s">
        <v>574</v>
      </c>
      <c r="C933" s="77" t="s">
        <v>601</v>
      </c>
      <c r="D933" s="77"/>
      <c r="E933" s="120"/>
      <c r="F933" s="120"/>
      <c r="G933" s="120"/>
      <c r="H933" s="69"/>
      <c r="I933" s="69"/>
    </row>
    <row r="934" spans="1:9" s="63" customFormat="1" x14ac:dyDescent="0.25">
      <c r="A934" s="77" t="s">
        <v>147</v>
      </c>
      <c r="B934" s="77" t="s">
        <v>574</v>
      </c>
      <c r="C934" s="77" t="s">
        <v>602</v>
      </c>
      <c r="D934" s="77"/>
      <c r="E934" s="120"/>
      <c r="F934" s="120"/>
      <c r="G934" s="120"/>
      <c r="H934" s="69"/>
      <c r="I934" s="69"/>
    </row>
    <row r="935" spans="1:9" s="63" customFormat="1" x14ac:dyDescent="0.25">
      <c r="A935" s="77" t="s">
        <v>147</v>
      </c>
      <c r="B935" s="77" t="s">
        <v>574</v>
      </c>
      <c r="C935" s="77" t="s">
        <v>603</v>
      </c>
      <c r="D935" s="77"/>
      <c r="E935" s="120"/>
      <c r="F935" s="120"/>
      <c r="G935" s="120"/>
      <c r="H935" s="69"/>
      <c r="I935" s="69"/>
    </row>
    <row r="936" spans="1:9" s="63" customFormat="1" x14ac:dyDescent="0.25">
      <c r="A936" s="77" t="s">
        <v>183</v>
      </c>
      <c r="B936" s="77" t="s">
        <v>574</v>
      </c>
      <c r="C936" s="77" t="s">
        <v>604</v>
      </c>
      <c r="D936" s="77"/>
      <c r="E936" s="120"/>
      <c r="F936" s="120"/>
      <c r="G936" s="120"/>
      <c r="H936" s="69"/>
      <c r="I936" s="69"/>
    </row>
    <row r="937" spans="1:9" s="63" customFormat="1" x14ac:dyDescent="0.25">
      <c r="A937" s="77" t="s">
        <v>147</v>
      </c>
      <c r="B937" s="77" t="s">
        <v>574</v>
      </c>
      <c r="C937" s="77" t="s">
        <v>605</v>
      </c>
      <c r="D937" s="77"/>
      <c r="E937" s="120"/>
      <c r="F937" s="120"/>
      <c r="G937" s="120"/>
      <c r="H937" s="69"/>
      <c r="I937" s="69"/>
    </row>
    <row r="938" spans="1:9" s="63" customFormat="1" x14ac:dyDescent="0.25">
      <c r="A938" s="77" t="s">
        <v>147</v>
      </c>
      <c r="B938" s="77" t="s">
        <v>574</v>
      </c>
      <c r="C938" s="77" t="s">
        <v>608</v>
      </c>
      <c r="D938" s="77"/>
      <c r="E938" s="120"/>
      <c r="F938" s="120"/>
      <c r="G938" s="120"/>
      <c r="H938" s="69"/>
      <c r="I938" s="69"/>
    </row>
    <row r="939" spans="1:9" s="63" customFormat="1" x14ac:dyDescent="0.25">
      <c r="A939" s="77" t="s">
        <v>147</v>
      </c>
      <c r="B939" s="77" t="s">
        <v>574</v>
      </c>
      <c r="C939" s="77" t="s">
        <v>609</v>
      </c>
      <c r="D939" s="77"/>
      <c r="E939" s="120"/>
      <c r="F939" s="120"/>
      <c r="G939" s="120"/>
      <c r="H939" s="69"/>
      <c r="I939" s="69"/>
    </row>
    <row r="940" spans="1:9" s="63" customFormat="1" x14ac:dyDescent="0.25">
      <c r="A940" s="77" t="s">
        <v>147</v>
      </c>
      <c r="B940" s="77" t="s">
        <v>574</v>
      </c>
      <c r="C940" s="77" t="s">
        <v>610</v>
      </c>
      <c r="D940" s="77"/>
      <c r="E940" s="120"/>
      <c r="F940" s="120"/>
      <c r="G940" s="120"/>
      <c r="H940" s="69"/>
      <c r="I940" s="69"/>
    </row>
    <row r="941" spans="1:9" s="63" customFormat="1" x14ac:dyDescent="0.25">
      <c r="A941" s="77" t="s">
        <v>147</v>
      </c>
      <c r="B941" s="77" t="s">
        <v>574</v>
      </c>
      <c r="C941" s="77" t="s">
        <v>611</v>
      </c>
      <c r="D941" s="77"/>
      <c r="E941" s="120"/>
      <c r="F941" s="120"/>
      <c r="G941" s="120"/>
      <c r="H941" s="69"/>
      <c r="I941" s="69"/>
    </row>
    <row r="942" spans="1:9" s="63" customFormat="1" x14ac:dyDescent="0.25">
      <c r="A942" s="77" t="s">
        <v>147</v>
      </c>
      <c r="B942" s="77" t="s">
        <v>574</v>
      </c>
      <c r="C942" s="77" t="s">
        <v>613</v>
      </c>
      <c r="D942" s="77"/>
      <c r="E942" s="120"/>
      <c r="F942" s="120"/>
      <c r="G942" s="120"/>
      <c r="H942" s="69"/>
      <c r="I942" s="69"/>
    </row>
    <row r="943" spans="1:9" s="63" customFormat="1" x14ac:dyDescent="0.25">
      <c r="A943" s="77" t="s">
        <v>147</v>
      </c>
      <c r="B943" s="77" t="s">
        <v>574</v>
      </c>
      <c r="C943" s="77" t="s">
        <v>614</v>
      </c>
      <c r="D943" s="77"/>
      <c r="E943" s="120"/>
      <c r="F943" s="120"/>
      <c r="G943" s="120"/>
      <c r="H943" s="69"/>
      <c r="I943" s="69"/>
    </row>
    <row r="944" spans="1:9" s="63" customFormat="1" x14ac:dyDescent="0.25">
      <c r="A944" s="77" t="s">
        <v>147</v>
      </c>
      <c r="B944" s="77" t="s">
        <v>574</v>
      </c>
      <c r="C944" s="77" t="s">
        <v>618</v>
      </c>
      <c r="D944" s="77"/>
      <c r="E944" s="120"/>
      <c r="F944" s="120"/>
      <c r="G944" s="120"/>
      <c r="H944" s="69"/>
      <c r="I944" s="69"/>
    </row>
    <row r="945" spans="1:9" s="63" customFormat="1" x14ac:dyDescent="0.25">
      <c r="A945" s="77" t="s">
        <v>147</v>
      </c>
      <c r="B945" s="77" t="s">
        <v>574</v>
      </c>
      <c r="C945" s="77" t="s">
        <v>619</v>
      </c>
      <c r="D945" s="77"/>
      <c r="E945" s="120"/>
      <c r="F945" s="120"/>
      <c r="G945" s="120"/>
      <c r="H945" s="69"/>
      <c r="I945" s="69"/>
    </row>
    <row r="946" spans="1:9" s="63" customFormat="1" x14ac:dyDescent="0.25">
      <c r="A946" s="77" t="s">
        <v>147</v>
      </c>
      <c r="B946" s="77" t="s">
        <v>574</v>
      </c>
      <c r="C946" s="77" t="s">
        <v>620</v>
      </c>
      <c r="D946" s="77"/>
      <c r="E946" s="120"/>
      <c r="F946" s="120"/>
      <c r="G946" s="120"/>
      <c r="H946" s="69"/>
      <c r="I946" s="69"/>
    </row>
    <row r="947" spans="1:9" s="63" customFormat="1" x14ac:dyDescent="0.25">
      <c r="A947" s="77" t="s">
        <v>147</v>
      </c>
      <c r="B947" s="77" t="s">
        <v>574</v>
      </c>
      <c r="C947" s="77" t="s">
        <v>621</v>
      </c>
      <c r="D947" s="77"/>
      <c r="E947" s="120"/>
      <c r="F947" s="120"/>
      <c r="G947" s="120"/>
      <c r="H947" s="69"/>
      <c r="I947" s="69"/>
    </row>
    <row r="948" spans="1:9" s="63" customFormat="1" x14ac:dyDescent="0.25">
      <c r="A948" s="77" t="s">
        <v>147</v>
      </c>
      <c r="B948" s="77" t="s">
        <v>574</v>
      </c>
      <c r="C948" s="77" t="s">
        <v>622</v>
      </c>
      <c r="D948" s="77"/>
      <c r="E948" s="120"/>
      <c r="F948" s="120"/>
      <c r="G948" s="120"/>
      <c r="H948" s="69"/>
      <c r="I948" s="69"/>
    </row>
    <row r="949" spans="1:9" s="63" customFormat="1" x14ac:dyDescent="0.25">
      <c r="A949" s="77" t="s">
        <v>147</v>
      </c>
      <c r="B949" s="77" t="s">
        <v>574</v>
      </c>
      <c r="C949" s="77" t="s">
        <v>623</v>
      </c>
      <c r="D949" s="77"/>
      <c r="E949" s="120"/>
      <c r="F949" s="120"/>
      <c r="G949" s="120"/>
      <c r="H949" s="69"/>
      <c r="I949" s="69"/>
    </row>
    <row r="950" spans="1:9" s="63" customFormat="1" x14ac:dyDescent="0.25">
      <c r="A950" s="77" t="s">
        <v>147</v>
      </c>
      <c r="B950" s="77" t="s">
        <v>574</v>
      </c>
      <c r="C950" s="77" t="s">
        <v>624</v>
      </c>
      <c r="D950" s="77"/>
      <c r="E950" s="120"/>
      <c r="F950" s="120"/>
      <c r="G950" s="120"/>
      <c r="H950" s="69"/>
      <c r="I950" s="69"/>
    </row>
    <row r="951" spans="1:9" s="63" customFormat="1" x14ac:dyDescent="0.25">
      <c r="A951" s="77" t="s">
        <v>147</v>
      </c>
      <c r="B951" s="77" t="s">
        <v>574</v>
      </c>
      <c r="C951" s="77" t="s">
        <v>625</v>
      </c>
      <c r="D951" s="77"/>
      <c r="E951" s="120"/>
      <c r="F951" s="120"/>
      <c r="G951" s="120"/>
      <c r="H951" s="69"/>
      <c r="I951" s="69"/>
    </row>
    <row r="952" spans="1:9" s="63" customFormat="1" x14ac:dyDescent="0.25">
      <c r="A952" s="77" t="s">
        <v>147</v>
      </c>
      <c r="B952" s="77" t="s">
        <v>574</v>
      </c>
      <c r="C952" s="77" t="s">
        <v>626</v>
      </c>
      <c r="D952" s="77"/>
      <c r="E952" s="120"/>
      <c r="F952" s="120"/>
      <c r="G952" s="120"/>
      <c r="H952" s="69"/>
      <c r="I952" s="69"/>
    </row>
    <row r="953" spans="1:9" s="63" customFormat="1" x14ac:dyDescent="0.25">
      <c r="A953" s="77" t="s">
        <v>172</v>
      </c>
      <c r="B953" s="77" t="s">
        <v>574</v>
      </c>
      <c r="C953" s="77" t="s">
        <v>628</v>
      </c>
      <c r="D953" s="77"/>
      <c r="E953" s="120"/>
      <c r="F953" s="120"/>
      <c r="G953" s="120"/>
      <c r="H953" s="69"/>
      <c r="I953" s="69"/>
    </row>
    <row r="954" spans="1:9" s="63" customFormat="1" x14ac:dyDescent="0.25">
      <c r="A954" s="77" t="s">
        <v>147</v>
      </c>
      <c r="B954" s="77" t="s">
        <v>574</v>
      </c>
      <c r="C954" s="77" t="s">
        <v>629</v>
      </c>
      <c r="D954" s="77"/>
      <c r="E954" s="120"/>
      <c r="F954" s="120"/>
      <c r="G954" s="120"/>
      <c r="H954" s="69"/>
      <c r="I954" s="69"/>
    </row>
    <row r="955" spans="1:9" s="63" customFormat="1" x14ac:dyDescent="0.25">
      <c r="A955" s="77" t="s">
        <v>147</v>
      </c>
      <c r="B955" s="77" t="s">
        <v>574</v>
      </c>
      <c r="C955" s="77" t="s">
        <v>600</v>
      </c>
      <c r="D955" s="77" t="s">
        <v>520</v>
      </c>
      <c r="E955" s="120"/>
      <c r="F955" s="120"/>
      <c r="G955" s="120"/>
      <c r="H955" s="69"/>
      <c r="I955" s="69"/>
    </row>
    <row r="956" spans="1:9" s="63" customFormat="1" x14ac:dyDescent="0.25">
      <c r="A956" s="77" t="s">
        <v>147</v>
      </c>
      <c r="B956" s="77" t="s">
        <v>574</v>
      </c>
      <c r="C956" s="77" t="s">
        <v>630</v>
      </c>
      <c r="D956" s="77"/>
      <c r="E956" s="120"/>
      <c r="F956" s="120"/>
      <c r="G956" s="120"/>
      <c r="H956" s="69"/>
      <c r="I956" s="69"/>
    </row>
    <row r="957" spans="1:9" s="63" customFormat="1" x14ac:dyDescent="0.25">
      <c r="A957" s="77" t="s">
        <v>147</v>
      </c>
      <c r="B957" s="77" t="s">
        <v>574</v>
      </c>
      <c r="C957" s="77" t="s">
        <v>631</v>
      </c>
      <c r="D957" s="77"/>
      <c r="E957" s="120"/>
      <c r="F957" s="120"/>
      <c r="G957" s="120"/>
      <c r="H957" s="69"/>
      <c r="I957" s="69"/>
    </row>
    <row r="958" spans="1:9" s="63" customFormat="1" x14ac:dyDescent="0.25">
      <c r="A958" s="77" t="s">
        <v>172</v>
      </c>
      <c r="B958" s="77" t="s">
        <v>574</v>
      </c>
      <c r="C958" s="77" t="s">
        <v>633</v>
      </c>
      <c r="D958" s="77"/>
      <c r="E958" s="120"/>
      <c r="F958" s="120"/>
      <c r="G958" s="120"/>
      <c r="H958" s="69"/>
      <c r="I958" s="69"/>
    </row>
    <row r="959" spans="1:9" s="63" customFormat="1" x14ac:dyDescent="0.25">
      <c r="A959" s="77" t="s">
        <v>172</v>
      </c>
      <c r="B959" s="77" t="s">
        <v>574</v>
      </c>
      <c r="C959" s="77" t="s">
        <v>634</v>
      </c>
      <c r="D959" s="77"/>
      <c r="E959" s="120"/>
      <c r="F959" s="120"/>
      <c r="G959" s="120"/>
      <c r="H959" s="69"/>
      <c r="I959" s="69"/>
    </row>
    <row r="960" spans="1:9" s="63" customFormat="1" x14ac:dyDescent="0.25">
      <c r="A960" s="77" t="s">
        <v>172</v>
      </c>
      <c r="B960" s="77" t="s">
        <v>635</v>
      </c>
      <c r="C960" s="77" t="s">
        <v>613</v>
      </c>
      <c r="D960" s="77"/>
      <c r="E960" s="120"/>
      <c r="F960" s="120"/>
      <c r="G960" s="120"/>
      <c r="H960" s="69"/>
      <c r="I960" s="69"/>
    </row>
    <row r="961" spans="1:9" s="63" customFormat="1" x14ac:dyDescent="0.25">
      <c r="A961" s="77" t="s">
        <v>172</v>
      </c>
      <c r="B961" s="77" t="s">
        <v>635</v>
      </c>
      <c r="C961" s="77" t="s">
        <v>636</v>
      </c>
      <c r="D961" s="77"/>
      <c r="E961" s="120"/>
      <c r="F961" s="120"/>
      <c r="G961" s="120"/>
      <c r="H961" s="69"/>
      <c r="I961" s="69"/>
    </row>
    <row r="962" spans="1:9" s="63" customFormat="1" x14ac:dyDescent="0.25">
      <c r="A962" s="77" t="s">
        <v>172</v>
      </c>
      <c r="B962" s="77" t="s">
        <v>635</v>
      </c>
      <c r="C962" s="77" t="s">
        <v>637</v>
      </c>
      <c r="D962" s="77"/>
      <c r="E962" s="120"/>
      <c r="F962" s="120"/>
      <c r="G962" s="120"/>
      <c r="H962" s="69"/>
      <c r="I962" s="69"/>
    </row>
    <row r="963" spans="1:9" s="63" customFormat="1" x14ac:dyDescent="0.25">
      <c r="A963" s="77" t="s">
        <v>147</v>
      </c>
      <c r="B963" s="77" t="s">
        <v>638</v>
      </c>
      <c r="C963" s="77" t="s">
        <v>465</v>
      </c>
      <c r="D963" s="77"/>
      <c r="E963" s="120"/>
      <c r="F963" s="120"/>
      <c r="G963" s="120"/>
      <c r="H963" s="69"/>
      <c r="I963" s="69"/>
    </row>
    <row r="964" spans="1:9" s="63" customFormat="1" x14ac:dyDescent="0.25">
      <c r="A964" s="77" t="s">
        <v>183</v>
      </c>
      <c r="B964" s="77" t="s">
        <v>638</v>
      </c>
      <c r="C964" s="77" t="s">
        <v>466</v>
      </c>
      <c r="D964" s="77"/>
      <c r="E964" s="120"/>
      <c r="F964" s="120"/>
      <c r="G964" s="120"/>
      <c r="H964" s="69"/>
      <c r="I964" s="69"/>
    </row>
    <row r="965" spans="1:9" s="63" customFormat="1" x14ac:dyDescent="0.25">
      <c r="A965" s="77" t="s">
        <v>147</v>
      </c>
      <c r="B965" s="77" t="s">
        <v>638</v>
      </c>
      <c r="C965" s="77" t="s">
        <v>559</v>
      </c>
      <c r="D965" s="77"/>
      <c r="E965" s="120"/>
      <c r="F965" s="120"/>
      <c r="G965" s="120"/>
      <c r="H965" s="69"/>
      <c r="I965" s="69"/>
    </row>
    <row r="966" spans="1:9" s="63" customFormat="1" x14ac:dyDescent="0.25">
      <c r="A966" s="77" t="s">
        <v>147</v>
      </c>
      <c r="B966" s="77" t="s">
        <v>638</v>
      </c>
      <c r="C966" s="77" t="s">
        <v>468</v>
      </c>
      <c r="D966" s="77"/>
      <c r="E966" s="120"/>
      <c r="F966" s="120"/>
      <c r="G966" s="120"/>
      <c r="H966" s="69"/>
      <c r="I966" s="69"/>
    </row>
    <row r="967" spans="1:9" s="63" customFormat="1" x14ac:dyDescent="0.25">
      <c r="A967" s="77" t="s">
        <v>147</v>
      </c>
      <c r="B967" s="77" t="s">
        <v>638</v>
      </c>
      <c r="C967" s="77" t="s">
        <v>480</v>
      </c>
      <c r="D967" s="77"/>
      <c r="E967" s="120"/>
      <c r="F967" s="120"/>
      <c r="G967" s="120"/>
      <c r="H967" s="69"/>
      <c r="I967" s="69"/>
    </row>
    <row r="968" spans="1:9" s="63" customFormat="1" x14ac:dyDescent="0.25">
      <c r="A968" s="77" t="s">
        <v>147</v>
      </c>
      <c r="B968" s="77" t="s">
        <v>638</v>
      </c>
      <c r="C968" s="77" t="s">
        <v>593</v>
      </c>
      <c r="D968" s="77"/>
      <c r="E968" s="120"/>
      <c r="F968" s="120"/>
      <c r="G968" s="120"/>
      <c r="H968" s="69"/>
      <c r="I968" s="69"/>
    </row>
    <row r="969" spans="1:9" s="63" customFormat="1" x14ac:dyDescent="0.25">
      <c r="A969" s="77" t="s">
        <v>147</v>
      </c>
      <c r="B969" s="77" t="s">
        <v>638</v>
      </c>
      <c r="C969" s="77" t="s">
        <v>594</v>
      </c>
      <c r="D969" s="77"/>
      <c r="E969" s="120"/>
      <c r="F969" s="120"/>
      <c r="G969" s="120"/>
      <c r="H969" s="69"/>
      <c r="I969" s="69"/>
    </row>
    <row r="970" spans="1:9" s="63" customFormat="1" x14ac:dyDescent="0.25">
      <c r="A970" s="77" t="s">
        <v>147</v>
      </c>
      <c r="B970" s="77" t="s">
        <v>638</v>
      </c>
      <c r="C970" s="77" t="s">
        <v>595</v>
      </c>
      <c r="D970" s="77"/>
      <c r="E970" s="120"/>
      <c r="F970" s="120"/>
      <c r="G970" s="120"/>
      <c r="H970" s="69"/>
      <c r="I970" s="69"/>
    </row>
    <row r="971" spans="1:9" s="63" customFormat="1" x14ac:dyDescent="0.25">
      <c r="A971" s="77" t="s">
        <v>147</v>
      </c>
      <c r="B971" s="77" t="s">
        <v>638</v>
      </c>
      <c r="C971" s="77" t="s">
        <v>639</v>
      </c>
      <c r="D971" s="77"/>
      <c r="E971" s="120"/>
      <c r="F971" s="120"/>
      <c r="G971" s="120"/>
      <c r="H971" s="69"/>
      <c r="I971" s="69"/>
    </row>
    <row r="972" spans="1:9" s="63" customFormat="1" x14ac:dyDescent="0.25">
      <c r="A972" s="77" t="s">
        <v>147</v>
      </c>
      <c r="B972" s="77" t="s">
        <v>638</v>
      </c>
      <c r="C972" s="77" t="s">
        <v>641</v>
      </c>
      <c r="D972" s="77"/>
      <c r="E972" s="120"/>
      <c r="F972" s="120"/>
      <c r="G972" s="120"/>
      <c r="H972" s="69"/>
      <c r="I972" s="69"/>
    </row>
    <row r="973" spans="1:9" s="63" customFormat="1" x14ac:dyDescent="0.25">
      <c r="A973" s="77" t="s">
        <v>147</v>
      </c>
      <c r="B973" s="77" t="s">
        <v>638</v>
      </c>
      <c r="C973" s="77" t="s">
        <v>642</v>
      </c>
      <c r="D973" s="77"/>
      <c r="E973" s="120"/>
      <c r="F973" s="120"/>
      <c r="G973" s="120"/>
      <c r="H973" s="69"/>
      <c r="I973" s="69"/>
    </row>
    <row r="974" spans="1:9" s="63" customFormat="1" x14ac:dyDescent="0.25">
      <c r="A974" s="77" t="s">
        <v>147</v>
      </c>
      <c r="B974" s="77" t="s">
        <v>574</v>
      </c>
      <c r="C974" s="77" t="s">
        <v>487</v>
      </c>
      <c r="D974" s="77"/>
      <c r="E974" s="120"/>
      <c r="F974" s="120"/>
      <c r="G974" s="120"/>
      <c r="H974" s="69"/>
      <c r="I974" s="69"/>
    </row>
    <row r="975" spans="1:9" s="63" customFormat="1" x14ac:dyDescent="0.25">
      <c r="A975" s="77" t="s">
        <v>147</v>
      </c>
      <c r="B975" s="77" t="s">
        <v>574</v>
      </c>
      <c r="C975" s="77" t="s">
        <v>450</v>
      </c>
      <c r="D975" s="77"/>
      <c r="E975" s="120"/>
      <c r="F975" s="120"/>
      <c r="G975" s="120"/>
      <c r="H975" s="69"/>
      <c r="I975" s="69"/>
    </row>
    <row r="976" spans="1:9" s="63" customFormat="1" x14ac:dyDescent="0.25">
      <c r="A976" s="77" t="s">
        <v>147</v>
      </c>
      <c r="B976" s="77" t="s">
        <v>574</v>
      </c>
      <c r="C976" s="77" t="s">
        <v>460</v>
      </c>
      <c r="D976" s="77"/>
      <c r="E976" s="120"/>
      <c r="F976" s="120"/>
      <c r="G976" s="120"/>
      <c r="H976" s="69"/>
      <c r="I976" s="69"/>
    </row>
    <row r="977" spans="1:9" s="63" customFormat="1" x14ac:dyDescent="0.25">
      <c r="A977" s="77" t="s">
        <v>147</v>
      </c>
      <c r="B977" s="77" t="s">
        <v>574</v>
      </c>
      <c r="C977" s="77" t="s">
        <v>461</v>
      </c>
      <c r="D977" s="77"/>
      <c r="E977" s="120"/>
      <c r="F977" s="120"/>
      <c r="G977" s="120"/>
      <c r="H977" s="69"/>
      <c r="I977" s="69"/>
    </row>
    <row r="978" spans="1:9" s="63" customFormat="1" x14ac:dyDescent="0.25">
      <c r="A978" s="77" t="s">
        <v>147</v>
      </c>
      <c r="B978" s="77" t="s">
        <v>574</v>
      </c>
      <c r="C978" s="77" t="s">
        <v>643</v>
      </c>
      <c r="D978" s="77"/>
      <c r="E978" s="120"/>
      <c r="F978" s="120"/>
      <c r="G978" s="120"/>
      <c r="H978" s="69"/>
      <c r="I978" s="69"/>
    </row>
    <row r="979" spans="1:9" s="63" customFormat="1" x14ac:dyDescent="0.25">
      <c r="A979" s="77" t="s">
        <v>147</v>
      </c>
      <c r="B979" s="77" t="s">
        <v>574</v>
      </c>
      <c r="C979" s="77" t="s">
        <v>463</v>
      </c>
      <c r="D979" s="77"/>
      <c r="E979" s="120"/>
      <c r="F979" s="120"/>
      <c r="G979" s="120"/>
      <c r="H979" s="69"/>
      <c r="I979" s="69"/>
    </row>
    <row r="980" spans="1:9" s="63" customFormat="1" x14ac:dyDescent="0.25">
      <c r="A980" s="77" t="s">
        <v>147</v>
      </c>
      <c r="B980" s="77" t="s">
        <v>574</v>
      </c>
      <c r="C980" s="77" t="s">
        <v>555</v>
      </c>
      <c r="D980" s="77"/>
      <c r="E980" s="120"/>
      <c r="F980" s="120"/>
      <c r="G980" s="120"/>
      <c r="H980" s="69"/>
      <c r="I980" s="69"/>
    </row>
    <row r="981" spans="1:9" s="63" customFormat="1" x14ac:dyDescent="0.25">
      <c r="A981" s="77" t="s">
        <v>147</v>
      </c>
      <c r="B981" s="77" t="s">
        <v>574</v>
      </c>
      <c r="C981" s="77" t="s">
        <v>464</v>
      </c>
      <c r="D981" s="77"/>
      <c r="E981" s="120"/>
      <c r="F981" s="120"/>
      <c r="G981" s="120"/>
      <c r="H981" s="69"/>
      <c r="I981" s="69"/>
    </row>
    <row r="982" spans="1:9" s="63" customFormat="1" x14ac:dyDescent="0.25">
      <c r="A982" s="77" t="s">
        <v>147</v>
      </c>
      <c r="B982" s="77" t="s">
        <v>574</v>
      </c>
      <c r="C982" s="77" t="s">
        <v>556</v>
      </c>
      <c r="D982" s="77"/>
      <c r="E982" s="120"/>
      <c r="F982" s="120"/>
      <c r="G982" s="120"/>
      <c r="H982" s="69"/>
      <c r="I982" s="69"/>
    </row>
    <row r="983" spans="1:9" s="63" customFormat="1" x14ac:dyDescent="0.25">
      <c r="A983" s="77" t="s">
        <v>147</v>
      </c>
      <c r="B983" s="77" t="s">
        <v>574</v>
      </c>
      <c r="C983" s="77" t="s">
        <v>465</v>
      </c>
      <c r="D983" s="77"/>
      <c r="E983" s="120"/>
      <c r="F983" s="120"/>
      <c r="G983" s="120"/>
      <c r="H983" s="69"/>
      <c r="I983" s="69"/>
    </row>
    <row r="984" spans="1:9" s="63" customFormat="1" x14ac:dyDescent="0.25">
      <c r="A984" s="77" t="s">
        <v>147</v>
      </c>
      <c r="B984" s="77" t="s">
        <v>574</v>
      </c>
      <c r="C984" s="77" t="s">
        <v>466</v>
      </c>
      <c r="D984" s="77"/>
      <c r="E984" s="120"/>
      <c r="F984" s="120"/>
      <c r="G984" s="120"/>
      <c r="H984" s="69"/>
      <c r="I984" s="69"/>
    </row>
    <row r="985" spans="1:9" s="63" customFormat="1" x14ac:dyDescent="0.25">
      <c r="A985" s="77" t="s">
        <v>172</v>
      </c>
      <c r="B985" s="77" t="s">
        <v>574</v>
      </c>
      <c r="C985" s="77" t="s">
        <v>533</v>
      </c>
      <c r="D985" s="77"/>
      <c r="E985" s="120"/>
      <c r="F985" s="120"/>
      <c r="G985" s="120"/>
      <c r="H985" s="69"/>
      <c r="I985" s="69"/>
    </row>
    <row r="986" spans="1:9" s="63" customFormat="1" x14ac:dyDescent="0.25">
      <c r="A986" s="77" t="s">
        <v>147</v>
      </c>
      <c r="B986" s="77" t="s">
        <v>574</v>
      </c>
      <c r="C986" s="77" t="s">
        <v>481</v>
      </c>
      <c r="D986" s="77"/>
      <c r="E986" s="120"/>
      <c r="F986" s="120"/>
      <c r="G986" s="120"/>
      <c r="H986" s="69"/>
      <c r="I986" s="69"/>
    </row>
    <row r="987" spans="1:9" s="63" customFormat="1" x14ac:dyDescent="0.25">
      <c r="A987" s="77" t="s">
        <v>172</v>
      </c>
      <c r="B987" s="77" t="s">
        <v>574</v>
      </c>
      <c r="C987" s="77" t="s">
        <v>512</v>
      </c>
      <c r="D987" s="77"/>
      <c r="E987" s="120"/>
      <c r="F987" s="120"/>
      <c r="G987" s="120"/>
      <c r="H987" s="69"/>
      <c r="I987" s="69"/>
    </row>
    <row r="988" spans="1:9" s="63" customFormat="1" x14ac:dyDescent="0.25">
      <c r="A988" s="77" t="s">
        <v>184</v>
      </c>
      <c r="B988" s="77" t="s">
        <v>574</v>
      </c>
      <c r="C988" s="77" t="s">
        <v>644</v>
      </c>
      <c r="D988" s="77"/>
      <c r="E988" s="120"/>
      <c r="F988" s="120"/>
      <c r="G988" s="120"/>
      <c r="H988" s="69"/>
      <c r="I988" s="69"/>
    </row>
    <row r="989" spans="1:9" s="63" customFormat="1" x14ac:dyDescent="0.25">
      <c r="A989" s="77" t="s">
        <v>183</v>
      </c>
      <c r="B989" s="77" t="s">
        <v>574</v>
      </c>
      <c r="C989" s="77" t="s">
        <v>645</v>
      </c>
      <c r="D989" s="77"/>
      <c r="E989" s="120"/>
      <c r="F989" s="120"/>
      <c r="G989" s="120"/>
      <c r="H989" s="69"/>
      <c r="I989" s="69"/>
    </row>
    <row r="990" spans="1:9" s="63" customFormat="1" x14ac:dyDescent="0.25">
      <c r="A990" s="77" t="s">
        <v>172</v>
      </c>
      <c r="B990" s="77" t="s">
        <v>574</v>
      </c>
      <c r="C990" s="77" t="s">
        <v>646</v>
      </c>
      <c r="D990" s="77"/>
      <c r="E990" s="120"/>
      <c r="F990" s="120"/>
      <c r="G990" s="120"/>
      <c r="H990" s="69"/>
      <c r="I990" s="69"/>
    </row>
    <row r="991" spans="1:9" s="63" customFormat="1" x14ac:dyDescent="0.25">
      <c r="A991" s="77" t="s">
        <v>147</v>
      </c>
      <c r="B991" s="77" t="s">
        <v>574</v>
      </c>
      <c r="C991" s="77" t="s">
        <v>484</v>
      </c>
      <c r="D991" s="77"/>
      <c r="E991" s="120"/>
      <c r="F991" s="120"/>
      <c r="G991" s="120"/>
      <c r="H991" s="69"/>
      <c r="I991" s="69"/>
    </row>
    <row r="992" spans="1:9" s="63" customFormat="1" x14ac:dyDescent="0.25">
      <c r="A992" s="77" t="s">
        <v>147</v>
      </c>
      <c r="B992" s="77" t="s">
        <v>574</v>
      </c>
      <c r="C992" s="77" t="s">
        <v>648</v>
      </c>
      <c r="D992" s="77"/>
      <c r="E992" s="120"/>
      <c r="F992" s="120"/>
      <c r="G992" s="120"/>
      <c r="H992" s="69"/>
      <c r="I992" s="69"/>
    </row>
    <row r="993" spans="1:9" s="63" customFormat="1" x14ac:dyDescent="0.25">
      <c r="A993" s="77" t="s">
        <v>147</v>
      </c>
      <c r="B993" s="77" t="s">
        <v>574</v>
      </c>
      <c r="C993" s="77" t="s">
        <v>649</v>
      </c>
      <c r="D993" s="77"/>
      <c r="E993" s="120"/>
      <c r="F993" s="120"/>
      <c r="G993" s="120"/>
      <c r="H993" s="69"/>
      <c r="I993" s="69"/>
    </row>
    <row r="994" spans="1:9" s="63" customFormat="1" x14ac:dyDescent="0.25">
      <c r="A994" s="77" t="s">
        <v>147</v>
      </c>
      <c r="B994" s="77" t="s">
        <v>574</v>
      </c>
      <c r="C994" s="77" t="s">
        <v>650</v>
      </c>
      <c r="D994" s="77"/>
      <c r="E994" s="120"/>
      <c r="F994" s="120"/>
      <c r="G994" s="120"/>
      <c r="H994" s="69"/>
      <c r="I994" s="69"/>
    </row>
    <row r="995" spans="1:9" s="63" customFormat="1" x14ac:dyDescent="0.25">
      <c r="A995" s="77" t="s">
        <v>172</v>
      </c>
      <c r="B995" s="77" t="s">
        <v>574</v>
      </c>
      <c r="C995" s="77" t="s">
        <v>488</v>
      </c>
      <c r="D995" s="77"/>
      <c r="E995" s="120"/>
      <c r="F995" s="120"/>
      <c r="G995" s="120"/>
      <c r="H995" s="69"/>
      <c r="I995" s="69"/>
    </row>
    <row r="996" spans="1:9" s="63" customFormat="1" x14ac:dyDescent="0.25">
      <c r="A996" s="77" t="s">
        <v>147</v>
      </c>
      <c r="B996" s="77" t="s">
        <v>574</v>
      </c>
      <c r="C996" s="77" t="s">
        <v>450</v>
      </c>
      <c r="D996" s="77" t="s">
        <v>507</v>
      </c>
      <c r="E996" s="120"/>
      <c r="F996" s="120"/>
      <c r="G996" s="120"/>
      <c r="H996" s="69"/>
      <c r="I996" s="69"/>
    </row>
    <row r="997" spans="1:9" s="63" customFormat="1" x14ac:dyDescent="0.25">
      <c r="A997" s="77" t="s">
        <v>172</v>
      </c>
      <c r="B997" s="77" t="s">
        <v>574</v>
      </c>
      <c r="C997" s="77" t="s">
        <v>651</v>
      </c>
      <c r="D997" s="77"/>
      <c r="E997" s="120"/>
      <c r="F997" s="120"/>
      <c r="G997" s="120"/>
      <c r="H997" s="69"/>
      <c r="I997" s="69"/>
    </row>
    <row r="998" spans="1:9" s="63" customFormat="1" x14ac:dyDescent="0.25">
      <c r="A998" s="77" t="s">
        <v>172</v>
      </c>
      <c r="B998" s="77" t="s">
        <v>574</v>
      </c>
      <c r="C998" s="77" t="s">
        <v>652</v>
      </c>
      <c r="D998" s="77" t="s">
        <v>551</v>
      </c>
      <c r="E998" s="120"/>
      <c r="F998" s="120"/>
      <c r="G998" s="120"/>
      <c r="H998" s="69"/>
      <c r="I998" s="69"/>
    </row>
    <row r="999" spans="1:9" s="63" customFormat="1" x14ac:dyDescent="0.25">
      <c r="A999" s="77" t="s">
        <v>147</v>
      </c>
      <c r="B999" s="77" t="s">
        <v>574</v>
      </c>
      <c r="C999" s="77" t="s">
        <v>492</v>
      </c>
      <c r="D999" s="77"/>
      <c r="E999" s="120"/>
      <c r="F999" s="120"/>
      <c r="G999" s="120"/>
      <c r="H999" s="69"/>
      <c r="I999" s="69"/>
    </row>
    <row r="1000" spans="1:9" s="63" customFormat="1" x14ac:dyDescent="0.25">
      <c r="A1000" s="77" t="s">
        <v>147</v>
      </c>
      <c r="B1000" s="77" t="s">
        <v>574</v>
      </c>
      <c r="C1000" s="77" t="s">
        <v>656</v>
      </c>
      <c r="D1000" s="77"/>
      <c r="E1000" s="120"/>
      <c r="F1000" s="120"/>
      <c r="G1000" s="120"/>
      <c r="H1000" s="69"/>
      <c r="I1000" s="69"/>
    </row>
    <row r="1001" spans="1:9" s="63" customFormat="1" x14ac:dyDescent="0.25">
      <c r="A1001" s="77" t="s">
        <v>172</v>
      </c>
      <c r="B1001" s="77" t="s">
        <v>574</v>
      </c>
      <c r="C1001" s="77" t="s">
        <v>657</v>
      </c>
      <c r="D1001" s="77"/>
      <c r="E1001" s="120"/>
      <c r="F1001" s="120"/>
      <c r="G1001" s="120"/>
      <c r="H1001" s="69"/>
      <c r="I1001" s="69"/>
    </row>
    <row r="1002" spans="1:9" s="63" customFormat="1" x14ac:dyDescent="0.25">
      <c r="A1002" s="77" t="s">
        <v>147</v>
      </c>
      <c r="B1002" s="77" t="s">
        <v>574</v>
      </c>
      <c r="C1002" s="77" t="s">
        <v>480</v>
      </c>
      <c r="D1002" s="77"/>
      <c r="E1002" s="120"/>
      <c r="F1002" s="120"/>
      <c r="G1002" s="120"/>
      <c r="H1002" s="69"/>
      <c r="I1002" s="69"/>
    </row>
    <row r="1003" spans="1:9" s="63" customFormat="1" x14ac:dyDescent="0.25">
      <c r="A1003" s="77" t="s">
        <v>147</v>
      </c>
      <c r="B1003" s="77" t="s">
        <v>574</v>
      </c>
      <c r="C1003" s="77" t="s">
        <v>658</v>
      </c>
      <c r="D1003" s="77"/>
      <c r="E1003" s="120"/>
      <c r="F1003" s="120"/>
      <c r="G1003" s="120"/>
      <c r="H1003" s="69"/>
      <c r="I1003" s="69"/>
    </row>
    <row r="1004" spans="1:9" s="63" customFormat="1" x14ac:dyDescent="0.25">
      <c r="A1004" s="77" t="s">
        <v>147</v>
      </c>
      <c r="B1004" s="77" t="s">
        <v>659</v>
      </c>
      <c r="C1004" s="77" t="s">
        <v>477</v>
      </c>
      <c r="D1004" s="77"/>
      <c r="E1004" s="120"/>
      <c r="F1004" s="120"/>
      <c r="G1004" s="120"/>
      <c r="H1004" s="69"/>
      <c r="I1004" s="69"/>
    </row>
    <row r="1005" spans="1:9" s="63" customFormat="1" x14ac:dyDescent="0.25">
      <c r="A1005" s="77" t="s">
        <v>147</v>
      </c>
      <c r="B1005" s="77" t="s">
        <v>659</v>
      </c>
      <c r="C1005" s="77" t="s">
        <v>479</v>
      </c>
      <c r="D1005" s="77"/>
      <c r="E1005" s="120"/>
      <c r="F1005" s="120"/>
      <c r="G1005" s="120"/>
      <c r="H1005" s="69"/>
      <c r="I1005" s="69"/>
    </row>
    <row r="1006" spans="1:9" s="63" customFormat="1" x14ac:dyDescent="0.25">
      <c r="A1006" s="77" t="s">
        <v>147</v>
      </c>
      <c r="B1006" s="77" t="s">
        <v>659</v>
      </c>
      <c r="C1006" s="77" t="s">
        <v>480</v>
      </c>
      <c r="D1006" s="77"/>
      <c r="E1006" s="120"/>
      <c r="F1006" s="120"/>
      <c r="G1006" s="120"/>
      <c r="H1006" s="69"/>
      <c r="I1006" s="69"/>
    </row>
    <row r="1007" spans="1:9" s="63" customFormat="1" x14ac:dyDescent="0.25">
      <c r="A1007" s="77" t="s">
        <v>147</v>
      </c>
      <c r="B1007" s="77" t="s">
        <v>659</v>
      </c>
      <c r="C1007" s="77" t="s">
        <v>482</v>
      </c>
      <c r="D1007" s="77"/>
      <c r="E1007" s="120"/>
      <c r="F1007" s="120"/>
      <c r="G1007" s="120"/>
      <c r="H1007" s="69"/>
      <c r="I1007" s="69"/>
    </row>
    <row r="1008" spans="1:9" s="63" customFormat="1" x14ac:dyDescent="0.25">
      <c r="A1008" s="77" t="s">
        <v>147</v>
      </c>
      <c r="B1008" s="77" t="s">
        <v>659</v>
      </c>
      <c r="C1008" s="77" t="s">
        <v>660</v>
      </c>
      <c r="D1008" s="77"/>
      <c r="E1008" s="120"/>
      <c r="F1008" s="120"/>
      <c r="G1008" s="120"/>
      <c r="H1008" s="69"/>
      <c r="I1008" s="69"/>
    </row>
    <row r="1009" spans="1:9" s="63" customFormat="1" x14ac:dyDescent="0.25">
      <c r="A1009" s="77" t="s">
        <v>147</v>
      </c>
      <c r="B1009" s="77" t="s">
        <v>659</v>
      </c>
      <c r="C1009" s="77" t="s">
        <v>529</v>
      </c>
      <c r="D1009" s="77"/>
      <c r="E1009" s="120"/>
      <c r="F1009" s="120"/>
      <c r="G1009" s="120"/>
      <c r="H1009" s="69"/>
      <c r="I1009" s="69"/>
    </row>
    <row r="1010" spans="1:9" s="63" customFormat="1" x14ac:dyDescent="0.25">
      <c r="A1010" s="77" t="s">
        <v>147</v>
      </c>
      <c r="B1010" s="77" t="s">
        <v>659</v>
      </c>
      <c r="C1010" s="77" t="s">
        <v>529</v>
      </c>
      <c r="D1010" s="77" t="s">
        <v>507</v>
      </c>
      <c r="E1010" s="120"/>
      <c r="F1010" s="120"/>
      <c r="G1010" s="120"/>
      <c r="H1010" s="69"/>
      <c r="I1010" s="69"/>
    </row>
    <row r="1011" spans="1:9" s="63" customFormat="1" x14ac:dyDescent="0.25">
      <c r="A1011" s="77" t="s">
        <v>172</v>
      </c>
      <c r="B1011" s="77" t="s">
        <v>635</v>
      </c>
      <c r="C1011" s="77" t="s">
        <v>662</v>
      </c>
      <c r="D1011" s="77" t="s">
        <v>496</v>
      </c>
      <c r="E1011" s="120"/>
      <c r="F1011" s="120"/>
      <c r="G1011" s="120"/>
      <c r="H1011" s="69"/>
      <c r="I1011" s="69"/>
    </row>
    <row r="1012" spans="1:9" s="63" customFormat="1" x14ac:dyDescent="0.25">
      <c r="A1012" s="77" t="s">
        <v>172</v>
      </c>
      <c r="B1012" s="77" t="s">
        <v>635</v>
      </c>
      <c r="C1012" s="77" t="s">
        <v>662</v>
      </c>
      <c r="D1012" s="77" t="s">
        <v>551</v>
      </c>
      <c r="E1012" s="120"/>
      <c r="F1012" s="120"/>
      <c r="G1012" s="120"/>
      <c r="H1012" s="69"/>
      <c r="I1012" s="69"/>
    </row>
    <row r="1013" spans="1:9" s="63" customFormat="1" x14ac:dyDescent="0.25">
      <c r="A1013" s="77" t="s">
        <v>172</v>
      </c>
      <c r="B1013" s="77" t="s">
        <v>574</v>
      </c>
      <c r="C1013" s="77" t="s">
        <v>652</v>
      </c>
      <c r="D1013" s="77" t="s">
        <v>496</v>
      </c>
      <c r="E1013" s="120"/>
      <c r="F1013" s="120"/>
      <c r="G1013" s="120"/>
      <c r="H1013" s="69"/>
      <c r="I1013" s="69"/>
    </row>
    <row r="1014" spans="1:9" s="63" customFormat="1" x14ac:dyDescent="0.25">
      <c r="A1014" s="77" t="s">
        <v>172</v>
      </c>
      <c r="B1014" s="77" t="s">
        <v>635</v>
      </c>
      <c r="C1014" s="77" t="s">
        <v>617</v>
      </c>
      <c r="D1014" s="77"/>
      <c r="E1014" s="120"/>
      <c r="F1014" s="120"/>
      <c r="G1014" s="120"/>
      <c r="H1014" s="69"/>
      <c r="I1014" s="69"/>
    </row>
    <row r="1015" spans="1:9" s="63" customFormat="1" x14ac:dyDescent="0.25">
      <c r="A1015" s="77" t="s">
        <v>147</v>
      </c>
      <c r="B1015" s="77" t="s">
        <v>569</v>
      </c>
      <c r="C1015" s="77" t="s">
        <v>487</v>
      </c>
      <c r="D1015" s="77" t="s">
        <v>507</v>
      </c>
      <c r="E1015" s="120"/>
      <c r="F1015" s="120"/>
      <c r="G1015" s="120"/>
      <c r="H1015" s="69"/>
      <c r="I1015" s="69"/>
    </row>
    <row r="1016" spans="1:9" s="63" customFormat="1" x14ac:dyDescent="0.25">
      <c r="A1016" s="77" t="s">
        <v>147</v>
      </c>
      <c r="B1016" s="77" t="s">
        <v>569</v>
      </c>
      <c r="C1016" s="77" t="s">
        <v>456</v>
      </c>
      <c r="D1016" s="77"/>
      <c r="E1016" s="120"/>
      <c r="F1016" s="120"/>
      <c r="G1016" s="120"/>
      <c r="H1016" s="69"/>
      <c r="I1016" s="69"/>
    </row>
    <row r="1017" spans="1:9" s="63" customFormat="1" x14ac:dyDescent="0.25">
      <c r="A1017" s="77" t="s">
        <v>172</v>
      </c>
      <c r="B1017" s="77" t="s">
        <v>1678</v>
      </c>
      <c r="C1017" s="77" t="s">
        <v>522</v>
      </c>
      <c r="D1017" s="77" t="s">
        <v>498</v>
      </c>
      <c r="E1017" s="134">
        <v>45061</v>
      </c>
      <c r="F1017" s="132">
        <v>45184</v>
      </c>
      <c r="G1017" s="122" t="s">
        <v>1677</v>
      </c>
      <c r="H1017" s="69"/>
      <c r="I1017" s="69"/>
    </row>
    <row r="1018" spans="1:9" s="63" customFormat="1" x14ac:dyDescent="0.25">
      <c r="A1018" s="77" t="s">
        <v>147</v>
      </c>
      <c r="B1018" s="77" t="s">
        <v>1678</v>
      </c>
      <c r="C1018" s="77" t="s">
        <v>924</v>
      </c>
      <c r="D1018" s="77"/>
      <c r="E1018" s="120"/>
      <c r="F1018" s="121"/>
      <c r="G1018" s="120"/>
      <c r="H1018" s="69"/>
      <c r="I1018" s="69"/>
    </row>
    <row r="1019" spans="1:9" s="63" customFormat="1" x14ac:dyDescent="0.25">
      <c r="A1019" s="77" t="s">
        <v>147</v>
      </c>
      <c r="B1019" s="77" t="s">
        <v>1678</v>
      </c>
      <c r="C1019" s="77" t="s">
        <v>1069</v>
      </c>
      <c r="D1019" s="77"/>
      <c r="E1019" s="120"/>
      <c r="F1019" s="121"/>
      <c r="G1019" s="120"/>
      <c r="H1019" s="69"/>
      <c r="I1019" s="69"/>
    </row>
    <row r="1020" spans="1:9" s="63" customFormat="1" x14ac:dyDescent="0.25">
      <c r="A1020" s="77" t="s">
        <v>147</v>
      </c>
      <c r="B1020" s="77" t="s">
        <v>1678</v>
      </c>
      <c r="C1020" s="77" t="s">
        <v>487</v>
      </c>
      <c r="D1020" s="77" t="s">
        <v>507</v>
      </c>
      <c r="E1020" s="120"/>
      <c r="F1020" s="121"/>
      <c r="G1020" s="120"/>
      <c r="H1020" s="69"/>
      <c r="I1020" s="69"/>
    </row>
    <row r="1021" spans="1:9" s="63" customFormat="1" x14ac:dyDescent="0.25">
      <c r="A1021" s="77" t="s">
        <v>172</v>
      </c>
      <c r="B1021" s="77" t="s">
        <v>1678</v>
      </c>
      <c r="C1021" s="77" t="s">
        <v>522</v>
      </c>
      <c r="D1021" s="77" t="s">
        <v>551</v>
      </c>
      <c r="E1021" s="120"/>
      <c r="F1021" s="121"/>
      <c r="G1021" s="120"/>
      <c r="H1021" s="69"/>
      <c r="I1021" s="69"/>
    </row>
    <row r="1022" spans="1:9" s="63" customFormat="1" x14ac:dyDescent="0.25">
      <c r="A1022" s="142" t="s">
        <v>1667</v>
      </c>
      <c r="B1022" s="121"/>
      <c r="C1022" s="121"/>
      <c r="D1022" s="121"/>
      <c r="E1022" s="141">
        <v>45061</v>
      </c>
      <c r="F1022" s="141">
        <v>45184</v>
      </c>
      <c r="G1022" s="128" t="s">
        <v>1679</v>
      </c>
      <c r="H1022" s="69"/>
      <c r="I1022" s="69"/>
    </row>
    <row r="1023" spans="1:9" s="63" customFormat="1" x14ac:dyDescent="0.25">
      <c r="A1023" s="77" t="s">
        <v>172</v>
      </c>
      <c r="B1023" s="77" t="s">
        <v>1681</v>
      </c>
      <c r="C1023" s="77" t="s">
        <v>462</v>
      </c>
      <c r="D1023" s="77"/>
      <c r="E1023" s="132">
        <v>45061</v>
      </c>
      <c r="F1023" s="132">
        <v>45184</v>
      </c>
      <c r="G1023" s="122" t="s">
        <v>1680</v>
      </c>
      <c r="H1023" s="69"/>
      <c r="I1023" s="69"/>
    </row>
    <row r="1024" spans="1:9" s="63" customFormat="1" x14ac:dyDescent="0.25">
      <c r="A1024" s="77" t="s">
        <v>147</v>
      </c>
      <c r="B1024" s="77" t="s">
        <v>1682</v>
      </c>
      <c r="C1024" s="77" t="s">
        <v>718</v>
      </c>
      <c r="D1024" s="77"/>
      <c r="E1024" s="121"/>
      <c r="F1024" s="121"/>
      <c r="G1024" s="120"/>
      <c r="H1024" s="69"/>
      <c r="I1024" s="69"/>
    </row>
    <row r="1025" spans="1:9" s="63" customFormat="1" x14ac:dyDescent="0.25">
      <c r="A1025" s="77" t="s">
        <v>147</v>
      </c>
      <c r="B1025" s="77" t="s">
        <v>1682</v>
      </c>
      <c r="C1025" s="77" t="s">
        <v>513</v>
      </c>
      <c r="D1025" s="77" t="s">
        <v>507</v>
      </c>
      <c r="E1025" s="121"/>
      <c r="F1025" s="121"/>
      <c r="G1025" s="120"/>
      <c r="H1025" s="69"/>
      <c r="I1025" s="69"/>
    </row>
    <row r="1026" spans="1:9" s="63" customFormat="1" x14ac:dyDescent="0.25">
      <c r="A1026" s="77" t="s">
        <v>147</v>
      </c>
      <c r="B1026" s="77" t="s">
        <v>1682</v>
      </c>
      <c r="C1026" s="77" t="s">
        <v>513</v>
      </c>
      <c r="D1026" s="77" t="s">
        <v>520</v>
      </c>
      <c r="E1026" s="121"/>
      <c r="F1026" s="121"/>
      <c r="G1026" s="120"/>
      <c r="H1026" s="69"/>
      <c r="I1026" s="69"/>
    </row>
    <row r="1027" spans="1:9" s="63" customFormat="1" x14ac:dyDescent="0.25">
      <c r="A1027" s="77" t="s">
        <v>147</v>
      </c>
      <c r="B1027" s="77" t="s">
        <v>1682</v>
      </c>
      <c r="C1027" s="77" t="s">
        <v>513</v>
      </c>
      <c r="D1027" s="77" t="s">
        <v>530</v>
      </c>
      <c r="E1027" s="121"/>
      <c r="F1027" s="121"/>
      <c r="G1027" s="120"/>
      <c r="H1027" s="69"/>
      <c r="I1027" s="69"/>
    </row>
    <row r="1028" spans="1:9" s="63" customFormat="1" x14ac:dyDescent="0.25">
      <c r="A1028" s="77" t="s">
        <v>147</v>
      </c>
      <c r="B1028" s="77" t="s">
        <v>1744</v>
      </c>
      <c r="C1028" s="94" t="s">
        <v>500</v>
      </c>
      <c r="D1028" s="94"/>
      <c r="E1028" s="132">
        <v>45153</v>
      </c>
      <c r="F1028" s="132">
        <v>45184</v>
      </c>
      <c r="G1028" s="121" t="s">
        <v>1754</v>
      </c>
      <c r="H1028" s="69"/>
      <c r="I1028" s="69"/>
    </row>
    <row r="1029" spans="1:9" s="63" customFormat="1" x14ac:dyDescent="0.25">
      <c r="A1029" s="77" t="s">
        <v>147</v>
      </c>
      <c r="B1029" s="77" t="s">
        <v>1744</v>
      </c>
      <c r="C1029" s="94" t="s">
        <v>1741</v>
      </c>
      <c r="D1029" s="94" t="s">
        <v>1722</v>
      </c>
      <c r="E1029" s="121"/>
      <c r="F1029" s="121"/>
      <c r="G1029" s="121"/>
      <c r="H1029" s="69"/>
      <c r="I1029" s="69"/>
    </row>
    <row r="1030" spans="1:9" s="63" customFormat="1" x14ac:dyDescent="0.25">
      <c r="A1030" s="77" t="s">
        <v>147</v>
      </c>
      <c r="B1030" s="77" t="s">
        <v>1744</v>
      </c>
      <c r="C1030" s="94" t="s">
        <v>1723</v>
      </c>
      <c r="D1030" s="94"/>
      <c r="E1030" s="121"/>
      <c r="F1030" s="121"/>
      <c r="G1030" s="121"/>
      <c r="H1030" s="69"/>
      <c r="I1030" s="69"/>
    </row>
    <row r="1031" spans="1:9" s="63" customFormat="1" x14ac:dyDescent="0.25">
      <c r="A1031" s="77" t="s">
        <v>147</v>
      </c>
      <c r="B1031" s="77" t="s">
        <v>1744</v>
      </c>
      <c r="C1031" s="94" t="s">
        <v>1724</v>
      </c>
      <c r="D1031" s="94"/>
      <c r="E1031" s="121"/>
      <c r="F1031" s="121"/>
      <c r="G1031" s="121"/>
      <c r="H1031" s="69"/>
      <c r="I1031" s="69"/>
    </row>
    <row r="1032" spans="1:9" s="63" customFormat="1" x14ac:dyDescent="0.25">
      <c r="A1032" s="77" t="s">
        <v>147</v>
      </c>
      <c r="B1032" s="77" t="s">
        <v>1744</v>
      </c>
      <c r="C1032" s="94" t="s">
        <v>1725</v>
      </c>
      <c r="D1032" s="94"/>
      <c r="E1032" s="121"/>
      <c r="F1032" s="121"/>
      <c r="G1032" s="121"/>
      <c r="H1032" s="69"/>
      <c r="I1032" s="69"/>
    </row>
    <row r="1033" spans="1:9" s="63" customFormat="1" x14ac:dyDescent="0.25">
      <c r="A1033" s="77" t="s">
        <v>147</v>
      </c>
      <c r="B1033" s="77" t="s">
        <v>1743</v>
      </c>
      <c r="C1033" s="94" t="s">
        <v>1726</v>
      </c>
      <c r="D1033" s="94"/>
      <c r="E1033" s="121"/>
      <c r="F1033" s="121"/>
      <c r="G1033" s="121"/>
      <c r="H1033" s="69"/>
      <c r="I1033" s="69"/>
    </row>
    <row r="1034" spans="1:9" s="63" customFormat="1" x14ac:dyDescent="0.25">
      <c r="A1034" s="77" t="s">
        <v>147</v>
      </c>
      <c r="B1034" s="77" t="s">
        <v>1744</v>
      </c>
      <c r="C1034" s="94" t="s">
        <v>1727</v>
      </c>
      <c r="D1034" s="94"/>
      <c r="E1034" s="121"/>
      <c r="F1034" s="121"/>
      <c r="G1034" s="121"/>
      <c r="H1034" s="69"/>
      <c r="I1034" s="69"/>
    </row>
    <row r="1035" spans="1:9" s="63" customFormat="1" x14ac:dyDescent="0.25">
      <c r="A1035" s="77" t="s">
        <v>147</v>
      </c>
      <c r="B1035" s="77" t="s">
        <v>1743</v>
      </c>
      <c r="C1035" s="94" t="s">
        <v>526</v>
      </c>
      <c r="D1035" s="94"/>
      <c r="E1035" s="121"/>
      <c r="F1035" s="121"/>
      <c r="G1035" s="121"/>
      <c r="H1035" s="69"/>
      <c r="I1035" s="69"/>
    </row>
    <row r="1036" spans="1:9" s="63" customFormat="1" x14ac:dyDescent="0.25">
      <c r="A1036" s="77" t="s">
        <v>147</v>
      </c>
      <c r="B1036" s="77" t="s">
        <v>1744</v>
      </c>
      <c r="C1036" s="94" t="s">
        <v>1728</v>
      </c>
      <c r="D1036" s="94"/>
      <c r="E1036" s="121"/>
      <c r="F1036" s="121"/>
      <c r="G1036" s="121"/>
      <c r="H1036" s="69"/>
      <c r="I1036" s="69"/>
    </row>
    <row r="1037" spans="1:9" s="63" customFormat="1" x14ac:dyDescent="0.25">
      <c r="A1037" s="77" t="s">
        <v>147</v>
      </c>
      <c r="B1037" s="77" t="s">
        <v>1744</v>
      </c>
      <c r="C1037" s="94" t="s">
        <v>1729</v>
      </c>
      <c r="D1037" s="94"/>
      <c r="E1037" s="121"/>
      <c r="F1037" s="121"/>
      <c r="G1037" s="121"/>
      <c r="H1037" s="69"/>
      <c r="I1037" s="69"/>
    </row>
    <row r="1038" spans="1:9" s="63" customFormat="1" x14ac:dyDescent="0.25">
      <c r="A1038" s="77" t="s">
        <v>147</v>
      </c>
      <c r="B1038" s="77" t="s">
        <v>1744</v>
      </c>
      <c r="C1038" s="94" t="s">
        <v>1730</v>
      </c>
      <c r="D1038" s="94"/>
      <c r="E1038" s="121"/>
      <c r="F1038" s="121"/>
      <c r="G1038" s="121"/>
      <c r="H1038" s="69"/>
      <c r="I1038" s="69"/>
    </row>
    <row r="1039" spans="1:9" s="63" customFormat="1" x14ac:dyDescent="0.25">
      <c r="A1039" s="77" t="s">
        <v>183</v>
      </c>
      <c r="B1039" s="77" t="s">
        <v>1745</v>
      </c>
      <c r="C1039" s="94" t="s">
        <v>1731</v>
      </c>
      <c r="D1039" s="94"/>
      <c r="E1039" s="121"/>
      <c r="F1039" s="121"/>
      <c r="G1039" s="121"/>
      <c r="H1039" s="69"/>
      <c r="I1039" s="69"/>
    </row>
    <row r="1040" spans="1:9" s="63" customFormat="1" x14ac:dyDescent="0.25">
      <c r="A1040" s="77" t="s">
        <v>184</v>
      </c>
      <c r="B1040" s="77" t="s">
        <v>1746</v>
      </c>
      <c r="C1040" s="94" t="s">
        <v>1732</v>
      </c>
      <c r="D1040" s="94"/>
      <c r="E1040" s="121"/>
      <c r="F1040" s="121"/>
      <c r="G1040" s="121"/>
      <c r="H1040" s="69"/>
      <c r="I1040" s="69"/>
    </row>
    <row r="1041" spans="1:9" s="63" customFormat="1" x14ac:dyDescent="0.25">
      <c r="A1041" s="77" t="s">
        <v>147</v>
      </c>
      <c r="B1041" s="77" t="s">
        <v>1746</v>
      </c>
      <c r="C1041" s="94" t="s">
        <v>1733</v>
      </c>
      <c r="D1041" s="94"/>
      <c r="E1041" s="121"/>
      <c r="F1041" s="121"/>
      <c r="G1041" s="121"/>
      <c r="H1041" s="69"/>
      <c r="I1041" s="69"/>
    </row>
    <row r="1042" spans="1:9" s="63" customFormat="1" x14ac:dyDescent="0.25">
      <c r="A1042" s="77" t="s">
        <v>147</v>
      </c>
      <c r="B1042" s="77" t="s">
        <v>1746</v>
      </c>
      <c r="C1042" s="94" t="s">
        <v>1734</v>
      </c>
      <c r="D1042" s="94"/>
      <c r="E1042" s="121"/>
      <c r="F1042" s="121"/>
      <c r="G1042" s="121"/>
      <c r="H1042" s="69"/>
      <c r="I1042" s="69"/>
    </row>
    <row r="1043" spans="1:9" s="63" customFormat="1" x14ac:dyDescent="0.25">
      <c r="A1043" s="77" t="s">
        <v>147</v>
      </c>
      <c r="B1043" s="77" t="s">
        <v>1746</v>
      </c>
      <c r="C1043" s="94" t="s">
        <v>1735</v>
      </c>
      <c r="D1043" s="94"/>
      <c r="E1043" s="121"/>
      <c r="F1043" s="121"/>
      <c r="G1043" s="121"/>
      <c r="H1043" s="69"/>
      <c r="I1043" s="69"/>
    </row>
    <row r="1044" spans="1:9" s="63" customFormat="1" x14ac:dyDescent="0.25">
      <c r="A1044" s="77" t="s">
        <v>147</v>
      </c>
      <c r="B1044" s="77" t="s">
        <v>1747</v>
      </c>
      <c r="C1044" s="94" t="s">
        <v>470</v>
      </c>
      <c r="D1044" s="94"/>
      <c r="E1044" s="121"/>
      <c r="F1044" s="121"/>
      <c r="G1044" s="121"/>
      <c r="H1044" s="69"/>
      <c r="I1044" s="69"/>
    </row>
    <row r="1045" spans="1:9" s="63" customFormat="1" x14ac:dyDescent="0.25">
      <c r="A1045" s="77" t="s">
        <v>147</v>
      </c>
      <c r="B1045" s="77" t="s">
        <v>1748</v>
      </c>
      <c r="C1045" s="94" t="s">
        <v>1742</v>
      </c>
      <c r="D1045" s="94" t="s">
        <v>507</v>
      </c>
      <c r="E1045" s="121"/>
      <c r="F1045" s="121"/>
      <c r="G1045" s="121"/>
      <c r="H1045" s="69"/>
      <c r="I1045" s="69"/>
    </row>
    <row r="1046" spans="1:9" s="63" customFormat="1" x14ac:dyDescent="0.25">
      <c r="A1046" s="77" t="s">
        <v>147</v>
      </c>
      <c r="B1046" s="77" t="s">
        <v>1748</v>
      </c>
      <c r="C1046" s="94" t="s">
        <v>1742</v>
      </c>
      <c r="D1046" s="94" t="s">
        <v>520</v>
      </c>
      <c r="E1046" s="121"/>
      <c r="F1046" s="121"/>
      <c r="G1046" s="121"/>
      <c r="H1046" s="69"/>
      <c r="I1046" s="69"/>
    </row>
    <row r="1047" spans="1:9" s="63" customFormat="1" x14ac:dyDescent="0.25">
      <c r="A1047" s="77" t="s">
        <v>147</v>
      </c>
      <c r="B1047" s="77" t="s">
        <v>1747</v>
      </c>
      <c r="C1047" s="94" t="s">
        <v>1749</v>
      </c>
      <c r="D1047" s="94" t="s">
        <v>530</v>
      </c>
      <c r="E1047" s="121"/>
      <c r="F1047" s="121"/>
      <c r="G1047" s="121"/>
      <c r="H1047" s="69"/>
      <c r="I1047" s="69"/>
    </row>
    <row r="1048" spans="1:9" s="63" customFormat="1" x14ac:dyDescent="0.25">
      <c r="A1048" s="77" t="s">
        <v>147</v>
      </c>
      <c r="B1048" s="77" t="s">
        <v>1748</v>
      </c>
      <c r="C1048" s="94" t="s">
        <v>1750</v>
      </c>
      <c r="D1048" s="94" t="s">
        <v>1739</v>
      </c>
      <c r="E1048" s="121"/>
      <c r="F1048" s="121"/>
      <c r="G1048" s="121"/>
      <c r="H1048" s="69"/>
      <c r="I1048" s="69"/>
    </row>
    <row r="1049" spans="1:9" s="63" customFormat="1" x14ac:dyDescent="0.25">
      <c r="A1049" s="77" t="s">
        <v>147</v>
      </c>
      <c r="B1049" s="77" t="s">
        <v>1747</v>
      </c>
      <c r="C1049" s="94" t="s">
        <v>472</v>
      </c>
      <c r="D1049" s="94"/>
      <c r="E1049" s="121"/>
      <c r="F1049" s="121"/>
      <c r="G1049" s="121"/>
      <c r="H1049" s="69"/>
      <c r="I1049" s="69"/>
    </row>
    <row r="1050" spans="1:9" s="63" customFormat="1" x14ac:dyDescent="0.25">
      <c r="A1050" s="77" t="s">
        <v>147</v>
      </c>
      <c r="B1050" s="77" t="s">
        <v>1748</v>
      </c>
      <c r="C1050" s="94" t="s">
        <v>1740</v>
      </c>
      <c r="D1050" s="94"/>
      <c r="E1050" s="121"/>
      <c r="F1050" s="121"/>
      <c r="G1050" s="121"/>
      <c r="H1050" s="69"/>
      <c r="I1050" s="69"/>
    </row>
    <row r="1051" spans="1:9" s="63" customFormat="1" x14ac:dyDescent="0.25">
      <c r="A1051" s="77" t="s">
        <v>147</v>
      </c>
      <c r="B1051" s="77" t="s">
        <v>1747</v>
      </c>
      <c r="C1051" s="94" t="s">
        <v>1751</v>
      </c>
      <c r="D1051" s="94" t="s">
        <v>1736</v>
      </c>
      <c r="E1051" s="121"/>
      <c r="F1051" s="121"/>
      <c r="G1051" s="121"/>
      <c r="H1051" s="69"/>
      <c r="I1051" s="69"/>
    </row>
    <row r="1052" spans="1:9" s="63" customFormat="1" x14ac:dyDescent="0.25">
      <c r="A1052" s="77" t="s">
        <v>147</v>
      </c>
      <c r="B1052" s="77" t="s">
        <v>1747</v>
      </c>
      <c r="C1052" s="94" t="s">
        <v>1751</v>
      </c>
      <c r="D1052" s="94" t="s">
        <v>1737</v>
      </c>
      <c r="E1052" s="121"/>
      <c r="F1052" s="121"/>
      <c r="G1052" s="121"/>
      <c r="H1052" s="69"/>
      <c r="I1052" s="69"/>
    </row>
    <row r="1053" spans="1:9" s="63" customFormat="1" x14ac:dyDescent="0.25">
      <c r="A1053" s="77" t="s">
        <v>147</v>
      </c>
      <c r="B1053" s="77" t="s">
        <v>1748</v>
      </c>
      <c r="C1053" s="94" t="s">
        <v>1751</v>
      </c>
      <c r="D1053" s="94" t="s">
        <v>1738</v>
      </c>
      <c r="E1053" s="121"/>
      <c r="F1053" s="121"/>
      <c r="G1053" s="121"/>
      <c r="H1053" s="69"/>
      <c r="I1053" s="69"/>
    </row>
    <row r="1054" spans="1:9" s="63" customFormat="1" x14ac:dyDescent="0.25">
      <c r="A1054" s="77" t="s">
        <v>147</v>
      </c>
      <c r="B1054" s="77" t="s">
        <v>1747</v>
      </c>
      <c r="C1054" s="94" t="s">
        <v>475</v>
      </c>
      <c r="D1054" s="94"/>
      <c r="E1054" s="121"/>
      <c r="F1054" s="121"/>
      <c r="G1054" s="121"/>
      <c r="H1054" s="69"/>
      <c r="I1054" s="69"/>
    </row>
    <row r="1055" spans="1:9" s="63" customFormat="1" x14ac:dyDescent="0.25">
      <c r="A1055" s="77" t="s">
        <v>147</v>
      </c>
      <c r="B1055" s="77" t="s">
        <v>1747</v>
      </c>
      <c r="C1055" s="94" t="s">
        <v>1752</v>
      </c>
      <c r="D1055" s="94" t="s">
        <v>1736</v>
      </c>
      <c r="E1055" s="121"/>
      <c r="F1055" s="121"/>
      <c r="G1055" s="121"/>
      <c r="H1055" s="69"/>
      <c r="I1055" s="69"/>
    </row>
    <row r="1056" spans="1:9" s="63" customFormat="1" x14ac:dyDescent="0.25">
      <c r="A1056" s="77" t="s">
        <v>147</v>
      </c>
      <c r="B1056" s="77" t="s">
        <v>1748</v>
      </c>
      <c r="C1056" s="94" t="s">
        <v>1752</v>
      </c>
      <c r="D1056" s="94" t="s">
        <v>1737</v>
      </c>
      <c r="E1056" s="121"/>
      <c r="F1056" s="121"/>
      <c r="G1056" s="121"/>
      <c r="H1056" s="69"/>
      <c r="I1056" s="69"/>
    </row>
    <row r="1057" spans="1:9" s="63" customFormat="1" x14ac:dyDescent="0.25">
      <c r="A1057" s="77" t="s">
        <v>147</v>
      </c>
      <c r="B1057" s="77" t="s">
        <v>1747</v>
      </c>
      <c r="C1057" s="94" t="s">
        <v>1752</v>
      </c>
      <c r="D1057" s="94" t="s">
        <v>1738</v>
      </c>
      <c r="E1057" s="121"/>
      <c r="F1057" s="121"/>
      <c r="G1057" s="121"/>
      <c r="H1057" s="69"/>
      <c r="I1057" s="69"/>
    </row>
    <row r="1058" spans="1:9" s="63" customFormat="1" x14ac:dyDescent="0.25">
      <c r="A1058" s="77" t="s">
        <v>147</v>
      </c>
      <c r="B1058" s="77" t="s">
        <v>1748</v>
      </c>
      <c r="C1058" s="94" t="s">
        <v>1752</v>
      </c>
      <c r="D1058" s="94" t="s">
        <v>1739</v>
      </c>
      <c r="E1058" s="121"/>
      <c r="F1058" s="121"/>
      <c r="G1058" s="121"/>
      <c r="H1058" s="69"/>
      <c r="I1058" s="69"/>
    </row>
    <row r="1059" spans="1:9" s="63" customFormat="1" x14ac:dyDescent="0.25">
      <c r="A1059" s="77" t="s">
        <v>147</v>
      </c>
      <c r="B1059" s="77" t="s">
        <v>1747</v>
      </c>
      <c r="C1059" s="94" t="s">
        <v>477</v>
      </c>
      <c r="D1059" s="94"/>
      <c r="E1059" s="121"/>
      <c r="F1059" s="121"/>
      <c r="G1059" s="121"/>
      <c r="H1059" s="69"/>
      <c r="I1059" s="69"/>
    </row>
    <row r="1060" spans="1:9" s="63" customFormat="1" x14ac:dyDescent="0.25">
      <c r="A1060" s="77" t="s">
        <v>147</v>
      </c>
      <c r="B1060" s="77" t="s">
        <v>1748</v>
      </c>
      <c r="C1060" s="94" t="s">
        <v>1753</v>
      </c>
      <c r="D1060" s="94" t="s">
        <v>1736</v>
      </c>
      <c r="E1060" s="121"/>
      <c r="F1060" s="121"/>
      <c r="G1060" s="121"/>
      <c r="H1060" s="69"/>
      <c r="I1060" s="69"/>
    </row>
    <row r="1061" spans="1:9" s="63" customFormat="1" x14ac:dyDescent="0.25">
      <c r="A1061" s="77" t="s">
        <v>147</v>
      </c>
      <c r="B1061" s="129" t="s">
        <v>1756</v>
      </c>
      <c r="C1061" s="129">
        <v>7</v>
      </c>
      <c r="D1061" s="94"/>
      <c r="E1061" s="132">
        <v>45061</v>
      </c>
      <c r="F1061" s="132">
        <v>45077</v>
      </c>
      <c r="G1061" s="120" t="s">
        <v>1755</v>
      </c>
      <c r="H1061" s="69"/>
      <c r="I1061" s="69"/>
    </row>
    <row r="1062" spans="1:9" s="63" customFormat="1" x14ac:dyDescent="0.25">
      <c r="A1062" s="77" t="s">
        <v>147</v>
      </c>
      <c r="B1062" s="129" t="s">
        <v>1756</v>
      </c>
      <c r="C1062" s="135" t="s">
        <v>103</v>
      </c>
      <c r="D1062" s="94" t="s">
        <v>1736</v>
      </c>
      <c r="E1062" s="121"/>
      <c r="F1062" s="121"/>
      <c r="G1062" s="120"/>
      <c r="H1062" s="69"/>
      <c r="I1062" s="69"/>
    </row>
    <row r="1063" spans="1:9" s="63" customFormat="1" x14ac:dyDescent="0.25">
      <c r="A1063" s="77" t="s">
        <v>147</v>
      </c>
      <c r="B1063" s="129" t="s">
        <v>1756</v>
      </c>
      <c r="C1063" s="135" t="s">
        <v>131</v>
      </c>
      <c r="D1063" s="94" t="s">
        <v>1736</v>
      </c>
      <c r="E1063" s="121"/>
      <c r="F1063" s="121"/>
      <c r="G1063" s="120"/>
      <c r="H1063" s="69"/>
      <c r="I1063" s="69"/>
    </row>
    <row r="1064" spans="1:9" s="63" customFormat="1" x14ac:dyDescent="0.25">
      <c r="A1064" s="77" t="s">
        <v>147</v>
      </c>
      <c r="B1064" s="129" t="s">
        <v>1756</v>
      </c>
      <c r="C1064" s="135" t="s">
        <v>131</v>
      </c>
      <c r="D1064" s="94" t="s">
        <v>1737</v>
      </c>
      <c r="E1064" s="121"/>
      <c r="F1064" s="121"/>
      <c r="G1064" s="120"/>
      <c r="H1064" s="69"/>
      <c r="I1064" s="69"/>
    </row>
    <row r="1065" spans="1:9" s="63" customFormat="1" x14ac:dyDescent="0.25">
      <c r="A1065" s="77" t="s">
        <v>147</v>
      </c>
      <c r="B1065" s="129" t="s">
        <v>1757</v>
      </c>
      <c r="C1065" s="136">
        <v>4</v>
      </c>
      <c r="D1065" s="94"/>
      <c r="E1065" s="121"/>
      <c r="F1065" s="121"/>
      <c r="G1065" s="120"/>
      <c r="H1065" s="69"/>
      <c r="I1065" s="69"/>
    </row>
    <row r="1066" spans="1:9" s="63" customFormat="1" x14ac:dyDescent="0.25">
      <c r="A1066" s="77" t="s">
        <v>147</v>
      </c>
      <c r="B1066" s="129" t="s">
        <v>1757</v>
      </c>
      <c r="C1066" s="136">
        <v>6</v>
      </c>
      <c r="D1066" s="94"/>
      <c r="E1066" s="121"/>
      <c r="F1066" s="121"/>
      <c r="G1066" s="120"/>
      <c r="H1066" s="69"/>
      <c r="I1066" s="69"/>
    </row>
    <row r="1067" spans="1:9" s="63" customFormat="1" x14ac:dyDescent="0.25">
      <c r="A1067" s="77" t="s">
        <v>147</v>
      </c>
      <c r="B1067" s="129" t="s">
        <v>1757</v>
      </c>
      <c r="C1067" s="135" t="s">
        <v>148</v>
      </c>
      <c r="D1067" s="94" t="s">
        <v>1736</v>
      </c>
      <c r="E1067" s="121"/>
      <c r="F1067" s="121"/>
      <c r="G1067" s="120"/>
      <c r="H1067" s="69"/>
      <c r="I1067" s="69"/>
    </row>
    <row r="1068" spans="1:9" s="63" customFormat="1" x14ac:dyDescent="0.25">
      <c r="A1068" s="77" t="s">
        <v>147</v>
      </c>
      <c r="B1068" s="129" t="s">
        <v>1758</v>
      </c>
      <c r="C1068" s="129">
        <v>3</v>
      </c>
      <c r="D1068" s="94"/>
      <c r="E1068" s="121"/>
      <c r="F1068" s="121"/>
      <c r="G1068" s="120"/>
      <c r="H1068" s="69"/>
      <c r="I1068" s="69"/>
    </row>
    <row r="1069" spans="1:9" s="63" customFormat="1" x14ac:dyDescent="0.25">
      <c r="A1069" s="77" t="s">
        <v>147</v>
      </c>
      <c r="B1069" s="129" t="s">
        <v>1758</v>
      </c>
      <c r="C1069" s="129">
        <v>5</v>
      </c>
      <c r="D1069" s="94"/>
      <c r="E1069" s="121"/>
      <c r="F1069" s="121"/>
      <c r="G1069" s="120"/>
      <c r="H1069" s="69"/>
      <c r="I1069" s="69"/>
    </row>
    <row r="1070" spans="1:9" s="63" customFormat="1" x14ac:dyDescent="0.25">
      <c r="A1070" s="77" t="s">
        <v>147</v>
      </c>
      <c r="B1070" s="129" t="s">
        <v>1758</v>
      </c>
      <c r="C1070" s="129">
        <v>7</v>
      </c>
      <c r="D1070" s="94"/>
      <c r="E1070" s="121"/>
      <c r="F1070" s="121"/>
      <c r="G1070" s="120"/>
      <c r="H1070" s="69"/>
      <c r="I1070" s="69"/>
    </row>
    <row r="1071" spans="1:9" s="63" customFormat="1" x14ac:dyDescent="0.25">
      <c r="A1071" s="77" t="s">
        <v>147</v>
      </c>
      <c r="B1071" s="129" t="s">
        <v>1758</v>
      </c>
      <c r="C1071" s="135" t="s">
        <v>103</v>
      </c>
      <c r="D1071" s="94" t="s">
        <v>1736</v>
      </c>
      <c r="E1071" s="121"/>
      <c r="F1071" s="121"/>
      <c r="G1071" s="120"/>
      <c r="H1071" s="69"/>
      <c r="I1071" s="69"/>
    </row>
    <row r="1072" spans="1:9" s="63" customFormat="1" x14ac:dyDescent="0.25">
      <c r="A1072" s="77" t="s">
        <v>147</v>
      </c>
      <c r="B1072" s="129" t="s">
        <v>1758</v>
      </c>
      <c r="C1072" s="135" t="s">
        <v>168</v>
      </c>
      <c r="D1072" s="94" t="s">
        <v>1736</v>
      </c>
      <c r="E1072" s="121"/>
      <c r="F1072" s="121"/>
      <c r="G1072" s="120"/>
      <c r="H1072" s="69"/>
      <c r="I1072" s="69"/>
    </row>
    <row r="1073" spans="1:9" s="63" customFormat="1" x14ac:dyDescent="0.25">
      <c r="A1073" s="77" t="s">
        <v>147</v>
      </c>
      <c r="B1073" s="129" t="s">
        <v>1759</v>
      </c>
      <c r="C1073" s="136">
        <v>3</v>
      </c>
      <c r="D1073" s="94"/>
      <c r="E1073" s="121"/>
      <c r="F1073" s="121"/>
      <c r="G1073" s="120"/>
      <c r="H1073" s="69"/>
      <c r="I1073" s="69"/>
    </row>
    <row r="1074" spans="1:9" s="40" customFormat="1" x14ac:dyDescent="0.25">
      <c r="A1074" s="77" t="s">
        <v>147</v>
      </c>
      <c r="B1074" s="77" t="s">
        <v>1766</v>
      </c>
      <c r="C1074" s="94">
        <v>84</v>
      </c>
      <c r="D1074" s="94"/>
      <c r="E1074" s="132">
        <v>45066</v>
      </c>
      <c r="F1074" s="132">
        <v>45097</v>
      </c>
      <c r="G1074" s="137" t="s">
        <v>1762</v>
      </c>
      <c r="H1074" s="69"/>
      <c r="I1074" s="69"/>
    </row>
    <row r="1075" spans="1:9" s="40" customFormat="1" x14ac:dyDescent="0.25">
      <c r="A1075" s="77" t="s">
        <v>147</v>
      </c>
      <c r="B1075" s="77" t="s">
        <v>1767</v>
      </c>
      <c r="C1075" s="94">
        <v>83</v>
      </c>
      <c r="D1075" s="94"/>
      <c r="E1075" s="121"/>
      <c r="F1075" s="121"/>
      <c r="G1075" s="137"/>
      <c r="H1075" s="69"/>
      <c r="I1075" s="69"/>
    </row>
    <row r="1076" spans="1:9" s="40" customFormat="1" x14ac:dyDescent="0.25">
      <c r="A1076" s="77" t="s">
        <v>172</v>
      </c>
      <c r="B1076" s="77" t="s">
        <v>1766</v>
      </c>
      <c r="C1076" s="94" t="s">
        <v>30</v>
      </c>
      <c r="D1076" s="94"/>
      <c r="E1076" s="121"/>
      <c r="F1076" s="121"/>
      <c r="G1076" s="137"/>
      <c r="H1076" s="69"/>
      <c r="I1076" s="69"/>
    </row>
    <row r="1077" spans="1:9" s="40" customFormat="1" x14ac:dyDescent="0.25">
      <c r="A1077" s="77" t="s">
        <v>147</v>
      </c>
      <c r="B1077" s="77" t="s">
        <v>1767</v>
      </c>
      <c r="C1077" s="94">
        <v>82</v>
      </c>
      <c r="D1077" s="94"/>
      <c r="E1077" s="121"/>
      <c r="F1077" s="121"/>
      <c r="G1077" s="137"/>
      <c r="H1077" s="69"/>
      <c r="I1077" s="69"/>
    </row>
    <row r="1078" spans="1:9" s="40" customFormat="1" x14ac:dyDescent="0.25">
      <c r="A1078" s="77" t="s">
        <v>147</v>
      </c>
      <c r="B1078" s="77" t="s">
        <v>1766</v>
      </c>
      <c r="C1078" s="94">
        <v>81</v>
      </c>
      <c r="D1078" s="94"/>
      <c r="E1078" s="121"/>
      <c r="F1078" s="121"/>
      <c r="G1078" s="137"/>
      <c r="H1078" s="69"/>
      <c r="I1078" s="69"/>
    </row>
    <row r="1079" spans="1:9" s="40" customFormat="1" x14ac:dyDescent="0.25">
      <c r="A1079" s="77" t="s">
        <v>147</v>
      </c>
      <c r="B1079" s="77" t="s">
        <v>1766</v>
      </c>
      <c r="C1079" s="94">
        <v>77</v>
      </c>
      <c r="D1079" s="94"/>
      <c r="E1079" s="121"/>
      <c r="F1079" s="121"/>
      <c r="G1079" s="137"/>
      <c r="H1079" s="69"/>
      <c r="I1079" s="69"/>
    </row>
    <row r="1080" spans="1:9" s="40" customFormat="1" x14ac:dyDescent="0.25">
      <c r="A1080" s="77" t="s">
        <v>147</v>
      </c>
      <c r="B1080" s="77" t="s">
        <v>1766</v>
      </c>
      <c r="C1080" s="94">
        <v>76</v>
      </c>
      <c r="D1080" s="94"/>
      <c r="E1080" s="121"/>
      <c r="F1080" s="121"/>
      <c r="G1080" s="137"/>
      <c r="H1080" s="69"/>
      <c r="I1080" s="69"/>
    </row>
    <row r="1081" spans="1:9" s="40" customFormat="1" x14ac:dyDescent="0.25">
      <c r="A1081" s="77" t="s">
        <v>147</v>
      </c>
      <c r="B1081" s="77" t="s">
        <v>1766</v>
      </c>
      <c r="C1081" s="94">
        <v>75</v>
      </c>
      <c r="D1081" s="94"/>
      <c r="E1081" s="121"/>
      <c r="F1081" s="121"/>
      <c r="G1081" s="137"/>
      <c r="H1081" s="69"/>
      <c r="I1081" s="69"/>
    </row>
    <row r="1082" spans="1:9" s="40" customFormat="1" x14ac:dyDescent="0.25">
      <c r="A1082" s="77" t="s">
        <v>147</v>
      </c>
      <c r="B1082" s="77" t="s">
        <v>1767</v>
      </c>
      <c r="C1082" s="94">
        <v>73</v>
      </c>
      <c r="D1082" s="94"/>
      <c r="E1082" s="121"/>
      <c r="F1082" s="121"/>
      <c r="G1082" s="137"/>
      <c r="H1082" s="69"/>
      <c r="I1082" s="69"/>
    </row>
    <row r="1083" spans="1:9" s="40" customFormat="1" x14ac:dyDescent="0.25">
      <c r="A1083" s="77" t="s">
        <v>147</v>
      </c>
      <c r="B1083" s="77" t="s">
        <v>1767</v>
      </c>
      <c r="C1083" s="94">
        <v>72</v>
      </c>
      <c r="D1083" s="94"/>
      <c r="E1083" s="121"/>
      <c r="F1083" s="121"/>
      <c r="G1083" s="137"/>
      <c r="H1083" s="69"/>
      <c r="I1083" s="69"/>
    </row>
    <row r="1084" spans="1:9" s="40" customFormat="1" x14ac:dyDescent="0.25">
      <c r="A1084" s="77" t="s">
        <v>147</v>
      </c>
      <c r="B1084" s="77" t="s">
        <v>1766</v>
      </c>
      <c r="C1084" s="94">
        <v>67</v>
      </c>
      <c r="D1084" s="94"/>
      <c r="E1084" s="121"/>
      <c r="F1084" s="121"/>
      <c r="G1084" s="137"/>
      <c r="H1084" s="69"/>
      <c r="I1084" s="69"/>
    </row>
    <row r="1085" spans="1:9" s="40" customFormat="1" x14ac:dyDescent="0.25">
      <c r="A1085" s="77" t="s">
        <v>147</v>
      </c>
      <c r="B1085" s="77" t="s">
        <v>1767</v>
      </c>
      <c r="C1085" s="94">
        <v>60</v>
      </c>
      <c r="D1085" s="138"/>
      <c r="E1085" s="121"/>
      <c r="F1085" s="121"/>
      <c r="G1085" s="137"/>
      <c r="H1085" s="69"/>
      <c r="I1085" s="69"/>
    </row>
    <row r="1086" spans="1:9" s="40" customFormat="1" x14ac:dyDescent="0.25">
      <c r="A1086" s="77" t="s">
        <v>147</v>
      </c>
      <c r="B1086" s="77" t="s">
        <v>1766</v>
      </c>
      <c r="C1086" s="94">
        <v>58</v>
      </c>
      <c r="D1086" s="138"/>
      <c r="E1086" s="121"/>
      <c r="F1086" s="121"/>
      <c r="G1086" s="137"/>
      <c r="H1086" s="69"/>
      <c r="I1086" s="69"/>
    </row>
    <row r="1087" spans="1:9" s="40" customFormat="1" x14ac:dyDescent="0.25">
      <c r="A1087" s="77" t="s">
        <v>147</v>
      </c>
      <c r="B1087" s="77" t="s">
        <v>1766</v>
      </c>
      <c r="C1087" s="94">
        <v>57</v>
      </c>
      <c r="D1087" s="138"/>
      <c r="E1087" s="121"/>
      <c r="F1087" s="121"/>
      <c r="G1087" s="137"/>
      <c r="H1087" s="69"/>
      <c r="I1087" s="69"/>
    </row>
    <row r="1088" spans="1:9" s="40" customFormat="1" x14ac:dyDescent="0.25">
      <c r="A1088" s="77" t="s">
        <v>147</v>
      </c>
      <c r="B1088" s="77" t="s">
        <v>1766</v>
      </c>
      <c r="C1088" s="94">
        <v>56</v>
      </c>
      <c r="D1088" s="94"/>
      <c r="E1088" s="121"/>
      <c r="F1088" s="121"/>
      <c r="G1088" s="137"/>
      <c r="H1088" s="69"/>
      <c r="I1088" s="69"/>
    </row>
    <row r="1089" spans="1:9" s="40" customFormat="1" x14ac:dyDescent="0.25">
      <c r="A1089" s="77" t="s">
        <v>147</v>
      </c>
      <c r="B1089" s="77" t="s">
        <v>1766</v>
      </c>
      <c r="C1089" s="94">
        <v>54</v>
      </c>
      <c r="D1089" s="94"/>
      <c r="E1089" s="121"/>
      <c r="F1089" s="121"/>
      <c r="G1089" s="137"/>
      <c r="H1089" s="69"/>
      <c r="I1089" s="69"/>
    </row>
    <row r="1090" spans="1:9" s="40" customFormat="1" x14ac:dyDescent="0.25">
      <c r="A1090" s="77" t="s">
        <v>147</v>
      </c>
      <c r="B1090" s="77" t="s">
        <v>1767</v>
      </c>
      <c r="C1090" s="94">
        <v>53</v>
      </c>
      <c r="D1090" s="94"/>
      <c r="E1090" s="121"/>
      <c r="F1090" s="121"/>
      <c r="G1090" s="137"/>
      <c r="H1090" s="69"/>
      <c r="I1090" s="69"/>
    </row>
    <row r="1091" spans="1:9" s="40" customFormat="1" x14ac:dyDescent="0.25">
      <c r="A1091" s="77" t="s">
        <v>172</v>
      </c>
      <c r="B1091" s="77" t="s">
        <v>1766</v>
      </c>
      <c r="C1091" s="94">
        <v>146</v>
      </c>
      <c r="D1091" s="94" t="s">
        <v>1763</v>
      </c>
      <c r="E1091" s="121"/>
      <c r="F1091" s="121"/>
      <c r="G1091" s="137"/>
      <c r="H1091" s="69"/>
      <c r="I1091" s="69"/>
    </row>
    <row r="1092" spans="1:9" s="40" customFormat="1" x14ac:dyDescent="0.25">
      <c r="A1092" s="77" t="s">
        <v>172</v>
      </c>
      <c r="B1092" s="77" t="s">
        <v>1767</v>
      </c>
      <c r="C1092" s="94">
        <v>146</v>
      </c>
      <c r="D1092" s="94"/>
      <c r="E1092" s="121"/>
      <c r="F1092" s="121"/>
      <c r="G1092" s="137"/>
      <c r="H1092" s="69"/>
      <c r="I1092" s="69"/>
    </row>
    <row r="1093" spans="1:9" s="40" customFormat="1" x14ac:dyDescent="0.25">
      <c r="A1093" s="77" t="s">
        <v>150</v>
      </c>
      <c r="B1093" s="77" t="s">
        <v>1766</v>
      </c>
      <c r="C1093" s="94">
        <v>144</v>
      </c>
      <c r="D1093" s="94"/>
      <c r="E1093" s="121"/>
      <c r="F1093" s="121"/>
      <c r="G1093" s="137"/>
      <c r="H1093" s="69"/>
      <c r="I1093" s="69"/>
    </row>
    <row r="1094" spans="1:9" s="40" customFormat="1" x14ac:dyDescent="0.25">
      <c r="A1094" s="77" t="s">
        <v>147</v>
      </c>
      <c r="B1094" s="77" t="s">
        <v>1766</v>
      </c>
      <c r="C1094" s="94">
        <v>143</v>
      </c>
      <c r="D1094" s="94"/>
      <c r="E1094" s="121"/>
      <c r="F1094" s="121"/>
      <c r="G1094" s="137"/>
      <c r="H1094" s="69"/>
      <c r="I1094" s="69"/>
    </row>
    <row r="1095" spans="1:9" s="40" customFormat="1" x14ac:dyDescent="0.25">
      <c r="A1095" s="77" t="s">
        <v>147</v>
      </c>
      <c r="B1095" s="77" t="s">
        <v>1766</v>
      </c>
      <c r="C1095" s="94">
        <v>142</v>
      </c>
      <c r="D1095" s="94"/>
      <c r="E1095" s="121"/>
      <c r="F1095" s="121"/>
      <c r="G1095" s="137"/>
      <c r="H1095" s="69"/>
      <c r="I1095" s="69"/>
    </row>
    <row r="1096" spans="1:9" s="40" customFormat="1" x14ac:dyDescent="0.25">
      <c r="A1096" s="77" t="s">
        <v>147</v>
      </c>
      <c r="B1096" s="77" t="s">
        <v>1767</v>
      </c>
      <c r="C1096" s="94">
        <v>141</v>
      </c>
      <c r="D1096" s="94"/>
      <c r="E1096" s="121"/>
      <c r="F1096" s="121"/>
      <c r="G1096" s="137"/>
      <c r="H1096" s="69"/>
      <c r="I1096" s="69"/>
    </row>
    <row r="1097" spans="1:9" s="40" customFormat="1" x14ac:dyDescent="0.25">
      <c r="A1097" s="77" t="s">
        <v>147</v>
      </c>
      <c r="B1097" s="77" t="s">
        <v>1766</v>
      </c>
      <c r="C1097" s="94">
        <v>140</v>
      </c>
      <c r="D1097" s="94"/>
      <c r="E1097" s="121"/>
      <c r="F1097" s="121"/>
      <c r="G1097" s="137"/>
      <c r="H1097" s="69"/>
      <c r="I1097" s="69"/>
    </row>
    <row r="1098" spans="1:9" s="40" customFormat="1" x14ac:dyDescent="0.25">
      <c r="A1098" s="77" t="s">
        <v>147</v>
      </c>
      <c r="B1098" s="77" t="s">
        <v>1766</v>
      </c>
      <c r="C1098" s="94">
        <v>139</v>
      </c>
      <c r="D1098" s="94"/>
      <c r="E1098" s="121"/>
      <c r="F1098" s="121"/>
      <c r="G1098" s="137"/>
      <c r="H1098" s="69"/>
      <c r="I1098" s="69"/>
    </row>
    <row r="1099" spans="1:9" s="40" customFormat="1" x14ac:dyDescent="0.25">
      <c r="A1099" s="77" t="s">
        <v>147</v>
      </c>
      <c r="B1099" s="77" t="s">
        <v>1766</v>
      </c>
      <c r="C1099" s="94">
        <v>136</v>
      </c>
      <c r="D1099" s="94"/>
      <c r="E1099" s="121"/>
      <c r="F1099" s="121"/>
      <c r="G1099" s="137"/>
      <c r="H1099" s="69"/>
      <c r="I1099" s="69"/>
    </row>
    <row r="1100" spans="1:9" s="40" customFormat="1" x14ac:dyDescent="0.25">
      <c r="A1100" s="77" t="s">
        <v>150</v>
      </c>
      <c r="B1100" s="77" t="s">
        <v>1766</v>
      </c>
      <c r="C1100" s="94">
        <v>135</v>
      </c>
      <c r="D1100" s="94"/>
      <c r="E1100" s="121"/>
      <c r="F1100" s="121"/>
      <c r="G1100" s="137"/>
      <c r="H1100" s="69"/>
      <c r="I1100" s="69"/>
    </row>
    <row r="1101" spans="1:9" s="40" customFormat="1" x14ac:dyDescent="0.25">
      <c r="A1101" s="77" t="s">
        <v>147</v>
      </c>
      <c r="B1101" s="77" t="s">
        <v>1766</v>
      </c>
      <c r="C1101" s="94">
        <v>133</v>
      </c>
      <c r="D1101" s="94"/>
      <c r="E1101" s="121"/>
      <c r="F1101" s="121"/>
      <c r="G1101" s="137"/>
      <c r="H1101" s="69"/>
      <c r="I1101" s="69"/>
    </row>
    <row r="1102" spans="1:9" s="40" customFormat="1" x14ac:dyDescent="0.25">
      <c r="A1102" s="77" t="s">
        <v>150</v>
      </c>
      <c r="B1102" s="77" t="s">
        <v>1766</v>
      </c>
      <c r="C1102" s="94" t="s">
        <v>1764</v>
      </c>
      <c r="D1102" s="94"/>
      <c r="E1102" s="121"/>
      <c r="F1102" s="121"/>
      <c r="G1102" s="137"/>
      <c r="H1102" s="69"/>
      <c r="I1102" s="69"/>
    </row>
    <row r="1103" spans="1:9" s="40" customFormat="1" x14ac:dyDescent="0.25">
      <c r="A1103" s="77" t="s">
        <v>150</v>
      </c>
      <c r="B1103" s="77" t="s">
        <v>1766</v>
      </c>
      <c r="C1103" s="94">
        <v>129</v>
      </c>
      <c r="D1103" s="94"/>
      <c r="E1103" s="121"/>
      <c r="F1103" s="121"/>
      <c r="G1103" s="137"/>
      <c r="H1103" s="69"/>
      <c r="I1103" s="69"/>
    </row>
    <row r="1104" spans="1:9" s="40" customFormat="1" x14ac:dyDescent="0.25">
      <c r="A1104" s="77" t="s">
        <v>150</v>
      </c>
      <c r="B1104" s="77" t="s">
        <v>1766</v>
      </c>
      <c r="C1104" s="94">
        <v>128</v>
      </c>
      <c r="D1104" s="94"/>
      <c r="E1104" s="121"/>
      <c r="F1104" s="121"/>
      <c r="G1104" s="137"/>
      <c r="H1104" s="69"/>
      <c r="I1104" s="69"/>
    </row>
    <row r="1105" spans="1:9" s="40" customFormat="1" x14ac:dyDescent="0.25">
      <c r="A1105" s="77" t="s">
        <v>150</v>
      </c>
      <c r="B1105" s="77" t="s">
        <v>1767</v>
      </c>
      <c r="C1105" s="94">
        <v>127</v>
      </c>
      <c r="D1105" s="138"/>
      <c r="E1105" s="121"/>
      <c r="F1105" s="121"/>
      <c r="G1105" s="137"/>
      <c r="H1105" s="69"/>
      <c r="I1105" s="69"/>
    </row>
    <row r="1106" spans="1:9" s="40" customFormat="1" x14ac:dyDescent="0.25">
      <c r="A1106" s="77" t="s">
        <v>147</v>
      </c>
      <c r="B1106" s="77" t="s">
        <v>1766</v>
      </c>
      <c r="C1106" s="94">
        <v>126</v>
      </c>
      <c r="D1106" s="94"/>
      <c r="E1106" s="121"/>
      <c r="F1106" s="121"/>
      <c r="G1106" s="137"/>
      <c r="H1106" s="69"/>
      <c r="I1106" s="69"/>
    </row>
    <row r="1107" spans="1:9" s="40" customFormat="1" x14ac:dyDescent="0.25">
      <c r="A1107" s="77" t="s">
        <v>147</v>
      </c>
      <c r="B1107" s="77" t="s">
        <v>1766</v>
      </c>
      <c r="C1107" s="94">
        <v>125</v>
      </c>
      <c r="D1107" s="138"/>
      <c r="E1107" s="121"/>
      <c r="F1107" s="121"/>
      <c r="G1107" s="137"/>
      <c r="H1107" s="69"/>
      <c r="I1107" s="69"/>
    </row>
    <row r="1108" spans="1:9" s="40" customFormat="1" x14ac:dyDescent="0.25">
      <c r="A1108" s="77" t="s">
        <v>150</v>
      </c>
      <c r="B1108" s="77" t="s">
        <v>1767</v>
      </c>
      <c r="C1108" s="94">
        <v>123</v>
      </c>
      <c r="D1108" s="138"/>
      <c r="E1108" s="121"/>
      <c r="F1108" s="121"/>
      <c r="G1108" s="137"/>
      <c r="H1108" s="69"/>
      <c r="I1108" s="69"/>
    </row>
    <row r="1109" spans="1:9" s="40" customFormat="1" x14ac:dyDescent="0.25">
      <c r="A1109" s="77" t="s">
        <v>147</v>
      </c>
      <c r="B1109" s="77" t="s">
        <v>1766</v>
      </c>
      <c r="C1109" s="94">
        <v>122</v>
      </c>
      <c r="D1109" s="94"/>
      <c r="E1109" s="121"/>
      <c r="F1109" s="121"/>
      <c r="G1109" s="137"/>
      <c r="H1109" s="69"/>
      <c r="I1109" s="69"/>
    </row>
    <row r="1110" spans="1:9" s="40" customFormat="1" x14ac:dyDescent="0.25">
      <c r="A1110" s="77" t="s">
        <v>147</v>
      </c>
      <c r="B1110" s="77" t="s">
        <v>1766</v>
      </c>
      <c r="C1110" s="94">
        <v>121</v>
      </c>
      <c r="D1110" s="94"/>
      <c r="E1110" s="121"/>
      <c r="F1110" s="121"/>
      <c r="G1110" s="137"/>
      <c r="H1110" s="69"/>
      <c r="I1110" s="69"/>
    </row>
    <row r="1111" spans="1:9" s="40" customFormat="1" x14ac:dyDescent="0.25">
      <c r="A1111" s="77" t="s">
        <v>147</v>
      </c>
      <c r="B1111" s="77" t="s">
        <v>1766</v>
      </c>
      <c r="C1111" s="94">
        <v>120</v>
      </c>
      <c r="D1111" s="94"/>
      <c r="E1111" s="121"/>
      <c r="F1111" s="121"/>
      <c r="G1111" s="137"/>
      <c r="H1111" s="69"/>
      <c r="I1111" s="69"/>
    </row>
    <row r="1112" spans="1:9" s="40" customFormat="1" x14ac:dyDescent="0.25">
      <c r="A1112" s="77" t="s">
        <v>150</v>
      </c>
      <c r="B1112" s="77" t="s">
        <v>1766</v>
      </c>
      <c r="C1112" s="94">
        <v>115</v>
      </c>
      <c r="D1112" s="94"/>
      <c r="E1112" s="121"/>
      <c r="F1112" s="121"/>
      <c r="G1112" s="137"/>
      <c r="H1112" s="69"/>
      <c r="I1112" s="69"/>
    </row>
    <row r="1113" spans="1:9" s="40" customFormat="1" x14ac:dyDescent="0.25">
      <c r="A1113" s="77" t="s">
        <v>147</v>
      </c>
      <c r="B1113" s="77" t="s">
        <v>1766</v>
      </c>
      <c r="C1113" s="94" t="s">
        <v>1765</v>
      </c>
      <c r="D1113" s="94"/>
      <c r="E1113" s="121"/>
      <c r="F1113" s="121"/>
      <c r="G1113" s="137"/>
      <c r="H1113" s="69"/>
      <c r="I1113" s="69"/>
    </row>
    <row r="1114" spans="1:9" s="40" customFormat="1" x14ac:dyDescent="0.25">
      <c r="A1114" s="77" t="s">
        <v>150</v>
      </c>
      <c r="B1114" s="77" t="s">
        <v>1766</v>
      </c>
      <c r="C1114" s="94">
        <v>114</v>
      </c>
      <c r="D1114" s="94"/>
      <c r="E1114" s="121"/>
      <c r="F1114" s="121"/>
      <c r="G1114" s="137"/>
      <c r="H1114" s="69"/>
      <c r="I1114" s="69"/>
    </row>
    <row r="1115" spans="1:9" s="40" customFormat="1" x14ac:dyDescent="0.25">
      <c r="A1115" s="77" t="s">
        <v>147</v>
      </c>
      <c r="B1115" s="77" t="s">
        <v>1766</v>
      </c>
      <c r="C1115" s="94">
        <v>113</v>
      </c>
      <c r="D1115" s="94"/>
      <c r="E1115" s="121"/>
      <c r="F1115" s="121"/>
      <c r="G1115" s="137"/>
      <c r="H1115" s="69"/>
      <c r="I1115" s="69"/>
    </row>
    <row r="1116" spans="1:9" s="40" customFormat="1" x14ac:dyDescent="0.25">
      <c r="A1116" s="77" t="s">
        <v>183</v>
      </c>
      <c r="B1116" s="77" t="s">
        <v>1766</v>
      </c>
      <c r="C1116" s="94">
        <v>106</v>
      </c>
      <c r="D1116" s="94"/>
      <c r="E1116" s="121"/>
      <c r="F1116" s="121"/>
      <c r="G1116" s="137"/>
      <c r="H1116" s="69"/>
      <c r="I1116" s="69"/>
    </row>
    <row r="1117" spans="1:9" s="40" customFormat="1" x14ac:dyDescent="0.25">
      <c r="A1117" s="77" t="s">
        <v>1761</v>
      </c>
      <c r="B1117" s="77" t="s">
        <v>1767</v>
      </c>
      <c r="C1117" s="94">
        <v>154</v>
      </c>
      <c r="D1117" s="138"/>
      <c r="E1117" s="121"/>
      <c r="F1117" s="121"/>
      <c r="G1117" s="137"/>
      <c r="H1117" s="69"/>
      <c r="I1117" s="69"/>
    </row>
    <row r="1118" spans="1:9" s="40" customFormat="1" x14ac:dyDescent="0.25">
      <c r="A1118" s="8"/>
      <c r="B1118" s="8"/>
      <c r="C1118" s="8"/>
      <c r="D1118" s="14"/>
      <c r="E1118" s="8"/>
      <c r="F1118" s="8"/>
      <c r="G1118" s="9"/>
      <c r="H1118" s="69"/>
      <c r="I1118" s="69"/>
    </row>
    <row r="1119" spans="1:9" s="40" customFormat="1" x14ac:dyDescent="0.25">
      <c r="A1119" s="8"/>
      <c r="B1119" s="8"/>
      <c r="C1119" s="8"/>
      <c r="D1119" s="14"/>
      <c r="E1119" s="8"/>
      <c r="F1119" s="8"/>
      <c r="G1119" s="9"/>
      <c r="H1119" s="69"/>
      <c r="I1119" s="69"/>
    </row>
    <row r="1120" spans="1:9" s="40" customFormat="1" x14ac:dyDescent="0.25">
      <c r="A1120" s="8"/>
      <c r="B1120" s="8"/>
      <c r="C1120" s="8"/>
      <c r="D1120" s="14"/>
      <c r="E1120" s="8"/>
      <c r="F1120" s="8"/>
      <c r="G1120" s="9"/>
      <c r="H1120" s="69"/>
      <c r="I1120" s="69"/>
    </row>
    <row r="1121" spans="1:9" s="40" customFormat="1" x14ac:dyDescent="0.25">
      <c r="A1121" s="8"/>
      <c r="B1121" s="8"/>
      <c r="C1121" s="8"/>
      <c r="D1121" s="8"/>
      <c r="E1121" s="8"/>
      <c r="F1121" s="8"/>
      <c r="G1121" s="9"/>
      <c r="H1121" s="69"/>
      <c r="I1121" s="69"/>
    </row>
    <row r="1122" spans="1:9" s="40" customFormat="1" x14ac:dyDescent="0.25">
      <c r="A1122" s="8"/>
      <c r="B1122" s="8"/>
      <c r="C1122" s="8"/>
      <c r="D1122" s="8"/>
      <c r="E1122" s="8"/>
      <c r="F1122" s="8"/>
      <c r="G1122" s="9"/>
      <c r="H1122" s="69"/>
      <c r="I1122" s="69"/>
    </row>
    <row r="1123" spans="1:9" s="40" customFormat="1" x14ac:dyDescent="0.25">
      <c r="A1123" s="8"/>
      <c r="B1123" s="8"/>
      <c r="C1123" s="8"/>
      <c r="D1123" s="8"/>
      <c r="E1123" s="8"/>
      <c r="F1123" s="8"/>
      <c r="G1123" s="9"/>
      <c r="H1123" s="69"/>
      <c r="I1123" s="69"/>
    </row>
    <row r="1124" spans="1:9" s="40" customFormat="1" x14ac:dyDescent="0.25">
      <c r="A1124" s="8"/>
      <c r="B1124" s="8"/>
      <c r="C1124" s="8"/>
      <c r="D1124" s="8"/>
      <c r="E1124" s="8"/>
      <c r="F1124" s="8"/>
      <c r="G1124" s="9"/>
      <c r="H1124" s="69"/>
      <c r="I1124" s="69"/>
    </row>
    <row r="1125" spans="1:9" s="40" customFormat="1" x14ac:dyDescent="0.25">
      <c r="A1125" s="8"/>
      <c r="B1125" s="8"/>
      <c r="C1125" s="8"/>
      <c r="D1125" s="8"/>
      <c r="E1125" s="8"/>
      <c r="F1125" s="8"/>
      <c r="G1125" s="9"/>
      <c r="H1125" s="69"/>
      <c r="I1125" s="69"/>
    </row>
    <row r="1126" spans="1:9" s="40" customFormat="1" x14ac:dyDescent="0.25">
      <c r="A1126" s="8"/>
      <c r="B1126" s="8"/>
      <c r="C1126" s="8"/>
      <c r="D1126" s="8"/>
      <c r="E1126" s="8"/>
      <c r="F1126" s="8"/>
      <c r="G1126" s="9"/>
      <c r="H1126" s="69"/>
      <c r="I1126" s="69"/>
    </row>
    <row r="1127" spans="1:9" s="40" customFormat="1" x14ac:dyDescent="0.25">
      <c r="A1127" s="8"/>
      <c r="B1127" s="8"/>
      <c r="C1127" s="8"/>
      <c r="D1127" s="8"/>
      <c r="E1127" s="8"/>
      <c r="F1127" s="8"/>
      <c r="G1127" s="9"/>
      <c r="H1127" s="69"/>
      <c r="I1127" s="69"/>
    </row>
    <row r="1128" spans="1:9" s="40" customFormat="1" x14ac:dyDescent="0.25">
      <c r="A1128" s="8"/>
      <c r="B1128" s="8"/>
      <c r="C1128" s="8"/>
      <c r="D1128" s="14"/>
      <c r="E1128" s="8"/>
      <c r="F1128" s="8"/>
      <c r="G1128" s="9"/>
      <c r="H1128" s="69"/>
      <c r="I1128" s="69"/>
    </row>
    <row r="1129" spans="1:9" s="40" customFormat="1" x14ac:dyDescent="0.25">
      <c r="A1129" s="8"/>
      <c r="B1129" s="8"/>
      <c r="C1129" s="8"/>
      <c r="D1129" s="8"/>
      <c r="E1129" s="8"/>
      <c r="F1129" s="8"/>
      <c r="G1129" s="9"/>
      <c r="H1129" s="69"/>
      <c r="I1129" s="69"/>
    </row>
    <row r="1130" spans="1:9" s="40" customFormat="1" x14ac:dyDescent="0.25">
      <c r="A1130" s="8"/>
      <c r="B1130" s="8"/>
      <c r="C1130" s="8"/>
      <c r="D1130" s="8"/>
      <c r="E1130" s="8"/>
      <c r="F1130" s="8"/>
      <c r="G1130" s="9"/>
      <c r="H1130" s="69"/>
      <c r="I1130" s="69"/>
    </row>
    <row r="1131" spans="1:9" s="40" customFormat="1" x14ac:dyDescent="0.25">
      <c r="A1131" s="8"/>
      <c r="B1131" s="8"/>
      <c r="C1131" s="8"/>
      <c r="D1131" s="8"/>
      <c r="E1131" s="8"/>
      <c r="F1131" s="8"/>
      <c r="G1131" s="9"/>
      <c r="H1131" s="69"/>
      <c r="I1131" s="69"/>
    </row>
    <row r="1132" spans="1:9" s="40" customFormat="1" x14ac:dyDescent="0.25">
      <c r="A1132" s="8"/>
      <c r="B1132" s="8"/>
      <c r="C1132" s="8"/>
      <c r="D1132" s="8"/>
      <c r="E1132" s="8"/>
      <c r="F1132" s="8"/>
      <c r="G1132" s="9"/>
      <c r="H1132" s="69"/>
      <c r="I1132" s="69"/>
    </row>
    <row r="1133" spans="1:9" s="40" customFormat="1" x14ac:dyDescent="0.25">
      <c r="A1133" s="8"/>
      <c r="B1133" s="8"/>
      <c r="C1133" s="8"/>
      <c r="D1133" s="8"/>
      <c r="E1133" s="8"/>
      <c r="F1133" s="8"/>
      <c r="G1133" s="9"/>
      <c r="H1133" s="69"/>
      <c r="I1133" s="69"/>
    </row>
    <row r="1134" spans="1:9" s="40" customFormat="1" x14ac:dyDescent="0.25">
      <c r="A1134" s="8"/>
      <c r="B1134" s="8"/>
      <c r="C1134" s="8"/>
      <c r="D1134" s="8"/>
      <c r="E1134" s="8"/>
      <c r="F1134" s="8"/>
      <c r="G1134" s="9"/>
      <c r="H1134" s="69"/>
      <c r="I1134" s="69"/>
    </row>
    <row r="1135" spans="1:9" s="40" customFormat="1" x14ac:dyDescent="0.25">
      <c r="A1135" s="8"/>
      <c r="B1135" s="8"/>
      <c r="C1135" s="8"/>
      <c r="D1135" s="8"/>
      <c r="E1135" s="8"/>
      <c r="F1135" s="8"/>
      <c r="G1135" s="9"/>
      <c r="H1135" s="69"/>
      <c r="I1135" s="69"/>
    </row>
    <row r="1136" spans="1:9" s="40" customFormat="1" x14ac:dyDescent="0.25">
      <c r="A1136" s="8"/>
      <c r="B1136" s="8"/>
      <c r="C1136" s="8"/>
      <c r="D1136" s="8"/>
      <c r="E1136" s="8"/>
      <c r="F1136" s="8"/>
      <c r="G1136" s="9"/>
      <c r="H1136" s="69"/>
      <c r="I1136" s="69"/>
    </row>
    <row r="1137" spans="1:9" s="40" customFormat="1" x14ac:dyDescent="0.25">
      <c r="A1137" s="8"/>
      <c r="B1137" s="8"/>
      <c r="C1137" s="8"/>
      <c r="D1137" s="8"/>
      <c r="E1137" s="8"/>
      <c r="F1137" s="8"/>
      <c r="G1137" s="9"/>
      <c r="H1137" s="69"/>
      <c r="I1137" s="69"/>
    </row>
    <row r="1138" spans="1:9" s="40" customFormat="1" x14ac:dyDescent="0.25">
      <c r="A1138" s="8"/>
      <c r="B1138" s="8"/>
      <c r="C1138" s="8"/>
      <c r="D1138" s="8"/>
      <c r="E1138" s="8"/>
      <c r="F1138" s="8"/>
      <c r="G1138" s="9"/>
      <c r="H1138" s="69"/>
      <c r="I1138" s="69"/>
    </row>
    <row r="1139" spans="1:9" s="40" customFormat="1" x14ac:dyDescent="0.25">
      <c r="A1139" s="8"/>
      <c r="B1139" s="8"/>
      <c r="C1139" s="8"/>
      <c r="D1139" s="8"/>
      <c r="E1139" s="8"/>
      <c r="F1139" s="8"/>
      <c r="G1139" s="9"/>
      <c r="H1139" s="69"/>
      <c r="I1139" s="69"/>
    </row>
    <row r="1140" spans="1:9" s="40" customFormat="1" x14ac:dyDescent="0.25">
      <c r="A1140" s="8"/>
      <c r="B1140" s="8"/>
      <c r="C1140" s="8"/>
      <c r="D1140" s="8"/>
      <c r="E1140" s="8"/>
      <c r="F1140" s="8"/>
      <c r="G1140" s="9"/>
      <c r="H1140" s="69"/>
      <c r="I1140" s="69"/>
    </row>
    <row r="1141" spans="1:9" s="40" customFormat="1" x14ac:dyDescent="0.25">
      <c r="A1141" s="8"/>
      <c r="B1141" s="8"/>
      <c r="C1141" s="8"/>
      <c r="D1141" s="8"/>
      <c r="E1141" s="8"/>
      <c r="F1141" s="8"/>
      <c r="G1141" s="9"/>
      <c r="H1141" s="69"/>
      <c r="I1141" s="69"/>
    </row>
    <row r="1142" spans="1:9" s="40" customFormat="1" x14ac:dyDescent="0.25">
      <c r="A1142" s="8"/>
      <c r="B1142" s="8"/>
      <c r="C1142" s="8"/>
      <c r="D1142" s="10"/>
      <c r="E1142" s="8"/>
      <c r="F1142" s="8"/>
      <c r="G1142" s="9"/>
      <c r="H1142" s="69"/>
      <c r="I1142" s="69"/>
    </row>
    <row r="1143" spans="1:9" s="40" customFormat="1" x14ac:dyDescent="0.25">
      <c r="A1143" s="8"/>
      <c r="B1143" s="8"/>
      <c r="C1143" s="8"/>
      <c r="D1143" s="8"/>
      <c r="E1143" s="8"/>
      <c r="F1143" s="8"/>
      <c r="G1143" s="9"/>
      <c r="H1143" s="69"/>
      <c r="I1143" s="69"/>
    </row>
    <row r="1144" spans="1:9" s="40" customFormat="1" x14ac:dyDescent="0.25">
      <c r="A1144" s="8"/>
      <c r="B1144" s="8"/>
      <c r="C1144" s="8"/>
      <c r="D1144" s="8"/>
      <c r="E1144" s="8"/>
      <c r="F1144" s="8"/>
      <c r="G1144" s="9"/>
      <c r="H1144" s="69"/>
      <c r="I1144" s="69"/>
    </row>
    <row r="1145" spans="1:9" s="40" customFormat="1" x14ac:dyDescent="0.25">
      <c r="A1145" s="8"/>
      <c r="B1145" s="8"/>
      <c r="C1145" s="8"/>
      <c r="D1145" s="8"/>
      <c r="E1145" s="8"/>
      <c r="F1145" s="8"/>
      <c r="G1145" s="9"/>
      <c r="H1145" s="69"/>
      <c r="I1145" s="69"/>
    </row>
    <row r="1146" spans="1:9" s="40" customFormat="1" x14ac:dyDescent="0.25">
      <c r="A1146" s="8"/>
      <c r="B1146" s="8"/>
      <c r="C1146" s="8"/>
      <c r="D1146" s="8"/>
      <c r="E1146" s="8"/>
      <c r="F1146" s="8"/>
      <c r="G1146" s="9"/>
      <c r="H1146" s="69"/>
      <c r="I1146" s="69"/>
    </row>
    <row r="1147" spans="1:9" s="40" customFormat="1" x14ac:dyDescent="0.25">
      <c r="A1147" s="8"/>
      <c r="B1147" s="8"/>
      <c r="C1147" s="8"/>
      <c r="D1147" s="8"/>
      <c r="E1147" s="8"/>
      <c r="F1147" s="8"/>
      <c r="G1147" s="9"/>
      <c r="H1147" s="69"/>
      <c r="I1147" s="69"/>
    </row>
    <row r="1148" spans="1:9" s="40" customFormat="1" x14ac:dyDescent="0.25">
      <c r="A1148" s="8"/>
      <c r="B1148" s="8"/>
      <c r="C1148" s="8"/>
      <c r="D1148" s="13"/>
      <c r="E1148" s="15"/>
      <c r="F1148" s="8"/>
      <c r="G1148" s="9"/>
      <c r="H1148" s="69"/>
      <c r="I1148" s="69"/>
    </row>
    <row r="1149" spans="1:9" s="40" customFormat="1" x14ac:dyDescent="0.25">
      <c r="A1149" s="8"/>
      <c r="B1149" s="8"/>
      <c r="C1149" s="8"/>
      <c r="D1149" s="12"/>
      <c r="E1149" s="8"/>
      <c r="F1149" s="8"/>
      <c r="G1149" s="9"/>
      <c r="H1149" s="69"/>
      <c r="I1149" s="69"/>
    </row>
    <row r="1150" spans="1:9" s="40" customFormat="1" x14ac:dyDescent="0.25">
      <c r="A1150" s="8"/>
      <c r="B1150" s="8"/>
      <c r="C1150" s="8"/>
      <c r="D1150" s="12"/>
      <c r="E1150" s="8"/>
      <c r="F1150" s="8"/>
      <c r="G1150" s="9"/>
      <c r="H1150" s="69"/>
      <c r="I1150" s="69"/>
    </row>
    <row r="1151" spans="1:9" s="40" customFormat="1" x14ac:dyDescent="0.25">
      <c r="A1151" s="8"/>
      <c r="B1151" s="8"/>
      <c r="C1151" s="8"/>
      <c r="D1151" s="12"/>
      <c r="E1151" s="8"/>
      <c r="F1151" s="8"/>
      <c r="G1151" s="9"/>
      <c r="H1151" s="69"/>
      <c r="I1151" s="69"/>
    </row>
    <row r="1152" spans="1:9" s="40" customFormat="1" x14ac:dyDescent="0.25">
      <c r="A1152" s="8"/>
      <c r="B1152" s="8"/>
      <c r="C1152" s="8"/>
      <c r="D1152" s="12"/>
      <c r="E1152" s="8"/>
      <c r="F1152" s="8"/>
      <c r="G1152" s="9"/>
      <c r="H1152" s="69"/>
      <c r="I1152" s="69"/>
    </row>
    <row r="1153" spans="1:9" s="40" customFormat="1" x14ac:dyDescent="0.25">
      <c r="A1153" s="8"/>
      <c r="B1153" s="8"/>
      <c r="C1153" s="8"/>
      <c r="D1153" s="12"/>
      <c r="E1153" s="8"/>
      <c r="F1153" s="8"/>
      <c r="G1153" s="9"/>
      <c r="H1153" s="69"/>
      <c r="I1153" s="69"/>
    </row>
    <row r="1154" spans="1:9" s="40" customFormat="1" x14ac:dyDescent="0.25">
      <c r="A1154" s="8"/>
      <c r="B1154" s="8"/>
      <c r="C1154" s="8"/>
      <c r="D1154" s="12"/>
      <c r="E1154" s="8"/>
      <c r="F1154" s="8"/>
      <c r="G1154" s="9"/>
      <c r="H1154" s="69"/>
      <c r="I1154" s="69"/>
    </row>
    <row r="1155" spans="1:9" s="40" customFormat="1" x14ac:dyDescent="0.25">
      <c r="A1155" s="8"/>
      <c r="B1155" s="8"/>
      <c r="C1155" s="8"/>
      <c r="D1155" s="8"/>
      <c r="E1155" s="15"/>
      <c r="F1155" s="8"/>
      <c r="G1155" s="9"/>
      <c r="H1155" s="69"/>
      <c r="I1155" s="69"/>
    </row>
    <row r="1156" spans="1:9" s="40" customFormat="1" x14ac:dyDescent="0.25">
      <c r="A1156" s="8"/>
      <c r="B1156" s="8"/>
      <c r="C1156" s="8"/>
      <c r="D1156" s="13"/>
      <c r="E1156" s="15"/>
      <c r="F1156" s="8"/>
      <c r="G1156" s="9"/>
      <c r="H1156" s="69"/>
      <c r="I1156" s="69"/>
    </row>
    <row r="1157" spans="1:9" s="40" customFormat="1" x14ac:dyDescent="0.25">
      <c r="A1157" s="8"/>
      <c r="B1157" s="8"/>
      <c r="C1157" s="8"/>
      <c r="D1157" s="12"/>
      <c r="E1157" s="8"/>
      <c r="F1157" s="8"/>
      <c r="G1157" s="9"/>
      <c r="H1157" s="69"/>
      <c r="I1157" s="69"/>
    </row>
    <row r="1158" spans="1:9" s="40" customFormat="1" x14ac:dyDescent="0.25">
      <c r="A1158" s="8"/>
      <c r="B1158" s="8"/>
      <c r="C1158" s="8"/>
      <c r="D1158" s="12"/>
      <c r="E1158" s="8"/>
      <c r="F1158" s="8"/>
      <c r="G1158" s="9"/>
      <c r="H1158" s="69"/>
      <c r="I1158" s="69"/>
    </row>
    <row r="1159" spans="1:9" s="40" customFormat="1" x14ac:dyDescent="0.25">
      <c r="A1159" s="8"/>
      <c r="B1159" s="8"/>
      <c r="C1159" s="8"/>
      <c r="D1159" s="8"/>
      <c r="E1159" s="8"/>
      <c r="F1159" s="8"/>
      <c r="G1159" s="9"/>
      <c r="H1159" s="69"/>
      <c r="I1159" s="69"/>
    </row>
    <row r="1160" spans="1:9" s="40" customFormat="1" x14ac:dyDescent="0.25">
      <c r="A1160" s="8"/>
      <c r="B1160" s="8"/>
      <c r="C1160" s="8"/>
      <c r="D1160" s="8"/>
      <c r="E1160" s="8"/>
      <c r="F1160" s="8"/>
      <c r="G1160" s="9"/>
      <c r="H1160" s="69"/>
      <c r="I1160" s="69"/>
    </row>
    <row r="1161" spans="1:9" s="40" customFormat="1" x14ac:dyDescent="0.25">
      <c r="A1161" s="8"/>
      <c r="B1161" s="8"/>
      <c r="C1161" s="8"/>
      <c r="D1161" s="8"/>
      <c r="E1161" s="8"/>
      <c r="F1161" s="8"/>
      <c r="G1161" s="9"/>
      <c r="H1161" s="69"/>
      <c r="I1161" s="69"/>
    </row>
    <row r="1162" spans="1:9" s="40" customFormat="1" x14ac:dyDescent="0.25">
      <c r="A1162" s="8"/>
      <c r="B1162" s="8"/>
      <c r="C1162" s="8"/>
      <c r="D1162" s="8"/>
      <c r="E1162" s="8"/>
      <c r="F1162" s="8"/>
      <c r="G1162" s="9"/>
      <c r="H1162" s="69"/>
      <c r="I1162" s="69"/>
    </row>
    <row r="1163" spans="1:9" s="40" customFormat="1" x14ac:dyDescent="0.25">
      <c r="A1163" s="8"/>
      <c r="B1163" s="8"/>
      <c r="C1163" s="8"/>
      <c r="D1163" s="8"/>
      <c r="E1163" s="8"/>
      <c r="F1163" s="8"/>
      <c r="G1163" s="9"/>
      <c r="H1163" s="69"/>
      <c r="I1163" s="69"/>
    </row>
    <row r="1164" spans="1:9" s="40" customFormat="1" x14ac:dyDescent="0.25">
      <c r="A1164" s="8"/>
      <c r="B1164" s="8"/>
      <c r="C1164" s="8"/>
      <c r="D1164" s="8"/>
      <c r="E1164" s="8"/>
      <c r="F1164" s="8"/>
      <c r="G1164" s="9"/>
      <c r="H1164" s="69"/>
      <c r="I1164" s="69"/>
    </row>
    <row r="1165" spans="1:9" s="40" customFormat="1" x14ac:dyDescent="0.25">
      <c r="A1165" s="8"/>
      <c r="B1165" s="8"/>
      <c r="C1165" s="8"/>
      <c r="D1165" s="8"/>
      <c r="E1165" s="8"/>
      <c r="F1165" s="8"/>
      <c r="G1165" s="9"/>
      <c r="H1165" s="69"/>
      <c r="I1165" s="69"/>
    </row>
    <row r="1166" spans="1:9" s="40" customFormat="1" x14ac:dyDescent="0.25">
      <c r="A1166" s="8"/>
      <c r="B1166" s="8"/>
      <c r="C1166" s="8"/>
      <c r="D1166" s="8"/>
      <c r="E1166" s="8"/>
      <c r="F1166" s="8"/>
      <c r="G1166" s="9"/>
      <c r="H1166" s="69"/>
      <c r="I1166" s="69"/>
    </row>
    <row r="1167" spans="1:9" s="40" customFormat="1" x14ac:dyDescent="0.25">
      <c r="A1167" s="8"/>
      <c r="B1167" s="8"/>
      <c r="C1167" s="8"/>
      <c r="D1167" s="8"/>
      <c r="E1167" s="8"/>
      <c r="F1167" s="8"/>
      <c r="G1167" s="9"/>
      <c r="H1167" s="69"/>
      <c r="I1167" s="69"/>
    </row>
    <row r="1168" spans="1:9" s="40" customFormat="1" x14ac:dyDescent="0.25">
      <c r="A1168" s="8"/>
      <c r="B1168" s="8"/>
      <c r="C1168" s="8"/>
      <c r="D1168" s="8"/>
      <c r="E1168" s="8"/>
      <c r="F1168" s="8"/>
      <c r="G1168" s="9"/>
      <c r="H1168" s="69"/>
      <c r="I1168" s="69"/>
    </row>
    <row r="1169" spans="1:9" s="40" customFormat="1" x14ac:dyDescent="0.25">
      <c r="A1169" s="8"/>
      <c r="B1169" s="8"/>
      <c r="C1169" s="8"/>
      <c r="D1169" s="8"/>
      <c r="E1169" s="8"/>
      <c r="F1169" s="8"/>
      <c r="G1169" s="9"/>
      <c r="H1169" s="69"/>
      <c r="I1169" s="69"/>
    </row>
    <row r="1170" spans="1:9" s="40" customFormat="1" x14ac:dyDescent="0.25">
      <c r="A1170" s="8"/>
      <c r="B1170" s="8"/>
      <c r="C1170" s="8"/>
      <c r="D1170" s="8"/>
      <c r="E1170" s="8"/>
      <c r="F1170" s="8"/>
      <c r="G1170" s="9"/>
      <c r="H1170" s="69"/>
      <c r="I1170" s="69"/>
    </row>
    <row r="1171" spans="1:9" s="40" customFormat="1" x14ac:dyDescent="0.25">
      <c r="A1171" s="8"/>
      <c r="B1171" s="8"/>
      <c r="C1171" s="8"/>
      <c r="D1171" s="8"/>
      <c r="E1171" s="8"/>
      <c r="F1171" s="8"/>
      <c r="G1171" s="9"/>
      <c r="H1171" s="69"/>
      <c r="I1171" s="69"/>
    </row>
    <row r="1172" spans="1:9" s="40" customFormat="1" x14ac:dyDescent="0.25">
      <c r="A1172" s="8"/>
      <c r="B1172" s="8"/>
      <c r="C1172" s="8"/>
      <c r="D1172" s="8"/>
      <c r="E1172" s="8"/>
      <c r="F1172" s="8"/>
      <c r="G1172" s="9"/>
      <c r="H1172" s="69"/>
      <c r="I1172" s="69"/>
    </row>
    <row r="1173" spans="1:9" s="40" customFormat="1" x14ac:dyDescent="0.25">
      <c r="A1173" s="8"/>
      <c r="B1173" s="8"/>
      <c r="C1173" s="8"/>
      <c r="D1173" s="8"/>
      <c r="E1173" s="8"/>
      <c r="F1173" s="8"/>
      <c r="G1173" s="9"/>
      <c r="H1173" s="69"/>
      <c r="I1173" s="69"/>
    </row>
    <row r="1174" spans="1:9" s="40" customFormat="1" x14ac:dyDescent="0.25">
      <c r="A1174" s="8"/>
      <c r="B1174" s="8"/>
      <c r="C1174" s="8"/>
      <c r="D1174" s="8"/>
      <c r="E1174" s="8"/>
      <c r="F1174" s="8"/>
      <c r="G1174" s="9"/>
      <c r="H1174" s="69"/>
      <c r="I1174" s="69"/>
    </row>
    <row r="1175" spans="1:9" s="40" customFormat="1" x14ac:dyDescent="0.25">
      <c r="A1175" s="8"/>
      <c r="B1175" s="8"/>
      <c r="C1175" s="8"/>
      <c r="D1175" s="8"/>
      <c r="E1175" s="8"/>
      <c r="F1175" s="8"/>
      <c r="G1175" s="9"/>
      <c r="H1175" s="69"/>
      <c r="I1175" s="69"/>
    </row>
    <row r="1176" spans="1:9" s="40" customFormat="1" x14ac:dyDescent="0.25">
      <c r="A1176" s="8"/>
      <c r="B1176" s="8"/>
      <c r="C1176" s="8"/>
      <c r="D1176" s="8"/>
      <c r="E1176" s="8"/>
      <c r="F1176" s="8"/>
      <c r="G1176" s="9"/>
      <c r="H1176" s="69"/>
      <c r="I1176" s="69"/>
    </row>
    <row r="1177" spans="1:9" s="40" customFormat="1" x14ac:dyDescent="0.25">
      <c r="A1177" s="8"/>
      <c r="B1177" s="8"/>
      <c r="C1177" s="8"/>
      <c r="D1177" s="8"/>
      <c r="E1177" s="8"/>
      <c r="F1177" s="8"/>
      <c r="G1177" s="9"/>
      <c r="H1177" s="69"/>
      <c r="I1177" s="69"/>
    </row>
    <row r="1178" spans="1:9" s="40" customFormat="1" x14ac:dyDescent="0.25">
      <c r="A1178" s="8"/>
      <c r="B1178" s="8"/>
      <c r="C1178" s="8"/>
      <c r="D1178" s="8"/>
      <c r="E1178" s="8"/>
      <c r="F1178" s="8"/>
      <c r="G1178" s="9"/>
      <c r="H1178" s="69"/>
      <c r="I1178" s="69"/>
    </row>
    <row r="1179" spans="1:9" s="40" customFormat="1" x14ac:dyDescent="0.25">
      <c r="A1179" s="8"/>
      <c r="B1179" s="8"/>
      <c r="C1179" s="8"/>
      <c r="D1179" s="11"/>
      <c r="E1179" s="8"/>
      <c r="F1179" s="8"/>
      <c r="G1179" s="9"/>
      <c r="H1179" s="69"/>
      <c r="I1179" s="69"/>
    </row>
    <row r="1180" spans="1:9" s="40" customFormat="1" x14ac:dyDescent="0.25">
      <c r="A1180" s="8"/>
      <c r="B1180" s="8"/>
      <c r="C1180" s="8"/>
      <c r="D1180" s="11"/>
      <c r="E1180" s="8"/>
      <c r="F1180" s="8"/>
      <c r="G1180" s="9"/>
      <c r="H1180" s="69"/>
      <c r="I1180" s="69"/>
    </row>
    <row r="1181" spans="1:9" s="40" customFormat="1" x14ac:dyDescent="0.25">
      <c r="A1181" s="8"/>
      <c r="B1181" s="8"/>
      <c r="C1181" s="8"/>
      <c r="D1181" s="11"/>
      <c r="E1181" s="8"/>
      <c r="F1181" s="8"/>
      <c r="G1181" s="9"/>
      <c r="H1181" s="69"/>
      <c r="I1181" s="69"/>
    </row>
    <row r="1182" spans="1:9" s="40" customFormat="1" x14ac:dyDescent="0.25">
      <c r="A1182" s="8"/>
      <c r="B1182" s="8"/>
      <c r="C1182" s="8"/>
      <c r="D1182" s="8"/>
      <c r="E1182" s="8"/>
      <c r="F1182" s="8"/>
      <c r="G1182" s="9"/>
      <c r="H1182" s="69"/>
      <c r="I1182" s="69"/>
    </row>
    <row r="1183" spans="1:9" s="40" customFormat="1" x14ac:dyDescent="0.25">
      <c r="A1183" s="8"/>
      <c r="B1183" s="8"/>
      <c r="C1183" s="8"/>
      <c r="D1183" s="8"/>
      <c r="E1183" s="8"/>
      <c r="F1183" s="8"/>
      <c r="G1183" s="9"/>
      <c r="H1183" s="69"/>
      <c r="I1183" s="69"/>
    </row>
    <row r="1184" spans="1:9" s="40" customFormat="1" x14ac:dyDescent="0.25">
      <c r="A1184" s="8"/>
      <c r="B1184" s="8"/>
      <c r="C1184" s="8"/>
      <c r="D1184" s="8"/>
      <c r="E1184" s="8"/>
      <c r="F1184" s="8"/>
      <c r="G1184" s="9"/>
      <c r="H1184" s="69"/>
      <c r="I1184" s="69"/>
    </row>
    <row r="1185" spans="1:9" s="40" customFormat="1" x14ac:dyDescent="0.25">
      <c r="A1185" s="8"/>
      <c r="B1185" s="8"/>
      <c r="C1185" s="8"/>
      <c r="D1185" s="11"/>
      <c r="E1185" s="8"/>
      <c r="F1185" s="8"/>
      <c r="G1185" s="9"/>
      <c r="H1185" s="69"/>
      <c r="I1185" s="69"/>
    </row>
    <row r="1186" spans="1:9" s="40" customFormat="1" x14ac:dyDescent="0.25">
      <c r="A1186" s="8"/>
      <c r="B1186" s="8"/>
      <c r="C1186" s="8"/>
      <c r="D1186" s="8"/>
      <c r="E1186" s="8"/>
      <c r="F1186" s="8"/>
      <c r="G1186" s="9"/>
      <c r="H1186" s="69"/>
      <c r="I1186" s="69"/>
    </row>
    <row r="1187" spans="1:9" s="40" customFormat="1" x14ac:dyDescent="0.25">
      <c r="A1187" s="8"/>
      <c r="B1187" s="8"/>
      <c r="C1187" s="8"/>
      <c r="D1187" s="11"/>
      <c r="E1187" s="8"/>
      <c r="F1187" s="8"/>
      <c r="G1187" s="9"/>
      <c r="H1187" s="69"/>
      <c r="I1187" s="69"/>
    </row>
    <row r="1188" spans="1:9" s="40" customFormat="1" x14ac:dyDescent="0.25">
      <c r="A1188" s="8"/>
      <c r="B1188" s="8"/>
      <c r="C1188" s="8"/>
      <c r="D1188" s="14"/>
      <c r="E1188" s="8"/>
      <c r="F1188" s="8"/>
      <c r="G1188" s="9"/>
      <c r="H1188" s="69"/>
      <c r="I1188" s="69"/>
    </row>
    <row r="1189" spans="1:9" s="40" customFormat="1" x14ac:dyDescent="0.25">
      <c r="A1189" s="8"/>
      <c r="B1189" s="8"/>
      <c r="C1189" s="8"/>
      <c r="D1189" s="14"/>
      <c r="E1189" s="8"/>
      <c r="F1189" s="8"/>
      <c r="G1189" s="9"/>
      <c r="H1189" s="69"/>
      <c r="I1189" s="69"/>
    </row>
    <row r="1190" spans="1:9" s="40" customFormat="1" x14ac:dyDescent="0.25">
      <c r="A1190" s="8"/>
      <c r="B1190" s="8"/>
      <c r="C1190" s="8"/>
      <c r="D1190" s="14"/>
      <c r="E1190" s="8"/>
      <c r="F1190" s="8"/>
      <c r="G1190" s="9"/>
      <c r="H1190" s="69"/>
      <c r="I1190" s="69"/>
    </row>
    <row r="1191" spans="1:9" s="40" customFormat="1" x14ac:dyDescent="0.25">
      <c r="A1191" s="15"/>
      <c r="B1191" s="15"/>
      <c r="C1191" s="15"/>
      <c r="D1191" s="13"/>
      <c r="E1191" s="8"/>
      <c r="F1191" s="8"/>
      <c r="G1191" s="9"/>
      <c r="H1191" s="69"/>
      <c r="I1191" s="69"/>
    </row>
    <row r="1192" spans="1:9" s="40" customFormat="1" x14ac:dyDescent="0.25">
      <c r="A1192" s="8"/>
      <c r="B1192" s="8"/>
      <c r="C1192" s="8"/>
      <c r="D1192" s="8"/>
      <c r="E1192" s="8"/>
      <c r="F1192" s="8"/>
      <c r="G1192" s="9"/>
      <c r="H1192" s="69"/>
      <c r="I1192" s="69"/>
    </row>
    <row r="1193" spans="1:9" s="40" customFormat="1" x14ac:dyDescent="0.25">
      <c r="A1193" s="8"/>
      <c r="B1193" s="8"/>
      <c r="C1193" s="8"/>
      <c r="D1193" s="8"/>
      <c r="E1193" s="8"/>
      <c r="F1193" s="8"/>
      <c r="G1193" s="9"/>
      <c r="H1193" s="69"/>
      <c r="I1193" s="69"/>
    </row>
    <row r="1194" spans="1:9" s="40" customFormat="1" x14ac:dyDescent="0.25">
      <c r="A1194" s="8"/>
      <c r="B1194" s="8"/>
      <c r="C1194" s="8"/>
      <c r="D1194" s="8"/>
      <c r="E1194" s="8"/>
      <c r="F1194" s="8"/>
      <c r="G1194" s="9"/>
      <c r="H1194" s="69"/>
      <c r="I1194" s="69"/>
    </row>
    <row r="1195" spans="1:9" s="40" customFormat="1" x14ac:dyDescent="0.25">
      <c r="A1195" s="8"/>
      <c r="B1195" s="8"/>
      <c r="C1195" s="8"/>
      <c r="D1195" s="8"/>
      <c r="E1195" s="8"/>
      <c r="F1195" s="8"/>
      <c r="G1195" s="9"/>
      <c r="H1195" s="69"/>
      <c r="I1195" s="69"/>
    </row>
    <row r="1196" spans="1:9" s="40" customFormat="1" x14ac:dyDescent="0.25">
      <c r="A1196" s="8"/>
      <c r="B1196" s="8"/>
      <c r="C1196" s="8"/>
      <c r="D1196" s="8"/>
      <c r="E1196" s="8"/>
      <c r="F1196" s="8"/>
      <c r="G1196" s="9"/>
      <c r="H1196" s="69"/>
      <c r="I1196" s="69"/>
    </row>
    <row r="1197" spans="1:9" s="40" customFormat="1" x14ac:dyDescent="0.25">
      <c r="A1197" s="8"/>
      <c r="B1197" s="8"/>
      <c r="C1197" s="8"/>
      <c r="D1197" s="8"/>
      <c r="E1197" s="8"/>
      <c r="F1197" s="8"/>
      <c r="G1197" s="9"/>
      <c r="H1197" s="69"/>
      <c r="I1197" s="69"/>
    </row>
    <row r="1198" spans="1:9" s="40" customFormat="1" x14ac:dyDescent="0.25">
      <c r="A1198" s="8"/>
      <c r="B1198" s="8"/>
      <c r="C1198" s="8"/>
      <c r="D1198" s="8"/>
      <c r="E1198" s="8"/>
      <c r="F1198" s="8"/>
      <c r="G1198" s="9"/>
      <c r="H1198" s="69"/>
      <c r="I1198" s="69"/>
    </row>
    <row r="1199" spans="1:9" s="40" customFormat="1" x14ac:dyDescent="0.25">
      <c r="A1199" s="8"/>
      <c r="B1199" s="8"/>
      <c r="C1199" s="8"/>
      <c r="D1199" s="8"/>
      <c r="E1199" s="8"/>
      <c r="F1199" s="8"/>
      <c r="G1199" s="9"/>
      <c r="H1199" s="69"/>
      <c r="I1199" s="69"/>
    </row>
    <row r="1200" spans="1:9" s="40" customFormat="1" x14ac:dyDescent="0.25">
      <c r="A1200" s="8"/>
      <c r="B1200" s="8"/>
      <c r="C1200" s="8"/>
      <c r="D1200" s="8"/>
      <c r="E1200" s="8"/>
      <c r="F1200" s="8"/>
      <c r="G1200" s="9"/>
      <c r="H1200" s="69"/>
      <c r="I1200" s="69"/>
    </row>
    <row r="1201" spans="1:9" s="40" customFormat="1" x14ac:dyDescent="0.25">
      <c r="A1201" s="8"/>
      <c r="B1201" s="8"/>
      <c r="C1201" s="8"/>
      <c r="D1201" s="13"/>
      <c r="E1201" s="8"/>
      <c r="F1201" s="8"/>
      <c r="G1201" s="9"/>
      <c r="H1201" s="69"/>
      <c r="I1201" s="69"/>
    </row>
    <row r="1202" spans="1:9" s="40" customFormat="1" x14ac:dyDescent="0.25">
      <c r="A1202" s="8"/>
      <c r="B1202" s="8"/>
      <c r="C1202" s="8"/>
      <c r="D1202" s="8"/>
      <c r="E1202" s="8"/>
      <c r="F1202" s="8"/>
      <c r="G1202" s="9"/>
      <c r="H1202" s="69"/>
      <c r="I1202" s="69"/>
    </row>
    <row r="1203" spans="1:9" s="40" customFormat="1" x14ac:dyDescent="0.25">
      <c r="A1203" s="8"/>
      <c r="B1203" s="8"/>
      <c r="C1203" s="8"/>
      <c r="D1203" s="8"/>
      <c r="E1203" s="8"/>
      <c r="F1203" s="8"/>
      <c r="G1203" s="9"/>
      <c r="H1203" s="69"/>
      <c r="I1203" s="69"/>
    </row>
    <row r="1204" spans="1:9" s="40" customFormat="1" x14ac:dyDescent="0.25">
      <c r="A1204" s="8"/>
      <c r="B1204" s="8"/>
      <c r="C1204" s="8"/>
      <c r="D1204" s="8"/>
      <c r="E1204" s="8"/>
      <c r="F1204" s="8"/>
      <c r="G1204" s="9"/>
      <c r="H1204" s="69"/>
      <c r="I1204" s="69"/>
    </row>
    <row r="1205" spans="1:9" s="40" customFormat="1" x14ac:dyDescent="0.25">
      <c r="A1205" s="8"/>
      <c r="B1205" s="8"/>
      <c r="C1205" s="8"/>
      <c r="D1205" s="8"/>
      <c r="E1205" s="8"/>
      <c r="F1205" s="8"/>
      <c r="G1205" s="9"/>
      <c r="H1205" s="69"/>
      <c r="I1205" s="69"/>
    </row>
    <row r="1206" spans="1:9" s="40" customFormat="1" x14ac:dyDescent="0.25">
      <c r="A1206" s="8"/>
      <c r="B1206" s="8"/>
      <c r="C1206" s="8"/>
      <c r="D1206" s="8"/>
      <c r="E1206" s="8"/>
      <c r="F1206" s="8"/>
      <c r="G1206" s="9"/>
      <c r="H1206" s="69"/>
      <c r="I1206" s="69"/>
    </row>
    <row r="1207" spans="1:9" s="40" customFormat="1" x14ac:dyDescent="0.25">
      <c r="A1207" s="8"/>
      <c r="B1207" s="8"/>
      <c r="C1207" s="8"/>
      <c r="D1207" s="8"/>
      <c r="E1207" s="8"/>
      <c r="F1207" s="8"/>
      <c r="G1207" s="9"/>
      <c r="H1207" s="69"/>
      <c r="I1207" s="69"/>
    </row>
    <row r="1208" spans="1:9" s="40" customFormat="1" x14ac:dyDescent="0.25">
      <c r="A1208" s="8"/>
      <c r="B1208" s="8"/>
      <c r="C1208" s="8"/>
      <c r="D1208" s="8"/>
      <c r="E1208" s="8"/>
      <c r="F1208" s="8"/>
      <c r="G1208" s="9"/>
      <c r="H1208" s="69"/>
      <c r="I1208" s="69"/>
    </row>
    <row r="1209" spans="1:9" s="40" customFormat="1" x14ac:dyDescent="0.25">
      <c r="A1209" s="8"/>
      <c r="B1209" s="8"/>
      <c r="C1209" s="8"/>
      <c r="D1209" s="8"/>
      <c r="E1209" s="8"/>
      <c r="F1209" s="8"/>
      <c r="G1209" s="9"/>
      <c r="H1209" s="69"/>
      <c r="I1209" s="69"/>
    </row>
    <row r="1210" spans="1:9" s="40" customFormat="1" x14ac:dyDescent="0.25">
      <c r="A1210" s="8"/>
      <c r="B1210" s="8"/>
      <c r="C1210" s="8"/>
      <c r="D1210" s="8"/>
      <c r="E1210" s="8"/>
      <c r="F1210" s="8"/>
      <c r="G1210" s="9"/>
      <c r="H1210" s="69"/>
      <c r="I1210" s="69"/>
    </row>
    <row r="1211" spans="1:9" s="40" customFormat="1" x14ac:dyDescent="0.25">
      <c r="A1211" s="8"/>
      <c r="B1211" s="8"/>
      <c r="C1211" s="8"/>
      <c r="D1211" s="8"/>
      <c r="E1211" s="8"/>
      <c r="F1211" s="8"/>
      <c r="G1211" s="9"/>
      <c r="H1211" s="69"/>
      <c r="I1211" s="69"/>
    </row>
    <row r="1212" spans="1:9" s="40" customFormat="1" x14ac:dyDescent="0.25">
      <c r="A1212" s="8"/>
      <c r="B1212" s="8"/>
      <c r="C1212" s="8"/>
      <c r="D1212" s="8"/>
      <c r="E1212" s="8"/>
      <c r="F1212" s="8"/>
      <c r="G1212" s="9"/>
      <c r="H1212" s="69"/>
      <c r="I1212" s="69"/>
    </row>
    <row r="1213" spans="1:9" s="40" customFormat="1" x14ac:dyDescent="0.25">
      <c r="A1213" s="8"/>
      <c r="B1213" s="8"/>
      <c r="C1213" s="8"/>
      <c r="D1213" s="8"/>
      <c r="E1213" s="8"/>
      <c r="F1213" s="8"/>
      <c r="G1213" s="9"/>
      <c r="H1213" s="69"/>
      <c r="I1213" s="69"/>
    </row>
    <row r="1214" spans="1:9" s="40" customFormat="1" x14ac:dyDescent="0.25">
      <c r="A1214" s="8"/>
      <c r="B1214" s="8"/>
      <c r="C1214" s="8"/>
      <c r="D1214" s="8"/>
      <c r="E1214" s="8"/>
      <c r="F1214" s="8"/>
      <c r="G1214" s="9"/>
      <c r="H1214" s="69"/>
      <c r="I1214" s="69"/>
    </row>
    <row r="1215" spans="1:9" s="40" customFormat="1" x14ac:dyDescent="0.25">
      <c r="A1215" s="8"/>
      <c r="B1215" s="8"/>
      <c r="C1215" s="8"/>
      <c r="D1215" s="8"/>
      <c r="E1215" s="8"/>
      <c r="F1215" s="8"/>
      <c r="G1215" s="9"/>
      <c r="H1215" s="69"/>
      <c r="I1215" s="69"/>
    </row>
    <row r="1216" spans="1:9" s="40" customFormat="1" x14ac:dyDescent="0.25">
      <c r="A1216" s="8"/>
      <c r="B1216" s="8"/>
      <c r="C1216" s="8"/>
      <c r="D1216" s="8"/>
      <c r="E1216" s="8"/>
      <c r="F1216" s="8"/>
      <c r="G1216" s="9"/>
      <c r="H1216" s="69"/>
      <c r="I1216" s="69"/>
    </row>
    <row r="1217" spans="1:9" s="40" customFormat="1" x14ac:dyDescent="0.25">
      <c r="A1217" s="8"/>
      <c r="B1217" s="8"/>
      <c r="C1217" s="8"/>
      <c r="D1217" s="8"/>
      <c r="E1217" s="8"/>
      <c r="F1217" s="8"/>
      <c r="G1217" s="9"/>
      <c r="H1217" s="69"/>
      <c r="I1217" s="69"/>
    </row>
    <row r="1218" spans="1:9" s="40" customFormat="1" x14ac:dyDescent="0.25">
      <c r="A1218" s="8"/>
      <c r="B1218" s="8"/>
      <c r="C1218" s="8"/>
      <c r="D1218" s="8"/>
      <c r="E1218" s="8"/>
      <c r="F1218" s="8"/>
      <c r="G1218" s="9"/>
      <c r="H1218" s="69"/>
      <c r="I1218" s="69"/>
    </row>
    <row r="1219" spans="1:9" s="40" customFormat="1" x14ac:dyDescent="0.25">
      <c r="A1219" s="8"/>
      <c r="B1219" s="8"/>
      <c r="C1219" s="8"/>
      <c r="D1219" s="8"/>
      <c r="E1219" s="8"/>
      <c r="F1219" s="8"/>
      <c r="G1219" s="9"/>
      <c r="H1219" s="69"/>
      <c r="I1219" s="69"/>
    </row>
    <row r="1220" spans="1:9" s="40" customFormat="1" x14ac:dyDescent="0.25">
      <c r="A1220" s="8"/>
      <c r="B1220" s="8"/>
      <c r="C1220" s="8"/>
      <c r="D1220" s="8"/>
      <c r="E1220" s="8"/>
      <c r="F1220" s="8"/>
      <c r="G1220" s="9"/>
      <c r="H1220" s="69"/>
      <c r="I1220" s="69"/>
    </row>
    <row r="1221" spans="1:9" s="40" customFormat="1" x14ac:dyDescent="0.25">
      <c r="A1221" s="8"/>
      <c r="B1221" s="8"/>
      <c r="C1221" s="8"/>
      <c r="D1221" s="8"/>
      <c r="E1221" s="8"/>
      <c r="F1221" s="8"/>
      <c r="G1221" s="9"/>
      <c r="H1221" s="69"/>
      <c r="I1221" s="69"/>
    </row>
    <row r="1222" spans="1:9" s="40" customFormat="1" x14ac:dyDescent="0.25">
      <c r="A1222" s="8"/>
      <c r="B1222" s="8"/>
      <c r="C1222" s="8"/>
      <c r="D1222" s="8"/>
      <c r="E1222" s="8"/>
      <c r="F1222" s="8"/>
      <c r="G1222" s="9"/>
      <c r="H1222" s="69"/>
      <c r="I1222" s="69"/>
    </row>
    <row r="1223" spans="1:9" s="40" customFormat="1" x14ac:dyDescent="0.25">
      <c r="A1223" s="8"/>
      <c r="B1223" s="8"/>
      <c r="C1223" s="8"/>
      <c r="D1223" s="8"/>
      <c r="E1223" s="8"/>
      <c r="F1223" s="8"/>
      <c r="G1223" s="9"/>
      <c r="H1223" s="69"/>
      <c r="I1223" s="69"/>
    </row>
    <row r="1224" spans="1:9" s="40" customFormat="1" x14ac:dyDescent="0.25">
      <c r="A1224" s="8"/>
      <c r="B1224" s="8"/>
      <c r="C1224" s="8"/>
      <c r="D1224" s="8"/>
      <c r="E1224" s="8"/>
      <c r="F1224" s="8"/>
      <c r="G1224" s="9"/>
      <c r="H1224" s="69"/>
      <c r="I1224" s="69"/>
    </row>
    <row r="1225" spans="1:9" s="40" customFormat="1" x14ac:dyDescent="0.25">
      <c r="A1225" s="8"/>
      <c r="B1225" s="8"/>
      <c r="C1225" s="8"/>
      <c r="D1225" s="8"/>
      <c r="E1225" s="8"/>
      <c r="F1225" s="8"/>
      <c r="G1225" s="9"/>
      <c r="H1225" s="69"/>
      <c r="I1225" s="69"/>
    </row>
    <row r="1226" spans="1:9" s="40" customFormat="1" x14ac:dyDescent="0.25">
      <c r="A1226" s="8"/>
      <c r="B1226" s="8"/>
      <c r="C1226" s="8"/>
      <c r="D1226" s="8"/>
      <c r="E1226" s="8"/>
      <c r="F1226" s="8"/>
      <c r="G1226" s="9"/>
      <c r="H1226" s="69"/>
      <c r="I1226" s="69"/>
    </row>
    <row r="1227" spans="1:9" s="40" customFormat="1" x14ac:dyDescent="0.25">
      <c r="A1227" s="8"/>
      <c r="B1227" s="8"/>
      <c r="C1227" s="8"/>
      <c r="D1227" s="8"/>
      <c r="E1227" s="8"/>
      <c r="F1227" s="8"/>
      <c r="G1227" s="9"/>
      <c r="H1227" s="69"/>
      <c r="I1227" s="69"/>
    </row>
    <row r="1228" spans="1:9" s="40" customFormat="1" x14ac:dyDescent="0.25">
      <c r="A1228" s="8"/>
      <c r="B1228" s="8"/>
      <c r="C1228" s="8"/>
      <c r="D1228" s="8"/>
      <c r="E1228" s="8"/>
      <c r="F1228" s="8"/>
      <c r="G1228" s="9"/>
      <c r="H1228" s="69"/>
      <c r="I1228" s="69"/>
    </row>
    <row r="1229" spans="1:9" s="40" customFormat="1" x14ac:dyDescent="0.25">
      <c r="A1229" s="8"/>
      <c r="B1229" s="8"/>
      <c r="C1229" s="8"/>
      <c r="D1229" s="8"/>
      <c r="E1229" s="8"/>
      <c r="F1229" s="8"/>
      <c r="G1229" s="9"/>
      <c r="H1229" s="69"/>
      <c r="I1229" s="69"/>
    </row>
    <row r="1230" spans="1:9" s="40" customFormat="1" x14ac:dyDescent="0.25">
      <c r="A1230" s="8"/>
      <c r="B1230" s="8"/>
      <c r="C1230" s="8"/>
      <c r="D1230" s="8"/>
      <c r="E1230" s="8"/>
      <c r="F1230" s="8"/>
      <c r="G1230" s="9"/>
      <c r="H1230" s="69"/>
      <c r="I1230" s="69"/>
    </row>
    <row r="1231" spans="1:9" s="40" customFormat="1" x14ac:dyDescent="0.25">
      <c r="A1231" s="8"/>
      <c r="B1231" s="8"/>
      <c r="C1231" s="8"/>
      <c r="D1231" s="8"/>
      <c r="E1231" s="8"/>
      <c r="F1231" s="8"/>
      <c r="G1231" s="9"/>
      <c r="H1231" s="69"/>
      <c r="I1231" s="69"/>
    </row>
    <row r="1232" spans="1:9" s="40" customFormat="1" x14ac:dyDescent="0.25">
      <c r="A1232" s="8"/>
      <c r="B1232" s="8"/>
      <c r="C1232" s="8"/>
      <c r="D1232" s="8"/>
      <c r="E1232" s="8"/>
      <c r="F1232" s="8"/>
      <c r="G1232" s="9"/>
      <c r="H1232" s="69"/>
      <c r="I1232" s="69"/>
    </row>
    <row r="1233" spans="1:9" s="40" customFormat="1" x14ac:dyDescent="0.25">
      <c r="A1233" s="8"/>
      <c r="B1233" s="8"/>
      <c r="C1233" s="8"/>
      <c r="D1233" s="8"/>
      <c r="E1233" s="8"/>
      <c r="F1233" s="8"/>
      <c r="G1233" s="9"/>
      <c r="H1233" s="69"/>
      <c r="I1233" s="69"/>
    </row>
    <row r="1234" spans="1:9" s="40" customFormat="1" x14ac:dyDescent="0.25">
      <c r="A1234" s="8"/>
      <c r="B1234" s="8"/>
      <c r="C1234" s="8"/>
      <c r="D1234" s="8"/>
      <c r="E1234" s="8"/>
      <c r="F1234" s="8"/>
      <c r="G1234" s="9"/>
      <c r="H1234" s="69"/>
      <c r="I1234" s="69"/>
    </row>
    <row r="1235" spans="1:9" s="40" customFormat="1" x14ac:dyDescent="0.25">
      <c r="A1235" s="8"/>
      <c r="B1235" s="8"/>
      <c r="C1235" s="8"/>
      <c r="D1235" s="8"/>
      <c r="E1235" s="8"/>
      <c r="F1235" s="8"/>
      <c r="G1235" s="9"/>
      <c r="H1235" s="69"/>
      <c r="I1235" s="69"/>
    </row>
    <row r="1236" spans="1:9" s="40" customFormat="1" x14ac:dyDescent="0.25">
      <c r="A1236" s="8"/>
      <c r="B1236" s="8"/>
      <c r="C1236" s="8"/>
      <c r="D1236" s="8"/>
      <c r="E1236" s="8"/>
      <c r="F1236" s="8"/>
      <c r="G1236" s="9"/>
      <c r="H1236" s="69"/>
      <c r="I1236" s="69"/>
    </row>
    <row r="1237" spans="1:9" s="40" customFormat="1" x14ac:dyDescent="0.25">
      <c r="A1237" s="8"/>
      <c r="B1237" s="8"/>
      <c r="C1237" s="8"/>
      <c r="D1237" s="8"/>
      <c r="E1237" s="8"/>
      <c r="F1237" s="8"/>
      <c r="G1237" s="9"/>
      <c r="H1237" s="69"/>
      <c r="I1237" s="69"/>
    </row>
    <row r="1238" spans="1:9" s="40" customFormat="1" x14ac:dyDescent="0.25">
      <c r="A1238" s="8"/>
      <c r="B1238" s="8"/>
      <c r="C1238" s="8"/>
      <c r="D1238" s="8"/>
      <c r="E1238" s="8"/>
      <c r="F1238" s="8"/>
      <c r="G1238" s="9"/>
      <c r="H1238" s="69"/>
      <c r="I1238" s="69"/>
    </row>
    <row r="1239" spans="1:9" s="40" customFormat="1" x14ac:dyDescent="0.25">
      <c r="A1239" s="8"/>
      <c r="B1239" s="8"/>
      <c r="C1239" s="8"/>
      <c r="D1239" s="8"/>
      <c r="E1239" s="8"/>
      <c r="F1239" s="8"/>
      <c r="G1239" s="9"/>
      <c r="H1239" s="69"/>
      <c r="I1239" s="69"/>
    </row>
    <row r="1240" spans="1:9" s="40" customFormat="1" x14ac:dyDescent="0.25">
      <c r="A1240" s="8"/>
      <c r="B1240" s="8"/>
      <c r="C1240" s="8"/>
      <c r="D1240" s="8"/>
      <c r="E1240" s="8"/>
      <c r="F1240" s="8"/>
      <c r="G1240" s="9"/>
      <c r="H1240" s="69"/>
      <c r="I1240" s="69"/>
    </row>
    <row r="1241" spans="1:9" s="40" customFormat="1" x14ac:dyDescent="0.25">
      <c r="A1241" s="8"/>
      <c r="B1241" s="8"/>
      <c r="C1241" s="8"/>
      <c r="D1241" s="8"/>
      <c r="E1241" s="8"/>
      <c r="F1241" s="8"/>
      <c r="G1241" s="9"/>
      <c r="H1241" s="69"/>
      <c r="I1241" s="69"/>
    </row>
    <row r="1242" spans="1:9" s="40" customFormat="1" x14ac:dyDescent="0.25">
      <c r="A1242" s="8"/>
      <c r="B1242" s="8"/>
      <c r="C1242" s="8"/>
      <c r="D1242" s="8"/>
      <c r="E1242" s="8"/>
      <c r="F1242" s="8"/>
      <c r="G1242" s="9"/>
      <c r="H1242" s="69"/>
      <c r="I1242" s="69"/>
    </row>
    <row r="1243" spans="1:9" s="40" customFormat="1" x14ac:dyDescent="0.25">
      <c r="A1243" s="8"/>
      <c r="B1243" s="8"/>
      <c r="C1243" s="8"/>
      <c r="D1243" s="8"/>
      <c r="E1243" s="8"/>
      <c r="F1243" s="8"/>
      <c r="G1243" s="9"/>
      <c r="H1243" s="69"/>
      <c r="I1243" s="69"/>
    </row>
    <row r="1244" spans="1:9" s="40" customFormat="1" x14ac:dyDescent="0.25">
      <c r="A1244" s="8"/>
      <c r="B1244" s="8"/>
      <c r="C1244" s="8"/>
      <c r="D1244" s="8"/>
      <c r="E1244" s="8"/>
      <c r="F1244" s="8"/>
      <c r="G1244" s="9"/>
      <c r="H1244" s="69"/>
      <c r="I1244" s="69"/>
    </row>
    <row r="1245" spans="1:9" s="40" customFormat="1" x14ac:dyDescent="0.25">
      <c r="A1245" s="8"/>
      <c r="B1245" s="8"/>
      <c r="C1245" s="8"/>
      <c r="D1245" s="8"/>
      <c r="E1245" s="8"/>
      <c r="F1245" s="8"/>
      <c r="G1245" s="9"/>
      <c r="H1245" s="69"/>
      <c r="I1245" s="69"/>
    </row>
    <row r="1246" spans="1:9" s="40" customFormat="1" x14ac:dyDescent="0.25">
      <c r="A1246" s="8"/>
      <c r="B1246" s="8"/>
      <c r="C1246" s="8"/>
      <c r="D1246" s="8"/>
      <c r="E1246" s="8"/>
      <c r="F1246" s="8"/>
      <c r="G1246" s="9"/>
      <c r="H1246" s="69"/>
      <c r="I1246" s="69"/>
    </row>
    <row r="1247" spans="1:9" s="40" customFormat="1" x14ac:dyDescent="0.25">
      <c r="A1247" s="8"/>
      <c r="B1247" s="8"/>
      <c r="C1247" s="8"/>
      <c r="D1247" s="8"/>
      <c r="E1247" s="8"/>
      <c r="F1247" s="8"/>
      <c r="G1247" s="9"/>
      <c r="H1247" s="69"/>
      <c r="I1247" s="69"/>
    </row>
    <row r="1248" spans="1:9" s="40" customFormat="1" x14ac:dyDescent="0.25">
      <c r="A1248" s="8"/>
      <c r="B1248" s="8"/>
      <c r="C1248" s="8"/>
      <c r="D1248" s="8"/>
      <c r="E1248" s="8"/>
      <c r="F1248" s="8"/>
      <c r="G1248" s="9"/>
      <c r="H1248" s="69"/>
      <c r="I1248" s="69"/>
    </row>
    <row r="1249" spans="1:9" s="40" customFormat="1" x14ac:dyDescent="0.25">
      <c r="A1249" s="8"/>
      <c r="B1249" s="8"/>
      <c r="C1249" s="8"/>
      <c r="D1249" s="8"/>
      <c r="E1249" s="8"/>
      <c r="F1249" s="8"/>
      <c r="G1249" s="9"/>
      <c r="H1249" s="69"/>
      <c r="I1249" s="69"/>
    </row>
    <row r="1250" spans="1:9" s="40" customFormat="1" x14ac:dyDescent="0.25">
      <c r="A1250" s="8"/>
      <c r="B1250" s="8"/>
      <c r="C1250" s="8"/>
      <c r="D1250" s="8"/>
      <c r="E1250" s="8"/>
      <c r="F1250" s="8"/>
      <c r="G1250" s="9"/>
      <c r="H1250" s="69"/>
      <c r="I1250" s="69"/>
    </row>
    <row r="1251" spans="1:9" s="40" customFormat="1" x14ac:dyDescent="0.25">
      <c r="A1251" s="8"/>
      <c r="B1251" s="8"/>
      <c r="C1251" s="8"/>
      <c r="D1251" s="8"/>
      <c r="E1251" s="8"/>
      <c r="F1251" s="8"/>
      <c r="G1251" s="9"/>
      <c r="H1251" s="69"/>
      <c r="I1251" s="69"/>
    </row>
    <row r="1252" spans="1:9" s="40" customFormat="1" x14ac:dyDescent="0.25">
      <c r="A1252" s="8"/>
      <c r="B1252" s="8"/>
      <c r="C1252" s="8"/>
      <c r="D1252" s="8"/>
      <c r="E1252" s="8"/>
      <c r="F1252" s="8"/>
      <c r="G1252" s="9"/>
      <c r="H1252" s="69"/>
      <c r="I1252" s="69"/>
    </row>
    <row r="1253" spans="1:9" s="40" customFormat="1" x14ac:dyDescent="0.25">
      <c r="A1253" s="8"/>
      <c r="B1253" s="8"/>
      <c r="C1253" s="8"/>
      <c r="D1253" s="8"/>
      <c r="E1253" s="8"/>
      <c r="F1253" s="8"/>
      <c r="G1253" s="9"/>
      <c r="H1253" s="69"/>
      <c r="I1253" s="69"/>
    </row>
    <row r="1254" spans="1:9" s="40" customFormat="1" x14ac:dyDescent="0.25">
      <c r="A1254" s="8"/>
      <c r="B1254" s="8"/>
      <c r="C1254" s="8"/>
      <c r="D1254" s="8"/>
      <c r="E1254" s="8"/>
      <c r="F1254" s="8"/>
      <c r="G1254" s="9"/>
      <c r="H1254" s="69"/>
      <c r="I1254" s="69"/>
    </row>
    <row r="1255" spans="1:9" s="40" customFormat="1" x14ac:dyDescent="0.25">
      <c r="A1255" s="8"/>
      <c r="B1255" s="8"/>
      <c r="C1255" s="8"/>
      <c r="D1255" s="8"/>
      <c r="E1255" s="8"/>
      <c r="F1255" s="8"/>
      <c r="G1255" s="9"/>
      <c r="H1255" s="69"/>
      <c r="I1255" s="69"/>
    </row>
    <row r="1256" spans="1:9" s="40" customFormat="1" x14ac:dyDescent="0.25">
      <c r="A1256" s="8"/>
      <c r="B1256" s="8"/>
      <c r="C1256" s="8"/>
      <c r="D1256" s="8"/>
      <c r="E1256" s="8"/>
      <c r="F1256" s="8"/>
      <c r="G1256" s="9"/>
      <c r="H1256" s="69"/>
      <c r="I1256" s="69"/>
    </row>
    <row r="1257" spans="1:9" s="40" customFormat="1" x14ac:dyDescent="0.25">
      <c r="A1257" s="8"/>
      <c r="B1257" s="8"/>
      <c r="C1257" s="8"/>
      <c r="D1257" s="8"/>
      <c r="E1257" s="8"/>
      <c r="F1257" s="8"/>
      <c r="G1257" s="9"/>
      <c r="H1257" s="69"/>
      <c r="I1257" s="69"/>
    </row>
    <row r="1258" spans="1:9" s="40" customFormat="1" ht="70.5" customHeight="1" x14ac:dyDescent="0.25">
      <c r="A1258" s="8"/>
      <c r="B1258" s="8"/>
      <c r="C1258" s="8"/>
      <c r="D1258" s="8"/>
      <c r="E1258" s="8"/>
      <c r="F1258" s="8"/>
      <c r="G1258" s="9"/>
      <c r="H1258" s="69"/>
      <c r="I1258" s="69"/>
    </row>
    <row r="1259" spans="1:9" s="40" customFormat="1" x14ac:dyDescent="0.25">
      <c r="A1259" s="8"/>
      <c r="B1259" s="8"/>
      <c r="C1259" s="8"/>
      <c r="D1259" s="8"/>
      <c r="E1259" s="8"/>
      <c r="F1259" s="8"/>
      <c r="G1259" s="9"/>
      <c r="H1259" s="69"/>
      <c r="I1259" s="69"/>
    </row>
    <row r="1260" spans="1:9" s="40" customFormat="1" ht="60" customHeight="1" x14ac:dyDescent="0.25">
      <c r="A1260" s="8"/>
      <c r="B1260" s="8"/>
      <c r="C1260" s="8"/>
      <c r="D1260" s="8"/>
      <c r="E1260" s="8"/>
      <c r="F1260" s="8"/>
      <c r="G1260" s="9"/>
      <c r="H1260" s="69"/>
      <c r="I1260" s="69"/>
    </row>
    <row r="1261" spans="1:9" s="40" customFormat="1" x14ac:dyDescent="0.25">
      <c r="A1261" s="8"/>
      <c r="B1261" s="8"/>
      <c r="C1261" s="8"/>
      <c r="D1261" s="8"/>
      <c r="E1261" s="8"/>
      <c r="F1261" s="8"/>
      <c r="G1261" s="9"/>
      <c r="H1261" s="69"/>
      <c r="I1261" s="69"/>
    </row>
    <row r="1262" spans="1:9" s="40" customFormat="1" x14ac:dyDescent="0.25">
      <c r="A1262" s="8"/>
      <c r="B1262" s="8"/>
      <c r="C1262" s="8"/>
      <c r="D1262" s="11"/>
      <c r="E1262" s="8"/>
      <c r="F1262" s="8"/>
      <c r="G1262" s="9"/>
      <c r="H1262" s="69"/>
      <c r="I1262" s="69"/>
    </row>
    <row r="1263" spans="1:9" s="40" customFormat="1" x14ac:dyDescent="0.25">
      <c r="A1263" s="8"/>
      <c r="B1263" s="8"/>
      <c r="C1263" s="8"/>
      <c r="D1263" s="11"/>
      <c r="E1263" s="8"/>
      <c r="F1263" s="8"/>
      <c r="G1263" s="9"/>
      <c r="H1263" s="69"/>
      <c r="I1263" s="69"/>
    </row>
    <row r="1264" spans="1:9" s="40" customFormat="1" x14ac:dyDescent="0.25">
      <c r="A1264" s="8"/>
      <c r="B1264" s="8"/>
      <c r="C1264" s="8"/>
      <c r="D1264" s="11"/>
      <c r="E1264" s="8"/>
      <c r="F1264" s="8"/>
      <c r="G1264" s="9"/>
      <c r="H1264" s="69"/>
      <c r="I1264" s="69"/>
    </row>
    <row r="1265" spans="1:9" s="40" customFormat="1" x14ac:dyDescent="0.25">
      <c r="A1265" s="8"/>
      <c r="B1265" s="8"/>
      <c r="C1265" s="8"/>
      <c r="D1265" s="11"/>
      <c r="E1265" s="8"/>
      <c r="F1265" s="8"/>
      <c r="G1265" s="9"/>
      <c r="H1265" s="69"/>
      <c r="I1265" s="69"/>
    </row>
    <row r="1266" spans="1:9" s="40" customFormat="1" x14ac:dyDescent="0.25">
      <c r="A1266" s="8"/>
      <c r="B1266" s="8"/>
      <c r="C1266" s="8"/>
      <c r="D1266" s="11"/>
      <c r="E1266" s="8"/>
      <c r="F1266" s="8"/>
      <c r="G1266" s="9"/>
      <c r="H1266" s="69"/>
      <c r="I1266" s="69"/>
    </row>
    <row r="1267" spans="1:9" s="40" customFormat="1" x14ac:dyDescent="0.25">
      <c r="A1267" s="8"/>
      <c r="B1267" s="8"/>
      <c r="C1267" s="8"/>
      <c r="D1267" s="11"/>
      <c r="E1267" s="8"/>
      <c r="F1267" s="8"/>
      <c r="G1267" s="9"/>
      <c r="H1267" s="69"/>
      <c r="I1267" s="69"/>
    </row>
    <row r="1268" spans="1:9" s="40" customFormat="1" x14ac:dyDescent="0.25">
      <c r="A1268" s="8"/>
      <c r="B1268" s="8"/>
      <c r="C1268" s="8"/>
      <c r="D1268" s="11"/>
      <c r="E1268" s="8"/>
      <c r="F1268" s="8"/>
      <c r="G1268" s="9"/>
      <c r="H1268" s="69"/>
      <c r="I1268" s="69"/>
    </row>
    <row r="1269" spans="1:9" s="40" customFormat="1" x14ac:dyDescent="0.25">
      <c r="A1269" s="8"/>
      <c r="B1269" s="8"/>
      <c r="C1269" s="8"/>
      <c r="D1269" s="11"/>
      <c r="E1269" s="8"/>
      <c r="F1269" s="8"/>
      <c r="G1269" s="9"/>
      <c r="H1269" s="69"/>
      <c r="I1269" s="69"/>
    </row>
    <row r="1270" spans="1:9" s="40" customFormat="1" x14ac:dyDescent="0.25">
      <c r="A1270" s="8"/>
      <c r="B1270" s="8"/>
      <c r="C1270" s="8"/>
      <c r="D1270" s="8"/>
      <c r="E1270" s="8"/>
      <c r="F1270" s="8"/>
      <c r="G1270" s="9"/>
      <c r="H1270" s="69"/>
      <c r="I1270" s="69"/>
    </row>
    <row r="1271" spans="1:9" s="40" customFormat="1" x14ac:dyDescent="0.25">
      <c r="A1271" s="8"/>
      <c r="B1271" s="8"/>
      <c r="C1271" s="8"/>
      <c r="D1271" s="11"/>
      <c r="E1271" s="8"/>
      <c r="F1271" s="8"/>
      <c r="G1271" s="9"/>
      <c r="H1271" s="69"/>
      <c r="I1271" s="69"/>
    </row>
    <row r="1272" spans="1:9" s="40" customFormat="1" x14ac:dyDescent="0.25">
      <c r="A1272" s="8"/>
      <c r="B1272" s="8"/>
      <c r="C1272" s="8"/>
      <c r="D1272" s="8"/>
      <c r="E1272" s="8"/>
      <c r="F1272" s="8"/>
      <c r="G1272" s="9"/>
      <c r="H1272" s="69"/>
      <c r="I1272" s="69"/>
    </row>
    <row r="1273" spans="1:9" s="40" customFormat="1" x14ac:dyDescent="0.25">
      <c r="A1273" s="8"/>
      <c r="B1273" s="8"/>
      <c r="C1273" s="8"/>
      <c r="D1273" s="8"/>
      <c r="E1273" s="8"/>
      <c r="F1273" s="8"/>
      <c r="G1273" s="9"/>
      <c r="H1273" s="69"/>
      <c r="I1273" s="69"/>
    </row>
    <row r="1274" spans="1:9" s="40" customFormat="1" x14ac:dyDescent="0.25">
      <c r="A1274" s="8"/>
      <c r="B1274" s="8"/>
      <c r="C1274" s="8"/>
      <c r="D1274" s="8"/>
      <c r="E1274" s="8"/>
      <c r="F1274" s="8"/>
      <c r="G1274" s="9"/>
      <c r="H1274" s="69"/>
      <c r="I1274" s="69"/>
    </row>
    <row r="1275" spans="1:9" s="40" customFormat="1" x14ac:dyDescent="0.25">
      <c r="A1275" s="8"/>
      <c r="B1275" s="8"/>
      <c r="C1275" s="8"/>
      <c r="D1275" s="8"/>
      <c r="E1275" s="8"/>
      <c r="F1275" s="8"/>
      <c r="G1275" s="9"/>
      <c r="H1275" s="69"/>
      <c r="I1275" s="69"/>
    </row>
    <row r="1276" spans="1:9" s="40" customFormat="1" x14ac:dyDescent="0.25">
      <c r="A1276" s="8"/>
      <c r="B1276" s="8"/>
      <c r="C1276" s="8"/>
      <c r="D1276" s="8"/>
      <c r="E1276" s="8"/>
      <c r="F1276" s="8"/>
      <c r="G1276" s="9"/>
      <c r="H1276" s="69"/>
      <c r="I1276" s="69"/>
    </row>
    <row r="1277" spans="1:9" s="40" customFormat="1" x14ac:dyDescent="0.25">
      <c r="A1277" s="8"/>
      <c r="B1277" s="8"/>
      <c r="C1277" s="8"/>
      <c r="D1277" s="8"/>
      <c r="E1277" s="8"/>
      <c r="F1277" s="8"/>
      <c r="G1277" s="9"/>
      <c r="H1277" s="69"/>
      <c r="I1277" s="69"/>
    </row>
    <row r="1278" spans="1:9" s="40" customFormat="1" x14ac:dyDescent="0.25">
      <c r="A1278" s="8"/>
      <c r="B1278" s="8"/>
      <c r="C1278" s="8"/>
      <c r="D1278" s="8"/>
      <c r="E1278" s="8"/>
      <c r="F1278" s="8"/>
      <c r="G1278" s="9"/>
      <c r="H1278" s="69"/>
      <c r="I1278" s="69"/>
    </row>
    <row r="1279" spans="1:9" s="40" customFormat="1" x14ac:dyDescent="0.25">
      <c r="A1279" s="8"/>
      <c r="B1279" s="8"/>
      <c r="C1279" s="8"/>
      <c r="D1279" s="8"/>
      <c r="E1279" s="8"/>
      <c r="F1279" s="8"/>
      <c r="G1279" s="9"/>
      <c r="H1279" s="69"/>
      <c r="I1279" s="69"/>
    </row>
    <row r="1280" spans="1:9" s="40" customFormat="1" x14ac:dyDescent="0.25">
      <c r="A1280" s="8"/>
      <c r="B1280" s="8"/>
      <c r="C1280" s="8"/>
      <c r="D1280" s="8"/>
      <c r="E1280" s="8"/>
      <c r="F1280" s="8"/>
      <c r="G1280" s="9"/>
      <c r="H1280" s="69"/>
      <c r="I1280" s="69"/>
    </row>
    <row r="1281" spans="1:9" s="40" customFormat="1" x14ac:dyDescent="0.25">
      <c r="A1281" s="8"/>
      <c r="B1281" s="8"/>
      <c r="C1281" s="8"/>
      <c r="D1281" s="8"/>
      <c r="E1281" s="8"/>
      <c r="F1281" s="8"/>
      <c r="G1281" s="9"/>
      <c r="H1281" s="69"/>
      <c r="I1281" s="69"/>
    </row>
    <row r="1282" spans="1:9" s="40" customFormat="1" x14ac:dyDescent="0.25">
      <c r="A1282" s="8"/>
      <c r="B1282" s="8"/>
      <c r="C1282" s="8"/>
      <c r="D1282" s="8"/>
      <c r="E1282" s="8"/>
      <c r="F1282" s="8"/>
      <c r="G1282" s="9"/>
      <c r="H1282" s="69"/>
      <c r="I1282" s="69"/>
    </row>
    <row r="1283" spans="1:9" s="40" customFormat="1" x14ac:dyDescent="0.25">
      <c r="A1283" s="8"/>
      <c r="B1283" s="8"/>
      <c r="C1283" s="8"/>
      <c r="D1283" s="8"/>
      <c r="E1283" s="8"/>
      <c r="F1283" s="8"/>
      <c r="G1283" s="9"/>
      <c r="H1283" s="69"/>
      <c r="I1283" s="69"/>
    </row>
    <row r="1284" spans="1:9" s="40" customFormat="1" x14ac:dyDescent="0.25">
      <c r="A1284" s="8"/>
      <c r="B1284" s="8"/>
      <c r="C1284" s="8"/>
      <c r="D1284" s="8"/>
      <c r="E1284" s="8"/>
      <c r="F1284" s="8"/>
      <c r="G1284" s="9"/>
      <c r="H1284" s="69"/>
      <c r="I1284" s="69"/>
    </row>
    <row r="1285" spans="1:9" s="40" customFormat="1" x14ac:dyDescent="0.25">
      <c r="A1285" s="8"/>
      <c r="B1285" s="8"/>
      <c r="C1285" s="8"/>
      <c r="D1285" s="8"/>
      <c r="E1285" s="8"/>
      <c r="F1285" s="8"/>
      <c r="G1285" s="9"/>
      <c r="H1285" s="69"/>
      <c r="I1285" s="69"/>
    </row>
    <row r="1286" spans="1:9" s="40" customFormat="1" x14ac:dyDescent="0.25">
      <c r="A1286" s="8"/>
      <c r="B1286" s="8"/>
      <c r="C1286" s="8"/>
      <c r="D1286" s="8"/>
      <c r="E1286" s="8"/>
      <c r="F1286" s="8"/>
      <c r="G1286" s="9"/>
      <c r="H1286" s="69"/>
      <c r="I1286" s="69"/>
    </row>
    <row r="1287" spans="1:9" s="40" customFormat="1" x14ac:dyDescent="0.25">
      <c r="A1287" s="8"/>
      <c r="B1287" s="8"/>
      <c r="C1287" s="8"/>
      <c r="D1287" s="8"/>
      <c r="E1287" s="8"/>
      <c r="F1287" s="8"/>
      <c r="G1287" s="9"/>
      <c r="H1287" s="69"/>
      <c r="I1287" s="69"/>
    </row>
    <row r="1288" spans="1:9" s="40" customFormat="1" x14ac:dyDescent="0.25">
      <c r="A1288" s="8"/>
      <c r="B1288" s="8"/>
      <c r="C1288" s="8"/>
      <c r="D1288" s="8"/>
      <c r="E1288" s="8"/>
      <c r="F1288" s="8"/>
      <c r="G1288" s="9"/>
      <c r="H1288" s="69"/>
      <c r="I1288" s="69"/>
    </row>
    <row r="1289" spans="1:9" s="40" customFormat="1" x14ac:dyDescent="0.25">
      <c r="A1289" s="8"/>
      <c r="B1289" s="8"/>
      <c r="C1289" s="8"/>
      <c r="D1289" s="8"/>
      <c r="E1289" s="8"/>
      <c r="F1289" s="8"/>
      <c r="G1289" s="9"/>
      <c r="H1289" s="69"/>
      <c r="I1289" s="69"/>
    </row>
    <row r="1290" spans="1:9" s="40" customFormat="1" x14ac:dyDescent="0.25">
      <c r="A1290" s="8"/>
      <c r="B1290" s="8"/>
      <c r="C1290" s="8"/>
      <c r="D1290" s="8"/>
      <c r="E1290" s="8"/>
      <c r="F1290" s="8"/>
      <c r="G1290" s="9"/>
      <c r="H1290" s="69"/>
      <c r="I1290" s="69"/>
    </row>
    <row r="1291" spans="1:9" s="40" customFormat="1" x14ac:dyDescent="0.25">
      <c r="A1291" s="8"/>
      <c r="B1291" s="8"/>
      <c r="C1291" s="8"/>
      <c r="D1291" s="8"/>
      <c r="E1291" s="8"/>
      <c r="F1291" s="8"/>
      <c r="G1291" s="9"/>
      <c r="H1291" s="69"/>
      <c r="I1291" s="69"/>
    </row>
    <row r="1292" spans="1:9" s="40" customFormat="1" x14ac:dyDescent="0.25">
      <c r="A1292" s="8"/>
      <c r="B1292" s="8"/>
      <c r="C1292" s="8"/>
      <c r="D1292" s="8"/>
      <c r="E1292" s="8"/>
      <c r="F1292" s="8"/>
      <c r="G1292" s="9"/>
      <c r="H1292" s="69"/>
      <c r="I1292" s="69"/>
    </row>
    <row r="1293" spans="1:9" s="40" customFormat="1" x14ac:dyDescent="0.25">
      <c r="A1293" s="8"/>
      <c r="B1293" s="8"/>
      <c r="C1293" s="8"/>
      <c r="D1293" s="8"/>
      <c r="E1293" s="8"/>
      <c r="F1293" s="8"/>
      <c r="G1293" s="9"/>
      <c r="H1293" s="69"/>
      <c r="I1293" s="69"/>
    </row>
    <row r="1294" spans="1:9" s="40" customFormat="1" x14ac:dyDescent="0.25">
      <c r="A1294" s="8"/>
      <c r="B1294" s="8"/>
      <c r="C1294" s="8"/>
      <c r="D1294" s="8"/>
      <c r="E1294" s="8"/>
      <c r="F1294" s="8"/>
      <c r="G1294" s="9"/>
      <c r="H1294" s="69"/>
      <c r="I1294" s="69"/>
    </row>
    <row r="1295" spans="1:9" s="40" customFormat="1" x14ac:dyDescent="0.25">
      <c r="A1295" s="8"/>
      <c r="B1295" s="8"/>
      <c r="C1295" s="8"/>
      <c r="D1295" s="8"/>
      <c r="E1295" s="8"/>
      <c r="F1295" s="8"/>
      <c r="G1295" s="9"/>
      <c r="H1295" s="69"/>
      <c r="I1295" s="69"/>
    </row>
    <row r="1296" spans="1:9" s="40" customFormat="1" x14ac:dyDescent="0.25">
      <c r="A1296" s="8"/>
      <c r="B1296" s="8"/>
      <c r="C1296" s="8"/>
      <c r="D1296" s="8"/>
      <c r="E1296" s="8"/>
      <c r="F1296" s="8"/>
      <c r="G1296" s="9"/>
      <c r="H1296" s="69"/>
      <c r="I1296" s="69"/>
    </row>
    <row r="1297" spans="1:9" s="40" customFormat="1" x14ac:dyDescent="0.25">
      <c r="A1297" s="8"/>
      <c r="B1297" s="8"/>
      <c r="C1297" s="8"/>
      <c r="D1297" s="8"/>
      <c r="E1297" s="8"/>
      <c r="F1297" s="8"/>
      <c r="G1297" s="9"/>
      <c r="H1297" s="69"/>
      <c r="I1297" s="69"/>
    </row>
    <row r="1298" spans="1:9" s="40" customFormat="1" x14ac:dyDescent="0.25">
      <c r="A1298" s="8"/>
      <c r="B1298" s="8"/>
      <c r="C1298" s="8"/>
      <c r="D1298" s="8"/>
      <c r="E1298" s="8"/>
      <c r="F1298" s="8"/>
      <c r="G1298" s="9"/>
      <c r="H1298" s="69"/>
      <c r="I1298" s="69"/>
    </row>
    <row r="1299" spans="1:9" s="40" customFormat="1" x14ac:dyDescent="0.25">
      <c r="A1299" s="8"/>
      <c r="B1299" s="8"/>
      <c r="C1299" s="8"/>
      <c r="D1299" s="8"/>
      <c r="E1299" s="8"/>
      <c r="F1299" s="8"/>
      <c r="G1299" s="9"/>
      <c r="H1299" s="69"/>
      <c r="I1299" s="69"/>
    </row>
    <row r="1300" spans="1:9" s="40" customFormat="1" x14ac:dyDescent="0.25">
      <c r="A1300" s="8"/>
      <c r="B1300" s="8"/>
      <c r="C1300" s="8"/>
      <c r="D1300" s="8"/>
      <c r="E1300" s="8"/>
      <c r="F1300" s="8"/>
      <c r="G1300" s="9"/>
      <c r="H1300" s="69"/>
      <c r="I1300" s="69"/>
    </row>
    <row r="1301" spans="1:9" s="40" customFormat="1" x14ac:dyDescent="0.25">
      <c r="A1301" s="8"/>
      <c r="B1301" s="8"/>
      <c r="C1301" s="8"/>
      <c r="D1301" s="8"/>
      <c r="E1301" s="8"/>
      <c r="F1301" s="8"/>
      <c r="G1301" s="9"/>
      <c r="H1301" s="69"/>
      <c r="I1301" s="69"/>
    </row>
    <row r="1302" spans="1:9" s="40" customFormat="1" x14ac:dyDescent="0.25">
      <c r="A1302" s="8"/>
      <c r="B1302" s="8"/>
      <c r="C1302" s="8"/>
      <c r="D1302" s="8"/>
      <c r="E1302" s="8"/>
      <c r="F1302" s="8"/>
      <c r="G1302" s="9"/>
      <c r="H1302" s="69"/>
      <c r="I1302" s="69"/>
    </row>
    <row r="1303" spans="1:9" s="40" customFormat="1" x14ac:dyDescent="0.25">
      <c r="A1303" s="8"/>
      <c r="B1303" s="8"/>
      <c r="C1303" s="8"/>
      <c r="D1303" s="8"/>
      <c r="E1303" s="8"/>
      <c r="F1303" s="8"/>
      <c r="G1303" s="9"/>
      <c r="H1303" s="69"/>
      <c r="I1303" s="69"/>
    </row>
    <row r="1304" spans="1:9" s="40" customFormat="1" x14ac:dyDescent="0.25">
      <c r="A1304" s="8"/>
      <c r="B1304" s="8"/>
      <c r="C1304" s="8"/>
      <c r="D1304" s="8"/>
      <c r="E1304" s="8"/>
      <c r="F1304" s="8"/>
      <c r="G1304" s="9"/>
      <c r="H1304" s="69"/>
      <c r="I1304" s="69"/>
    </row>
    <row r="1305" spans="1:9" s="40" customFormat="1" x14ac:dyDescent="0.25">
      <c r="A1305" s="8"/>
      <c r="B1305" s="8"/>
      <c r="C1305" s="8"/>
      <c r="D1305" s="8"/>
      <c r="E1305" s="8"/>
      <c r="F1305" s="8"/>
      <c r="G1305" s="9"/>
      <c r="H1305" s="69"/>
      <c r="I1305" s="69"/>
    </row>
    <row r="1306" spans="1:9" s="40" customFormat="1" x14ac:dyDescent="0.25">
      <c r="A1306" s="8"/>
      <c r="B1306" s="8"/>
      <c r="C1306" s="8"/>
      <c r="D1306" s="8"/>
      <c r="E1306" s="8"/>
      <c r="F1306" s="8"/>
      <c r="G1306" s="9"/>
      <c r="H1306" s="69"/>
      <c r="I1306" s="69"/>
    </row>
    <row r="1307" spans="1:9" s="40" customFormat="1" x14ac:dyDescent="0.25">
      <c r="A1307" s="8"/>
      <c r="B1307" s="8"/>
      <c r="C1307" s="8"/>
      <c r="D1307" s="8"/>
      <c r="E1307" s="8"/>
      <c r="F1307" s="8"/>
      <c r="G1307" s="9"/>
      <c r="H1307" s="69"/>
      <c r="I1307" s="69"/>
    </row>
    <row r="1308" spans="1:9" s="40" customFormat="1" x14ac:dyDescent="0.25">
      <c r="A1308" s="8"/>
      <c r="B1308" s="8"/>
      <c r="C1308" s="8"/>
      <c r="D1308" s="8"/>
      <c r="E1308" s="8"/>
      <c r="F1308" s="8"/>
      <c r="G1308" s="9"/>
      <c r="H1308" s="69"/>
      <c r="I1308" s="69"/>
    </row>
    <row r="1309" spans="1:9" s="40" customFormat="1" x14ac:dyDescent="0.25">
      <c r="A1309" s="8"/>
      <c r="B1309" s="8"/>
      <c r="C1309" s="8"/>
      <c r="D1309" s="8"/>
      <c r="E1309" s="8"/>
      <c r="F1309" s="8"/>
      <c r="G1309" s="9"/>
      <c r="H1309" s="69"/>
      <c r="I1309" s="69"/>
    </row>
    <row r="1310" spans="1:9" s="40" customFormat="1" x14ac:dyDescent="0.25">
      <c r="A1310" s="8"/>
      <c r="B1310" s="8"/>
      <c r="C1310" s="8"/>
      <c r="D1310" s="8"/>
      <c r="E1310" s="8"/>
      <c r="F1310" s="8"/>
      <c r="G1310" s="9"/>
      <c r="H1310" s="69"/>
      <c r="I1310" s="69"/>
    </row>
    <row r="1311" spans="1:9" s="40" customFormat="1" x14ac:dyDescent="0.25">
      <c r="A1311" s="8"/>
      <c r="B1311" s="8"/>
      <c r="C1311" s="8"/>
      <c r="D1311" s="8"/>
      <c r="E1311" s="8"/>
      <c r="F1311" s="8"/>
      <c r="G1311" s="9"/>
      <c r="H1311" s="69"/>
      <c r="I1311" s="69"/>
    </row>
    <row r="1312" spans="1:9" s="40" customFormat="1" x14ac:dyDescent="0.25">
      <c r="A1312" s="8"/>
      <c r="B1312" s="8"/>
      <c r="C1312" s="8"/>
      <c r="D1312" s="8"/>
      <c r="E1312" s="8"/>
      <c r="F1312" s="8"/>
      <c r="G1312" s="9"/>
      <c r="H1312" s="69"/>
      <c r="I1312" s="69"/>
    </row>
    <row r="1313" spans="1:9" s="40" customFormat="1" x14ac:dyDescent="0.25">
      <c r="A1313" s="8"/>
      <c r="B1313" s="8"/>
      <c r="C1313" s="8"/>
      <c r="D1313" s="8"/>
      <c r="E1313" s="8"/>
      <c r="F1313" s="8"/>
      <c r="G1313" s="9"/>
      <c r="H1313" s="69"/>
      <c r="I1313" s="69"/>
    </row>
    <row r="1314" spans="1:9" s="40" customFormat="1" x14ac:dyDescent="0.25">
      <c r="A1314" s="8"/>
      <c r="B1314" s="8"/>
      <c r="C1314" s="8"/>
      <c r="D1314" s="8"/>
      <c r="E1314" s="8"/>
      <c r="F1314" s="8"/>
      <c r="G1314" s="9"/>
      <c r="H1314" s="69"/>
      <c r="I1314" s="69"/>
    </row>
    <row r="1315" spans="1:9" s="40" customFormat="1" x14ac:dyDescent="0.25">
      <c r="A1315" s="8"/>
      <c r="B1315" s="8"/>
      <c r="C1315" s="8"/>
      <c r="D1315" s="8"/>
      <c r="E1315" s="8"/>
      <c r="F1315" s="8"/>
      <c r="G1315" s="9"/>
      <c r="H1315" s="69"/>
      <c r="I1315" s="69"/>
    </row>
    <row r="1316" spans="1:9" s="40" customFormat="1" x14ac:dyDescent="0.25">
      <c r="A1316" s="8"/>
      <c r="B1316" s="8"/>
      <c r="C1316" s="8"/>
      <c r="D1316" s="8"/>
      <c r="E1316" s="8"/>
      <c r="F1316" s="8"/>
      <c r="G1316" s="9"/>
      <c r="H1316" s="69"/>
      <c r="I1316" s="69"/>
    </row>
    <row r="1317" spans="1:9" s="40" customFormat="1" x14ac:dyDescent="0.25">
      <c r="A1317" s="8"/>
      <c r="B1317" s="8"/>
      <c r="C1317" s="8"/>
      <c r="D1317" s="8"/>
      <c r="E1317" s="8"/>
      <c r="F1317" s="8"/>
      <c r="G1317" s="9"/>
      <c r="H1317" s="69"/>
      <c r="I1317" s="69"/>
    </row>
    <row r="1318" spans="1:9" s="40" customFormat="1" x14ac:dyDescent="0.25">
      <c r="A1318" s="8"/>
      <c r="B1318" s="8"/>
      <c r="C1318" s="8"/>
      <c r="D1318" s="8"/>
      <c r="E1318" s="8"/>
      <c r="F1318" s="8"/>
      <c r="G1318" s="9"/>
      <c r="H1318" s="69"/>
      <c r="I1318" s="69"/>
    </row>
    <row r="1319" spans="1:9" s="40" customFormat="1" x14ac:dyDescent="0.25">
      <c r="A1319" s="8"/>
      <c r="B1319" s="8"/>
      <c r="C1319" s="8"/>
      <c r="D1319" s="8"/>
      <c r="E1319" s="8"/>
      <c r="F1319" s="8"/>
      <c r="G1319" s="9"/>
      <c r="H1319" s="69"/>
      <c r="I1319" s="69"/>
    </row>
    <row r="1320" spans="1:9" s="40" customFormat="1" x14ac:dyDescent="0.25">
      <c r="A1320" s="8"/>
      <c r="B1320" s="8"/>
      <c r="C1320" s="8"/>
      <c r="D1320" s="8"/>
      <c r="E1320" s="8"/>
      <c r="F1320" s="8"/>
      <c r="G1320" s="9"/>
      <c r="H1320" s="69"/>
      <c r="I1320" s="69"/>
    </row>
    <row r="1321" spans="1:9" s="40" customFormat="1" x14ac:dyDescent="0.25">
      <c r="A1321" s="8"/>
      <c r="B1321" s="8"/>
      <c r="C1321" s="8"/>
      <c r="D1321" s="8"/>
      <c r="E1321" s="8"/>
      <c r="F1321" s="8"/>
      <c r="G1321" s="9"/>
      <c r="H1321" s="69"/>
      <c r="I1321" s="69"/>
    </row>
    <row r="1322" spans="1:9" s="40" customFormat="1" x14ac:dyDescent="0.25">
      <c r="A1322" s="8"/>
      <c r="B1322" s="8"/>
      <c r="C1322" s="8"/>
      <c r="D1322" s="8"/>
      <c r="E1322" s="8"/>
      <c r="F1322" s="8"/>
      <c r="G1322" s="9"/>
      <c r="H1322" s="69"/>
      <c r="I1322" s="69"/>
    </row>
    <row r="1323" spans="1:9" s="40" customFormat="1" x14ac:dyDescent="0.25">
      <c r="A1323" s="8"/>
      <c r="B1323" s="8"/>
      <c r="C1323" s="8"/>
      <c r="D1323" s="11"/>
      <c r="E1323" s="8"/>
      <c r="F1323" s="8"/>
      <c r="G1323" s="9"/>
      <c r="H1323" s="69"/>
      <c r="I1323" s="69"/>
    </row>
    <row r="1324" spans="1:9" s="40" customFormat="1" x14ac:dyDescent="0.25">
      <c r="A1324" s="8"/>
      <c r="B1324" s="8"/>
      <c r="C1324" s="8"/>
      <c r="D1324" s="8"/>
      <c r="E1324" s="8"/>
      <c r="F1324" s="8"/>
      <c r="G1324" s="9"/>
      <c r="H1324" s="69"/>
      <c r="I1324" s="69"/>
    </row>
    <row r="1325" spans="1:9" s="40" customFormat="1" x14ac:dyDescent="0.25">
      <c r="A1325" s="8"/>
      <c r="B1325" s="8"/>
      <c r="C1325" s="8"/>
      <c r="D1325" s="8"/>
      <c r="E1325" s="8"/>
      <c r="F1325" s="8"/>
      <c r="G1325" s="9"/>
      <c r="H1325" s="69"/>
      <c r="I1325" s="69"/>
    </row>
    <row r="1326" spans="1:9" s="40" customFormat="1" x14ac:dyDescent="0.25">
      <c r="A1326" s="8"/>
      <c r="B1326" s="8"/>
      <c r="C1326" s="8"/>
      <c r="D1326" s="8"/>
      <c r="E1326" s="8"/>
      <c r="F1326" s="8"/>
      <c r="G1326" s="9"/>
      <c r="H1326" s="69"/>
      <c r="I1326" s="69"/>
    </row>
    <row r="1327" spans="1:9" s="40" customFormat="1" x14ac:dyDescent="0.25">
      <c r="A1327" s="8"/>
      <c r="B1327" s="8"/>
      <c r="C1327" s="8"/>
      <c r="D1327" s="8"/>
      <c r="E1327" s="8"/>
      <c r="F1327" s="8"/>
      <c r="G1327" s="9"/>
      <c r="H1327" s="69"/>
      <c r="I1327" s="69"/>
    </row>
    <row r="1328" spans="1:9" s="40" customFormat="1" x14ac:dyDescent="0.25">
      <c r="A1328" s="8"/>
      <c r="B1328" s="8"/>
      <c r="C1328" s="8"/>
      <c r="D1328" s="8"/>
      <c r="E1328" s="8"/>
      <c r="F1328" s="8"/>
      <c r="G1328" s="9"/>
      <c r="H1328" s="69"/>
      <c r="I1328" s="69"/>
    </row>
    <row r="1329" spans="1:9" s="40" customFormat="1" x14ac:dyDescent="0.25">
      <c r="A1329" s="8"/>
      <c r="B1329" s="8"/>
      <c r="C1329" s="8"/>
      <c r="D1329" s="8"/>
      <c r="E1329" s="8"/>
      <c r="F1329" s="8"/>
      <c r="G1329" s="9"/>
      <c r="H1329" s="69"/>
      <c r="I1329" s="69"/>
    </row>
    <row r="1330" spans="1:9" s="40" customFormat="1" x14ac:dyDescent="0.25">
      <c r="A1330" s="8"/>
      <c r="B1330" s="8"/>
      <c r="C1330" s="8"/>
      <c r="D1330" s="8"/>
      <c r="E1330" s="8"/>
      <c r="F1330" s="8"/>
      <c r="G1330" s="9"/>
      <c r="H1330" s="69"/>
      <c r="I1330" s="69"/>
    </row>
    <row r="1331" spans="1:9" s="40" customFormat="1" x14ac:dyDescent="0.25">
      <c r="A1331" s="8"/>
      <c r="B1331" s="8"/>
      <c r="C1331" s="8"/>
      <c r="D1331" s="8"/>
      <c r="E1331" s="8"/>
      <c r="F1331" s="8"/>
      <c r="G1331" s="9"/>
      <c r="H1331" s="69"/>
      <c r="I1331" s="69"/>
    </row>
    <row r="1332" spans="1:9" s="40" customFormat="1" x14ac:dyDescent="0.25">
      <c r="A1332" s="8"/>
      <c r="B1332" s="8"/>
      <c r="C1332" s="8"/>
      <c r="D1332" s="8"/>
      <c r="E1332" s="8"/>
      <c r="F1332" s="8"/>
      <c r="G1332" s="9"/>
      <c r="H1332" s="69"/>
      <c r="I1332" s="69"/>
    </row>
    <row r="1333" spans="1:9" s="40" customFormat="1" x14ac:dyDescent="0.25">
      <c r="A1333" s="8"/>
      <c r="B1333" s="8"/>
      <c r="C1333" s="8"/>
      <c r="D1333" s="8"/>
      <c r="E1333" s="8"/>
      <c r="F1333" s="8"/>
      <c r="G1333" s="9"/>
      <c r="H1333" s="69"/>
      <c r="I1333" s="69"/>
    </row>
    <row r="1334" spans="1:9" s="40" customFormat="1" x14ac:dyDescent="0.25">
      <c r="A1334" s="8"/>
      <c r="B1334" s="8"/>
      <c r="C1334" s="8"/>
      <c r="D1334" s="8"/>
      <c r="E1334" s="8"/>
      <c r="F1334" s="8"/>
      <c r="G1334" s="9"/>
      <c r="H1334" s="69"/>
      <c r="I1334" s="69"/>
    </row>
    <row r="1335" spans="1:9" s="40" customFormat="1" x14ac:dyDescent="0.25">
      <c r="A1335" s="8"/>
      <c r="B1335" s="8"/>
      <c r="C1335" s="8"/>
      <c r="D1335" s="8"/>
      <c r="E1335" s="8"/>
      <c r="F1335" s="8"/>
      <c r="G1335" s="9"/>
      <c r="H1335" s="69"/>
      <c r="I1335" s="69"/>
    </row>
    <row r="1336" spans="1:9" s="40" customFormat="1" x14ac:dyDescent="0.25">
      <c r="A1336" s="8"/>
      <c r="B1336" s="8"/>
      <c r="C1336" s="8"/>
      <c r="D1336" s="8"/>
      <c r="E1336" s="8"/>
      <c r="F1336" s="8"/>
      <c r="G1336" s="9"/>
      <c r="H1336" s="69"/>
      <c r="I1336" s="69"/>
    </row>
    <row r="1337" spans="1:9" s="40" customFormat="1" x14ac:dyDescent="0.25">
      <c r="A1337" s="8"/>
      <c r="B1337" s="8"/>
      <c r="C1337" s="8"/>
      <c r="D1337" s="8"/>
      <c r="E1337" s="8"/>
      <c r="F1337" s="8"/>
      <c r="G1337" s="9"/>
      <c r="H1337" s="69"/>
      <c r="I1337" s="69"/>
    </row>
    <row r="1338" spans="1:9" s="40" customFormat="1" x14ac:dyDescent="0.25">
      <c r="A1338" s="8"/>
      <c r="B1338" s="8"/>
      <c r="C1338" s="8"/>
      <c r="D1338" s="8"/>
      <c r="E1338" s="8"/>
      <c r="F1338" s="8"/>
      <c r="G1338" s="9"/>
      <c r="H1338" s="69"/>
      <c r="I1338" s="69"/>
    </row>
    <row r="1339" spans="1:9" s="40" customFormat="1" x14ac:dyDescent="0.25">
      <c r="A1339" s="8"/>
      <c r="B1339" s="8"/>
      <c r="C1339" s="8"/>
      <c r="D1339" s="8"/>
      <c r="E1339" s="8"/>
      <c r="F1339" s="8"/>
      <c r="G1339" s="9"/>
      <c r="H1339" s="69"/>
      <c r="I1339" s="69"/>
    </row>
    <row r="1340" spans="1:9" s="40" customFormat="1" x14ac:dyDescent="0.25">
      <c r="A1340" s="8"/>
      <c r="B1340" s="8"/>
      <c r="C1340" s="8"/>
      <c r="D1340" s="8"/>
      <c r="E1340" s="8"/>
      <c r="F1340" s="8"/>
      <c r="G1340" s="9"/>
      <c r="H1340" s="69"/>
      <c r="I1340" s="69"/>
    </row>
    <row r="1341" spans="1:9" s="40" customFormat="1" x14ac:dyDescent="0.25">
      <c r="A1341" s="8"/>
      <c r="B1341" s="8"/>
      <c r="C1341" s="8"/>
      <c r="D1341" s="8"/>
      <c r="E1341" s="8"/>
      <c r="F1341" s="8"/>
      <c r="G1341" s="9"/>
      <c r="H1341" s="69"/>
      <c r="I1341" s="69"/>
    </row>
    <row r="1342" spans="1:9" s="40" customFormat="1" x14ac:dyDescent="0.25">
      <c r="A1342" s="8"/>
      <c r="B1342" s="8"/>
      <c r="C1342" s="8"/>
      <c r="D1342" s="8"/>
      <c r="E1342" s="8"/>
      <c r="F1342" s="8"/>
      <c r="G1342" s="9"/>
      <c r="H1342" s="69"/>
      <c r="I1342" s="69"/>
    </row>
    <row r="1343" spans="1:9" s="40" customFormat="1" x14ac:dyDescent="0.25">
      <c r="A1343" s="8"/>
      <c r="B1343" s="8"/>
      <c r="C1343" s="8"/>
      <c r="D1343" s="8"/>
      <c r="E1343" s="8"/>
      <c r="F1343" s="8"/>
      <c r="G1343" s="9"/>
      <c r="H1343" s="69"/>
      <c r="I1343" s="69"/>
    </row>
    <row r="1344" spans="1:9" s="40" customFormat="1" x14ac:dyDescent="0.25">
      <c r="A1344" s="8"/>
      <c r="B1344" s="8"/>
      <c r="C1344" s="8"/>
      <c r="D1344" s="8"/>
      <c r="E1344" s="8"/>
      <c r="F1344" s="8"/>
      <c r="G1344" s="9"/>
      <c r="H1344" s="69"/>
      <c r="I1344" s="69"/>
    </row>
    <row r="1345" spans="1:9" s="40" customFormat="1" x14ac:dyDescent="0.25">
      <c r="A1345" s="8"/>
      <c r="B1345" s="8"/>
      <c r="C1345" s="8"/>
      <c r="D1345" s="8"/>
      <c r="E1345" s="8"/>
      <c r="F1345" s="8"/>
      <c r="G1345" s="9"/>
      <c r="H1345" s="69"/>
      <c r="I1345" s="69"/>
    </row>
    <row r="1346" spans="1:9" s="40" customFormat="1" x14ac:dyDescent="0.25">
      <c r="A1346" s="8"/>
      <c r="B1346" s="8"/>
      <c r="C1346" s="8"/>
      <c r="D1346" s="8"/>
      <c r="E1346" s="8"/>
      <c r="F1346" s="8"/>
      <c r="G1346" s="9"/>
      <c r="H1346" s="69"/>
      <c r="I1346" s="69"/>
    </row>
    <row r="1347" spans="1:9" s="40" customFormat="1" x14ac:dyDescent="0.25">
      <c r="A1347" s="8"/>
      <c r="B1347" s="8"/>
      <c r="C1347" s="8"/>
      <c r="D1347" s="8"/>
      <c r="E1347" s="8"/>
      <c r="F1347" s="8"/>
      <c r="G1347" s="9"/>
      <c r="H1347" s="69"/>
      <c r="I1347" s="69"/>
    </row>
    <row r="1348" spans="1:9" s="40" customFormat="1" x14ac:dyDescent="0.25">
      <c r="A1348" s="8"/>
      <c r="B1348" s="8"/>
      <c r="C1348" s="8"/>
      <c r="D1348" s="8"/>
      <c r="E1348" s="8"/>
      <c r="F1348" s="8"/>
      <c r="G1348" s="9"/>
      <c r="H1348" s="69"/>
      <c r="I1348" s="69"/>
    </row>
    <row r="1349" spans="1:9" s="40" customFormat="1" x14ac:dyDescent="0.25">
      <c r="A1349" s="8"/>
      <c r="B1349" s="8"/>
      <c r="C1349" s="8"/>
      <c r="D1349" s="8"/>
      <c r="E1349" s="8"/>
      <c r="F1349" s="8"/>
      <c r="G1349" s="9"/>
      <c r="H1349" s="69"/>
      <c r="I1349" s="69"/>
    </row>
    <row r="1350" spans="1:9" s="40" customFormat="1" x14ac:dyDescent="0.25">
      <c r="A1350" s="8"/>
      <c r="B1350" s="8"/>
      <c r="C1350" s="8"/>
      <c r="D1350" s="8"/>
      <c r="E1350" s="8"/>
      <c r="F1350" s="8"/>
      <c r="G1350" s="9"/>
      <c r="H1350" s="69"/>
      <c r="I1350" s="69"/>
    </row>
    <row r="1351" spans="1:9" s="40" customFormat="1" x14ac:dyDescent="0.25">
      <c r="A1351" s="8"/>
      <c r="B1351" s="8"/>
      <c r="C1351" s="8"/>
      <c r="D1351" s="8"/>
      <c r="E1351" s="8"/>
      <c r="F1351" s="8"/>
      <c r="G1351" s="9"/>
      <c r="H1351" s="69"/>
      <c r="I1351" s="69"/>
    </row>
    <row r="1352" spans="1:9" s="40" customFormat="1" x14ac:dyDescent="0.25">
      <c r="A1352" s="8"/>
      <c r="B1352" s="8"/>
      <c r="C1352" s="8"/>
      <c r="D1352" s="8"/>
      <c r="E1352" s="8"/>
      <c r="F1352" s="8"/>
      <c r="G1352" s="9"/>
      <c r="H1352" s="69"/>
      <c r="I1352" s="69"/>
    </row>
    <row r="1353" spans="1:9" s="40" customFormat="1" x14ac:dyDescent="0.25">
      <c r="A1353" s="8"/>
      <c r="B1353" s="8"/>
      <c r="C1353" s="8"/>
      <c r="D1353" s="8"/>
      <c r="E1353" s="8"/>
      <c r="F1353" s="8"/>
      <c r="G1353" s="9"/>
      <c r="H1353" s="69"/>
      <c r="I1353" s="69"/>
    </row>
    <row r="1354" spans="1:9" s="40" customFormat="1" x14ac:dyDescent="0.25">
      <c r="A1354" s="8"/>
      <c r="B1354" s="8"/>
      <c r="C1354" s="8"/>
      <c r="D1354" s="8"/>
      <c r="E1354" s="8"/>
      <c r="F1354" s="8"/>
      <c r="G1354" s="9"/>
      <c r="H1354" s="69"/>
      <c r="I1354" s="69"/>
    </row>
    <row r="1355" spans="1:9" s="40" customFormat="1" x14ac:dyDescent="0.25">
      <c r="A1355" s="8"/>
      <c r="B1355" s="8"/>
      <c r="C1355" s="8"/>
      <c r="D1355" s="8"/>
      <c r="E1355" s="8"/>
      <c r="F1355" s="8"/>
      <c r="G1355" s="9"/>
      <c r="H1355" s="69"/>
      <c r="I1355" s="69"/>
    </row>
    <row r="1356" spans="1:9" s="40" customFormat="1" x14ac:dyDescent="0.25">
      <c r="A1356" s="8"/>
      <c r="B1356" s="8"/>
      <c r="C1356" s="8"/>
      <c r="D1356" s="8"/>
      <c r="E1356" s="8"/>
      <c r="F1356" s="8"/>
      <c r="G1356" s="9"/>
      <c r="H1356" s="69"/>
      <c r="I1356" s="69"/>
    </row>
    <row r="1357" spans="1:9" s="40" customFormat="1" x14ac:dyDescent="0.25">
      <c r="A1357" s="8"/>
      <c r="B1357" s="8"/>
      <c r="C1357" s="8"/>
      <c r="D1357" s="8"/>
      <c r="E1357" s="8"/>
      <c r="F1357" s="8"/>
      <c r="G1357" s="9"/>
      <c r="H1357" s="69"/>
      <c r="I1357" s="69"/>
    </row>
    <row r="1358" spans="1:9" s="40" customFormat="1" x14ac:dyDescent="0.25">
      <c r="A1358" s="8"/>
      <c r="B1358" s="8"/>
      <c r="C1358" s="8"/>
      <c r="D1358" s="8"/>
      <c r="E1358" s="8"/>
      <c r="F1358" s="8"/>
      <c r="G1358" s="9"/>
      <c r="H1358" s="69"/>
      <c r="I1358" s="69"/>
    </row>
    <row r="1359" spans="1:9" s="40" customFormat="1" x14ac:dyDescent="0.25">
      <c r="A1359" s="8"/>
      <c r="B1359" s="8"/>
      <c r="C1359" s="8"/>
      <c r="D1359" s="8"/>
      <c r="E1359" s="8"/>
      <c r="F1359" s="8"/>
      <c r="G1359" s="9"/>
      <c r="H1359" s="69"/>
      <c r="I1359" s="69"/>
    </row>
    <row r="1360" spans="1:9" s="40" customFormat="1" x14ac:dyDescent="0.25">
      <c r="A1360" s="8"/>
      <c r="B1360" s="8"/>
      <c r="C1360" s="8"/>
      <c r="D1360" s="8"/>
      <c r="E1360" s="8"/>
      <c r="F1360" s="8"/>
      <c r="G1360" s="9"/>
      <c r="H1360" s="69"/>
      <c r="I1360" s="69"/>
    </row>
    <row r="1361" spans="1:9" s="40" customFormat="1" x14ac:dyDescent="0.25">
      <c r="A1361" s="8"/>
      <c r="B1361" s="8"/>
      <c r="C1361" s="8"/>
      <c r="D1361" s="8"/>
      <c r="E1361" s="8"/>
      <c r="F1361" s="8"/>
      <c r="G1361" s="9"/>
      <c r="H1361" s="69"/>
      <c r="I1361" s="69"/>
    </row>
    <row r="1362" spans="1:9" s="40" customFormat="1" x14ac:dyDescent="0.25">
      <c r="A1362" s="8"/>
      <c r="B1362" s="8"/>
      <c r="C1362" s="8"/>
      <c r="D1362" s="8"/>
      <c r="E1362" s="8"/>
      <c r="F1362" s="8"/>
      <c r="G1362" s="9"/>
      <c r="H1362" s="69"/>
      <c r="I1362" s="69"/>
    </row>
    <row r="1363" spans="1:9" s="40" customFormat="1" x14ac:dyDescent="0.25">
      <c r="A1363" s="8"/>
      <c r="B1363" s="8"/>
      <c r="C1363" s="8"/>
      <c r="D1363" s="8"/>
      <c r="E1363" s="8"/>
      <c r="F1363" s="8"/>
      <c r="G1363" s="9"/>
      <c r="H1363" s="69"/>
      <c r="I1363" s="69"/>
    </row>
    <row r="1364" spans="1:9" s="40" customFormat="1" x14ac:dyDescent="0.25">
      <c r="A1364" s="8"/>
      <c r="B1364" s="8"/>
      <c r="C1364" s="8"/>
      <c r="D1364" s="8"/>
      <c r="E1364" s="8"/>
      <c r="F1364" s="8"/>
      <c r="G1364" s="9"/>
      <c r="H1364" s="69"/>
      <c r="I1364" s="69"/>
    </row>
    <row r="1365" spans="1:9" s="40" customFormat="1" x14ac:dyDescent="0.25">
      <c r="A1365" s="8"/>
      <c r="B1365" s="8"/>
      <c r="C1365" s="8"/>
      <c r="D1365" s="8"/>
      <c r="E1365" s="8"/>
      <c r="F1365" s="8"/>
      <c r="G1365" s="9"/>
      <c r="H1365" s="69"/>
      <c r="I1365" s="69"/>
    </row>
    <row r="1366" spans="1:9" s="40" customFormat="1" x14ac:dyDescent="0.25">
      <c r="A1366" s="8"/>
      <c r="B1366" s="8"/>
      <c r="C1366" s="8"/>
      <c r="D1366" s="8"/>
      <c r="E1366" s="8"/>
      <c r="F1366" s="8"/>
      <c r="G1366" s="9"/>
      <c r="H1366" s="69"/>
      <c r="I1366" s="69"/>
    </row>
    <row r="1367" spans="1:9" s="40" customFormat="1" x14ac:dyDescent="0.25">
      <c r="A1367" s="8"/>
      <c r="B1367" s="8"/>
      <c r="C1367" s="8"/>
      <c r="D1367" s="8"/>
      <c r="E1367" s="8"/>
      <c r="F1367" s="8"/>
      <c r="G1367" s="9"/>
      <c r="H1367" s="69"/>
      <c r="I1367" s="69"/>
    </row>
    <row r="1368" spans="1:9" s="40" customFormat="1" x14ac:dyDescent="0.25">
      <c r="A1368" s="15"/>
      <c r="B1368" s="8"/>
      <c r="C1368" s="8"/>
      <c r="D1368" s="8"/>
      <c r="E1368" s="8"/>
      <c r="F1368" s="8"/>
      <c r="G1368" s="9"/>
      <c r="H1368" s="69"/>
      <c r="I1368" s="69"/>
    </row>
    <row r="1369" spans="1:9" s="40" customFormat="1" x14ac:dyDescent="0.25">
      <c r="A1369" s="8"/>
      <c r="B1369" s="8"/>
      <c r="C1369" s="8"/>
      <c r="D1369" s="8"/>
      <c r="E1369" s="8"/>
      <c r="F1369" s="8"/>
      <c r="G1369" s="9"/>
      <c r="H1369" s="69"/>
      <c r="I1369" s="69"/>
    </row>
    <row r="1370" spans="1:9" s="40" customFormat="1" x14ac:dyDescent="0.25">
      <c r="A1370" s="8"/>
      <c r="B1370" s="8"/>
      <c r="C1370" s="8"/>
      <c r="D1370" s="8"/>
      <c r="E1370" s="8"/>
      <c r="F1370" s="8"/>
      <c r="G1370" s="9"/>
      <c r="H1370" s="69"/>
      <c r="I1370" s="69"/>
    </row>
    <row r="1371" spans="1:9" s="40" customFormat="1" x14ac:dyDescent="0.25">
      <c r="A1371" s="8"/>
      <c r="B1371" s="8"/>
      <c r="C1371" s="8"/>
      <c r="D1371" s="8"/>
      <c r="E1371" s="8"/>
      <c r="F1371" s="8"/>
      <c r="G1371" s="9"/>
      <c r="H1371" s="69"/>
      <c r="I1371" s="69"/>
    </row>
    <row r="1372" spans="1:9" s="40" customFormat="1" x14ac:dyDescent="0.25">
      <c r="A1372" s="8"/>
      <c r="B1372" s="8"/>
      <c r="C1372" s="8"/>
      <c r="D1372" s="8"/>
      <c r="E1372" s="8"/>
      <c r="F1372" s="8"/>
      <c r="G1372" s="9"/>
      <c r="H1372" s="69"/>
      <c r="I1372" s="69"/>
    </row>
    <row r="1373" spans="1:9" s="40" customFormat="1" x14ac:dyDescent="0.25">
      <c r="A1373" s="8"/>
      <c r="B1373" s="8"/>
      <c r="C1373" s="8"/>
      <c r="D1373" s="8"/>
      <c r="E1373" s="8"/>
      <c r="F1373" s="8"/>
      <c r="G1373" s="9"/>
      <c r="H1373" s="69"/>
      <c r="I1373" s="69"/>
    </row>
    <row r="1374" spans="1:9" s="40" customFormat="1" x14ac:dyDescent="0.25">
      <c r="A1374" s="8"/>
      <c r="B1374" s="8"/>
      <c r="C1374" s="8"/>
      <c r="D1374" s="8"/>
      <c r="E1374" s="8"/>
      <c r="F1374" s="8"/>
      <c r="G1374" s="9"/>
      <c r="H1374" s="69"/>
      <c r="I1374" s="69"/>
    </row>
    <row r="1375" spans="1:9" s="40" customFormat="1" x14ac:dyDescent="0.25">
      <c r="A1375" s="8"/>
      <c r="B1375" s="8"/>
      <c r="C1375" s="8"/>
      <c r="D1375" s="8"/>
      <c r="E1375" s="8"/>
      <c r="F1375" s="8"/>
      <c r="G1375" s="9"/>
      <c r="H1375" s="69"/>
      <c r="I1375" s="69"/>
    </row>
    <row r="1376" spans="1:9" s="40" customFormat="1" x14ac:dyDescent="0.25">
      <c r="A1376" s="8"/>
      <c r="B1376" s="8"/>
      <c r="C1376" s="8"/>
      <c r="D1376" s="8"/>
      <c r="E1376" s="8"/>
      <c r="F1376" s="8"/>
      <c r="G1376" s="9"/>
      <c r="H1376" s="69"/>
      <c r="I1376" s="69"/>
    </row>
    <row r="1377" spans="1:9" s="40" customFormat="1" x14ac:dyDescent="0.25">
      <c r="A1377" s="8"/>
      <c r="B1377" s="8"/>
      <c r="C1377" s="8"/>
      <c r="D1377" s="8"/>
      <c r="E1377" s="8"/>
      <c r="F1377" s="8"/>
      <c r="G1377" s="9"/>
      <c r="H1377" s="69"/>
      <c r="I1377" s="69"/>
    </row>
    <row r="1378" spans="1:9" s="40" customFormat="1" x14ac:dyDescent="0.25">
      <c r="A1378" s="8"/>
      <c r="B1378" s="8"/>
      <c r="C1378" s="8"/>
      <c r="D1378" s="8"/>
      <c r="E1378" s="8"/>
      <c r="F1378" s="8"/>
      <c r="G1378" s="9"/>
      <c r="H1378" s="69"/>
      <c r="I1378" s="69"/>
    </row>
    <row r="1379" spans="1:9" s="40" customFormat="1" x14ac:dyDescent="0.25">
      <c r="A1379" s="8"/>
      <c r="B1379" s="8"/>
      <c r="C1379" s="8"/>
      <c r="D1379" s="8"/>
      <c r="E1379" s="8"/>
      <c r="F1379" s="8"/>
      <c r="G1379" s="9"/>
      <c r="H1379" s="69"/>
      <c r="I1379" s="69"/>
    </row>
    <row r="1380" spans="1:9" s="40" customFormat="1" x14ac:dyDescent="0.25">
      <c r="A1380" s="8"/>
      <c r="B1380" s="8"/>
      <c r="C1380" s="8"/>
      <c r="D1380" s="8"/>
      <c r="E1380" s="8"/>
      <c r="F1380" s="8"/>
      <c r="G1380" s="9"/>
      <c r="H1380" s="69"/>
      <c r="I1380" s="69"/>
    </row>
    <row r="1381" spans="1:9" s="40" customFormat="1" x14ac:dyDescent="0.25">
      <c r="A1381" s="8"/>
      <c r="B1381" s="8"/>
      <c r="C1381" s="8"/>
      <c r="D1381" s="8"/>
      <c r="E1381" s="8"/>
      <c r="F1381" s="8"/>
      <c r="G1381" s="9"/>
      <c r="H1381" s="69"/>
      <c r="I1381" s="69"/>
    </row>
    <row r="1382" spans="1:9" s="40" customFormat="1" x14ac:dyDescent="0.25">
      <c r="A1382" s="8"/>
      <c r="B1382" s="8"/>
      <c r="C1382" s="8"/>
      <c r="D1382" s="8"/>
      <c r="E1382" s="8"/>
      <c r="F1382" s="8"/>
      <c r="G1382" s="9"/>
      <c r="H1382" s="69"/>
      <c r="I1382" s="69"/>
    </row>
    <row r="1383" spans="1:9" s="40" customFormat="1" x14ac:dyDescent="0.25">
      <c r="A1383" s="8"/>
      <c r="B1383" s="8"/>
      <c r="C1383" s="8"/>
      <c r="D1383" s="8"/>
      <c r="E1383" s="8"/>
      <c r="F1383" s="8"/>
      <c r="G1383" s="9"/>
      <c r="H1383" s="69"/>
      <c r="I1383" s="69"/>
    </row>
    <row r="1384" spans="1:9" s="40" customFormat="1" x14ac:dyDescent="0.25">
      <c r="A1384" s="8"/>
      <c r="B1384" s="8"/>
      <c r="C1384" s="8"/>
      <c r="D1384" s="11"/>
      <c r="E1384" s="8"/>
      <c r="F1384" s="8"/>
      <c r="G1384" s="9"/>
      <c r="H1384" s="69"/>
      <c r="I1384" s="69"/>
    </row>
    <row r="1385" spans="1:9" s="40" customFormat="1" x14ac:dyDescent="0.25">
      <c r="A1385" s="8"/>
      <c r="B1385" s="8"/>
      <c r="C1385" s="8"/>
      <c r="D1385" s="8"/>
      <c r="E1385" s="8"/>
      <c r="F1385" s="8"/>
      <c r="G1385" s="9"/>
      <c r="H1385" s="69"/>
      <c r="I1385" s="69"/>
    </row>
    <row r="1386" spans="1:9" s="40" customFormat="1" x14ac:dyDescent="0.25">
      <c r="A1386" s="8"/>
      <c r="B1386" s="8"/>
      <c r="C1386" s="8"/>
      <c r="D1386" s="8"/>
      <c r="E1386" s="8"/>
      <c r="F1386" s="8"/>
      <c r="G1386" s="9"/>
      <c r="H1386" s="69"/>
      <c r="I1386" s="69"/>
    </row>
    <row r="1387" spans="1:9" s="40" customFormat="1" x14ac:dyDescent="0.25">
      <c r="A1387" s="8"/>
      <c r="B1387" s="8"/>
      <c r="C1387" s="8"/>
      <c r="D1387" s="8"/>
      <c r="E1387" s="8"/>
      <c r="F1387" s="8"/>
      <c r="G1387" s="9"/>
      <c r="H1387" s="69"/>
      <c r="I1387" s="69"/>
    </row>
    <row r="1388" spans="1:9" s="40" customFormat="1" x14ac:dyDescent="0.25">
      <c r="A1388" s="8"/>
      <c r="B1388" s="8"/>
      <c r="C1388" s="8"/>
      <c r="D1388" s="8"/>
      <c r="E1388" s="8"/>
      <c r="F1388" s="8"/>
      <c r="G1388" s="9"/>
      <c r="H1388" s="69"/>
      <c r="I1388" s="69"/>
    </row>
    <row r="1389" spans="1:9" s="40" customFormat="1" x14ac:dyDescent="0.25">
      <c r="A1389" s="8"/>
      <c r="B1389" s="8"/>
      <c r="C1389" s="8"/>
      <c r="D1389" s="8"/>
      <c r="E1389" s="8"/>
      <c r="F1389" s="8"/>
      <c r="G1389" s="9"/>
      <c r="H1389" s="69"/>
      <c r="I1389" s="69"/>
    </row>
    <row r="1390" spans="1:9" s="40" customFormat="1" x14ac:dyDescent="0.25">
      <c r="A1390" s="8"/>
      <c r="B1390" s="8"/>
      <c r="C1390" s="8"/>
      <c r="D1390" s="8"/>
      <c r="E1390" s="8"/>
      <c r="F1390" s="8"/>
      <c r="G1390" s="9"/>
      <c r="H1390" s="69"/>
      <c r="I1390" s="69"/>
    </row>
    <row r="1391" spans="1:9" s="40" customFormat="1" x14ac:dyDescent="0.25">
      <c r="A1391" s="8"/>
      <c r="B1391" s="8"/>
      <c r="C1391" s="8"/>
      <c r="D1391" s="8"/>
      <c r="E1391" s="8"/>
      <c r="F1391" s="8"/>
      <c r="G1391" s="9"/>
      <c r="H1391" s="69"/>
      <c r="I1391" s="69"/>
    </row>
    <row r="1392" spans="1:9" s="40" customFormat="1" x14ac:dyDescent="0.25">
      <c r="A1392" s="8"/>
      <c r="B1392" s="8"/>
      <c r="C1392" s="8"/>
      <c r="D1392" s="8"/>
      <c r="E1392" s="8"/>
      <c r="F1392" s="8"/>
      <c r="G1392" s="9"/>
      <c r="H1392" s="69"/>
      <c r="I1392" s="69"/>
    </row>
    <row r="1393" spans="1:9" s="40" customFormat="1" x14ac:dyDescent="0.25">
      <c r="A1393" s="8"/>
      <c r="B1393" s="8"/>
      <c r="C1393" s="8"/>
      <c r="D1393" s="8"/>
      <c r="E1393" s="8"/>
      <c r="F1393" s="8"/>
      <c r="G1393" s="9"/>
      <c r="H1393" s="69"/>
      <c r="I1393" s="69"/>
    </row>
    <row r="1394" spans="1:9" s="40" customFormat="1" x14ac:dyDescent="0.25">
      <c r="A1394" s="8"/>
      <c r="B1394" s="8"/>
      <c r="C1394" s="8"/>
      <c r="D1394" s="8"/>
      <c r="E1394" s="8"/>
      <c r="F1394" s="8"/>
      <c r="G1394" s="9"/>
      <c r="H1394" s="69"/>
      <c r="I1394" s="69"/>
    </row>
    <row r="1395" spans="1:9" s="40" customFormat="1" x14ac:dyDescent="0.25">
      <c r="A1395" s="8"/>
      <c r="B1395" s="8"/>
      <c r="C1395" s="8"/>
      <c r="D1395" s="8"/>
      <c r="E1395" s="8"/>
      <c r="F1395" s="8"/>
      <c r="G1395" s="9"/>
      <c r="H1395" s="69"/>
      <c r="I1395" s="69"/>
    </row>
    <row r="1396" spans="1:9" s="40" customFormat="1" x14ac:dyDescent="0.25">
      <c r="A1396" s="8"/>
      <c r="B1396" s="8"/>
      <c r="C1396" s="8"/>
      <c r="D1396" s="8"/>
      <c r="E1396" s="8"/>
      <c r="F1396" s="8"/>
      <c r="G1396" s="9"/>
      <c r="H1396" s="69"/>
      <c r="I1396" s="69"/>
    </row>
    <row r="1397" spans="1:9" s="40" customFormat="1" x14ac:dyDescent="0.25">
      <c r="A1397" s="8"/>
      <c r="B1397" s="8"/>
      <c r="C1397" s="8"/>
      <c r="D1397" s="8"/>
      <c r="E1397" s="8"/>
      <c r="F1397" s="8"/>
      <c r="G1397" s="9"/>
      <c r="H1397" s="69"/>
      <c r="I1397" s="69"/>
    </row>
    <row r="1398" spans="1:9" s="40" customFormat="1" x14ac:dyDescent="0.25">
      <c r="A1398" s="8"/>
      <c r="B1398" s="8"/>
      <c r="C1398" s="8"/>
      <c r="D1398" s="8"/>
      <c r="E1398" s="8"/>
      <c r="F1398" s="8"/>
      <c r="G1398" s="9"/>
      <c r="H1398" s="69"/>
      <c r="I1398" s="69"/>
    </row>
    <row r="1399" spans="1:9" s="40" customFormat="1" x14ac:dyDescent="0.25">
      <c r="A1399" s="8"/>
      <c r="B1399" s="8"/>
      <c r="C1399" s="8"/>
      <c r="D1399" s="8"/>
      <c r="E1399" s="8"/>
      <c r="F1399" s="8"/>
      <c r="G1399" s="9"/>
      <c r="H1399" s="69"/>
      <c r="I1399" s="69"/>
    </row>
    <row r="1400" spans="1:9" s="40" customFormat="1" x14ac:dyDescent="0.25">
      <c r="A1400" s="8"/>
      <c r="B1400" s="8"/>
      <c r="C1400" s="8"/>
      <c r="D1400" s="8"/>
      <c r="E1400" s="8"/>
      <c r="F1400" s="8"/>
      <c r="G1400" s="9"/>
      <c r="H1400" s="69"/>
      <c r="I1400" s="69"/>
    </row>
    <row r="1401" spans="1:9" s="40" customFormat="1" x14ac:dyDescent="0.25">
      <c r="A1401" s="8"/>
      <c r="B1401" s="8"/>
      <c r="C1401" s="8"/>
      <c r="D1401" s="8"/>
      <c r="E1401" s="8"/>
      <c r="F1401" s="8"/>
      <c r="G1401" s="9"/>
      <c r="H1401" s="69"/>
      <c r="I1401" s="69"/>
    </row>
    <row r="1402" spans="1:9" s="40" customFormat="1" x14ac:dyDescent="0.25">
      <c r="A1402" s="8"/>
      <c r="B1402" s="8"/>
      <c r="C1402" s="8"/>
      <c r="D1402" s="8"/>
      <c r="E1402" s="8"/>
      <c r="F1402" s="8"/>
      <c r="G1402" s="9"/>
      <c r="H1402" s="69"/>
      <c r="I1402" s="69"/>
    </row>
    <row r="1403" spans="1:9" s="40" customFormat="1" x14ac:dyDescent="0.25">
      <c r="A1403" s="8"/>
      <c r="B1403" s="8"/>
      <c r="C1403" s="8"/>
      <c r="D1403" s="8"/>
      <c r="E1403" s="8"/>
      <c r="F1403" s="8"/>
      <c r="G1403" s="9"/>
      <c r="H1403" s="69"/>
      <c r="I1403" s="69"/>
    </row>
    <row r="1404" spans="1:9" s="40" customFormat="1" x14ac:dyDescent="0.25">
      <c r="A1404" s="8"/>
      <c r="B1404" s="8"/>
      <c r="C1404" s="8"/>
      <c r="D1404" s="8"/>
      <c r="E1404" s="8"/>
      <c r="F1404" s="8"/>
      <c r="G1404" s="9"/>
      <c r="H1404" s="69"/>
      <c r="I1404" s="69"/>
    </row>
    <row r="1405" spans="1:9" s="40" customFormat="1" x14ac:dyDescent="0.25">
      <c r="A1405" s="8"/>
      <c r="B1405" s="8"/>
      <c r="C1405" s="8"/>
      <c r="D1405" s="8"/>
      <c r="E1405" s="8"/>
      <c r="F1405" s="8"/>
      <c r="G1405" s="9"/>
      <c r="H1405" s="69"/>
      <c r="I1405" s="69"/>
    </row>
    <row r="1406" spans="1:9" s="40" customFormat="1" x14ac:dyDescent="0.25">
      <c r="A1406" s="8"/>
      <c r="B1406" s="8"/>
      <c r="C1406" s="8"/>
      <c r="D1406" s="8"/>
      <c r="E1406" s="8"/>
      <c r="F1406" s="8"/>
      <c r="G1406" s="9"/>
      <c r="H1406" s="69"/>
      <c r="I1406" s="69"/>
    </row>
    <row r="1407" spans="1:9" s="40" customFormat="1" x14ac:dyDescent="0.25">
      <c r="A1407" s="8"/>
      <c r="B1407" s="8"/>
      <c r="C1407" s="8"/>
      <c r="D1407" s="8"/>
      <c r="E1407" s="8"/>
      <c r="F1407" s="8"/>
      <c r="G1407" s="9"/>
      <c r="H1407" s="69"/>
      <c r="I1407" s="69"/>
    </row>
    <row r="1408" spans="1:9" s="40" customFormat="1" x14ac:dyDescent="0.25">
      <c r="A1408" s="8"/>
      <c r="B1408" s="8"/>
      <c r="C1408" s="8"/>
      <c r="D1408" s="8"/>
      <c r="E1408" s="8"/>
      <c r="F1408" s="8"/>
      <c r="G1408" s="9"/>
      <c r="H1408" s="69"/>
      <c r="I1408" s="69"/>
    </row>
    <row r="1409" spans="1:9" s="40" customFormat="1" x14ac:dyDescent="0.25">
      <c r="A1409" s="8"/>
      <c r="B1409" s="8"/>
      <c r="C1409" s="8"/>
      <c r="D1409" s="8"/>
      <c r="E1409" s="8"/>
      <c r="F1409" s="8"/>
      <c r="G1409" s="9"/>
      <c r="H1409" s="69"/>
      <c r="I1409" s="69"/>
    </row>
    <row r="1410" spans="1:9" s="40" customFormat="1" x14ac:dyDescent="0.25">
      <c r="A1410" s="8"/>
      <c r="B1410" s="8"/>
      <c r="C1410" s="8"/>
      <c r="D1410" s="8"/>
      <c r="E1410" s="8"/>
      <c r="F1410" s="8"/>
      <c r="G1410" s="9"/>
      <c r="H1410" s="69"/>
      <c r="I1410" s="69"/>
    </row>
    <row r="1411" spans="1:9" s="40" customFormat="1" x14ac:dyDescent="0.25">
      <c r="A1411" s="8"/>
      <c r="B1411" s="8"/>
      <c r="C1411" s="8"/>
      <c r="D1411" s="8"/>
      <c r="E1411" s="8"/>
      <c r="F1411" s="8"/>
      <c r="G1411" s="9"/>
      <c r="H1411" s="69"/>
      <c r="I1411" s="69"/>
    </row>
    <row r="1412" spans="1:9" s="40" customFormat="1" x14ac:dyDescent="0.25">
      <c r="A1412" s="8"/>
      <c r="B1412" s="8"/>
      <c r="C1412" s="8"/>
      <c r="D1412" s="8"/>
      <c r="E1412" s="8"/>
      <c r="F1412" s="8"/>
      <c r="G1412" s="9"/>
      <c r="H1412" s="69"/>
      <c r="I1412" s="69"/>
    </row>
    <row r="1413" spans="1:9" s="40" customFormat="1" x14ac:dyDescent="0.25">
      <c r="A1413" s="8"/>
      <c r="B1413" s="8"/>
      <c r="C1413" s="8"/>
      <c r="D1413" s="8"/>
      <c r="E1413" s="8"/>
      <c r="F1413" s="8"/>
      <c r="G1413" s="9"/>
      <c r="H1413" s="69"/>
      <c r="I1413" s="69"/>
    </row>
    <row r="1414" spans="1:9" s="40" customFormat="1" x14ac:dyDescent="0.25">
      <c r="A1414" s="8"/>
      <c r="B1414" s="8"/>
      <c r="C1414" s="8"/>
      <c r="D1414" s="8"/>
      <c r="E1414" s="8"/>
      <c r="F1414" s="8"/>
      <c r="G1414" s="9"/>
      <c r="H1414" s="69"/>
      <c r="I1414" s="69"/>
    </row>
    <row r="1415" spans="1:9" s="40" customFormat="1" x14ac:dyDescent="0.25">
      <c r="A1415" s="8"/>
      <c r="B1415" s="8"/>
      <c r="C1415" s="8"/>
      <c r="D1415" s="8"/>
      <c r="E1415" s="8"/>
      <c r="F1415" s="8"/>
      <c r="G1415" s="9"/>
      <c r="H1415" s="69"/>
      <c r="I1415" s="69"/>
    </row>
    <row r="1416" spans="1:9" s="40" customFormat="1" x14ac:dyDescent="0.25">
      <c r="A1416" s="8"/>
      <c r="B1416" s="8"/>
      <c r="C1416" s="8"/>
      <c r="D1416" s="8"/>
      <c r="E1416" s="8"/>
      <c r="F1416" s="8"/>
      <c r="G1416" s="9"/>
      <c r="H1416" s="69"/>
      <c r="I1416" s="69"/>
    </row>
    <row r="1417" spans="1:9" s="40" customFormat="1" x14ac:dyDescent="0.25">
      <c r="A1417" s="8"/>
      <c r="B1417" s="8"/>
      <c r="C1417" s="8"/>
      <c r="D1417" s="8"/>
      <c r="E1417" s="8"/>
      <c r="F1417" s="8"/>
      <c r="G1417" s="9"/>
      <c r="H1417" s="69"/>
      <c r="I1417" s="69"/>
    </row>
    <row r="1418" spans="1:9" s="40" customFormat="1" x14ac:dyDescent="0.25">
      <c r="A1418" s="8"/>
      <c r="B1418" s="8"/>
      <c r="C1418" s="8"/>
      <c r="D1418" s="8"/>
      <c r="E1418" s="8"/>
      <c r="F1418" s="8"/>
      <c r="G1418" s="9"/>
      <c r="H1418" s="69"/>
      <c r="I1418" s="69"/>
    </row>
    <row r="1419" spans="1:9" s="40" customFormat="1" x14ac:dyDescent="0.25">
      <c r="A1419" s="8"/>
      <c r="B1419" s="8"/>
      <c r="C1419" s="8"/>
      <c r="D1419" s="8"/>
      <c r="E1419" s="8"/>
      <c r="F1419" s="8"/>
      <c r="G1419" s="9"/>
      <c r="H1419" s="69"/>
      <c r="I1419" s="69"/>
    </row>
    <row r="1420" spans="1:9" s="40" customFormat="1" x14ac:dyDescent="0.25">
      <c r="A1420" s="8"/>
      <c r="B1420" s="8"/>
      <c r="C1420" s="8"/>
      <c r="D1420" s="8"/>
      <c r="E1420" s="8"/>
      <c r="F1420" s="8"/>
      <c r="G1420" s="9"/>
      <c r="H1420" s="69"/>
      <c r="I1420" s="69"/>
    </row>
    <row r="1421" spans="1:9" s="40" customFormat="1" x14ac:dyDescent="0.25">
      <c r="A1421" s="8"/>
      <c r="B1421" s="8"/>
      <c r="C1421" s="8"/>
      <c r="D1421" s="8"/>
      <c r="E1421" s="8"/>
      <c r="F1421" s="8"/>
      <c r="G1421" s="9"/>
      <c r="H1421" s="69"/>
      <c r="I1421" s="69"/>
    </row>
    <row r="1422" spans="1:9" s="40" customFormat="1" x14ac:dyDescent="0.25">
      <c r="A1422" s="8"/>
      <c r="B1422" s="8"/>
      <c r="C1422" s="8"/>
      <c r="D1422" s="8"/>
      <c r="E1422" s="8"/>
      <c r="F1422" s="8"/>
      <c r="G1422" s="9"/>
      <c r="H1422" s="69"/>
      <c r="I1422" s="69"/>
    </row>
    <row r="1423" spans="1:9" s="40" customFormat="1" x14ac:dyDescent="0.25">
      <c r="A1423" s="8"/>
      <c r="B1423" s="8"/>
      <c r="C1423" s="8"/>
      <c r="D1423" s="8"/>
      <c r="E1423" s="8"/>
      <c r="F1423" s="8"/>
      <c r="G1423" s="9"/>
      <c r="H1423" s="69"/>
      <c r="I1423" s="69"/>
    </row>
    <row r="1424" spans="1:9" s="40" customFormat="1" x14ac:dyDescent="0.25">
      <c r="A1424" s="8"/>
      <c r="B1424" s="8"/>
      <c r="C1424" s="8"/>
      <c r="D1424" s="8"/>
      <c r="E1424" s="8"/>
      <c r="F1424" s="8"/>
      <c r="G1424" s="9"/>
      <c r="H1424" s="69"/>
      <c r="I1424" s="69"/>
    </row>
    <row r="1425" spans="1:9" s="40" customFormat="1" x14ac:dyDescent="0.25">
      <c r="A1425" s="8"/>
      <c r="B1425" s="8"/>
      <c r="C1425" s="8"/>
      <c r="D1425" s="8"/>
      <c r="E1425" s="8"/>
      <c r="F1425" s="8"/>
      <c r="G1425" s="9"/>
      <c r="H1425" s="69"/>
      <c r="I1425" s="69"/>
    </row>
    <row r="1426" spans="1:9" s="40" customFormat="1" x14ac:dyDescent="0.25">
      <c r="A1426" s="8"/>
      <c r="B1426" s="8"/>
      <c r="C1426" s="8"/>
      <c r="D1426" s="8"/>
      <c r="E1426" s="8"/>
      <c r="F1426" s="8"/>
      <c r="G1426" s="9"/>
      <c r="H1426" s="69"/>
      <c r="I1426" s="69"/>
    </row>
    <row r="1427" spans="1:9" s="40" customFormat="1" x14ac:dyDescent="0.25">
      <c r="A1427" s="8"/>
      <c r="B1427" s="8"/>
      <c r="C1427" s="8"/>
      <c r="D1427" s="8"/>
      <c r="E1427" s="8"/>
      <c r="F1427" s="8"/>
      <c r="G1427" s="9"/>
      <c r="H1427" s="69"/>
      <c r="I1427" s="69"/>
    </row>
    <row r="1428" spans="1:9" s="40" customFormat="1" x14ac:dyDescent="0.25">
      <c r="A1428" s="8"/>
      <c r="B1428" s="8"/>
      <c r="C1428" s="8"/>
      <c r="D1428" s="8"/>
      <c r="E1428" s="8"/>
      <c r="F1428" s="8"/>
      <c r="G1428" s="9"/>
      <c r="H1428" s="69"/>
      <c r="I1428" s="69"/>
    </row>
    <row r="1429" spans="1:9" s="40" customFormat="1" x14ac:dyDescent="0.25">
      <c r="A1429" s="8"/>
      <c r="B1429" s="8"/>
      <c r="C1429" s="8"/>
      <c r="D1429" s="8"/>
      <c r="E1429" s="8"/>
      <c r="F1429" s="8"/>
      <c r="G1429" s="9"/>
      <c r="H1429" s="69"/>
      <c r="I1429" s="69"/>
    </row>
    <row r="1430" spans="1:9" s="40" customFormat="1" x14ac:dyDescent="0.25">
      <c r="A1430" s="8"/>
      <c r="B1430" s="8"/>
      <c r="C1430" s="8"/>
      <c r="D1430" s="8"/>
      <c r="E1430" s="8"/>
      <c r="F1430" s="8"/>
      <c r="G1430" s="9"/>
      <c r="H1430" s="69"/>
      <c r="I1430" s="69"/>
    </row>
    <row r="1431" spans="1:9" s="40" customFormat="1" x14ac:dyDescent="0.25">
      <c r="A1431" s="15"/>
      <c r="B1431" s="8"/>
      <c r="C1431" s="8"/>
      <c r="D1431" s="13"/>
      <c r="E1431" s="8"/>
      <c r="F1431" s="8"/>
      <c r="G1431" s="9"/>
      <c r="H1431" s="69"/>
      <c r="I1431" s="69"/>
    </row>
    <row r="1432" spans="1:9" s="40" customFormat="1" x14ac:dyDescent="0.25">
      <c r="A1432" s="8"/>
      <c r="B1432" s="8"/>
      <c r="C1432" s="8"/>
      <c r="D1432" s="8"/>
      <c r="E1432" s="8"/>
      <c r="F1432" s="8"/>
      <c r="G1432" s="9"/>
      <c r="H1432" s="69"/>
      <c r="I1432" s="69"/>
    </row>
    <row r="1433" spans="1:9" s="40" customFormat="1" x14ac:dyDescent="0.25">
      <c r="A1433" s="8"/>
      <c r="B1433" s="8"/>
      <c r="C1433" s="8"/>
      <c r="D1433" s="8"/>
      <c r="E1433" s="8"/>
      <c r="F1433" s="8"/>
      <c r="G1433" s="9"/>
      <c r="H1433" s="69"/>
      <c r="I1433" s="69"/>
    </row>
    <row r="1434" spans="1:9" s="40" customFormat="1" x14ac:dyDescent="0.25">
      <c r="A1434" s="8"/>
      <c r="B1434" s="8"/>
      <c r="C1434" s="8"/>
      <c r="D1434" s="8"/>
      <c r="E1434" s="8"/>
      <c r="F1434" s="8"/>
      <c r="G1434" s="9"/>
      <c r="H1434" s="69"/>
      <c r="I1434" s="69"/>
    </row>
    <row r="1435" spans="1:9" s="40" customFormat="1" x14ac:dyDescent="0.25">
      <c r="A1435" s="8"/>
      <c r="B1435" s="8"/>
      <c r="C1435" s="8"/>
      <c r="D1435" s="8"/>
      <c r="E1435" s="8"/>
      <c r="F1435" s="8"/>
      <c r="G1435" s="9"/>
      <c r="H1435" s="69"/>
      <c r="I1435" s="69"/>
    </row>
    <row r="1436" spans="1:9" s="40" customFormat="1" x14ac:dyDescent="0.25">
      <c r="A1436" s="8"/>
      <c r="B1436" s="8"/>
      <c r="C1436" s="8"/>
      <c r="D1436" s="8"/>
      <c r="E1436" s="8"/>
      <c r="F1436" s="8"/>
      <c r="G1436" s="9"/>
      <c r="H1436" s="69"/>
      <c r="I1436" s="69"/>
    </row>
    <row r="1437" spans="1:9" s="40" customFormat="1" x14ac:dyDescent="0.25">
      <c r="A1437" s="8"/>
      <c r="B1437" s="8"/>
      <c r="C1437" s="8"/>
      <c r="D1437" s="8"/>
      <c r="E1437" s="8"/>
      <c r="F1437" s="8"/>
      <c r="G1437" s="9"/>
      <c r="H1437" s="69"/>
      <c r="I1437" s="69"/>
    </row>
    <row r="1438" spans="1:9" s="40" customFormat="1" x14ac:dyDescent="0.25">
      <c r="A1438" s="8"/>
      <c r="B1438" s="8"/>
      <c r="C1438" s="8"/>
      <c r="D1438" s="8"/>
      <c r="E1438" s="8"/>
      <c r="F1438" s="8"/>
      <c r="G1438" s="9"/>
      <c r="H1438" s="69"/>
      <c r="I1438" s="69"/>
    </row>
    <row r="1439" spans="1:9" s="40" customFormat="1" x14ac:dyDescent="0.25">
      <c r="A1439" s="8"/>
      <c r="B1439" s="8"/>
      <c r="C1439" s="8"/>
      <c r="D1439" s="8"/>
      <c r="E1439" s="8"/>
      <c r="F1439" s="8"/>
      <c r="G1439" s="9"/>
      <c r="H1439" s="69"/>
      <c r="I1439" s="69"/>
    </row>
    <row r="1440" spans="1:9" s="40" customFormat="1" x14ac:dyDescent="0.25">
      <c r="A1440" s="8"/>
      <c r="B1440" s="8"/>
      <c r="C1440" s="8"/>
      <c r="D1440" s="8"/>
      <c r="E1440" s="8"/>
      <c r="F1440" s="8"/>
      <c r="G1440" s="9"/>
      <c r="H1440" s="69"/>
      <c r="I1440" s="69"/>
    </row>
    <row r="1441" spans="1:9" s="40" customFormat="1" x14ac:dyDescent="0.25">
      <c r="A1441" s="8"/>
      <c r="B1441" s="8"/>
      <c r="C1441" s="8"/>
      <c r="D1441" s="8"/>
      <c r="E1441" s="8"/>
      <c r="F1441" s="8"/>
      <c r="G1441" s="9"/>
      <c r="H1441" s="69"/>
      <c r="I1441" s="69"/>
    </row>
    <row r="1442" spans="1:9" s="40" customFormat="1" x14ac:dyDescent="0.25">
      <c r="A1442" s="8"/>
      <c r="B1442" s="8"/>
      <c r="C1442" s="8"/>
      <c r="D1442" s="8"/>
      <c r="E1442" s="8"/>
      <c r="F1442" s="8"/>
      <c r="G1442" s="9"/>
      <c r="H1442" s="69"/>
      <c r="I1442" s="69"/>
    </row>
    <row r="1443" spans="1:9" s="40" customFormat="1" x14ac:dyDescent="0.25">
      <c r="A1443" s="8"/>
      <c r="B1443" s="8"/>
      <c r="C1443" s="8"/>
      <c r="D1443" s="8"/>
      <c r="E1443" s="8"/>
      <c r="F1443" s="8"/>
      <c r="G1443" s="9"/>
      <c r="H1443" s="69"/>
      <c r="I1443" s="69"/>
    </row>
    <row r="1444" spans="1:9" s="40" customFormat="1" x14ac:dyDescent="0.25">
      <c r="A1444" s="8"/>
      <c r="B1444" s="8"/>
      <c r="C1444" s="8"/>
      <c r="D1444" s="8"/>
      <c r="E1444" s="8"/>
      <c r="F1444" s="8"/>
      <c r="G1444" s="9"/>
      <c r="H1444" s="69"/>
      <c r="I1444" s="69"/>
    </row>
    <row r="1445" spans="1:9" s="40" customFormat="1" x14ac:dyDescent="0.25">
      <c r="A1445" s="8"/>
      <c r="B1445" s="8"/>
      <c r="C1445" s="8"/>
      <c r="D1445" s="8"/>
      <c r="E1445" s="8"/>
      <c r="F1445" s="8"/>
      <c r="G1445" s="9"/>
      <c r="H1445" s="69"/>
      <c r="I1445" s="69"/>
    </row>
    <row r="1446" spans="1:9" s="40" customFormat="1" x14ac:dyDescent="0.25">
      <c r="A1446" s="8"/>
      <c r="B1446" s="8"/>
      <c r="C1446" s="8"/>
      <c r="D1446" s="8"/>
      <c r="E1446" s="8"/>
      <c r="F1446" s="8"/>
      <c r="G1446" s="9"/>
      <c r="H1446" s="69"/>
      <c r="I1446" s="69"/>
    </row>
    <row r="1447" spans="1:9" s="40" customFormat="1" x14ac:dyDescent="0.25">
      <c r="A1447" s="8"/>
      <c r="B1447" s="8"/>
      <c r="C1447" s="8"/>
      <c r="D1447" s="8"/>
      <c r="E1447" s="8"/>
      <c r="F1447" s="8"/>
      <c r="G1447" s="9"/>
      <c r="H1447" s="69"/>
      <c r="I1447" s="69"/>
    </row>
    <row r="1448" spans="1:9" s="40" customFormat="1" x14ac:dyDescent="0.25">
      <c r="A1448" s="8"/>
      <c r="B1448" s="8"/>
      <c r="C1448" s="8"/>
      <c r="D1448" s="8"/>
      <c r="E1448" s="8"/>
      <c r="F1448" s="8"/>
      <c r="G1448" s="9"/>
      <c r="H1448" s="69"/>
      <c r="I1448" s="69"/>
    </row>
    <row r="1449" spans="1:9" s="40" customFormat="1" x14ac:dyDescent="0.25">
      <c r="A1449" s="8"/>
      <c r="B1449" s="8"/>
      <c r="C1449" s="8"/>
      <c r="D1449" s="8"/>
      <c r="E1449" s="8"/>
      <c r="F1449" s="8"/>
      <c r="G1449" s="9"/>
      <c r="H1449" s="69"/>
      <c r="I1449" s="69"/>
    </row>
    <row r="1450" spans="1:9" s="40" customFormat="1" x14ac:dyDescent="0.25">
      <c r="A1450" s="8"/>
      <c r="B1450" s="8"/>
      <c r="C1450" s="8"/>
      <c r="D1450" s="8"/>
      <c r="E1450" s="8"/>
      <c r="F1450" s="8"/>
      <c r="G1450" s="9"/>
      <c r="H1450" s="69"/>
      <c r="I1450" s="69"/>
    </row>
    <row r="1451" spans="1:9" s="40" customFormat="1" x14ac:dyDescent="0.25">
      <c r="A1451" s="8"/>
      <c r="B1451" s="8"/>
      <c r="C1451" s="8"/>
      <c r="D1451" s="8"/>
      <c r="E1451" s="8"/>
      <c r="F1451" s="8"/>
      <c r="G1451" s="9"/>
      <c r="H1451" s="69"/>
      <c r="I1451" s="69"/>
    </row>
    <row r="1452" spans="1:9" s="40" customFormat="1" x14ac:dyDescent="0.25">
      <c r="A1452" s="8"/>
      <c r="B1452" s="8"/>
      <c r="C1452" s="8"/>
      <c r="D1452" s="8"/>
      <c r="E1452" s="8"/>
      <c r="F1452" s="8"/>
      <c r="G1452" s="9"/>
      <c r="H1452" s="69"/>
      <c r="I1452" s="69"/>
    </row>
    <row r="1453" spans="1:9" s="40" customFormat="1" x14ac:dyDescent="0.25">
      <c r="A1453" s="8"/>
      <c r="B1453" s="8"/>
      <c r="C1453" s="8"/>
      <c r="D1453" s="8"/>
      <c r="E1453" s="8"/>
      <c r="F1453" s="8"/>
      <c r="G1453" s="9"/>
      <c r="H1453" s="69"/>
      <c r="I1453" s="69"/>
    </row>
    <row r="1454" spans="1:9" s="40" customFormat="1" x14ac:dyDescent="0.25">
      <c r="A1454" s="8"/>
      <c r="B1454" s="8"/>
      <c r="C1454" s="8"/>
      <c r="D1454" s="8"/>
      <c r="E1454" s="8"/>
      <c r="F1454" s="8"/>
      <c r="G1454" s="9"/>
      <c r="H1454" s="69"/>
      <c r="I1454" s="69"/>
    </row>
    <row r="1455" spans="1:9" s="40" customFormat="1" x14ac:dyDescent="0.25">
      <c r="A1455" s="8"/>
      <c r="B1455" s="8"/>
      <c r="C1455" s="8"/>
      <c r="D1455" s="8"/>
      <c r="E1455" s="8"/>
      <c r="F1455" s="8"/>
      <c r="G1455" s="9"/>
      <c r="H1455" s="69"/>
      <c r="I1455" s="69"/>
    </row>
    <row r="1456" spans="1:9" s="40" customFormat="1" x14ac:dyDescent="0.25">
      <c r="A1456" s="8"/>
      <c r="B1456" s="8"/>
      <c r="C1456" s="8"/>
      <c r="D1456" s="8"/>
      <c r="E1456" s="8"/>
      <c r="F1456" s="8"/>
      <c r="G1456" s="9"/>
      <c r="H1456" s="69"/>
      <c r="I1456" s="69"/>
    </row>
    <row r="1457" spans="1:9" s="40" customFormat="1" x14ac:dyDescent="0.25">
      <c r="A1457" s="8"/>
      <c r="B1457" s="8"/>
      <c r="C1457" s="8"/>
      <c r="D1457" s="8"/>
      <c r="E1457" s="8"/>
      <c r="F1457" s="8"/>
      <c r="G1457" s="9"/>
      <c r="H1457" s="69"/>
      <c r="I1457" s="69"/>
    </row>
    <row r="1458" spans="1:9" s="40" customFormat="1" x14ac:dyDescent="0.25">
      <c r="A1458" s="8"/>
      <c r="B1458" s="8"/>
      <c r="C1458" s="8"/>
      <c r="D1458" s="8"/>
      <c r="E1458" s="8"/>
      <c r="F1458" s="8"/>
      <c r="G1458" s="9"/>
      <c r="H1458" s="69"/>
      <c r="I1458" s="69"/>
    </row>
    <row r="1459" spans="1:9" s="40" customFormat="1" x14ac:dyDescent="0.25">
      <c r="A1459" s="8"/>
      <c r="B1459" s="8"/>
      <c r="C1459" s="8"/>
      <c r="D1459" s="8"/>
      <c r="E1459" s="8"/>
      <c r="F1459" s="8"/>
      <c r="G1459" s="9"/>
      <c r="H1459" s="69"/>
      <c r="I1459" s="69"/>
    </row>
    <row r="1460" spans="1:9" s="40" customFormat="1" x14ac:dyDescent="0.25">
      <c r="A1460" s="8"/>
      <c r="B1460" s="8"/>
      <c r="C1460" s="8"/>
      <c r="D1460" s="8"/>
      <c r="E1460" s="8"/>
      <c r="F1460" s="8"/>
      <c r="G1460" s="9"/>
      <c r="H1460" s="69"/>
      <c r="I1460" s="69"/>
    </row>
    <row r="1461" spans="1:9" s="40" customFormat="1" x14ac:dyDescent="0.25">
      <c r="A1461" s="8"/>
      <c r="B1461" s="8"/>
      <c r="C1461" s="8"/>
      <c r="D1461" s="8"/>
      <c r="E1461" s="8"/>
      <c r="F1461" s="8"/>
      <c r="G1461" s="9"/>
      <c r="H1461" s="69"/>
      <c r="I1461" s="69"/>
    </row>
    <row r="1462" spans="1:9" s="40" customFormat="1" x14ac:dyDescent="0.25">
      <c r="A1462" s="8"/>
      <c r="B1462" s="8"/>
      <c r="C1462" s="8"/>
      <c r="D1462" s="8"/>
      <c r="E1462" s="8"/>
      <c r="F1462" s="8"/>
      <c r="G1462" s="9"/>
      <c r="H1462" s="69"/>
      <c r="I1462" s="69"/>
    </row>
    <row r="1463" spans="1:9" s="40" customFormat="1" x14ac:dyDescent="0.25">
      <c r="A1463" s="8"/>
      <c r="B1463" s="8"/>
      <c r="C1463" s="8"/>
      <c r="D1463" s="8"/>
      <c r="E1463" s="8"/>
      <c r="F1463" s="8"/>
      <c r="G1463" s="9"/>
      <c r="H1463" s="69"/>
      <c r="I1463" s="69"/>
    </row>
    <row r="1464" spans="1:9" s="40" customFormat="1" x14ac:dyDescent="0.25">
      <c r="A1464" s="8"/>
      <c r="B1464" s="8"/>
      <c r="C1464" s="8"/>
      <c r="D1464" s="8"/>
      <c r="E1464" s="8"/>
      <c r="F1464" s="8"/>
      <c r="G1464" s="9"/>
      <c r="H1464" s="69"/>
      <c r="I1464" s="69"/>
    </row>
    <row r="1465" spans="1:9" s="40" customFormat="1" x14ac:dyDescent="0.25">
      <c r="A1465" s="8"/>
      <c r="B1465" s="8"/>
      <c r="C1465" s="8"/>
      <c r="D1465" s="8"/>
      <c r="E1465" s="8"/>
      <c r="F1465" s="8"/>
      <c r="G1465" s="9"/>
      <c r="H1465" s="69"/>
      <c r="I1465" s="69"/>
    </row>
    <row r="1466" spans="1:9" s="40" customFormat="1" x14ac:dyDescent="0.25">
      <c r="A1466" s="8"/>
      <c r="B1466" s="8"/>
      <c r="C1466" s="8"/>
      <c r="D1466" s="8"/>
      <c r="E1466" s="8"/>
      <c r="F1466" s="8"/>
      <c r="G1466" s="9"/>
      <c r="H1466" s="69"/>
      <c r="I1466" s="69"/>
    </row>
    <row r="1467" spans="1:9" s="40" customFormat="1" x14ac:dyDescent="0.25">
      <c r="A1467" s="8"/>
      <c r="B1467" s="8"/>
      <c r="C1467" s="8"/>
      <c r="D1467" s="8"/>
      <c r="E1467" s="8"/>
      <c r="F1467" s="8"/>
      <c r="G1467" s="9"/>
      <c r="H1467" s="69"/>
      <c r="I1467" s="69"/>
    </row>
    <row r="1468" spans="1:9" s="40" customFormat="1" x14ac:dyDescent="0.25">
      <c r="A1468" s="8"/>
      <c r="B1468" s="8"/>
      <c r="C1468" s="8"/>
      <c r="D1468" s="8"/>
      <c r="E1468" s="8"/>
      <c r="F1468" s="8"/>
      <c r="G1468" s="9"/>
      <c r="H1468" s="69"/>
      <c r="I1468" s="69"/>
    </row>
    <row r="1469" spans="1:9" s="40" customFormat="1" x14ac:dyDescent="0.25">
      <c r="A1469" s="8"/>
      <c r="B1469" s="8"/>
      <c r="C1469" s="8"/>
      <c r="D1469" s="8"/>
      <c r="E1469" s="8"/>
      <c r="F1469" s="8"/>
      <c r="G1469" s="9"/>
      <c r="H1469" s="69"/>
      <c r="I1469" s="69"/>
    </row>
    <row r="1470" spans="1:9" s="40" customFormat="1" x14ac:dyDescent="0.25">
      <c r="A1470" s="8"/>
      <c r="B1470" s="8"/>
      <c r="C1470" s="8"/>
      <c r="D1470" s="12"/>
      <c r="E1470" s="8"/>
      <c r="F1470" s="8"/>
      <c r="G1470" s="9"/>
      <c r="H1470" s="69"/>
      <c r="I1470" s="69"/>
    </row>
    <row r="1471" spans="1:9" s="40" customFormat="1" x14ac:dyDescent="0.25">
      <c r="A1471" s="8"/>
      <c r="B1471" s="8"/>
      <c r="C1471" s="8"/>
      <c r="D1471" s="8"/>
      <c r="E1471" s="8"/>
      <c r="F1471" s="8"/>
      <c r="G1471" s="9"/>
      <c r="H1471" s="69"/>
      <c r="I1471" s="69"/>
    </row>
    <row r="1472" spans="1:9" s="40" customFormat="1" x14ac:dyDescent="0.25">
      <c r="A1472" s="8"/>
      <c r="B1472" s="8"/>
      <c r="C1472" s="8"/>
      <c r="D1472" s="8"/>
      <c r="E1472" s="8"/>
      <c r="F1472" s="8"/>
      <c r="G1472" s="9"/>
      <c r="H1472" s="69"/>
      <c r="I1472" s="69"/>
    </row>
    <row r="1473" spans="1:9" s="40" customFormat="1" x14ac:dyDescent="0.25">
      <c r="A1473" s="8"/>
      <c r="B1473" s="8"/>
      <c r="C1473" s="8"/>
      <c r="D1473" s="8"/>
      <c r="E1473" s="8"/>
      <c r="F1473" s="8"/>
      <c r="G1473" s="9"/>
      <c r="H1473" s="69"/>
      <c r="I1473" s="69"/>
    </row>
    <row r="1474" spans="1:9" s="40" customFormat="1" x14ac:dyDescent="0.25">
      <c r="A1474" s="8"/>
      <c r="B1474" s="8"/>
      <c r="C1474" s="8"/>
      <c r="D1474" s="8"/>
      <c r="E1474" s="8"/>
      <c r="F1474" s="8"/>
      <c r="G1474" s="9"/>
      <c r="H1474" s="69"/>
      <c r="I1474" s="69"/>
    </row>
    <row r="1475" spans="1:9" s="40" customFormat="1" x14ac:dyDescent="0.25">
      <c r="A1475" s="8"/>
      <c r="B1475" s="8"/>
      <c r="C1475" s="8"/>
      <c r="D1475" s="8"/>
      <c r="E1475" s="8"/>
      <c r="F1475" s="8"/>
      <c r="G1475" s="9"/>
      <c r="H1475" s="69"/>
      <c r="I1475" s="69"/>
    </row>
    <row r="1476" spans="1:9" s="40" customFormat="1" x14ac:dyDescent="0.25">
      <c r="A1476" s="8"/>
      <c r="B1476" s="8"/>
      <c r="C1476" s="8"/>
      <c r="D1476" s="11"/>
      <c r="E1476" s="8"/>
      <c r="F1476" s="8"/>
      <c r="G1476" s="9"/>
      <c r="H1476" s="69"/>
      <c r="I1476" s="69"/>
    </row>
    <row r="1477" spans="1:9" s="40" customFormat="1" x14ac:dyDescent="0.25">
      <c r="A1477" s="8"/>
      <c r="B1477" s="8"/>
      <c r="C1477" s="8"/>
      <c r="D1477" s="8"/>
      <c r="E1477" s="8"/>
      <c r="F1477" s="8"/>
      <c r="G1477" s="9"/>
      <c r="H1477" s="69"/>
      <c r="I1477" s="69"/>
    </row>
    <row r="1478" spans="1:9" s="40" customFormat="1" x14ac:dyDescent="0.25">
      <c r="A1478" s="8"/>
      <c r="B1478" s="8"/>
      <c r="C1478" s="8"/>
      <c r="D1478" s="8"/>
      <c r="E1478" s="8"/>
      <c r="F1478" s="8"/>
      <c r="G1478" s="9"/>
      <c r="H1478" s="69"/>
      <c r="I1478" s="69"/>
    </row>
    <row r="1479" spans="1:9" s="40" customFormat="1" x14ac:dyDescent="0.25">
      <c r="A1479" s="8"/>
      <c r="B1479" s="8"/>
      <c r="C1479" s="8"/>
      <c r="D1479" s="8"/>
      <c r="E1479" s="8"/>
      <c r="F1479" s="8"/>
      <c r="G1479" s="9"/>
      <c r="H1479" s="69"/>
      <c r="I1479" s="69"/>
    </row>
    <row r="1480" spans="1:9" s="40" customFormat="1" x14ac:dyDescent="0.25">
      <c r="A1480" s="8"/>
      <c r="B1480" s="8"/>
      <c r="C1480" s="8"/>
      <c r="D1480" s="8"/>
      <c r="E1480" s="8"/>
      <c r="F1480" s="8"/>
      <c r="G1480" s="9"/>
      <c r="H1480" s="69"/>
      <c r="I1480" s="69"/>
    </row>
    <row r="1481" spans="1:9" s="40" customFormat="1" x14ac:dyDescent="0.25">
      <c r="A1481" s="8"/>
      <c r="B1481" s="8"/>
      <c r="C1481" s="8"/>
      <c r="D1481" s="8"/>
      <c r="E1481" s="8"/>
      <c r="F1481" s="8"/>
      <c r="G1481" s="9"/>
      <c r="H1481" s="69"/>
      <c r="I1481" s="69"/>
    </row>
    <row r="1482" spans="1:9" s="40" customFormat="1" x14ac:dyDescent="0.25">
      <c r="A1482" s="8"/>
      <c r="B1482" s="8"/>
      <c r="C1482" s="8"/>
      <c r="D1482" s="8"/>
      <c r="E1482" s="8"/>
      <c r="F1482" s="8"/>
      <c r="G1482" s="9"/>
      <c r="H1482" s="69"/>
      <c r="I1482" s="69"/>
    </row>
    <row r="1483" spans="1:9" s="40" customFormat="1" x14ac:dyDescent="0.25">
      <c r="A1483" s="8"/>
      <c r="B1483" s="8"/>
      <c r="C1483" s="8"/>
      <c r="D1483" s="8"/>
      <c r="E1483" s="8"/>
      <c r="F1483" s="8"/>
      <c r="G1483" s="9"/>
      <c r="H1483" s="69"/>
      <c r="I1483" s="69"/>
    </row>
    <row r="1484" spans="1:9" s="40" customFormat="1" x14ac:dyDescent="0.25">
      <c r="A1484" s="8"/>
      <c r="B1484" s="8"/>
      <c r="C1484" s="8"/>
      <c r="D1484" s="8"/>
      <c r="E1484" s="8"/>
      <c r="F1484" s="8"/>
      <c r="G1484" s="9"/>
      <c r="H1484" s="69"/>
      <c r="I1484" s="69"/>
    </row>
    <row r="1485" spans="1:9" s="40" customFormat="1" x14ac:dyDescent="0.25">
      <c r="A1485" s="8"/>
      <c r="B1485" s="8"/>
      <c r="C1485" s="8"/>
      <c r="D1485" s="8"/>
      <c r="E1485" s="8"/>
      <c r="F1485" s="8"/>
      <c r="G1485" s="9"/>
      <c r="H1485" s="69"/>
      <c r="I1485" s="69"/>
    </row>
    <row r="1486" spans="1:9" s="40" customFormat="1" x14ac:dyDescent="0.25">
      <c r="A1486" s="8"/>
      <c r="B1486" s="8"/>
      <c r="C1486" s="8"/>
      <c r="D1486" s="8"/>
      <c r="E1486" s="8"/>
      <c r="F1486" s="8"/>
      <c r="G1486" s="9"/>
      <c r="H1486" s="69"/>
      <c r="I1486" s="69"/>
    </row>
    <row r="1487" spans="1:9" s="40" customFormat="1" x14ac:dyDescent="0.25">
      <c r="A1487" s="8"/>
      <c r="B1487" s="8"/>
      <c r="C1487" s="8"/>
      <c r="D1487" s="8"/>
      <c r="E1487" s="8"/>
      <c r="F1487" s="8"/>
      <c r="G1487" s="9"/>
      <c r="H1487" s="69"/>
      <c r="I1487" s="69"/>
    </row>
    <row r="1488" spans="1:9" s="40" customFormat="1" x14ac:dyDescent="0.25">
      <c r="A1488" s="8"/>
      <c r="B1488" s="8"/>
      <c r="C1488" s="8"/>
      <c r="D1488" s="8"/>
      <c r="E1488" s="8"/>
      <c r="F1488" s="8"/>
      <c r="G1488" s="9"/>
      <c r="H1488" s="69"/>
      <c r="I1488" s="69"/>
    </row>
    <row r="1489" spans="1:9" s="40" customFormat="1" x14ac:dyDescent="0.25">
      <c r="A1489" s="8"/>
      <c r="B1489" s="8"/>
      <c r="C1489" s="8"/>
      <c r="D1489" s="8"/>
      <c r="E1489" s="8"/>
      <c r="F1489" s="8"/>
      <c r="G1489" s="9"/>
      <c r="H1489" s="69"/>
      <c r="I1489" s="69"/>
    </row>
    <row r="1490" spans="1:9" s="40" customFormat="1" x14ac:dyDescent="0.25">
      <c r="A1490" s="8"/>
      <c r="B1490" s="8"/>
      <c r="C1490" s="8"/>
      <c r="D1490" s="8"/>
      <c r="E1490" s="8"/>
      <c r="F1490" s="8"/>
      <c r="G1490" s="9"/>
      <c r="H1490" s="69"/>
      <c r="I1490" s="69"/>
    </row>
    <row r="1491" spans="1:9" s="40" customFormat="1" x14ac:dyDescent="0.25">
      <c r="A1491" s="8"/>
      <c r="B1491" s="8"/>
      <c r="C1491" s="8"/>
      <c r="D1491" s="8"/>
      <c r="E1491" s="8"/>
      <c r="F1491" s="8"/>
      <c r="G1491" s="9"/>
      <c r="H1491" s="69"/>
      <c r="I1491" s="69"/>
    </row>
    <row r="1492" spans="1:9" s="40" customFormat="1" x14ac:dyDescent="0.25">
      <c r="A1492" s="8"/>
      <c r="B1492" s="8"/>
      <c r="C1492" s="8"/>
      <c r="D1492" s="8"/>
      <c r="E1492" s="8"/>
      <c r="F1492" s="8"/>
      <c r="G1492" s="9"/>
      <c r="H1492" s="69"/>
      <c r="I1492" s="69"/>
    </row>
    <row r="1493" spans="1:9" s="40" customFormat="1" x14ac:dyDescent="0.25">
      <c r="A1493" s="8"/>
      <c r="B1493" s="8"/>
      <c r="C1493" s="8"/>
      <c r="D1493" s="8"/>
      <c r="E1493" s="8"/>
      <c r="F1493" s="8"/>
      <c r="G1493" s="9"/>
      <c r="H1493" s="69"/>
      <c r="I1493" s="69"/>
    </row>
    <row r="1494" spans="1:9" s="40" customFormat="1" x14ac:dyDescent="0.25">
      <c r="A1494" s="8"/>
      <c r="B1494" s="8"/>
      <c r="C1494" s="8"/>
      <c r="D1494" s="8"/>
      <c r="E1494" s="8"/>
      <c r="F1494" s="8"/>
      <c r="G1494" s="9"/>
      <c r="H1494" s="69"/>
      <c r="I1494" s="69"/>
    </row>
    <row r="1495" spans="1:9" s="40" customFormat="1" x14ac:dyDescent="0.25">
      <c r="A1495" s="8"/>
      <c r="B1495" s="8"/>
      <c r="C1495" s="8"/>
      <c r="D1495" s="8"/>
      <c r="E1495" s="8"/>
      <c r="F1495" s="8"/>
      <c r="G1495" s="9"/>
      <c r="H1495" s="69"/>
      <c r="I1495" s="69"/>
    </row>
    <row r="1496" spans="1:9" s="40" customFormat="1" x14ac:dyDescent="0.25">
      <c r="A1496" s="8"/>
      <c r="B1496" s="8"/>
      <c r="C1496" s="8"/>
      <c r="D1496" s="8"/>
      <c r="E1496" s="8"/>
      <c r="F1496" s="8"/>
      <c r="G1496" s="9"/>
      <c r="H1496" s="69"/>
      <c r="I1496" s="69"/>
    </row>
    <row r="1497" spans="1:9" s="40" customFormat="1" x14ac:dyDescent="0.25">
      <c r="A1497" s="8"/>
      <c r="B1497" s="8"/>
      <c r="C1497" s="8"/>
      <c r="D1497" s="8"/>
      <c r="E1497" s="8"/>
      <c r="F1497" s="8"/>
      <c r="G1497" s="9"/>
      <c r="H1497" s="69"/>
      <c r="I1497" s="69"/>
    </row>
    <row r="1498" spans="1:9" s="40" customFormat="1" x14ac:dyDescent="0.25">
      <c r="A1498" s="8"/>
      <c r="B1498" s="8"/>
      <c r="C1498" s="8"/>
      <c r="D1498" s="8"/>
      <c r="E1498" s="8"/>
      <c r="F1498" s="8"/>
      <c r="G1498" s="9"/>
      <c r="H1498" s="69"/>
      <c r="I1498" s="69"/>
    </row>
    <row r="1499" spans="1:9" s="40" customFormat="1" x14ac:dyDescent="0.25">
      <c r="A1499" s="8"/>
      <c r="B1499" s="8"/>
      <c r="C1499" s="8"/>
      <c r="D1499" s="8"/>
      <c r="E1499" s="8"/>
      <c r="F1499" s="8"/>
      <c r="G1499" s="9"/>
      <c r="H1499" s="69"/>
      <c r="I1499" s="69"/>
    </row>
    <row r="1500" spans="1:9" s="40" customFormat="1" x14ac:dyDescent="0.25">
      <c r="A1500" s="8"/>
      <c r="B1500" s="8"/>
      <c r="C1500" s="8"/>
      <c r="D1500" s="8"/>
      <c r="E1500" s="8"/>
      <c r="F1500" s="8"/>
      <c r="G1500" s="9"/>
      <c r="H1500" s="69"/>
      <c r="I1500" s="69"/>
    </row>
    <row r="1501" spans="1:9" s="40" customFormat="1" x14ac:dyDescent="0.25">
      <c r="A1501" s="8"/>
      <c r="B1501" s="8"/>
      <c r="C1501" s="8"/>
      <c r="D1501" s="8"/>
      <c r="E1501" s="8"/>
      <c r="F1501" s="8"/>
      <c r="G1501" s="9"/>
      <c r="H1501" s="69"/>
      <c r="I1501" s="69"/>
    </row>
    <row r="1502" spans="1:9" s="40" customFormat="1" x14ac:dyDescent="0.25">
      <c r="A1502" s="8"/>
      <c r="B1502" s="8"/>
      <c r="C1502" s="8"/>
      <c r="D1502" s="8"/>
      <c r="E1502" s="8"/>
      <c r="F1502" s="8"/>
      <c r="G1502" s="9"/>
      <c r="H1502" s="69"/>
      <c r="I1502" s="69"/>
    </row>
    <row r="1503" spans="1:9" s="40" customFormat="1" x14ac:dyDescent="0.25">
      <c r="A1503" s="8"/>
      <c r="B1503" s="8"/>
      <c r="C1503" s="8"/>
      <c r="D1503" s="8"/>
      <c r="E1503" s="8"/>
      <c r="F1503" s="8"/>
      <c r="G1503" s="9"/>
      <c r="H1503" s="69"/>
      <c r="I1503" s="69"/>
    </row>
    <row r="1504" spans="1:9" s="40" customFormat="1" x14ac:dyDescent="0.25">
      <c r="A1504" s="8"/>
      <c r="B1504" s="8"/>
      <c r="C1504" s="8"/>
      <c r="D1504" s="8"/>
      <c r="E1504" s="8"/>
      <c r="F1504" s="8"/>
      <c r="G1504" s="9"/>
      <c r="H1504" s="69"/>
      <c r="I1504" s="69"/>
    </row>
    <row r="1505" spans="1:9" s="40" customFormat="1" x14ac:dyDescent="0.25">
      <c r="A1505" s="8"/>
      <c r="B1505" s="8"/>
      <c r="C1505" s="8"/>
      <c r="D1505" s="8"/>
      <c r="E1505" s="8"/>
      <c r="F1505" s="8"/>
      <c r="G1505" s="9"/>
      <c r="H1505" s="69"/>
      <c r="I1505" s="69"/>
    </row>
    <row r="1506" spans="1:9" s="40" customFormat="1" x14ac:dyDescent="0.25">
      <c r="A1506" s="8"/>
      <c r="B1506" s="8"/>
      <c r="C1506" s="8"/>
      <c r="D1506" s="8"/>
      <c r="E1506" s="8"/>
      <c r="F1506" s="8"/>
      <c r="G1506" s="9"/>
      <c r="H1506" s="69"/>
      <c r="I1506" s="69"/>
    </row>
    <row r="1507" spans="1:9" s="40" customFormat="1" x14ac:dyDescent="0.25">
      <c r="A1507" s="8"/>
      <c r="B1507" s="8"/>
      <c r="C1507" s="8"/>
      <c r="D1507" s="8"/>
      <c r="E1507" s="8"/>
      <c r="F1507" s="8"/>
      <c r="G1507" s="9"/>
      <c r="H1507" s="69"/>
      <c r="I1507" s="69"/>
    </row>
    <row r="1508" spans="1:9" s="40" customFormat="1" x14ac:dyDescent="0.25">
      <c r="A1508" s="8"/>
      <c r="B1508" s="8"/>
      <c r="C1508" s="8"/>
      <c r="D1508" s="8"/>
      <c r="E1508" s="8"/>
      <c r="F1508" s="8"/>
      <c r="G1508" s="9"/>
      <c r="H1508" s="69"/>
      <c r="I1508" s="69"/>
    </row>
    <row r="1509" spans="1:9" s="40" customFormat="1" x14ac:dyDescent="0.25">
      <c r="A1509" s="8"/>
      <c r="B1509" s="8"/>
      <c r="C1509" s="8"/>
      <c r="D1509" s="8"/>
      <c r="E1509" s="8"/>
      <c r="F1509" s="8"/>
      <c r="G1509" s="9"/>
      <c r="H1509" s="69"/>
      <c r="I1509" s="69"/>
    </row>
    <row r="1510" spans="1:9" s="40" customFormat="1" x14ac:dyDescent="0.25">
      <c r="A1510" s="8"/>
      <c r="B1510" s="8"/>
      <c r="C1510" s="8"/>
      <c r="D1510" s="8"/>
      <c r="E1510" s="8"/>
      <c r="F1510" s="8"/>
      <c r="G1510" s="9"/>
      <c r="H1510" s="69"/>
      <c r="I1510" s="69"/>
    </row>
    <row r="1511" spans="1:9" s="40" customFormat="1" x14ac:dyDescent="0.25">
      <c r="A1511" s="15"/>
      <c r="B1511" s="15"/>
      <c r="C1511" s="15"/>
      <c r="D1511" s="14"/>
      <c r="E1511" s="8"/>
      <c r="F1511" s="8"/>
      <c r="G1511" s="9"/>
      <c r="H1511" s="69"/>
      <c r="I1511" s="69"/>
    </row>
    <row r="1512" spans="1:9" s="40" customFormat="1" x14ac:dyDescent="0.25">
      <c r="A1512" s="8"/>
      <c r="B1512" s="8"/>
      <c r="C1512" s="8"/>
      <c r="D1512" s="8"/>
      <c r="E1512" s="8"/>
      <c r="F1512" s="8"/>
      <c r="G1512" s="9"/>
      <c r="H1512" s="69"/>
      <c r="I1512" s="69"/>
    </row>
    <row r="1513" spans="1:9" s="40" customFormat="1" x14ac:dyDescent="0.25">
      <c r="A1513" s="8"/>
      <c r="B1513" s="8"/>
      <c r="C1513" s="8"/>
      <c r="D1513" s="8"/>
      <c r="E1513" s="8"/>
      <c r="F1513" s="8"/>
      <c r="G1513" s="9"/>
      <c r="H1513" s="69"/>
      <c r="I1513" s="69"/>
    </row>
    <row r="1514" spans="1:9" s="40" customFormat="1" x14ac:dyDescent="0.25">
      <c r="A1514" s="8"/>
      <c r="B1514" s="8"/>
      <c r="C1514" s="8"/>
      <c r="D1514" s="8"/>
      <c r="E1514" s="8"/>
      <c r="F1514" s="8"/>
      <c r="G1514" s="9"/>
      <c r="H1514" s="69"/>
      <c r="I1514" s="69"/>
    </row>
    <row r="1515" spans="1:9" s="40" customFormat="1" x14ac:dyDescent="0.25">
      <c r="A1515" s="8"/>
      <c r="B1515" s="8"/>
      <c r="C1515" s="8"/>
      <c r="D1515" s="8"/>
      <c r="E1515" s="8"/>
      <c r="F1515" s="8"/>
      <c r="G1515" s="9"/>
      <c r="H1515" s="69"/>
      <c r="I1515" s="69"/>
    </row>
    <row r="1516" spans="1:9" s="40" customFormat="1" x14ac:dyDescent="0.25">
      <c r="A1516" s="8"/>
      <c r="B1516" s="8"/>
      <c r="C1516" s="8"/>
      <c r="D1516" s="8"/>
      <c r="E1516" s="8"/>
      <c r="F1516" s="8"/>
      <c r="G1516" s="9"/>
      <c r="H1516" s="69"/>
      <c r="I1516" s="69"/>
    </row>
    <row r="1517" spans="1:9" s="40" customFormat="1" x14ac:dyDescent="0.25">
      <c r="A1517" s="8"/>
      <c r="B1517" s="8"/>
      <c r="C1517" s="8"/>
      <c r="D1517" s="8"/>
      <c r="E1517" s="8"/>
      <c r="F1517" s="8"/>
      <c r="G1517" s="9"/>
      <c r="H1517" s="69"/>
      <c r="I1517" s="69"/>
    </row>
    <row r="1518" spans="1:9" s="40" customFormat="1" x14ac:dyDescent="0.25">
      <c r="A1518" s="8"/>
      <c r="B1518" s="8"/>
      <c r="C1518" s="8"/>
      <c r="D1518" s="8"/>
      <c r="E1518" s="8"/>
      <c r="F1518" s="8"/>
      <c r="G1518" s="9"/>
      <c r="H1518" s="69"/>
      <c r="I1518" s="69"/>
    </row>
    <row r="1519" spans="1:9" s="40" customFormat="1" x14ac:dyDescent="0.25">
      <c r="A1519" s="8"/>
      <c r="B1519" s="8"/>
      <c r="C1519" s="8"/>
      <c r="D1519" s="8"/>
      <c r="E1519" s="8"/>
      <c r="F1519" s="8"/>
      <c r="G1519" s="9"/>
      <c r="H1519" s="69"/>
      <c r="I1519" s="69"/>
    </row>
    <row r="1520" spans="1:9" s="40" customFormat="1" x14ac:dyDescent="0.25">
      <c r="A1520" s="8"/>
      <c r="B1520" s="8"/>
      <c r="C1520" s="8"/>
      <c r="D1520" s="8"/>
      <c r="E1520" s="8"/>
      <c r="F1520" s="8"/>
      <c r="G1520" s="9"/>
      <c r="H1520" s="69"/>
      <c r="I1520" s="69"/>
    </row>
    <row r="1521" spans="1:9" s="40" customFormat="1" x14ac:dyDescent="0.25">
      <c r="A1521" s="8"/>
      <c r="B1521" s="8"/>
      <c r="C1521" s="8"/>
      <c r="D1521" s="8"/>
      <c r="E1521" s="8"/>
      <c r="F1521" s="8"/>
      <c r="G1521" s="9"/>
      <c r="H1521" s="69"/>
      <c r="I1521" s="69"/>
    </row>
    <row r="1522" spans="1:9" s="40" customFormat="1" x14ac:dyDescent="0.25">
      <c r="A1522" s="8"/>
      <c r="B1522" s="8"/>
      <c r="C1522" s="8"/>
      <c r="D1522" s="8"/>
      <c r="E1522" s="8"/>
      <c r="F1522" s="8"/>
      <c r="G1522" s="9"/>
      <c r="H1522" s="69"/>
      <c r="I1522" s="69"/>
    </row>
    <row r="1523" spans="1:9" s="40" customFormat="1" x14ac:dyDescent="0.25">
      <c r="A1523" s="8"/>
      <c r="B1523" s="8"/>
      <c r="C1523" s="8"/>
      <c r="D1523" s="8"/>
      <c r="E1523" s="8"/>
      <c r="F1523" s="8"/>
      <c r="G1523" s="9"/>
      <c r="H1523" s="69"/>
      <c r="I1523" s="69"/>
    </row>
    <row r="1524" spans="1:9" s="40" customFormat="1" x14ac:dyDescent="0.25">
      <c r="A1524" s="8"/>
      <c r="B1524" s="8"/>
      <c r="C1524" s="8"/>
      <c r="D1524" s="8"/>
      <c r="E1524" s="8"/>
      <c r="F1524" s="8"/>
      <c r="G1524" s="9"/>
      <c r="H1524" s="69"/>
      <c r="I1524" s="69"/>
    </row>
    <row r="1525" spans="1:9" s="40" customFormat="1" x14ac:dyDescent="0.25">
      <c r="A1525" s="8"/>
      <c r="B1525" s="8"/>
      <c r="C1525" s="8"/>
      <c r="D1525" s="8"/>
      <c r="E1525" s="8"/>
      <c r="F1525" s="8"/>
      <c r="G1525" s="9"/>
      <c r="H1525" s="69"/>
      <c r="I1525" s="69"/>
    </row>
    <row r="1526" spans="1:9" s="40" customFormat="1" x14ac:dyDescent="0.25">
      <c r="A1526" s="8"/>
      <c r="B1526" s="8"/>
      <c r="C1526" s="8"/>
      <c r="D1526" s="8"/>
      <c r="E1526" s="8"/>
      <c r="F1526" s="8"/>
      <c r="G1526" s="9"/>
      <c r="H1526" s="69"/>
      <c r="I1526" s="69"/>
    </row>
    <row r="1527" spans="1:9" s="40" customFormat="1" x14ac:dyDescent="0.25">
      <c r="A1527" s="8"/>
      <c r="B1527" s="8"/>
      <c r="C1527" s="8"/>
      <c r="D1527" s="8"/>
      <c r="E1527" s="8"/>
      <c r="F1527" s="8"/>
      <c r="G1527" s="9"/>
      <c r="H1527" s="69"/>
      <c r="I1527" s="69"/>
    </row>
    <row r="1528" spans="1:9" s="40" customFormat="1" x14ac:dyDescent="0.25">
      <c r="A1528" s="8"/>
      <c r="B1528" s="8"/>
      <c r="C1528" s="8"/>
      <c r="D1528" s="8"/>
      <c r="E1528" s="8"/>
      <c r="F1528" s="8"/>
      <c r="G1528" s="9"/>
      <c r="H1528" s="69"/>
      <c r="I1528" s="69"/>
    </row>
    <row r="1529" spans="1:9" s="40" customFormat="1" x14ac:dyDescent="0.25">
      <c r="A1529" s="8"/>
      <c r="B1529" s="8"/>
      <c r="C1529" s="8"/>
      <c r="D1529" s="8"/>
      <c r="E1529" s="8"/>
      <c r="F1529" s="8"/>
      <c r="G1529" s="9"/>
      <c r="H1529" s="69"/>
      <c r="I1529" s="69"/>
    </row>
    <row r="1530" spans="1:9" s="40" customFormat="1" x14ac:dyDescent="0.25">
      <c r="A1530" s="8"/>
      <c r="B1530" s="8"/>
      <c r="C1530" s="8"/>
      <c r="D1530" s="8"/>
      <c r="E1530" s="8"/>
      <c r="F1530" s="8"/>
      <c r="G1530" s="9"/>
      <c r="H1530" s="69"/>
      <c r="I1530" s="69"/>
    </row>
    <row r="1531" spans="1:9" s="40" customFormat="1" x14ac:dyDescent="0.25">
      <c r="A1531" s="8"/>
      <c r="B1531" s="8"/>
      <c r="C1531" s="8"/>
      <c r="D1531" s="8"/>
      <c r="E1531" s="8"/>
      <c r="F1531" s="8"/>
      <c r="G1531" s="9"/>
      <c r="H1531" s="69"/>
      <c r="I1531" s="69"/>
    </row>
    <row r="1532" spans="1:9" s="40" customFormat="1" x14ac:dyDescent="0.25">
      <c r="A1532" s="8"/>
      <c r="B1532" s="8"/>
      <c r="C1532" s="8"/>
      <c r="D1532" s="8"/>
      <c r="E1532" s="8"/>
      <c r="F1532" s="8"/>
      <c r="G1532" s="9"/>
      <c r="H1532" s="69"/>
      <c r="I1532" s="69"/>
    </row>
    <row r="1533" spans="1:9" s="40" customFormat="1" x14ac:dyDescent="0.25">
      <c r="A1533" s="8"/>
      <c r="B1533" s="8"/>
      <c r="C1533" s="8"/>
      <c r="D1533" s="8"/>
      <c r="E1533" s="8"/>
      <c r="F1533" s="8"/>
      <c r="G1533" s="9"/>
      <c r="H1533" s="69"/>
      <c r="I1533" s="69"/>
    </row>
    <row r="1534" spans="1:9" s="40" customFormat="1" x14ac:dyDescent="0.25">
      <c r="A1534" s="8"/>
      <c r="B1534" s="8"/>
      <c r="C1534" s="8"/>
      <c r="D1534" s="8"/>
      <c r="E1534" s="8"/>
      <c r="F1534" s="8"/>
      <c r="G1534" s="9"/>
      <c r="H1534" s="69"/>
      <c r="I1534" s="69"/>
    </row>
    <row r="1535" spans="1:9" s="40" customFormat="1" x14ac:dyDescent="0.25">
      <c r="A1535" s="8"/>
      <c r="B1535" s="8"/>
      <c r="C1535" s="8"/>
      <c r="D1535" s="8"/>
      <c r="E1535" s="8"/>
      <c r="F1535" s="8"/>
      <c r="G1535" s="9"/>
      <c r="H1535" s="69"/>
      <c r="I1535" s="69"/>
    </row>
    <row r="1536" spans="1:9" s="40" customFormat="1" x14ac:dyDescent="0.25">
      <c r="A1536" s="8"/>
      <c r="B1536" s="8"/>
      <c r="C1536" s="8"/>
      <c r="D1536" s="8"/>
      <c r="E1536" s="8"/>
      <c r="F1536" s="8"/>
      <c r="G1536" s="9"/>
      <c r="H1536" s="69"/>
      <c r="I1536" s="69"/>
    </row>
    <row r="1537" spans="1:9" s="40" customFormat="1" x14ac:dyDescent="0.25">
      <c r="A1537" s="8"/>
      <c r="B1537" s="8"/>
      <c r="C1537" s="8"/>
      <c r="D1537" s="8"/>
      <c r="E1537" s="8"/>
      <c r="F1537" s="8"/>
      <c r="G1537" s="9"/>
      <c r="H1537" s="69"/>
      <c r="I1537" s="69"/>
    </row>
    <row r="1538" spans="1:9" s="40" customFormat="1" x14ac:dyDescent="0.25">
      <c r="A1538" s="8"/>
      <c r="B1538" s="8"/>
      <c r="C1538" s="8"/>
      <c r="D1538" s="8"/>
      <c r="E1538" s="8"/>
      <c r="F1538" s="8"/>
      <c r="G1538" s="9"/>
      <c r="H1538" s="69"/>
      <c r="I1538" s="69"/>
    </row>
    <row r="1539" spans="1:9" s="40" customFormat="1" x14ac:dyDescent="0.25">
      <c r="A1539" s="8"/>
      <c r="B1539" s="8"/>
      <c r="C1539" s="8"/>
      <c r="D1539" s="8"/>
      <c r="E1539" s="8"/>
      <c r="F1539" s="8"/>
      <c r="G1539" s="9"/>
      <c r="H1539" s="69"/>
      <c r="I1539" s="69"/>
    </row>
    <row r="1540" spans="1:9" s="40" customFormat="1" x14ac:dyDescent="0.25">
      <c r="A1540" s="8"/>
      <c r="B1540" s="8"/>
      <c r="C1540" s="8"/>
      <c r="D1540" s="8"/>
      <c r="E1540" s="8"/>
      <c r="F1540" s="8"/>
      <c r="G1540" s="9"/>
      <c r="H1540" s="69"/>
      <c r="I1540" s="69"/>
    </row>
    <row r="1541" spans="1:9" s="40" customFormat="1" x14ac:dyDescent="0.25">
      <c r="A1541" s="8"/>
      <c r="B1541" s="8"/>
      <c r="C1541" s="8"/>
      <c r="D1541" s="8"/>
      <c r="E1541" s="8"/>
      <c r="F1541" s="8"/>
      <c r="G1541" s="9"/>
      <c r="H1541" s="69"/>
      <c r="I1541" s="69"/>
    </row>
    <row r="1542" spans="1:9" s="40" customFormat="1" x14ac:dyDescent="0.25">
      <c r="A1542" s="8"/>
      <c r="B1542" s="8"/>
      <c r="C1542" s="8"/>
      <c r="D1542" s="8"/>
      <c r="E1542" s="8"/>
      <c r="F1542" s="8"/>
      <c r="G1542" s="9"/>
      <c r="H1542" s="69"/>
      <c r="I1542" s="69"/>
    </row>
    <row r="1543" spans="1:9" s="40" customFormat="1" x14ac:dyDescent="0.25">
      <c r="A1543" s="8"/>
      <c r="B1543" s="8"/>
      <c r="C1543" s="8"/>
      <c r="D1543" s="8"/>
      <c r="E1543" s="8"/>
      <c r="F1543" s="8"/>
      <c r="G1543" s="9"/>
      <c r="H1543" s="69"/>
      <c r="I1543" s="69"/>
    </row>
    <row r="1544" spans="1:9" s="40" customFormat="1" x14ac:dyDescent="0.25">
      <c r="A1544" s="8"/>
      <c r="B1544" s="8"/>
      <c r="C1544" s="8"/>
      <c r="D1544" s="8"/>
      <c r="E1544" s="8"/>
      <c r="F1544" s="8"/>
      <c r="G1544" s="9"/>
      <c r="H1544" s="69"/>
      <c r="I1544" s="69"/>
    </row>
    <row r="1545" spans="1:9" s="40" customFormat="1" x14ac:dyDescent="0.25">
      <c r="A1545" s="8"/>
      <c r="B1545" s="8"/>
      <c r="C1545" s="8"/>
      <c r="D1545" s="8"/>
      <c r="E1545" s="8"/>
      <c r="F1545" s="8"/>
      <c r="G1545" s="9"/>
      <c r="H1545" s="69"/>
      <c r="I1545" s="69"/>
    </row>
    <row r="1546" spans="1:9" s="40" customFormat="1" x14ac:dyDescent="0.25">
      <c r="A1546" s="8"/>
      <c r="B1546" s="8"/>
      <c r="C1546" s="8"/>
      <c r="D1546" s="8"/>
      <c r="E1546" s="8"/>
      <c r="F1546" s="8"/>
      <c r="G1546" s="9"/>
      <c r="H1546" s="69"/>
      <c r="I1546" s="69"/>
    </row>
    <row r="1547" spans="1:9" s="40" customFormat="1" x14ac:dyDescent="0.25">
      <c r="A1547" s="8"/>
      <c r="B1547" s="8"/>
      <c r="C1547" s="8"/>
      <c r="D1547" s="8"/>
      <c r="E1547" s="8"/>
      <c r="F1547" s="8"/>
      <c r="G1547" s="9"/>
      <c r="H1547" s="69"/>
      <c r="I1547" s="69"/>
    </row>
    <row r="1548" spans="1:9" s="40" customFormat="1" x14ac:dyDescent="0.25">
      <c r="A1548" s="8"/>
      <c r="B1548" s="8"/>
      <c r="C1548" s="8"/>
      <c r="D1548" s="8"/>
      <c r="E1548" s="8"/>
      <c r="F1548" s="8"/>
      <c r="G1548" s="9"/>
      <c r="H1548" s="69"/>
      <c r="I1548" s="69"/>
    </row>
    <row r="1549" spans="1:9" s="40" customFormat="1" x14ac:dyDescent="0.25">
      <c r="A1549" s="8"/>
      <c r="B1549" s="8"/>
      <c r="C1549" s="8"/>
      <c r="D1549" s="8"/>
      <c r="E1549" s="8"/>
      <c r="F1549" s="8"/>
      <c r="G1549" s="9"/>
      <c r="H1549" s="69"/>
      <c r="I1549" s="69"/>
    </row>
    <row r="1550" spans="1:9" s="40" customFormat="1" x14ac:dyDescent="0.25">
      <c r="A1550" s="8"/>
      <c r="B1550" s="8"/>
      <c r="C1550" s="8"/>
      <c r="D1550" s="8"/>
      <c r="E1550" s="8"/>
      <c r="F1550" s="8"/>
      <c r="G1550" s="9"/>
      <c r="H1550" s="69"/>
      <c r="I1550" s="69"/>
    </row>
    <row r="1551" spans="1:9" s="40" customFormat="1" x14ac:dyDescent="0.25">
      <c r="A1551" s="8"/>
      <c r="B1551" s="8"/>
      <c r="C1551" s="8"/>
      <c r="D1551" s="8"/>
      <c r="E1551" s="8"/>
      <c r="F1551" s="8"/>
      <c r="G1551" s="9"/>
      <c r="H1551" s="69"/>
      <c r="I1551" s="69"/>
    </row>
    <row r="1552" spans="1:9" s="40" customFormat="1" x14ac:dyDescent="0.25">
      <c r="A1552" s="8"/>
      <c r="B1552" s="8"/>
      <c r="C1552" s="8"/>
      <c r="D1552" s="8"/>
      <c r="E1552" s="8"/>
      <c r="F1552" s="8"/>
      <c r="G1552" s="9"/>
      <c r="H1552" s="69"/>
      <c r="I1552" s="69"/>
    </row>
    <row r="1553" spans="1:9" s="40" customFormat="1" x14ac:dyDescent="0.25">
      <c r="A1553" s="8"/>
      <c r="B1553" s="8"/>
      <c r="C1553" s="8"/>
      <c r="D1553" s="8"/>
      <c r="E1553" s="8"/>
      <c r="F1553" s="8"/>
      <c r="G1553" s="9"/>
      <c r="H1553" s="69"/>
      <c r="I1553" s="69"/>
    </row>
    <row r="1554" spans="1:9" s="40" customFormat="1" x14ac:dyDescent="0.25">
      <c r="A1554" s="8"/>
      <c r="B1554" s="8"/>
      <c r="C1554" s="8"/>
      <c r="D1554" s="8"/>
      <c r="E1554" s="8"/>
      <c r="F1554" s="8"/>
      <c r="G1554" s="9"/>
      <c r="H1554" s="69"/>
      <c r="I1554" s="69"/>
    </row>
    <row r="1555" spans="1:9" s="40" customFormat="1" x14ac:dyDescent="0.25">
      <c r="A1555" s="8"/>
      <c r="B1555" s="8"/>
      <c r="C1555" s="8"/>
      <c r="D1555" s="8"/>
      <c r="E1555" s="8"/>
      <c r="F1555" s="8"/>
      <c r="G1555" s="9"/>
      <c r="H1555" s="69"/>
      <c r="I1555" s="69"/>
    </row>
    <row r="1556" spans="1:9" s="40" customFormat="1" x14ac:dyDescent="0.25">
      <c r="A1556" s="8"/>
      <c r="B1556" s="8"/>
      <c r="C1556" s="8"/>
      <c r="D1556" s="8"/>
      <c r="E1556" s="8"/>
      <c r="F1556" s="8"/>
      <c r="G1556" s="9"/>
      <c r="H1556" s="69"/>
      <c r="I1556" s="69"/>
    </row>
    <row r="1557" spans="1:9" s="40" customFormat="1" x14ac:dyDescent="0.25">
      <c r="A1557" s="8"/>
      <c r="B1557" s="8"/>
      <c r="C1557" s="8"/>
      <c r="D1557" s="8"/>
      <c r="E1557" s="8"/>
      <c r="F1557" s="8"/>
      <c r="G1557" s="9"/>
      <c r="H1557" s="69"/>
      <c r="I1557" s="69"/>
    </row>
    <row r="1558" spans="1:9" s="40" customFormat="1" x14ac:dyDescent="0.25">
      <c r="A1558" s="8"/>
      <c r="B1558" s="8"/>
      <c r="C1558" s="8"/>
      <c r="D1558" s="8"/>
      <c r="E1558" s="8"/>
      <c r="F1558" s="8"/>
      <c r="G1558" s="9"/>
      <c r="H1558" s="69"/>
      <c r="I1558" s="69"/>
    </row>
    <row r="1559" spans="1:9" s="40" customFormat="1" x14ac:dyDescent="0.25">
      <c r="A1559" s="8"/>
      <c r="B1559" s="8"/>
      <c r="C1559" s="8"/>
      <c r="D1559" s="8"/>
      <c r="E1559" s="8"/>
      <c r="F1559" s="8"/>
      <c r="G1559" s="9"/>
      <c r="H1559" s="69"/>
      <c r="I1559" s="69"/>
    </row>
    <row r="1560" spans="1:9" s="40" customFormat="1" x14ac:dyDescent="0.25">
      <c r="A1560" s="8"/>
      <c r="B1560" s="8"/>
      <c r="C1560" s="8"/>
      <c r="D1560" s="8"/>
      <c r="E1560" s="8"/>
      <c r="F1560" s="8"/>
      <c r="G1560" s="9"/>
      <c r="H1560" s="69"/>
      <c r="I1560" s="69"/>
    </row>
    <row r="1561" spans="1:9" s="40" customFormat="1" x14ac:dyDescent="0.25">
      <c r="A1561" s="8"/>
      <c r="B1561" s="8"/>
      <c r="C1561" s="8"/>
      <c r="D1561" s="8"/>
      <c r="E1561" s="8"/>
      <c r="F1561" s="8"/>
      <c r="G1561" s="9"/>
      <c r="H1561" s="69"/>
      <c r="I1561" s="69"/>
    </row>
    <row r="1562" spans="1:9" s="40" customFormat="1" x14ac:dyDescent="0.25">
      <c r="A1562" s="8"/>
      <c r="B1562" s="8"/>
      <c r="C1562" s="8"/>
      <c r="D1562" s="8"/>
      <c r="E1562" s="8"/>
      <c r="F1562" s="8"/>
      <c r="G1562" s="9"/>
      <c r="H1562" s="69"/>
      <c r="I1562" s="69"/>
    </row>
    <row r="1563" spans="1:9" s="40" customFormat="1" x14ac:dyDescent="0.25">
      <c r="A1563" s="8"/>
      <c r="B1563" s="8"/>
      <c r="C1563" s="8"/>
      <c r="D1563" s="8"/>
      <c r="E1563" s="8"/>
      <c r="F1563" s="8"/>
      <c r="G1563" s="9"/>
      <c r="H1563" s="69"/>
      <c r="I1563" s="69"/>
    </row>
    <row r="1564" spans="1:9" s="40" customFormat="1" x14ac:dyDescent="0.25">
      <c r="A1564" s="8"/>
      <c r="B1564" s="8"/>
      <c r="C1564" s="8"/>
      <c r="D1564" s="8"/>
      <c r="E1564" s="8"/>
      <c r="F1564" s="8"/>
      <c r="G1564" s="9"/>
      <c r="H1564" s="69"/>
      <c r="I1564" s="69"/>
    </row>
    <row r="1565" spans="1:9" s="40" customFormat="1" x14ac:dyDescent="0.25">
      <c r="A1565" s="8"/>
      <c r="B1565" s="8"/>
      <c r="C1565" s="8"/>
      <c r="D1565" s="8"/>
      <c r="E1565" s="8"/>
      <c r="F1565" s="8"/>
      <c r="G1565" s="9"/>
      <c r="H1565" s="69"/>
      <c r="I1565" s="69"/>
    </row>
    <row r="1566" spans="1:9" s="40" customFormat="1" x14ac:dyDescent="0.25">
      <c r="A1566" s="8"/>
      <c r="B1566" s="8"/>
      <c r="C1566" s="8"/>
      <c r="D1566" s="8"/>
      <c r="E1566" s="8"/>
      <c r="F1566" s="8"/>
      <c r="G1566" s="9"/>
      <c r="H1566" s="69"/>
      <c r="I1566" s="69"/>
    </row>
    <row r="1567" spans="1:9" s="40" customFormat="1" x14ac:dyDescent="0.25">
      <c r="A1567" s="8"/>
      <c r="B1567" s="8"/>
      <c r="C1567" s="8"/>
      <c r="D1567" s="8"/>
      <c r="E1567" s="8"/>
      <c r="F1567" s="8"/>
      <c r="G1567" s="9"/>
      <c r="H1567" s="69"/>
      <c r="I1567" s="69"/>
    </row>
    <row r="1568" spans="1:9" s="40" customFormat="1" x14ac:dyDescent="0.25">
      <c r="A1568" s="8"/>
      <c r="B1568" s="8"/>
      <c r="C1568" s="8"/>
      <c r="D1568" s="8"/>
      <c r="E1568" s="8"/>
      <c r="F1568" s="8"/>
      <c r="G1568" s="9"/>
      <c r="H1568" s="69"/>
      <c r="I1568" s="69"/>
    </row>
    <row r="1569" spans="1:9" s="40" customFormat="1" x14ac:dyDescent="0.25">
      <c r="A1569" s="8"/>
      <c r="B1569" s="8"/>
      <c r="C1569" s="8"/>
      <c r="D1569" s="8"/>
      <c r="E1569" s="8"/>
      <c r="F1569" s="8"/>
      <c r="G1569" s="9"/>
      <c r="H1569" s="69"/>
      <c r="I1569" s="69"/>
    </row>
    <row r="1570" spans="1:9" s="40" customFormat="1" x14ac:dyDescent="0.25">
      <c r="A1570" s="8"/>
      <c r="B1570" s="8"/>
      <c r="C1570" s="8"/>
      <c r="D1570" s="8"/>
      <c r="E1570" s="8"/>
      <c r="F1570" s="8"/>
      <c r="G1570" s="9"/>
      <c r="H1570" s="69"/>
      <c r="I1570" s="69"/>
    </row>
    <row r="1571" spans="1:9" s="40" customFormat="1" x14ac:dyDescent="0.25">
      <c r="A1571" s="8"/>
      <c r="B1571" s="8"/>
      <c r="C1571" s="8"/>
      <c r="D1571" s="8"/>
      <c r="E1571" s="8"/>
      <c r="F1571" s="8"/>
      <c r="G1571" s="9"/>
      <c r="H1571" s="69"/>
      <c r="I1571" s="69"/>
    </row>
    <row r="1572" spans="1:9" s="40" customFormat="1" x14ac:dyDescent="0.25">
      <c r="A1572" s="8"/>
      <c r="B1572" s="8"/>
      <c r="C1572" s="8"/>
      <c r="D1572" s="8"/>
      <c r="E1572" s="8"/>
      <c r="F1572" s="8"/>
      <c r="G1572" s="9"/>
      <c r="H1572" s="69"/>
      <c r="I1572" s="69"/>
    </row>
    <row r="1573" spans="1:9" s="40" customFormat="1" x14ac:dyDescent="0.25">
      <c r="A1573" s="8"/>
      <c r="B1573" s="8"/>
      <c r="C1573" s="8"/>
      <c r="D1573" s="8"/>
      <c r="E1573" s="8"/>
      <c r="F1573" s="8"/>
      <c r="G1573" s="9"/>
      <c r="H1573" s="69"/>
      <c r="I1573" s="69"/>
    </row>
    <row r="1574" spans="1:9" s="40" customFormat="1" x14ac:dyDescent="0.25">
      <c r="A1574" s="8"/>
      <c r="B1574" s="8"/>
      <c r="C1574" s="8"/>
      <c r="D1574" s="8"/>
      <c r="E1574" s="8"/>
      <c r="F1574" s="8"/>
      <c r="G1574" s="9"/>
      <c r="H1574" s="69"/>
      <c r="I1574" s="69"/>
    </row>
    <row r="1575" spans="1:9" s="40" customFormat="1" x14ac:dyDescent="0.25">
      <c r="A1575" s="8"/>
      <c r="B1575" s="8"/>
      <c r="C1575" s="8"/>
      <c r="D1575" s="8"/>
      <c r="E1575" s="8"/>
      <c r="F1575" s="8"/>
      <c r="G1575" s="9"/>
      <c r="H1575" s="69"/>
      <c r="I1575" s="69"/>
    </row>
    <row r="1576" spans="1:9" s="40" customFormat="1" x14ac:dyDescent="0.25">
      <c r="A1576" s="8"/>
      <c r="B1576" s="8"/>
      <c r="C1576" s="8"/>
      <c r="D1576" s="8"/>
      <c r="E1576" s="8"/>
      <c r="F1576" s="8"/>
      <c r="G1576" s="9"/>
      <c r="H1576" s="69"/>
      <c r="I1576" s="69"/>
    </row>
    <row r="1577" spans="1:9" s="40" customFormat="1" x14ac:dyDescent="0.25">
      <c r="A1577" s="8"/>
      <c r="B1577" s="8"/>
      <c r="C1577" s="8"/>
      <c r="D1577" s="8"/>
      <c r="E1577" s="8"/>
      <c r="F1577" s="8"/>
      <c r="G1577" s="9"/>
      <c r="H1577" s="69"/>
      <c r="I1577" s="69"/>
    </row>
    <row r="1578" spans="1:9" s="40" customFormat="1" x14ac:dyDescent="0.25">
      <c r="A1578" s="8"/>
      <c r="B1578" s="8"/>
      <c r="C1578" s="8"/>
      <c r="D1578" s="8"/>
      <c r="E1578" s="8"/>
      <c r="F1578" s="8"/>
      <c r="G1578" s="9"/>
      <c r="H1578" s="69"/>
      <c r="I1578" s="69"/>
    </row>
    <row r="1579" spans="1:9" s="40" customFormat="1" x14ac:dyDescent="0.25">
      <c r="A1579" s="8"/>
      <c r="B1579" s="8"/>
      <c r="C1579" s="8"/>
      <c r="D1579" s="8"/>
      <c r="E1579" s="8"/>
      <c r="F1579" s="8"/>
      <c r="G1579" s="9"/>
      <c r="H1579" s="69"/>
      <c r="I1579" s="69"/>
    </row>
    <row r="1580" spans="1:9" s="40" customFormat="1" x14ac:dyDescent="0.25">
      <c r="A1580" s="8"/>
      <c r="B1580" s="8"/>
      <c r="C1580" s="8"/>
      <c r="D1580" s="8"/>
      <c r="E1580" s="8"/>
      <c r="F1580" s="8"/>
      <c r="G1580" s="9"/>
      <c r="H1580" s="69"/>
      <c r="I1580" s="69"/>
    </row>
    <row r="1581" spans="1:9" s="40" customFormat="1" x14ac:dyDescent="0.25">
      <c r="A1581" s="8"/>
      <c r="B1581" s="8"/>
      <c r="C1581" s="8"/>
      <c r="D1581" s="8"/>
      <c r="E1581" s="8"/>
      <c r="F1581" s="8"/>
      <c r="G1581" s="9"/>
      <c r="H1581" s="69"/>
      <c r="I1581" s="69"/>
    </row>
    <row r="1582" spans="1:9" s="40" customFormat="1" x14ac:dyDescent="0.25">
      <c r="A1582" s="8"/>
      <c r="B1582" s="8"/>
      <c r="C1582" s="8"/>
      <c r="D1582" s="8"/>
      <c r="E1582" s="8"/>
      <c r="F1582" s="8"/>
      <c r="G1582" s="9"/>
      <c r="H1582" s="69"/>
      <c r="I1582" s="69"/>
    </row>
    <row r="1583" spans="1:9" s="40" customFormat="1" x14ac:dyDescent="0.25">
      <c r="A1583" s="8"/>
      <c r="B1583" s="8"/>
      <c r="C1583" s="8"/>
      <c r="D1583" s="8"/>
      <c r="E1583" s="8"/>
      <c r="F1583" s="8"/>
      <c r="G1583" s="9"/>
      <c r="H1583" s="69"/>
      <c r="I1583" s="69"/>
    </row>
    <row r="1584" spans="1:9" s="40" customFormat="1" x14ac:dyDescent="0.25">
      <c r="A1584" s="8"/>
      <c r="B1584" s="8"/>
      <c r="C1584" s="8"/>
      <c r="D1584" s="8"/>
      <c r="E1584" s="8"/>
      <c r="F1584" s="8"/>
      <c r="G1584" s="9"/>
      <c r="H1584" s="69"/>
      <c r="I1584" s="69"/>
    </row>
    <row r="1585" spans="1:9" s="40" customFormat="1" x14ac:dyDescent="0.25">
      <c r="A1585" s="8"/>
      <c r="B1585" s="8"/>
      <c r="C1585" s="8"/>
      <c r="D1585" s="8"/>
      <c r="E1585" s="8"/>
      <c r="F1585" s="8"/>
      <c r="G1585" s="9"/>
      <c r="H1585" s="69"/>
      <c r="I1585" s="69"/>
    </row>
    <row r="1586" spans="1:9" s="40" customFormat="1" x14ac:dyDescent="0.25">
      <c r="A1586" s="8"/>
      <c r="B1586" s="8"/>
      <c r="C1586" s="8"/>
      <c r="D1586" s="8"/>
      <c r="E1586" s="8"/>
      <c r="F1586" s="8"/>
      <c r="G1586" s="9"/>
      <c r="H1586" s="69"/>
      <c r="I1586" s="69"/>
    </row>
    <row r="1587" spans="1:9" s="40" customFormat="1" x14ac:dyDescent="0.25">
      <c r="A1587" s="15"/>
      <c r="B1587" s="8"/>
      <c r="C1587" s="8"/>
      <c r="D1587" s="13"/>
      <c r="E1587" s="8"/>
      <c r="F1587" s="8"/>
      <c r="G1587" s="9"/>
      <c r="H1587" s="69"/>
      <c r="I1587" s="69"/>
    </row>
    <row r="1588" spans="1:9" s="40" customFormat="1" x14ac:dyDescent="0.25">
      <c r="A1588" s="8"/>
      <c r="B1588" s="8"/>
      <c r="C1588" s="8"/>
      <c r="D1588" s="8"/>
      <c r="E1588" s="8"/>
      <c r="F1588" s="8"/>
      <c r="G1588" s="9"/>
      <c r="H1588" s="69"/>
      <c r="I1588" s="69"/>
    </row>
    <row r="1589" spans="1:9" s="40" customFormat="1" x14ac:dyDescent="0.25">
      <c r="A1589" s="8"/>
      <c r="B1589" s="8"/>
      <c r="C1589" s="8"/>
      <c r="D1589" s="8"/>
      <c r="E1589" s="8"/>
      <c r="F1589" s="8"/>
      <c r="G1589" s="9"/>
      <c r="H1589" s="69"/>
      <c r="I1589" s="69"/>
    </row>
    <row r="1590" spans="1:9" s="40" customFormat="1" x14ac:dyDescent="0.25">
      <c r="A1590" s="8"/>
      <c r="B1590" s="8"/>
      <c r="C1590" s="8"/>
      <c r="D1590" s="8"/>
      <c r="E1590" s="8"/>
      <c r="F1590" s="8"/>
      <c r="G1590" s="9"/>
      <c r="H1590" s="69"/>
      <c r="I1590" s="69"/>
    </row>
    <row r="1591" spans="1:9" s="40" customFormat="1" x14ac:dyDescent="0.25">
      <c r="A1591" s="8"/>
      <c r="B1591" s="8"/>
      <c r="C1591" s="8"/>
      <c r="D1591" s="8"/>
      <c r="E1591" s="8"/>
      <c r="F1591" s="8"/>
      <c r="G1591" s="9"/>
      <c r="H1591" s="69"/>
      <c r="I1591" s="69"/>
    </row>
    <row r="1592" spans="1:9" s="40" customFormat="1" x14ac:dyDescent="0.25">
      <c r="A1592" s="8"/>
      <c r="B1592" s="8"/>
      <c r="C1592" s="8"/>
      <c r="D1592" s="8"/>
      <c r="E1592" s="8"/>
      <c r="F1592" s="8"/>
      <c r="G1592" s="9"/>
      <c r="H1592" s="69"/>
      <c r="I1592" s="69"/>
    </row>
    <row r="1593" spans="1:9" s="40" customFormat="1" x14ac:dyDescent="0.25">
      <c r="A1593" s="8"/>
      <c r="B1593" s="8"/>
      <c r="C1593" s="8"/>
      <c r="D1593" s="8"/>
      <c r="E1593" s="8"/>
      <c r="F1593" s="8"/>
      <c r="G1593" s="9"/>
      <c r="H1593" s="69"/>
      <c r="I1593" s="69"/>
    </row>
    <row r="1594" spans="1:9" s="40" customFormat="1" x14ac:dyDescent="0.25">
      <c r="A1594" s="8"/>
      <c r="B1594" s="8"/>
      <c r="C1594" s="8"/>
      <c r="D1594" s="8"/>
      <c r="E1594" s="8"/>
      <c r="F1594" s="8"/>
      <c r="G1594" s="9"/>
      <c r="H1594" s="69"/>
      <c r="I1594" s="69"/>
    </row>
    <row r="1595" spans="1:9" s="40" customFormat="1" x14ac:dyDescent="0.25">
      <c r="A1595" s="8"/>
      <c r="B1595" s="8"/>
      <c r="C1595" s="8"/>
      <c r="D1595" s="8"/>
      <c r="E1595" s="8"/>
      <c r="F1595" s="8"/>
      <c r="G1595" s="9"/>
      <c r="H1595" s="69"/>
      <c r="I1595" s="69"/>
    </row>
    <row r="1596" spans="1:9" s="40" customFormat="1" x14ac:dyDescent="0.25">
      <c r="A1596" s="8"/>
      <c r="B1596" s="8"/>
      <c r="C1596" s="8"/>
      <c r="D1596" s="8"/>
      <c r="E1596" s="8"/>
      <c r="F1596" s="8"/>
      <c r="G1596" s="9"/>
      <c r="H1596" s="69"/>
      <c r="I1596" s="69"/>
    </row>
    <row r="1597" spans="1:9" s="40" customFormat="1" x14ac:dyDescent="0.25">
      <c r="A1597" s="8"/>
      <c r="B1597" s="8"/>
      <c r="C1597" s="8"/>
      <c r="D1597" s="8"/>
      <c r="E1597" s="8"/>
      <c r="F1597" s="8"/>
      <c r="G1597" s="9"/>
      <c r="H1597" s="69"/>
      <c r="I1597" s="69"/>
    </row>
    <row r="1598" spans="1:9" s="40" customFormat="1" x14ac:dyDescent="0.25">
      <c r="A1598" s="8"/>
      <c r="B1598" s="8"/>
      <c r="C1598" s="8"/>
      <c r="D1598" s="8"/>
      <c r="E1598" s="8"/>
      <c r="F1598" s="8"/>
      <c r="G1598" s="9"/>
      <c r="H1598" s="69"/>
      <c r="I1598" s="69"/>
    </row>
    <row r="1599" spans="1:9" s="40" customFormat="1" x14ac:dyDescent="0.25">
      <c r="A1599" s="8"/>
      <c r="B1599" s="8"/>
      <c r="C1599" s="8"/>
      <c r="D1599" s="8"/>
      <c r="E1599" s="8"/>
      <c r="F1599" s="8"/>
      <c r="G1599" s="9"/>
      <c r="H1599" s="69"/>
      <c r="I1599" s="69"/>
    </row>
    <row r="1600" spans="1:9" s="40" customFormat="1" x14ac:dyDescent="0.25">
      <c r="A1600" s="8"/>
      <c r="B1600" s="8"/>
      <c r="C1600" s="8"/>
      <c r="D1600" s="8"/>
      <c r="E1600" s="8"/>
      <c r="F1600" s="8"/>
      <c r="G1600" s="9"/>
      <c r="H1600" s="69"/>
      <c r="I1600" s="69"/>
    </row>
    <row r="1601" spans="1:9" s="40" customFormat="1" x14ac:dyDescent="0.25">
      <c r="A1601" s="8"/>
      <c r="B1601" s="8"/>
      <c r="C1601" s="8"/>
      <c r="D1601" s="8"/>
      <c r="E1601" s="8"/>
      <c r="F1601" s="8"/>
      <c r="G1601" s="9"/>
      <c r="H1601" s="69"/>
      <c r="I1601" s="69"/>
    </row>
    <row r="1602" spans="1:9" s="40" customFormat="1" x14ac:dyDescent="0.25">
      <c r="A1602" s="8"/>
      <c r="B1602" s="8"/>
      <c r="C1602" s="8"/>
      <c r="D1602" s="8"/>
      <c r="E1602" s="8"/>
      <c r="F1602" s="8"/>
      <c r="G1602" s="9"/>
      <c r="H1602" s="69"/>
      <c r="I1602" s="69"/>
    </row>
    <row r="1603" spans="1:9" s="40" customFormat="1" x14ac:dyDescent="0.25">
      <c r="A1603" s="8"/>
      <c r="B1603" s="8"/>
      <c r="C1603" s="8"/>
      <c r="D1603" s="8"/>
      <c r="E1603" s="8"/>
      <c r="F1603" s="8"/>
      <c r="G1603" s="9"/>
      <c r="H1603" s="69"/>
      <c r="I1603" s="69"/>
    </row>
    <row r="1604" spans="1:9" s="40" customFormat="1" x14ac:dyDescent="0.25">
      <c r="A1604" s="8"/>
      <c r="B1604" s="8"/>
      <c r="C1604" s="8"/>
      <c r="D1604" s="8"/>
      <c r="E1604" s="8"/>
      <c r="F1604" s="8"/>
      <c r="G1604" s="9"/>
      <c r="H1604" s="69"/>
      <c r="I1604" s="69"/>
    </row>
    <row r="1605" spans="1:9" s="40" customFormat="1" x14ac:dyDescent="0.25">
      <c r="A1605" s="8"/>
      <c r="B1605" s="8"/>
      <c r="C1605" s="8"/>
      <c r="D1605" s="8"/>
      <c r="E1605" s="8"/>
      <c r="F1605" s="8"/>
      <c r="G1605" s="9"/>
      <c r="H1605" s="69"/>
      <c r="I1605" s="69"/>
    </row>
    <row r="1606" spans="1:9" s="40" customFormat="1" x14ac:dyDescent="0.25">
      <c r="A1606" s="8"/>
      <c r="B1606" s="8"/>
      <c r="C1606" s="8"/>
      <c r="D1606" s="8"/>
      <c r="E1606" s="8"/>
      <c r="F1606" s="8"/>
      <c r="G1606" s="9"/>
      <c r="H1606" s="69"/>
      <c r="I1606" s="69"/>
    </row>
    <row r="1607" spans="1:9" s="40" customFormat="1" x14ac:dyDescent="0.25">
      <c r="A1607" s="8"/>
      <c r="B1607" s="8"/>
      <c r="C1607" s="8"/>
      <c r="D1607" s="8"/>
      <c r="E1607" s="8"/>
      <c r="F1607" s="8"/>
      <c r="G1607" s="9"/>
      <c r="H1607" s="69"/>
      <c r="I1607" s="69"/>
    </row>
    <row r="1608" spans="1:9" s="40" customFormat="1" x14ac:dyDescent="0.25">
      <c r="A1608" s="8"/>
      <c r="B1608" s="8"/>
      <c r="C1608" s="8"/>
      <c r="D1608" s="8"/>
      <c r="E1608" s="8"/>
      <c r="F1608" s="8"/>
      <c r="G1608" s="9"/>
      <c r="H1608" s="69"/>
      <c r="I1608" s="69"/>
    </row>
    <row r="1609" spans="1:9" s="40" customFormat="1" x14ac:dyDescent="0.25">
      <c r="A1609" s="8"/>
      <c r="B1609" s="8"/>
      <c r="C1609" s="8"/>
      <c r="D1609" s="8"/>
      <c r="E1609" s="8"/>
      <c r="F1609" s="8"/>
      <c r="G1609" s="9"/>
      <c r="H1609" s="69"/>
      <c r="I1609" s="69"/>
    </row>
    <row r="1610" spans="1:9" s="40" customFormat="1" x14ac:dyDescent="0.25">
      <c r="A1610" s="8"/>
      <c r="B1610" s="8"/>
      <c r="C1610" s="8"/>
      <c r="D1610" s="8"/>
      <c r="E1610" s="8"/>
      <c r="F1610" s="8"/>
      <c r="G1610" s="9"/>
      <c r="H1610" s="69"/>
      <c r="I1610" s="69"/>
    </row>
    <row r="1611" spans="1:9" s="40" customFormat="1" x14ac:dyDescent="0.25">
      <c r="A1611" s="8"/>
      <c r="B1611" s="8"/>
      <c r="C1611" s="8"/>
      <c r="D1611" s="8"/>
      <c r="E1611" s="8"/>
      <c r="F1611" s="8"/>
      <c r="G1611" s="9"/>
      <c r="H1611" s="69"/>
      <c r="I1611" s="69"/>
    </row>
    <row r="1612" spans="1:9" s="40" customFormat="1" x14ac:dyDescent="0.25">
      <c r="A1612" s="8"/>
      <c r="B1612" s="8"/>
      <c r="C1612" s="8"/>
      <c r="D1612" s="8"/>
      <c r="E1612" s="8"/>
      <c r="F1612" s="8"/>
      <c r="G1612" s="9"/>
      <c r="H1612" s="69"/>
      <c r="I1612" s="69"/>
    </row>
    <row r="1613" spans="1:9" s="40" customFormat="1" x14ac:dyDescent="0.25">
      <c r="A1613" s="8"/>
      <c r="B1613" s="8"/>
      <c r="C1613" s="8"/>
      <c r="D1613" s="8"/>
      <c r="E1613" s="8"/>
      <c r="F1613" s="8"/>
      <c r="G1613" s="9"/>
      <c r="H1613" s="69"/>
      <c r="I1613" s="69"/>
    </row>
    <row r="1614" spans="1:9" s="40" customFormat="1" x14ac:dyDescent="0.25">
      <c r="A1614" s="8"/>
      <c r="B1614" s="8"/>
      <c r="C1614" s="8"/>
      <c r="D1614" s="8"/>
      <c r="E1614" s="8"/>
      <c r="F1614" s="8"/>
      <c r="G1614" s="9"/>
      <c r="H1614" s="69"/>
      <c r="I1614" s="69"/>
    </row>
    <row r="1615" spans="1:9" s="40" customFormat="1" x14ac:dyDescent="0.25">
      <c r="A1615" s="8"/>
      <c r="B1615" s="8"/>
      <c r="C1615" s="8"/>
      <c r="D1615" s="8"/>
      <c r="E1615" s="8"/>
      <c r="F1615" s="8"/>
      <c r="G1615" s="9"/>
      <c r="H1615" s="69"/>
      <c r="I1615" s="69"/>
    </row>
    <row r="1616" spans="1:9" s="40" customFormat="1" x14ac:dyDescent="0.25">
      <c r="A1616" s="8"/>
      <c r="B1616" s="8"/>
      <c r="C1616" s="8"/>
      <c r="D1616" s="8"/>
      <c r="E1616" s="8"/>
      <c r="F1616" s="8"/>
      <c r="G1616" s="9"/>
      <c r="H1616" s="69"/>
      <c r="I1616" s="69"/>
    </row>
    <row r="1617" spans="1:9" s="40" customFormat="1" x14ac:dyDescent="0.25">
      <c r="A1617" s="8"/>
      <c r="B1617" s="8"/>
      <c r="C1617" s="8"/>
      <c r="D1617" s="8"/>
      <c r="E1617" s="8"/>
      <c r="F1617" s="8"/>
      <c r="G1617" s="9"/>
      <c r="H1617" s="69"/>
      <c r="I1617" s="69"/>
    </row>
    <row r="1618" spans="1:9" s="40" customFormat="1" x14ac:dyDescent="0.25">
      <c r="A1618" s="8"/>
      <c r="B1618" s="8"/>
      <c r="C1618" s="8"/>
      <c r="D1618" s="8"/>
      <c r="E1618" s="8"/>
      <c r="F1618" s="8"/>
      <c r="G1618" s="9"/>
      <c r="H1618" s="69"/>
      <c r="I1618" s="69"/>
    </row>
    <row r="1619" spans="1:9" s="40" customFormat="1" x14ac:dyDescent="0.25">
      <c r="A1619" s="8"/>
      <c r="B1619" s="8"/>
      <c r="C1619" s="8"/>
      <c r="D1619" s="8"/>
      <c r="E1619" s="8"/>
      <c r="F1619" s="8"/>
      <c r="G1619" s="9"/>
      <c r="H1619" s="69"/>
      <c r="I1619" s="69"/>
    </row>
    <row r="1620" spans="1:9" s="40" customFormat="1" x14ac:dyDescent="0.25">
      <c r="A1620" s="8"/>
      <c r="B1620" s="8"/>
      <c r="C1620" s="8"/>
      <c r="D1620" s="8"/>
      <c r="E1620" s="8"/>
      <c r="F1620" s="8"/>
      <c r="G1620" s="9"/>
      <c r="H1620" s="69"/>
      <c r="I1620" s="69"/>
    </row>
    <row r="1621" spans="1:9" s="40" customFormat="1" x14ac:dyDescent="0.25">
      <c r="A1621" s="8"/>
      <c r="B1621" s="8"/>
      <c r="C1621" s="8"/>
      <c r="D1621" s="8"/>
      <c r="E1621" s="8"/>
      <c r="F1621" s="8"/>
      <c r="G1621" s="9"/>
      <c r="H1621" s="69"/>
      <c r="I1621" s="69"/>
    </row>
    <row r="1622" spans="1:9" s="40" customFormat="1" x14ac:dyDescent="0.25">
      <c r="A1622" s="8"/>
      <c r="B1622" s="8"/>
      <c r="C1622" s="8"/>
      <c r="D1622" s="8"/>
      <c r="E1622" s="8"/>
      <c r="F1622" s="8"/>
      <c r="G1622" s="9"/>
      <c r="H1622" s="69"/>
      <c r="I1622" s="69"/>
    </row>
    <row r="1623" spans="1:9" s="40" customFormat="1" x14ac:dyDescent="0.25">
      <c r="A1623" s="8"/>
      <c r="B1623" s="8"/>
      <c r="C1623" s="8"/>
      <c r="D1623" s="8"/>
      <c r="E1623" s="8"/>
      <c r="F1623" s="8"/>
      <c r="G1623" s="9"/>
      <c r="H1623" s="69"/>
      <c r="I1623" s="69"/>
    </row>
    <row r="1624" spans="1:9" s="40" customFormat="1" x14ac:dyDescent="0.25">
      <c r="A1624" s="8"/>
      <c r="B1624" s="8"/>
      <c r="C1624" s="8"/>
      <c r="D1624" s="8"/>
      <c r="E1624" s="8"/>
      <c r="F1624" s="8"/>
      <c r="G1624" s="9"/>
      <c r="H1624" s="69"/>
      <c r="I1624" s="69"/>
    </row>
    <row r="1625" spans="1:9" s="40" customFormat="1" x14ac:dyDescent="0.25">
      <c r="A1625" s="8"/>
      <c r="B1625" s="8"/>
      <c r="C1625" s="8"/>
      <c r="D1625" s="8"/>
      <c r="E1625" s="8"/>
      <c r="F1625" s="8"/>
      <c r="G1625" s="9"/>
      <c r="H1625" s="69"/>
      <c r="I1625" s="69"/>
    </row>
    <row r="1626" spans="1:9" s="40" customFormat="1" x14ac:dyDescent="0.25">
      <c r="A1626" s="8"/>
      <c r="B1626" s="8"/>
      <c r="C1626" s="8"/>
      <c r="D1626" s="8"/>
      <c r="E1626" s="8"/>
      <c r="F1626" s="8"/>
      <c r="G1626" s="9"/>
      <c r="H1626" s="69"/>
      <c r="I1626" s="69"/>
    </row>
    <row r="1627" spans="1:9" s="40" customFormat="1" x14ac:dyDescent="0.25">
      <c r="A1627" s="8"/>
      <c r="B1627" s="8"/>
      <c r="C1627" s="8"/>
      <c r="D1627" s="8"/>
      <c r="E1627" s="8"/>
      <c r="F1627" s="8"/>
      <c r="G1627" s="9"/>
      <c r="H1627" s="69"/>
      <c r="I1627" s="69"/>
    </row>
    <row r="1628" spans="1:9" s="40" customFormat="1" x14ac:dyDescent="0.25">
      <c r="A1628" s="8"/>
      <c r="B1628" s="8"/>
      <c r="C1628" s="8"/>
      <c r="D1628" s="8"/>
      <c r="E1628" s="8"/>
      <c r="F1628" s="8"/>
      <c r="G1628" s="9"/>
      <c r="H1628" s="69"/>
      <c r="I1628" s="69"/>
    </row>
    <row r="1629" spans="1:9" s="40" customFormat="1" x14ac:dyDescent="0.25">
      <c r="A1629" s="8"/>
      <c r="B1629" s="8"/>
      <c r="C1629" s="8"/>
      <c r="D1629" s="8"/>
      <c r="E1629" s="8"/>
      <c r="F1629" s="8"/>
      <c r="G1629" s="9"/>
      <c r="H1629" s="69"/>
      <c r="I1629" s="69"/>
    </row>
    <row r="1630" spans="1:9" s="40" customFormat="1" x14ac:dyDescent="0.25">
      <c r="A1630" s="8"/>
      <c r="B1630" s="8"/>
      <c r="C1630" s="8"/>
      <c r="D1630" s="8"/>
      <c r="E1630" s="8"/>
      <c r="F1630" s="8"/>
      <c r="G1630" s="9"/>
      <c r="H1630" s="69"/>
      <c r="I1630" s="69"/>
    </row>
    <row r="1631" spans="1:9" s="40" customFormat="1" x14ac:dyDescent="0.25">
      <c r="A1631" s="8"/>
      <c r="B1631" s="8"/>
      <c r="C1631" s="8"/>
      <c r="D1631" s="8"/>
      <c r="E1631" s="8"/>
      <c r="F1631" s="8"/>
      <c r="G1631" s="9"/>
      <c r="H1631" s="69"/>
      <c r="I1631" s="69"/>
    </row>
    <row r="1632" spans="1:9" s="40" customFormat="1" x14ac:dyDescent="0.25">
      <c r="A1632" s="8"/>
      <c r="B1632" s="8"/>
      <c r="C1632" s="8"/>
      <c r="D1632" s="8"/>
      <c r="E1632" s="8"/>
      <c r="F1632" s="8"/>
      <c r="G1632" s="9"/>
      <c r="H1632" s="69"/>
      <c r="I1632" s="69"/>
    </row>
    <row r="1633" spans="1:9" s="40" customFormat="1" x14ac:dyDescent="0.25">
      <c r="A1633" s="8"/>
      <c r="B1633" s="8"/>
      <c r="C1633" s="8"/>
      <c r="D1633" s="8"/>
      <c r="E1633" s="8"/>
      <c r="F1633" s="8"/>
      <c r="G1633" s="9"/>
      <c r="H1633" s="69"/>
      <c r="I1633" s="69"/>
    </row>
    <row r="1634" spans="1:9" s="40" customFormat="1" x14ac:dyDescent="0.25">
      <c r="A1634" s="8"/>
      <c r="B1634" s="8"/>
      <c r="C1634" s="8"/>
      <c r="D1634" s="8"/>
      <c r="E1634" s="8"/>
      <c r="F1634" s="8"/>
      <c r="G1634" s="9"/>
      <c r="H1634" s="69"/>
      <c r="I1634" s="69"/>
    </row>
    <row r="1635" spans="1:9" s="40" customFormat="1" x14ac:dyDescent="0.25">
      <c r="A1635" s="8"/>
      <c r="B1635" s="8"/>
      <c r="C1635" s="8"/>
      <c r="D1635" s="8"/>
      <c r="E1635" s="8"/>
      <c r="F1635" s="8"/>
      <c r="G1635" s="9"/>
      <c r="H1635" s="69"/>
      <c r="I1635" s="69"/>
    </row>
    <row r="1636" spans="1:9" s="40" customFormat="1" x14ac:dyDescent="0.25">
      <c r="A1636" s="8"/>
      <c r="B1636" s="8"/>
      <c r="C1636" s="8"/>
      <c r="D1636" s="8"/>
      <c r="E1636" s="8"/>
      <c r="F1636" s="8"/>
      <c r="G1636" s="9"/>
      <c r="H1636" s="69"/>
      <c r="I1636" s="69"/>
    </row>
    <row r="1637" spans="1:9" s="40" customFormat="1" x14ac:dyDescent="0.25">
      <c r="A1637" s="8"/>
      <c r="B1637" s="8"/>
      <c r="C1637" s="8"/>
      <c r="D1637" s="8"/>
      <c r="E1637" s="8"/>
      <c r="F1637" s="8"/>
      <c r="G1637" s="9"/>
      <c r="H1637" s="69"/>
      <c r="I1637" s="69"/>
    </row>
    <row r="1638" spans="1:9" s="40" customFormat="1" x14ac:dyDescent="0.25">
      <c r="A1638" s="8"/>
      <c r="B1638" s="8"/>
      <c r="C1638" s="8"/>
      <c r="D1638" s="8"/>
      <c r="E1638" s="8"/>
      <c r="F1638" s="8"/>
      <c r="G1638" s="9"/>
      <c r="H1638" s="69"/>
      <c r="I1638" s="69"/>
    </row>
    <row r="1639" spans="1:9" s="40" customFormat="1" x14ac:dyDescent="0.25">
      <c r="A1639" s="8"/>
      <c r="B1639" s="8"/>
      <c r="C1639" s="8"/>
      <c r="D1639" s="8"/>
      <c r="E1639" s="8"/>
      <c r="F1639" s="8"/>
      <c r="G1639" s="9"/>
      <c r="H1639" s="69"/>
      <c r="I1639" s="69"/>
    </row>
    <row r="1640" spans="1:9" s="40" customFormat="1" x14ac:dyDescent="0.25">
      <c r="A1640" s="8"/>
      <c r="B1640" s="8"/>
      <c r="C1640" s="8"/>
      <c r="D1640" s="8"/>
      <c r="E1640" s="8"/>
      <c r="F1640" s="8"/>
      <c r="G1640" s="9"/>
      <c r="H1640" s="69"/>
      <c r="I1640" s="69"/>
    </row>
    <row r="1641" spans="1:9" s="40" customFormat="1" x14ac:dyDescent="0.25">
      <c r="A1641" s="8"/>
      <c r="B1641" s="8"/>
      <c r="C1641" s="8"/>
      <c r="D1641" s="8"/>
      <c r="E1641" s="8"/>
      <c r="F1641" s="8"/>
      <c r="G1641" s="9"/>
      <c r="H1641" s="69"/>
      <c r="I1641" s="69"/>
    </row>
    <row r="1642" spans="1:9" s="40" customFormat="1" x14ac:dyDescent="0.25">
      <c r="A1642" s="8"/>
      <c r="B1642" s="8"/>
      <c r="C1642" s="8"/>
      <c r="D1642" s="8"/>
      <c r="E1642" s="8"/>
      <c r="F1642" s="8"/>
      <c r="G1642" s="9"/>
      <c r="H1642" s="69"/>
      <c r="I1642" s="69"/>
    </row>
    <row r="1643" spans="1:9" s="40" customFormat="1" x14ac:dyDescent="0.25">
      <c r="A1643" s="8"/>
      <c r="B1643" s="8"/>
      <c r="C1643" s="8"/>
      <c r="D1643" s="8"/>
      <c r="E1643" s="8"/>
      <c r="F1643" s="8"/>
      <c r="G1643" s="9"/>
      <c r="H1643" s="69"/>
      <c r="I1643" s="69"/>
    </row>
    <row r="1644" spans="1:9" s="40" customFormat="1" x14ac:dyDescent="0.25">
      <c r="A1644" s="8"/>
      <c r="B1644" s="8"/>
      <c r="C1644" s="8"/>
      <c r="D1644" s="8"/>
      <c r="E1644" s="8"/>
      <c r="F1644" s="8"/>
      <c r="G1644" s="9"/>
      <c r="H1644" s="69"/>
      <c r="I1644" s="69"/>
    </row>
    <row r="1645" spans="1:9" s="40" customFormat="1" x14ac:dyDescent="0.25">
      <c r="A1645" s="8"/>
      <c r="B1645" s="8"/>
      <c r="C1645" s="8"/>
      <c r="D1645" s="8"/>
      <c r="E1645" s="8"/>
      <c r="F1645" s="8"/>
      <c r="G1645" s="9"/>
      <c r="H1645" s="69"/>
      <c r="I1645" s="69"/>
    </row>
    <row r="1646" spans="1:9" s="40" customFormat="1" x14ac:dyDescent="0.25">
      <c r="A1646" s="8"/>
      <c r="B1646" s="8"/>
      <c r="C1646" s="8"/>
      <c r="D1646" s="8"/>
      <c r="E1646" s="8"/>
      <c r="F1646" s="8"/>
      <c r="G1646" s="9"/>
      <c r="H1646" s="69"/>
      <c r="I1646" s="69"/>
    </row>
    <row r="1647" spans="1:9" s="40" customFormat="1" x14ac:dyDescent="0.25">
      <c r="A1647" s="8"/>
      <c r="B1647" s="8"/>
      <c r="C1647" s="8"/>
      <c r="D1647" s="8"/>
      <c r="E1647" s="8"/>
      <c r="F1647" s="8"/>
      <c r="G1647" s="9"/>
      <c r="H1647" s="69"/>
      <c r="I1647" s="69"/>
    </row>
    <row r="1648" spans="1:9" s="40" customFormat="1" x14ac:dyDescent="0.25">
      <c r="A1648" s="8"/>
      <c r="B1648" s="8"/>
      <c r="C1648" s="8"/>
      <c r="D1648" s="8"/>
      <c r="E1648" s="8"/>
      <c r="F1648" s="8"/>
      <c r="G1648" s="9"/>
      <c r="H1648" s="69"/>
      <c r="I1648" s="69"/>
    </row>
    <row r="1649" spans="1:9" s="40" customFormat="1" x14ac:dyDescent="0.25">
      <c r="A1649" s="8"/>
      <c r="B1649" s="8"/>
      <c r="C1649" s="8"/>
      <c r="D1649" s="8"/>
      <c r="E1649" s="8"/>
      <c r="F1649" s="8"/>
      <c r="G1649" s="9"/>
      <c r="H1649" s="69"/>
      <c r="I1649" s="69"/>
    </row>
    <row r="1650" spans="1:9" s="40" customFormat="1" x14ac:dyDescent="0.25">
      <c r="A1650" s="8"/>
      <c r="B1650" s="8"/>
      <c r="C1650" s="8"/>
      <c r="D1650" s="8"/>
      <c r="E1650" s="8"/>
      <c r="F1650" s="8"/>
      <c r="G1650" s="9"/>
      <c r="H1650" s="69"/>
      <c r="I1650" s="69"/>
    </row>
    <row r="1651" spans="1:9" s="40" customFormat="1" x14ac:dyDescent="0.25">
      <c r="A1651" s="8"/>
      <c r="B1651" s="8"/>
      <c r="C1651" s="8"/>
      <c r="D1651" s="8"/>
      <c r="E1651" s="8"/>
      <c r="F1651" s="8"/>
      <c r="G1651" s="9"/>
      <c r="H1651" s="69"/>
      <c r="I1651" s="69"/>
    </row>
    <row r="1652" spans="1:9" s="40" customFormat="1" x14ac:dyDescent="0.25">
      <c r="A1652" s="8"/>
      <c r="B1652" s="8"/>
      <c r="C1652" s="8"/>
      <c r="D1652" s="8"/>
      <c r="E1652" s="8"/>
      <c r="F1652" s="8"/>
      <c r="G1652" s="9"/>
      <c r="H1652" s="69"/>
      <c r="I1652" s="69"/>
    </row>
    <row r="1653" spans="1:9" s="40" customFormat="1" x14ac:dyDescent="0.25">
      <c r="A1653" s="8"/>
      <c r="B1653" s="8"/>
      <c r="C1653" s="8"/>
      <c r="D1653" s="8"/>
      <c r="E1653" s="8"/>
      <c r="F1653" s="8"/>
      <c r="G1653" s="9"/>
      <c r="H1653" s="69"/>
      <c r="I1653" s="69"/>
    </row>
    <row r="1654" spans="1:9" s="40" customFormat="1" x14ac:dyDescent="0.25">
      <c r="A1654" s="8"/>
      <c r="B1654" s="8"/>
      <c r="C1654" s="8"/>
      <c r="D1654" s="8"/>
      <c r="E1654" s="8"/>
      <c r="F1654" s="8"/>
      <c r="G1654" s="9"/>
      <c r="H1654" s="69"/>
      <c r="I1654" s="69"/>
    </row>
    <row r="1655" spans="1:9" s="40" customFormat="1" x14ac:dyDescent="0.25">
      <c r="A1655" s="8"/>
      <c r="B1655" s="8"/>
      <c r="C1655" s="8"/>
      <c r="D1655" s="8"/>
      <c r="E1655" s="8"/>
      <c r="F1655" s="8"/>
      <c r="G1655" s="9"/>
      <c r="H1655" s="69"/>
      <c r="I1655" s="69"/>
    </row>
    <row r="1656" spans="1:9" s="40" customFormat="1" x14ac:dyDescent="0.25">
      <c r="A1656" s="8"/>
      <c r="B1656" s="8"/>
      <c r="C1656" s="8"/>
      <c r="D1656" s="8"/>
      <c r="E1656" s="8"/>
      <c r="F1656" s="8"/>
      <c r="G1656" s="9"/>
      <c r="H1656" s="69"/>
      <c r="I1656" s="69"/>
    </row>
    <row r="1657" spans="1:9" s="40" customFormat="1" x14ac:dyDescent="0.25">
      <c r="A1657" s="8"/>
      <c r="B1657" s="8"/>
      <c r="C1657" s="8"/>
      <c r="D1657" s="8"/>
      <c r="E1657" s="8"/>
      <c r="F1657" s="8"/>
      <c r="G1657" s="9"/>
      <c r="H1657" s="69"/>
      <c r="I1657" s="69"/>
    </row>
    <row r="1658" spans="1:9" s="40" customFormat="1" x14ac:dyDescent="0.25">
      <c r="A1658" s="8"/>
      <c r="B1658" s="8"/>
      <c r="C1658" s="8"/>
      <c r="D1658" s="8"/>
      <c r="E1658" s="8"/>
      <c r="F1658" s="8"/>
      <c r="G1658" s="9"/>
      <c r="H1658" s="69"/>
      <c r="I1658" s="69"/>
    </row>
    <row r="1659" spans="1:9" s="40" customFormat="1" x14ac:dyDescent="0.25">
      <c r="A1659" s="8"/>
      <c r="B1659" s="8"/>
      <c r="C1659" s="8"/>
      <c r="D1659" s="8"/>
      <c r="E1659" s="8"/>
      <c r="F1659" s="8"/>
      <c r="G1659" s="9"/>
      <c r="H1659" s="69"/>
      <c r="I1659" s="69"/>
    </row>
    <row r="1660" spans="1:9" s="40" customFormat="1" x14ac:dyDescent="0.25">
      <c r="A1660" s="8"/>
      <c r="B1660" s="8"/>
      <c r="C1660" s="8"/>
      <c r="D1660" s="8"/>
      <c r="E1660" s="8"/>
      <c r="F1660" s="8"/>
      <c r="G1660" s="9"/>
      <c r="H1660" s="69"/>
      <c r="I1660" s="69"/>
    </row>
    <row r="1661" spans="1:9" s="40" customFormat="1" x14ac:dyDescent="0.25">
      <c r="A1661" s="8"/>
      <c r="B1661" s="8"/>
      <c r="C1661" s="8"/>
      <c r="D1661" s="8"/>
      <c r="E1661" s="8"/>
      <c r="F1661" s="8"/>
      <c r="G1661" s="9"/>
      <c r="H1661" s="69"/>
      <c r="I1661" s="69"/>
    </row>
    <row r="1662" spans="1:9" s="40" customFormat="1" x14ac:dyDescent="0.25">
      <c r="A1662" s="8"/>
      <c r="B1662" s="8"/>
      <c r="C1662" s="8"/>
      <c r="D1662" s="8"/>
      <c r="E1662" s="8"/>
      <c r="F1662" s="8"/>
      <c r="G1662" s="9"/>
      <c r="H1662" s="69"/>
      <c r="I1662" s="69"/>
    </row>
    <row r="1663" spans="1:9" s="40" customFormat="1" x14ac:dyDescent="0.25">
      <c r="A1663" s="8"/>
      <c r="B1663" s="8"/>
      <c r="C1663" s="8"/>
      <c r="D1663" s="8"/>
      <c r="E1663" s="8"/>
      <c r="F1663" s="8"/>
      <c r="G1663" s="9"/>
      <c r="H1663" s="69"/>
      <c r="I1663" s="69"/>
    </row>
    <row r="1664" spans="1:9" s="40" customFormat="1" x14ac:dyDescent="0.25">
      <c r="A1664" s="8"/>
      <c r="B1664" s="8"/>
      <c r="C1664" s="8"/>
      <c r="D1664" s="8"/>
      <c r="E1664" s="8"/>
      <c r="F1664" s="8"/>
      <c r="G1664" s="9"/>
      <c r="H1664" s="69"/>
      <c r="I1664" s="69"/>
    </row>
    <row r="1665" spans="1:9" s="40" customFormat="1" x14ac:dyDescent="0.25">
      <c r="A1665" s="8"/>
      <c r="B1665" s="8"/>
      <c r="C1665" s="8"/>
      <c r="D1665" s="8"/>
      <c r="E1665" s="8"/>
      <c r="F1665" s="8"/>
      <c r="G1665" s="9"/>
      <c r="H1665" s="69"/>
      <c r="I1665" s="69"/>
    </row>
    <row r="1666" spans="1:9" s="40" customFormat="1" x14ac:dyDescent="0.25">
      <c r="A1666" s="8"/>
      <c r="B1666" s="8"/>
      <c r="C1666" s="8"/>
      <c r="D1666" s="8"/>
      <c r="E1666" s="8"/>
      <c r="F1666" s="8"/>
      <c r="G1666" s="9"/>
      <c r="H1666" s="69"/>
      <c r="I1666" s="69"/>
    </row>
    <row r="1667" spans="1:9" s="40" customFormat="1" x14ac:dyDescent="0.25">
      <c r="A1667" s="8"/>
      <c r="B1667" s="8"/>
      <c r="C1667" s="8"/>
      <c r="D1667" s="8"/>
      <c r="E1667" s="8"/>
      <c r="F1667" s="8"/>
      <c r="G1667" s="9"/>
      <c r="H1667" s="69"/>
      <c r="I1667" s="69"/>
    </row>
    <row r="1668" spans="1:9" s="40" customFormat="1" x14ac:dyDescent="0.25">
      <c r="A1668" s="8"/>
      <c r="B1668" s="8"/>
      <c r="C1668" s="8"/>
      <c r="D1668" s="8"/>
      <c r="E1668" s="8"/>
      <c r="F1668" s="8"/>
      <c r="G1668" s="9"/>
      <c r="H1668" s="69"/>
      <c r="I1668" s="69"/>
    </row>
    <row r="1669" spans="1:9" s="40" customFormat="1" x14ac:dyDescent="0.25">
      <c r="A1669" s="8"/>
      <c r="B1669" s="8"/>
      <c r="C1669" s="8"/>
      <c r="D1669" s="8"/>
      <c r="E1669" s="8"/>
      <c r="F1669" s="8"/>
      <c r="G1669" s="9"/>
      <c r="H1669" s="69"/>
      <c r="I1669" s="69"/>
    </row>
    <row r="1670" spans="1:9" s="40" customFormat="1" x14ac:dyDescent="0.25">
      <c r="A1670" s="8"/>
      <c r="B1670" s="8"/>
      <c r="C1670" s="8"/>
      <c r="D1670" s="8"/>
      <c r="E1670" s="8"/>
      <c r="F1670" s="8"/>
      <c r="G1670" s="9"/>
      <c r="H1670" s="69"/>
      <c r="I1670" s="69"/>
    </row>
    <row r="1671" spans="1:9" s="40" customFormat="1" x14ac:dyDescent="0.25">
      <c r="A1671" s="8"/>
      <c r="B1671" s="8"/>
      <c r="C1671" s="8"/>
      <c r="D1671" s="8"/>
      <c r="E1671" s="8"/>
      <c r="F1671" s="8"/>
      <c r="G1671" s="9"/>
      <c r="H1671" s="69"/>
      <c r="I1671" s="69"/>
    </row>
    <row r="1672" spans="1:9" s="40" customFormat="1" x14ac:dyDescent="0.25">
      <c r="A1672" s="8"/>
      <c r="B1672" s="8"/>
      <c r="C1672" s="8"/>
      <c r="D1672" s="8"/>
      <c r="E1672" s="8"/>
      <c r="F1672" s="8"/>
      <c r="G1672" s="9"/>
      <c r="H1672" s="69"/>
      <c r="I1672" s="69"/>
    </row>
    <row r="1673" spans="1:9" s="40" customFormat="1" x14ac:dyDescent="0.25">
      <c r="A1673" s="8"/>
      <c r="B1673" s="8"/>
      <c r="C1673" s="8"/>
      <c r="D1673" s="8"/>
      <c r="E1673" s="8"/>
      <c r="F1673" s="8"/>
      <c r="G1673" s="9"/>
      <c r="H1673" s="69"/>
      <c r="I1673" s="69"/>
    </row>
    <row r="1674" spans="1:9" s="40" customFormat="1" x14ac:dyDescent="0.25">
      <c r="A1674" s="8"/>
      <c r="B1674" s="8"/>
      <c r="C1674" s="8"/>
      <c r="D1674" s="8"/>
      <c r="E1674" s="8"/>
      <c r="F1674" s="8"/>
      <c r="G1674" s="9"/>
      <c r="H1674" s="69"/>
      <c r="I1674" s="69"/>
    </row>
    <row r="1675" spans="1:9" s="40" customFormat="1" x14ac:dyDescent="0.25">
      <c r="A1675" s="8"/>
      <c r="B1675" s="8"/>
      <c r="C1675" s="8"/>
      <c r="D1675" s="8"/>
      <c r="E1675" s="8"/>
      <c r="F1675" s="8"/>
      <c r="G1675" s="9"/>
      <c r="H1675" s="69"/>
      <c r="I1675" s="69"/>
    </row>
    <row r="1676" spans="1:9" s="40" customFormat="1" x14ac:dyDescent="0.25">
      <c r="A1676" s="8"/>
      <c r="B1676" s="8"/>
      <c r="C1676" s="8"/>
      <c r="D1676" s="8"/>
      <c r="E1676" s="8"/>
      <c r="F1676" s="8"/>
      <c r="G1676" s="9"/>
      <c r="H1676" s="69"/>
      <c r="I1676" s="69"/>
    </row>
    <row r="1677" spans="1:9" s="40" customFormat="1" x14ac:dyDescent="0.25">
      <c r="A1677" s="8"/>
      <c r="B1677" s="8"/>
      <c r="C1677" s="8"/>
      <c r="D1677" s="8"/>
      <c r="E1677" s="8"/>
      <c r="F1677" s="8"/>
      <c r="G1677" s="9"/>
      <c r="H1677" s="69"/>
      <c r="I1677" s="69"/>
    </row>
    <row r="1678" spans="1:9" s="40" customFormat="1" x14ac:dyDescent="0.25">
      <c r="A1678" s="8"/>
      <c r="B1678" s="8"/>
      <c r="C1678" s="8"/>
      <c r="D1678" s="8"/>
      <c r="E1678" s="8"/>
      <c r="F1678" s="8"/>
      <c r="G1678" s="9"/>
      <c r="H1678" s="69"/>
      <c r="I1678" s="69"/>
    </row>
    <row r="1679" spans="1:9" s="40" customFormat="1" x14ac:dyDescent="0.25">
      <c r="A1679" s="8"/>
      <c r="B1679" s="8"/>
      <c r="C1679" s="8"/>
      <c r="D1679" s="8"/>
      <c r="E1679" s="8"/>
      <c r="F1679" s="8"/>
      <c r="G1679" s="9"/>
      <c r="H1679" s="69"/>
      <c r="I1679" s="69"/>
    </row>
    <row r="1680" spans="1:9" s="40" customFormat="1" x14ac:dyDescent="0.25">
      <c r="A1680" s="8"/>
      <c r="B1680" s="8"/>
      <c r="C1680" s="8"/>
      <c r="D1680" s="8"/>
      <c r="E1680" s="8"/>
      <c r="F1680" s="8"/>
      <c r="G1680" s="9"/>
      <c r="H1680" s="69"/>
      <c r="I1680" s="69"/>
    </row>
    <row r="1681" spans="1:9" s="40" customFormat="1" x14ac:dyDescent="0.25">
      <c r="A1681" s="8"/>
      <c r="B1681" s="8"/>
      <c r="C1681" s="8"/>
      <c r="D1681" s="8"/>
      <c r="E1681" s="8"/>
      <c r="F1681" s="8"/>
      <c r="G1681" s="9"/>
      <c r="H1681" s="69"/>
      <c r="I1681" s="69"/>
    </row>
    <row r="1682" spans="1:9" s="40" customFormat="1" x14ac:dyDescent="0.25">
      <c r="A1682" s="8"/>
      <c r="B1682" s="8"/>
      <c r="C1682" s="8"/>
      <c r="D1682" s="8"/>
      <c r="E1682" s="8"/>
      <c r="F1682" s="8"/>
      <c r="G1682" s="9"/>
      <c r="H1682" s="69"/>
      <c r="I1682" s="69"/>
    </row>
    <row r="1683" spans="1:9" s="40" customFormat="1" x14ac:dyDescent="0.25">
      <c r="A1683" s="8"/>
      <c r="B1683" s="8"/>
      <c r="C1683" s="8"/>
      <c r="D1683" s="8"/>
      <c r="E1683" s="8"/>
      <c r="F1683" s="8"/>
      <c r="G1683" s="9"/>
      <c r="H1683" s="69"/>
      <c r="I1683" s="69"/>
    </row>
    <row r="1684" spans="1:9" s="40" customFormat="1" x14ac:dyDescent="0.25">
      <c r="A1684" s="8"/>
      <c r="B1684" s="8"/>
      <c r="C1684" s="8"/>
      <c r="D1684" s="8"/>
      <c r="E1684" s="8"/>
      <c r="F1684" s="8"/>
      <c r="G1684" s="9"/>
      <c r="H1684" s="69"/>
      <c r="I1684" s="69"/>
    </row>
    <row r="1685" spans="1:9" s="40" customFormat="1" x14ac:dyDescent="0.25">
      <c r="A1685" s="8"/>
      <c r="B1685" s="8"/>
      <c r="C1685" s="8"/>
      <c r="D1685" s="8"/>
      <c r="E1685" s="8"/>
      <c r="F1685" s="8"/>
      <c r="G1685" s="9"/>
      <c r="H1685" s="69"/>
      <c r="I1685" s="69"/>
    </row>
    <row r="1686" spans="1:9" s="40" customFormat="1" x14ac:dyDescent="0.25">
      <c r="A1686" s="8"/>
      <c r="B1686" s="8"/>
      <c r="C1686" s="8"/>
      <c r="D1686" s="8"/>
      <c r="E1686" s="8"/>
      <c r="F1686" s="8"/>
      <c r="G1686" s="9"/>
      <c r="H1686" s="69"/>
      <c r="I1686" s="69"/>
    </row>
    <row r="1687" spans="1:9" s="40" customFormat="1" x14ac:dyDescent="0.25">
      <c r="A1687" s="8"/>
      <c r="B1687" s="8"/>
      <c r="C1687" s="8"/>
      <c r="D1687" s="8"/>
      <c r="E1687" s="8"/>
      <c r="F1687" s="8"/>
      <c r="G1687" s="9"/>
      <c r="H1687" s="69"/>
      <c r="I1687" s="69"/>
    </row>
    <row r="1688" spans="1:9" s="40" customFormat="1" x14ac:dyDescent="0.25">
      <c r="A1688" s="8"/>
      <c r="B1688" s="8"/>
      <c r="C1688" s="8"/>
      <c r="D1688" s="8"/>
      <c r="E1688" s="8"/>
      <c r="F1688" s="8"/>
      <c r="G1688" s="9"/>
      <c r="H1688" s="69"/>
      <c r="I1688" s="69"/>
    </row>
    <row r="1689" spans="1:9" s="40" customFormat="1" x14ac:dyDescent="0.25">
      <c r="A1689" s="8"/>
      <c r="B1689" s="8"/>
      <c r="C1689" s="8"/>
      <c r="D1689" s="8"/>
      <c r="E1689" s="8"/>
      <c r="F1689" s="8"/>
      <c r="G1689" s="9"/>
      <c r="H1689" s="69"/>
      <c r="I1689" s="69"/>
    </row>
    <row r="1690" spans="1:9" s="40" customFormat="1" x14ac:dyDescent="0.25">
      <c r="A1690" s="8"/>
      <c r="B1690" s="8"/>
      <c r="C1690" s="8"/>
      <c r="D1690" s="8"/>
      <c r="E1690" s="8"/>
      <c r="F1690" s="8"/>
      <c r="G1690" s="9"/>
      <c r="H1690" s="69"/>
      <c r="I1690" s="69"/>
    </row>
    <row r="1691" spans="1:9" s="40" customFormat="1" x14ac:dyDescent="0.25">
      <c r="A1691" s="8"/>
      <c r="B1691" s="8"/>
      <c r="C1691" s="8"/>
      <c r="D1691" s="8"/>
      <c r="E1691" s="8"/>
      <c r="F1691" s="8"/>
      <c r="G1691" s="9"/>
      <c r="H1691" s="69"/>
      <c r="I1691" s="69"/>
    </row>
    <row r="1692" spans="1:9" s="40" customFormat="1" x14ac:dyDescent="0.25">
      <c r="A1692" s="8"/>
      <c r="B1692" s="8"/>
      <c r="C1692" s="8"/>
      <c r="D1692" s="8"/>
      <c r="E1692" s="8"/>
      <c r="F1692" s="8"/>
      <c r="G1692" s="9"/>
      <c r="H1692" s="69"/>
      <c r="I1692" s="69"/>
    </row>
    <row r="1693" spans="1:9" s="40" customFormat="1" x14ac:dyDescent="0.25">
      <c r="A1693" s="8"/>
      <c r="B1693" s="8"/>
      <c r="C1693" s="8"/>
      <c r="D1693" s="8"/>
      <c r="E1693" s="8"/>
      <c r="F1693" s="8"/>
      <c r="G1693" s="9"/>
      <c r="H1693" s="69"/>
      <c r="I1693" s="69"/>
    </row>
    <row r="1694" spans="1:9" s="40" customFormat="1" x14ac:dyDescent="0.25">
      <c r="A1694" s="8"/>
      <c r="B1694" s="8"/>
      <c r="C1694" s="8"/>
      <c r="D1694" s="8"/>
      <c r="E1694" s="8"/>
      <c r="F1694" s="8"/>
      <c r="G1694" s="9"/>
      <c r="H1694" s="69"/>
      <c r="I1694" s="69"/>
    </row>
    <row r="1695" spans="1:9" s="40" customFormat="1" x14ac:dyDescent="0.25">
      <c r="A1695" s="8"/>
      <c r="B1695" s="8"/>
      <c r="C1695" s="8"/>
      <c r="D1695" s="8"/>
      <c r="E1695" s="8"/>
      <c r="F1695" s="8"/>
      <c r="G1695" s="9"/>
      <c r="H1695" s="69"/>
      <c r="I1695" s="69"/>
    </row>
    <row r="1696" spans="1:9" s="40" customFormat="1" x14ac:dyDescent="0.25">
      <c r="A1696" s="8"/>
      <c r="B1696" s="8"/>
      <c r="C1696" s="8"/>
      <c r="D1696" s="8"/>
      <c r="E1696" s="8"/>
      <c r="F1696" s="8"/>
      <c r="G1696" s="9"/>
      <c r="H1696" s="69"/>
      <c r="I1696" s="69"/>
    </row>
    <row r="1697" spans="1:9" s="40" customFormat="1" x14ac:dyDescent="0.25">
      <c r="A1697" s="8"/>
      <c r="B1697" s="8"/>
      <c r="C1697" s="8"/>
      <c r="D1697" s="8"/>
      <c r="E1697" s="8"/>
      <c r="F1697" s="8"/>
      <c r="G1697" s="9"/>
      <c r="H1697" s="69"/>
      <c r="I1697" s="69"/>
    </row>
    <row r="1698" spans="1:9" s="40" customFormat="1" x14ac:dyDescent="0.25">
      <c r="A1698" s="8"/>
      <c r="B1698" s="8"/>
      <c r="C1698" s="8"/>
      <c r="D1698" s="8"/>
      <c r="E1698" s="8"/>
      <c r="F1698" s="8"/>
      <c r="G1698" s="9"/>
      <c r="H1698" s="69"/>
      <c r="I1698" s="69"/>
    </row>
    <row r="1699" spans="1:9" s="40" customFormat="1" x14ac:dyDescent="0.25">
      <c r="A1699" s="8"/>
      <c r="B1699" s="8"/>
      <c r="C1699" s="8"/>
      <c r="D1699" s="8"/>
      <c r="E1699" s="8"/>
      <c r="F1699" s="8"/>
      <c r="G1699" s="9"/>
      <c r="H1699" s="69"/>
      <c r="I1699" s="69"/>
    </row>
    <row r="1700" spans="1:9" s="40" customFormat="1" x14ac:dyDescent="0.25">
      <c r="A1700" s="8"/>
      <c r="B1700" s="8"/>
      <c r="C1700" s="8"/>
      <c r="D1700" s="8"/>
      <c r="E1700" s="8"/>
      <c r="F1700" s="8"/>
      <c r="G1700" s="9"/>
      <c r="H1700" s="69"/>
      <c r="I1700" s="69"/>
    </row>
    <row r="1701" spans="1:9" s="40" customFormat="1" x14ac:dyDescent="0.25">
      <c r="A1701" s="8"/>
      <c r="B1701" s="8"/>
      <c r="C1701" s="8"/>
      <c r="D1701" s="8"/>
      <c r="E1701" s="8"/>
      <c r="F1701" s="8"/>
      <c r="G1701" s="9"/>
      <c r="H1701" s="69"/>
      <c r="I1701" s="69"/>
    </row>
    <row r="1702" spans="1:9" s="40" customFormat="1" x14ac:dyDescent="0.25">
      <c r="A1702" s="8"/>
      <c r="B1702" s="8"/>
      <c r="C1702" s="8"/>
      <c r="D1702" s="8"/>
      <c r="E1702" s="8"/>
      <c r="F1702" s="8"/>
      <c r="G1702" s="9"/>
      <c r="H1702" s="69"/>
      <c r="I1702" s="69"/>
    </row>
    <row r="1703" spans="1:9" s="40" customFormat="1" x14ac:dyDescent="0.25">
      <c r="A1703" s="8"/>
      <c r="B1703" s="8"/>
      <c r="C1703" s="8"/>
      <c r="D1703" s="8"/>
      <c r="E1703" s="8"/>
      <c r="F1703" s="8"/>
      <c r="G1703" s="9"/>
      <c r="H1703" s="69"/>
      <c r="I1703" s="69"/>
    </row>
    <row r="1704" spans="1:9" s="40" customFormat="1" x14ac:dyDescent="0.25">
      <c r="A1704" s="8"/>
      <c r="B1704" s="8"/>
      <c r="C1704" s="8"/>
      <c r="D1704" s="8"/>
      <c r="E1704" s="8"/>
      <c r="F1704" s="8"/>
      <c r="G1704" s="9"/>
      <c r="H1704" s="69"/>
      <c r="I1704" s="69"/>
    </row>
    <row r="1705" spans="1:9" s="40" customFormat="1" x14ac:dyDescent="0.25">
      <c r="A1705" s="8"/>
      <c r="B1705" s="8"/>
      <c r="C1705" s="8"/>
      <c r="D1705" s="8"/>
      <c r="E1705" s="8"/>
      <c r="F1705" s="8"/>
      <c r="G1705" s="9"/>
      <c r="H1705" s="69"/>
      <c r="I1705" s="69"/>
    </row>
    <row r="1706" spans="1:9" s="40" customFormat="1" x14ac:dyDescent="0.25">
      <c r="A1706" s="8"/>
      <c r="B1706" s="8"/>
      <c r="C1706" s="8"/>
      <c r="D1706" s="10"/>
      <c r="E1706" s="8"/>
      <c r="F1706" s="8"/>
      <c r="G1706" s="9"/>
      <c r="H1706" s="69"/>
      <c r="I1706" s="69"/>
    </row>
    <row r="1707" spans="1:9" s="40" customFormat="1" x14ac:dyDescent="0.25">
      <c r="A1707" s="8"/>
      <c r="B1707" s="8"/>
      <c r="C1707" s="8"/>
      <c r="D1707" s="8"/>
      <c r="E1707" s="8"/>
      <c r="F1707" s="8"/>
      <c r="G1707" s="9"/>
      <c r="H1707" s="69"/>
      <c r="I1707" s="69"/>
    </row>
    <row r="1708" spans="1:9" s="40" customFormat="1" x14ac:dyDescent="0.25">
      <c r="A1708" s="8"/>
      <c r="B1708" s="8"/>
      <c r="C1708" s="8"/>
      <c r="D1708" s="8"/>
      <c r="E1708" s="8"/>
      <c r="F1708" s="8"/>
      <c r="G1708" s="9"/>
      <c r="H1708" s="69"/>
      <c r="I1708" s="69"/>
    </row>
    <row r="1709" spans="1:9" s="40" customFormat="1" x14ac:dyDescent="0.25">
      <c r="A1709" s="8"/>
      <c r="B1709" s="8"/>
      <c r="C1709" s="8"/>
      <c r="D1709" s="8"/>
      <c r="E1709" s="8"/>
      <c r="F1709" s="8"/>
      <c r="G1709" s="9"/>
      <c r="H1709" s="69"/>
      <c r="I1709" s="69"/>
    </row>
    <row r="1710" spans="1:9" s="40" customFormat="1" x14ac:dyDescent="0.25">
      <c r="A1710" s="8"/>
      <c r="B1710" s="8"/>
      <c r="C1710" s="8"/>
      <c r="D1710" s="8"/>
      <c r="E1710" s="8"/>
      <c r="F1710" s="8"/>
      <c r="G1710" s="9"/>
      <c r="H1710" s="69"/>
      <c r="I1710" s="69"/>
    </row>
    <row r="1711" spans="1:9" s="40" customFormat="1" x14ac:dyDescent="0.25">
      <c r="A1711" s="8"/>
      <c r="B1711" s="8"/>
      <c r="C1711" s="8"/>
      <c r="D1711" s="8"/>
      <c r="E1711" s="8"/>
      <c r="F1711" s="8"/>
      <c r="G1711" s="9"/>
      <c r="H1711" s="69"/>
      <c r="I1711" s="69"/>
    </row>
    <row r="1712" spans="1:9" s="40" customFormat="1" x14ac:dyDescent="0.25">
      <c r="A1712" s="8"/>
      <c r="B1712" s="8"/>
      <c r="C1712" s="8"/>
      <c r="D1712" s="8"/>
      <c r="E1712" s="8"/>
      <c r="F1712" s="8"/>
      <c r="G1712" s="9"/>
      <c r="H1712" s="69"/>
      <c r="I1712" s="69"/>
    </row>
    <row r="1713" spans="1:9" s="40" customFormat="1" x14ac:dyDescent="0.25">
      <c r="A1713" s="8"/>
      <c r="B1713" s="8"/>
      <c r="C1713" s="8"/>
      <c r="D1713" s="8"/>
      <c r="E1713" s="8"/>
      <c r="F1713" s="8"/>
      <c r="G1713" s="9"/>
      <c r="H1713" s="69"/>
      <c r="I1713" s="69"/>
    </row>
    <row r="1714" spans="1:9" s="40" customFormat="1" x14ac:dyDescent="0.25">
      <c r="A1714" s="8"/>
      <c r="B1714" s="8"/>
      <c r="C1714" s="8"/>
      <c r="D1714" s="8"/>
      <c r="E1714" s="8"/>
      <c r="F1714" s="8"/>
      <c r="G1714" s="9"/>
      <c r="H1714" s="69"/>
      <c r="I1714" s="69"/>
    </row>
    <row r="1715" spans="1:9" s="40" customFormat="1" x14ac:dyDescent="0.25">
      <c r="A1715" s="8"/>
      <c r="B1715" s="8"/>
      <c r="C1715" s="8"/>
      <c r="D1715" s="8"/>
      <c r="E1715" s="8"/>
      <c r="F1715" s="8"/>
      <c r="G1715" s="9"/>
      <c r="H1715" s="69"/>
      <c r="I1715" s="69"/>
    </row>
    <row r="1716" spans="1:9" s="40" customFormat="1" x14ac:dyDescent="0.25">
      <c r="A1716" s="8"/>
      <c r="B1716" s="8"/>
      <c r="C1716" s="8"/>
      <c r="D1716" s="8"/>
      <c r="E1716" s="8"/>
      <c r="F1716" s="8"/>
      <c r="G1716" s="9"/>
      <c r="H1716" s="69"/>
      <c r="I1716" s="69"/>
    </row>
    <row r="1717" spans="1:9" s="40" customFormat="1" x14ac:dyDescent="0.25">
      <c r="A1717" s="8"/>
      <c r="B1717" s="8"/>
      <c r="C1717" s="8"/>
      <c r="D1717" s="8"/>
      <c r="E1717" s="8"/>
      <c r="F1717" s="8"/>
      <c r="G1717" s="9"/>
      <c r="H1717" s="69"/>
      <c r="I1717" s="69"/>
    </row>
    <row r="1718" spans="1:9" s="40" customFormat="1" x14ac:dyDescent="0.25">
      <c r="A1718" s="8"/>
      <c r="B1718" s="8"/>
      <c r="C1718" s="8"/>
      <c r="D1718" s="8"/>
      <c r="E1718" s="8"/>
      <c r="F1718" s="8"/>
      <c r="G1718" s="9"/>
      <c r="H1718" s="69"/>
      <c r="I1718" s="69"/>
    </row>
    <row r="1719" spans="1:9" s="40" customFormat="1" x14ac:dyDescent="0.25">
      <c r="A1719" s="8"/>
      <c r="B1719" s="8"/>
      <c r="C1719" s="8"/>
      <c r="D1719" s="8"/>
      <c r="E1719" s="8"/>
      <c r="F1719" s="8"/>
      <c r="G1719" s="9"/>
      <c r="H1719" s="69"/>
      <c r="I1719" s="69"/>
    </row>
    <row r="1720" spans="1:9" s="40" customFormat="1" x14ac:dyDescent="0.25">
      <c r="A1720" s="8"/>
      <c r="B1720" s="8"/>
      <c r="C1720" s="8"/>
      <c r="D1720" s="8"/>
      <c r="E1720" s="8"/>
      <c r="F1720" s="8"/>
      <c r="G1720" s="9"/>
      <c r="H1720" s="69"/>
      <c r="I1720" s="69"/>
    </row>
    <row r="1721" spans="1:9" s="40" customFormat="1" x14ac:dyDescent="0.25">
      <c r="A1721" s="8"/>
      <c r="B1721" s="8"/>
      <c r="C1721" s="8"/>
      <c r="D1721" s="8"/>
      <c r="E1721" s="8"/>
      <c r="F1721" s="8"/>
      <c r="G1721" s="9"/>
      <c r="H1721" s="69"/>
      <c r="I1721" s="69"/>
    </row>
    <row r="1722" spans="1:9" s="40" customFormat="1" x14ac:dyDescent="0.25">
      <c r="A1722" s="8"/>
      <c r="B1722" s="8"/>
      <c r="C1722" s="8"/>
      <c r="D1722" s="8"/>
      <c r="E1722" s="8"/>
      <c r="F1722" s="8"/>
      <c r="G1722" s="9"/>
      <c r="H1722" s="69"/>
      <c r="I1722" s="69"/>
    </row>
    <row r="1723" spans="1:9" s="40" customFormat="1" x14ac:dyDescent="0.25">
      <c r="A1723" s="8"/>
      <c r="B1723" s="8"/>
      <c r="C1723" s="8"/>
      <c r="D1723" s="8"/>
      <c r="E1723" s="8"/>
      <c r="F1723" s="8"/>
      <c r="G1723" s="9"/>
      <c r="H1723" s="69"/>
      <c r="I1723" s="69"/>
    </row>
    <row r="1724" spans="1:9" s="40" customFormat="1" x14ac:dyDescent="0.25">
      <c r="A1724" s="8"/>
      <c r="B1724" s="8"/>
      <c r="C1724" s="8"/>
      <c r="D1724" s="8"/>
      <c r="E1724" s="8"/>
      <c r="F1724" s="8"/>
      <c r="G1724" s="9"/>
      <c r="H1724" s="69"/>
      <c r="I1724" s="69"/>
    </row>
    <row r="1725" spans="1:9" s="40" customFormat="1" x14ac:dyDescent="0.25">
      <c r="A1725" s="8"/>
      <c r="B1725" s="8"/>
      <c r="C1725" s="8"/>
      <c r="D1725" s="8"/>
      <c r="E1725" s="8"/>
      <c r="F1725" s="8"/>
      <c r="G1725" s="9"/>
      <c r="H1725" s="69"/>
      <c r="I1725" s="69"/>
    </row>
    <row r="1726" spans="1:9" s="40" customFormat="1" x14ac:dyDescent="0.25">
      <c r="A1726" s="8"/>
      <c r="B1726" s="8"/>
      <c r="C1726" s="8"/>
      <c r="D1726" s="8"/>
      <c r="E1726" s="8"/>
      <c r="F1726" s="8"/>
      <c r="G1726" s="9"/>
      <c r="H1726" s="69"/>
      <c r="I1726" s="69"/>
    </row>
    <row r="1727" spans="1:9" s="40" customFormat="1" x14ac:dyDescent="0.25">
      <c r="A1727" s="8"/>
      <c r="B1727" s="8"/>
      <c r="C1727" s="8"/>
      <c r="D1727" s="8"/>
      <c r="E1727" s="8"/>
      <c r="F1727" s="8"/>
      <c r="G1727" s="9"/>
      <c r="H1727" s="69"/>
      <c r="I1727" s="69"/>
    </row>
    <row r="1728" spans="1:9" s="40" customFormat="1" x14ac:dyDescent="0.25">
      <c r="A1728" s="8"/>
      <c r="B1728" s="8"/>
      <c r="C1728" s="8"/>
      <c r="D1728" s="8"/>
      <c r="E1728" s="8"/>
      <c r="F1728" s="8"/>
      <c r="G1728" s="9"/>
      <c r="H1728" s="69"/>
      <c r="I1728" s="69"/>
    </row>
    <row r="1729" spans="1:9" s="40" customFormat="1" x14ac:dyDescent="0.25">
      <c r="A1729" s="8"/>
      <c r="B1729" s="8"/>
      <c r="C1729" s="8"/>
      <c r="D1729" s="8"/>
      <c r="E1729" s="8"/>
      <c r="F1729" s="8"/>
      <c r="G1729" s="9"/>
      <c r="H1729" s="69"/>
      <c r="I1729" s="69"/>
    </row>
    <row r="1730" spans="1:9" s="40" customFormat="1" x14ac:dyDescent="0.25">
      <c r="A1730" s="8"/>
      <c r="B1730" s="8"/>
      <c r="C1730" s="8"/>
      <c r="D1730" s="8"/>
      <c r="E1730" s="8"/>
      <c r="F1730" s="8"/>
      <c r="G1730" s="9"/>
      <c r="H1730" s="69"/>
      <c r="I1730" s="69"/>
    </row>
    <row r="1731" spans="1:9" s="40" customFormat="1" x14ac:dyDescent="0.25">
      <c r="A1731" s="8"/>
      <c r="B1731" s="8"/>
      <c r="C1731" s="8"/>
      <c r="D1731" s="8"/>
      <c r="E1731" s="8"/>
      <c r="F1731" s="8"/>
      <c r="G1731" s="9"/>
      <c r="H1731" s="69"/>
      <c r="I1731" s="69"/>
    </row>
    <row r="1732" spans="1:9" s="40" customFormat="1" x14ac:dyDescent="0.25">
      <c r="A1732" s="8"/>
      <c r="B1732" s="8"/>
      <c r="C1732" s="8"/>
      <c r="D1732" s="8"/>
      <c r="E1732" s="8"/>
      <c r="F1732" s="8"/>
      <c r="G1732" s="9"/>
      <c r="H1732" s="69"/>
      <c r="I1732" s="69"/>
    </row>
    <row r="1733" spans="1:9" s="40" customFormat="1" x14ac:dyDescent="0.25">
      <c r="A1733" s="8"/>
      <c r="B1733" s="8"/>
      <c r="C1733" s="8"/>
      <c r="D1733" s="8"/>
      <c r="E1733" s="8"/>
      <c r="F1733" s="8"/>
      <c r="G1733" s="9"/>
      <c r="H1733" s="69"/>
      <c r="I1733" s="69"/>
    </row>
    <row r="1734" spans="1:9" s="40" customFormat="1" x14ac:dyDescent="0.25">
      <c r="A1734" s="8"/>
      <c r="B1734" s="8"/>
      <c r="C1734" s="8"/>
      <c r="D1734" s="8"/>
      <c r="E1734" s="8"/>
      <c r="F1734" s="8"/>
      <c r="G1734" s="9"/>
      <c r="H1734" s="69"/>
      <c r="I1734" s="69"/>
    </row>
    <row r="1735" spans="1:9" s="40" customFormat="1" x14ac:dyDescent="0.25">
      <c r="A1735" s="8"/>
      <c r="B1735" s="8"/>
      <c r="C1735" s="8"/>
      <c r="D1735" s="8"/>
      <c r="E1735" s="8"/>
      <c r="F1735" s="8"/>
      <c r="G1735" s="9"/>
      <c r="H1735" s="69"/>
      <c r="I1735" s="69"/>
    </row>
    <row r="1736" spans="1:9" s="40" customFormat="1" x14ac:dyDescent="0.25">
      <c r="A1736" s="8"/>
      <c r="B1736" s="8"/>
      <c r="C1736" s="8"/>
      <c r="D1736" s="8"/>
      <c r="E1736" s="8"/>
      <c r="F1736" s="8"/>
      <c r="G1736" s="9"/>
      <c r="H1736" s="69"/>
      <c r="I1736" s="69"/>
    </row>
    <row r="1737" spans="1:9" s="40" customFormat="1" x14ac:dyDescent="0.25">
      <c r="A1737" s="8"/>
      <c r="B1737" s="8"/>
      <c r="C1737" s="8"/>
      <c r="D1737" s="8"/>
      <c r="E1737" s="8"/>
      <c r="F1737" s="8"/>
      <c r="G1737" s="9"/>
      <c r="H1737" s="69"/>
      <c r="I1737" s="69"/>
    </row>
    <row r="1738" spans="1:9" s="40" customFormat="1" x14ac:dyDescent="0.25">
      <c r="A1738" s="8"/>
      <c r="B1738" s="8"/>
      <c r="C1738" s="8"/>
      <c r="D1738" s="8"/>
      <c r="E1738" s="8"/>
      <c r="F1738" s="8"/>
      <c r="G1738" s="9"/>
      <c r="H1738" s="69"/>
      <c r="I1738" s="69"/>
    </row>
    <row r="1739" spans="1:9" s="40" customFormat="1" x14ac:dyDescent="0.25">
      <c r="A1739" s="8"/>
      <c r="B1739" s="8"/>
      <c r="C1739" s="8"/>
      <c r="D1739" s="8"/>
      <c r="E1739" s="8"/>
      <c r="F1739" s="8"/>
      <c r="G1739" s="9"/>
      <c r="H1739" s="69"/>
      <c r="I1739" s="69"/>
    </row>
    <row r="1740" spans="1:9" s="40" customFormat="1" x14ac:dyDescent="0.25">
      <c r="A1740" s="8"/>
      <c r="B1740" s="8"/>
      <c r="C1740" s="8"/>
      <c r="D1740" s="8"/>
      <c r="E1740" s="8"/>
      <c r="F1740" s="8"/>
      <c r="G1740" s="9"/>
      <c r="H1740" s="69"/>
      <c r="I1740" s="69"/>
    </row>
    <row r="1741" spans="1:9" s="40" customFormat="1" x14ac:dyDescent="0.25">
      <c r="A1741" s="8"/>
      <c r="B1741" s="8"/>
      <c r="C1741" s="8"/>
      <c r="D1741" s="8"/>
      <c r="E1741" s="8"/>
      <c r="F1741" s="8"/>
      <c r="G1741" s="9"/>
      <c r="H1741" s="69"/>
      <c r="I1741" s="69"/>
    </row>
    <row r="1742" spans="1:9" s="40" customFormat="1" x14ac:dyDescent="0.25">
      <c r="A1742" s="8"/>
      <c r="B1742" s="8"/>
      <c r="C1742" s="8"/>
      <c r="D1742" s="8"/>
      <c r="E1742" s="8"/>
      <c r="F1742" s="8"/>
      <c r="G1742" s="9"/>
      <c r="H1742" s="69"/>
      <c r="I1742" s="69"/>
    </row>
    <row r="1743" spans="1:9" s="40" customFormat="1" x14ac:dyDescent="0.25">
      <c r="A1743" s="8"/>
      <c r="B1743" s="8"/>
      <c r="C1743" s="8"/>
      <c r="D1743" s="8"/>
      <c r="E1743" s="8"/>
      <c r="F1743" s="8"/>
      <c r="G1743" s="9"/>
      <c r="H1743" s="69"/>
      <c r="I1743" s="69"/>
    </row>
    <row r="1744" spans="1:9" s="40" customFormat="1" x14ac:dyDescent="0.25">
      <c r="A1744" s="8"/>
      <c r="B1744" s="8"/>
      <c r="C1744" s="8"/>
      <c r="D1744" s="8"/>
      <c r="E1744" s="8"/>
      <c r="F1744" s="8"/>
      <c r="G1744" s="9"/>
      <c r="H1744" s="69"/>
      <c r="I1744" s="69"/>
    </row>
    <row r="1745" spans="1:9" s="40" customFormat="1" x14ac:dyDescent="0.25">
      <c r="A1745" s="8"/>
      <c r="B1745" s="8"/>
      <c r="C1745" s="8"/>
      <c r="D1745" s="8"/>
      <c r="E1745" s="8"/>
      <c r="F1745" s="8"/>
      <c r="G1745" s="9"/>
      <c r="H1745" s="69"/>
      <c r="I1745" s="69"/>
    </row>
    <row r="1746" spans="1:9" s="40" customFormat="1" x14ac:dyDescent="0.25">
      <c r="A1746" s="8"/>
      <c r="B1746" s="8"/>
      <c r="C1746" s="8"/>
      <c r="D1746" s="8"/>
      <c r="E1746" s="8"/>
      <c r="F1746" s="8"/>
      <c r="G1746" s="9"/>
      <c r="H1746" s="69"/>
      <c r="I1746" s="69"/>
    </row>
    <row r="1747" spans="1:9" s="40" customFormat="1" x14ac:dyDescent="0.25">
      <c r="A1747" s="8"/>
      <c r="B1747" s="8"/>
      <c r="C1747" s="8"/>
      <c r="D1747" s="8"/>
      <c r="E1747" s="8"/>
      <c r="F1747" s="8"/>
      <c r="G1747" s="9"/>
      <c r="H1747" s="69"/>
      <c r="I1747" s="69"/>
    </row>
    <row r="1748" spans="1:9" s="40" customFormat="1" x14ac:dyDescent="0.25">
      <c r="A1748" s="8"/>
      <c r="B1748" s="8"/>
      <c r="C1748" s="8"/>
      <c r="D1748" s="8"/>
      <c r="E1748" s="8"/>
      <c r="F1748" s="8"/>
      <c r="G1748" s="9"/>
      <c r="H1748" s="69"/>
      <c r="I1748" s="69"/>
    </row>
    <row r="1749" spans="1:9" s="40" customFormat="1" x14ac:dyDescent="0.25">
      <c r="A1749" s="8"/>
      <c r="B1749" s="8"/>
      <c r="C1749" s="8"/>
      <c r="D1749" s="8"/>
      <c r="E1749" s="8"/>
      <c r="F1749" s="8"/>
      <c r="G1749" s="9"/>
      <c r="H1749" s="69"/>
      <c r="I1749" s="69"/>
    </row>
    <row r="1750" spans="1:9" s="40" customFormat="1" x14ac:dyDescent="0.25">
      <c r="A1750" s="8"/>
      <c r="B1750" s="8"/>
      <c r="C1750" s="8"/>
      <c r="D1750" s="8"/>
      <c r="E1750" s="8"/>
      <c r="F1750" s="8"/>
      <c r="G1750" s="9"/>
      <c r="H1750" s="69"/>
      <c r="I1750" s="69"/>
    </row>
    <row r="1751" spans="1:9" s="40" customFormat="1" x14ac:dyDescent="0.25">
      <c r="A1751" s="8"/>
      <c r="B1751" s="8"/>
      <c r="C1751" s="8"/>
      <c r="D1751" s="8"/>
      <c r="E1751" s="8"/>
      <c r="F1751" s="8"/>
      <c r="G1751" s="9"/>
      <c r="H1751" s="69"/>
      <c r="I1751" s="69"/>
    </row>
    <row r="1752" spans="1:9" s="40" customFormat="1" x14ac:dyDescent="0.25">
      <c r="A1752" s="8"/>
      <c r="B1752" s="8"/>
      <c r="C1752" s="8"/>
      <c r="D1752" s="8"/>
      <c r="E1752" s="8"/>
      <c r="F1752" s="8"/>
      <c r="G1752" s="9"/>
      <c r="H1752" s="69"/>
      <c r="I1752" s="69"/>
    </row>
    <row r="1753" spans="1:9" s="40" customFormat="1" x14ac:dyDescent="0.25">
      <c r="A1753" s="8"/>
      <c r="B1753" s="8"/>
      <c r="C1753" s="8"/>
      <c r="D1753" s="8"/>
      <c r="E1753" s="8"/>
      <c r="F1753" s="8"/>
      <c r="G1753" s="9"/>
      <c r="H1753" s="69"/>
      <c r="I1753" s="69"/>
    </row>
    <row r="1754" spans="1:9" s="40" customFormat="1" x14ac:dyDescent="0.25">
      <c r="A1754" s="8"/>
      <c r="B1754" s="8"/>
      <c r="C1754" s="8"/>
      <c r="D1754" s="8"/>
      <c r="E1754" s="8"/>
      <c r="F1754" s="8"/>
      <c r="G1754" s="9"/>
      <c r="H1754" s="69"/>
      <c r="I1754" s="69"/>
    </row>
    <row r="1755" spans="1:9" s="40" customFormat="1" x14ac:dyDescent="0.25">
      <c r="A1755" s="8"/>
      <c r="B1755" s="8"/>
      <c r="C1755" s="8"/>
      <c r="D1755" s="8"/>
      <c r="E1755" s="8"/>
      <c r="F1755" s="8"/>
      <c r="G1755" s="9"/>
      <c r="H1755" s="69"/>
      <c r="I1755" s="69"/>
    </row>
    <row r="1756" spans="1:9" s="40" customFormat="1" x14ac:dyDescent="0.25">
      <c r="A1756" s="8"/>
      <c r="B1756" s="8"/>
      <c r="C1756" s="8"/>
      <c r="D1756" s="8"/>
      <c r="E1756" s="8"/>
      <c r="F1756" s="8"/>
      <c r="G1756" s="9"/>
      <c r="H1756" s="69"/>
      <c r="I1756" s="69"/>
    </row>
    <row r="1757" spans="1:9" s="40" customFormat="1" x14ac:dyDescent="0.25">
      <c r="A1757" s="8"/>
      <c r="B1757" s="8"/>
      <c r="C1757" s="8"/>
      <c r="D1757" s="8"/>
      <c r="E1757" s="8"/>
      <c r="F1757" s="8"/>
      <c r="G1757" s="9"/>
      <c r="H1757" s="69"/>
      <c r="I1757" s="69"/>
    </row>
    <row r="1758" spans="1:9" s="40" customFormat="1" x14ac:dyDescent="0.25">
      <c r="A1758" s="8"/>
      <c r="B1758" s="8"/>
      <c r="C1758" s="8"/>
      <c r="D1758" s="8"/>
      <c r="E1758" s="8"/>
      <c r="F1758" s="8"/>
      <c r="G1758" s="9"/>
      <c r="H1758" s="69"/>
      <c r="I1758" s="69"/>
    </row>
    <row r="1759" spans="1:9" s="40" customFormat="1" x14ac:dyDescent="0.25">
      <c r="A1759" s="8"/>
      <c r="B1759" s="8"/>
      <c r="C1759" s="8"/>
      <c r="D1759" s="8"/>
      <c r="E1759" s="8"/>
      <c r="F1759" s="8"/>
      <c r="G1759" s="9"/>
      <c r="H1759" s="69"/>
      <c r="I1759" s="69"/>
    </row>
    <row r="1760" spans="1:9" s="40" customFormat="1" x14ac:dyDescent="0.25">
      <c r="A1760" s="8"/>
      <c r="B1760" s="8"/>
      <c r="C1760" s="8"/>
      <c r="D1760" s="8"/>
      <c r="E1760" s="8"/>
      <c r="F1760" s="8"/>
      <c r="G1760" s="9"/>
      <c r="H1760" s="69"/>
      <c r="I1760" s="69"/>
    </row>
    <row r="1761" spans="1:9" s="40" customFormat="1" x14ac:dyDescent="0.25">
      <c r="A1761" s="8"/>
      <c r="B1761" s="8"/>
      <c r="C1761" s="8"/>
      <c r="D1761" s="8"/>
      <c r="E1761" s="8"/>
      <c r="F1761" s="8"/>
      <c r="G1761" s="9"/>
      <c r="H1761" s="69"/>
      <c r="I1761" s="69"/>
    </row>
    <row r="1762" spans="1:9" s="40" customFormat="1" x14ac:dyDescent="0.25">
      <c r="A1762" s="8"/>
      <c r="B1762" s="8"/>
      <c r="C1762" s="8"/>
      <c r="D1762" s="8"/>
      <c r="E1762" s="8"/>
      <c r="F1762" s="8"/>
      <c r="G1762" s="9"/>
      <c r="H1762" s="69"/>
      <c r="I1762" s="69"/>
    </row>
    <row r="1763" spans="1:9" s="40" customFormat="1" x14ac:dyDescent="0.25">
      <c r="A1763" s="8"/>
      <c r="B1763" s="8"/>
      <c r="C1763" s="8"/>
      <c r="D1763" s="8"/>
      <c r="E1763" s="8"/>
      <c r="F1763" s="8"/>
      <c r="G1763" s="9"/>
      <c r="H1763" s="69"/>
      <c r="I1763" s="69"/>
    </row>
    <row r="1764" spans="1:9" s="40" customFormat="1" x14ac:dyDescent="0.25">
      <c r="A1764" s="8"/>
      <c r="B1764" s="8"/>
      <c r="C1764" s="8"/>
      <c r="D1764" s="8"/>
      <c r="E1764" s="8"/>
      <c r="F1764" s="8"/>
      <c r="G1764" s="9"/>
      <c r="H1764" s="69"/>
      <c r="I1764" s="69"/>
    </row>
    <row r="1765" spans="1:9" s="40" customFormat="1" x14ac:dyDescent="0.25">
      <c r="A1765" s="8"/>
      <c r="B1765" s="8"/>
      <c r="C1765" s="8"/>
      <c r="D1765" s="8"/>
      <c r="E1765" s="8"/>
      <c r="F1765" s="8"/>
      <c r="G1765" s="9"/>
      <c r="H1765" s="69"/>
      <c r="I1765" s="69"/>
    </row>
    <row r="1766" spans="1:9" s="40" customFormat="1" x14ac:dyDescent="0.25">
      <c r="A1766" s="8"/>
      <c r="B1766" s="8"/>
      <c r="C1766" s="8"/>
      <c r="D1766" s="8"/>
      <c r="E1766" s="8"/>
      <c r="F1766" s="8"/>
      <c r="G1766" s="9"/>
      <c r="H1766" s="69"/>
      <c r="I1766" s="69"/>
    </row>
    <row r="1767" spans="1:9" s="40" customFormat="1" x14ac:dyDescent="0.25">
      <c r="A1767" s="8"/>
      <c r="B1767" s="8"/>
      <c r="C1767" s="8"/>
      <c r="D1767" s="8"/>
      <c r="E1767" s="8"/>
      <c r="F1767" s="8"/>
      <c r="G1767" s="9"/>
      <c r="H1767" s="69"/>
      <c r="I1767" s="69"/>
    </row>
    <row r="1768" spans="1:9" s="40" customFormat="1" x14ac:dyDescent="0.25">
      <c r="A1768" s="8"/>
      <c r="B1768" s="8"/>
      <c r="C1768" s="8"/>
      <c r="D1768" s="8"/>
      <c r="E1768" s="8"/>
      <c r="F1768" s="8"/>
      <c r="G1768" s="9"/>
      <c r="H1768" s="69"/>
      <c r="I1768" s="69"/>
    </row>
    <row r="1769" spans="1:9" s="40" customFormat="1" x14ac:dyDescent="0.25">
      <c r="A1769" s="8"/>
      <c r="B1769" s="8"/>
      <c r="C1769" s="8"/>
      <c r="D1769" s="8"/>
      <c r="E1769" s="8"/>
      <c r="F1769" s="8"/>
      <c r="G1769" s="9"/>
      <c r="H1769" s="69"/>
      <c r="I1769" s="69"/>
    </row>
    <row r="1770" spans="1:9" s="40" customFormat="1" x14ac:dyDescent="0.25">
      <c r="A1770" s="8"/>
      <c r="B1770" s="8"/>
      <c r="C1770" s="8"/>
      <c r="D1770" s="8"/>
      <c r="E1770" s="8"/>
      <c r="F1770" s="8"/>
      <c r="G1770" s="9"/>
      <c r="H1770" s="69"/>
      <c r="I1770" s="69"/>
    </row>
    <row r="1771" spans="1:9" s="40" customFormat="1" x14ac:dyDescent="0.25">
      <c r="A1771" s="8"/>
      <c r="B1771" s="8"/>
      <c r="C1771" s="8"/>
      <c r="D1771" s="8"/>
      <c r="E1771" s="8"/>
      <c r="F1771" s="8"/>
      <c r="G1771" s="9"/>
      <c r="H1771" s="69"/>
      <c r="I1771" s="69"/>
    </row>
    <row r="1772" spans="1:9" s="40" customFormat="1" x14ac:dyDescent="0.25">
      <c r="A1772" s="8"/>
      <c r="B1772" s="8"/>
      <c r="C1772" s="8"/>
      <c r="D1772" s="8"/>
      <c r="E1772" s="8"/>
      <c r="F1772" s="8"/>
      <c r="G1772" s="9"/>
      <c r="H1772" s="69"/>
      <c r="I1772" s="69"/>
    </row>
    <row r="1773" spans="1:9" s="40" customFormat="1" x14ac:dyDescent="0.25">
      <c r="A1773" s="8"/>
      <c r="B1773" s="8"/>
      <c r="C1773" s="8"/>
      <c r="D1773" s="8"/>
      <c r="E1773" s="8"/>
      <c r="F1773" s="8"/>
      <c r="G1773" s="9"/>
      <c r="H1773" s="69"/>
      <c r="I1773" s="69"/>
    </row>
    <row r="1774" spans="1:9" s="40" customFormat="1" x14ac:dyDescent="0.25">
      <c r="A1774" s="8"/>
      <c r="B1774" s="8"/>
      <c r="C1774" s="8"/>
      <c r="D1774" s="8"/>
      <c r="E1774" s="8"/>
      <c r="F1774" s="8"/>
      <c r="G1774" s="9"/>
      <c r="H1774" s="69"/>
      <c r="I1774" s="69"/>
    </row>
    <row r="1775" spans="1:9" s="40" customFormat="1" x14ac:dyDescent="0.25">
      <c r="A1775" s="8"/>
      <c r="B1775" s="8"/>
      <c r="C1775" s="8"/>
      <c r="D1775" s="8"/>
      <c r="E1775" s="8"/>
      <c r="F1775" s="8"/>
      <c r="G1775" s="9"/>
      <c r="H1775" s="69"/>
      <c r="I1775" s="69"/>
    </row>
    <row r="1776" spans="1:9" s="40" customFormat="1" x14ac:dyDescent="0.25">
      <c r="A1776" s="8"/>
      <c r="B1776" s="8"/>
      <c r="C1776" s="8"/>
      <c r="D1776" s="8"/>
      <c r="E1776" s="8"/>
      <c r="F1776" s="8"/>
      <c r="G1776" s="9"/>
      <c r="H1776" s="69"/>
      <c r="I1776" s="69"/>
    </row>
    <row r="1777" spans="1:9" s="40" customFormat="1" x14ac:dyDescent="0.25">
      <c r="A1777" s="8"/>
      <c r="B1777" s="8"/>
      <c r="C1777" s="8"/>
      <c r="D1777" s="8"/>
      <c r="E1777" s="8"/>
      <c r="F1777" s="8"/>
      <c r="G1777" s="9"/>
      <c r="H1777" s="69"/>
      <c r="I1777" s="69"/>
    </row>
    <row r="1778" spans="1:9" s="40" customFormat="1" x14ac:dyDescent="0.25">
      <c r="A1778" s="8"/>
      <c r="B1778" s="8"/>
      <c r="C1778" s="8"/>
      <c r="D1778" s="8"/>
      <c r="E1778" s="8"/>
      <c r="F1778" s="8"/>
      <c r="G1778" s="9"/>
      <c r="H1778" s="69"/>
      <c r="I1778" s="69"/>
    </row>
    <row r="1779" spans="1:9" s="40" customFormat="1" x14ac:dyDescent="0.25">
      <c r="A1779" s="8"/>
      <c r="B1779" s="8"/>
      <c r="C1779" s="8"/>
      <c r="D1779" s="8"/>
      <c r="E1779" s="8"/>
      <c r="F1779" s="8"/>
      <c r="G1779" s="9"/>
      <c r="H1779" s="69"/>
      <c r="I1779" s="69"/>
    </row>
    <row r="1780" spans="1:9" s="40" customFormat="1" x14ac:dyDescent="0.25">
      <c r="A1780" s="8"/>
      <c r="B1780" s="8"/>
      <c r="C1780" s="8"/>
      <c r="D1780" s="8"/>
      <c r="E1780" s="8"/>
      <c r="F1780" s="8"/>
      <c r="G1780" s="9"/>
      <c r="H1780" s="69"/>
      <c r="I1780" s="69"/>
    </row>
    <row r="1781" spans="1:9" s="40" customFormat="1" x14ac:dyDescent="0.25">
      <c r="A1781" s="8"/>
      <c r="B1781" s="8"/>
      <c r="C1781" s="8"/>
      <c r="D1781" s="8"/>
      <c r="E1781" s="8"/>
      <c r="F1781" s="8"/>
      <c r="G1781" s="9"/>
      <c r="H1781" s="69"/>
      <c r="I1781" s="69"/>
    </row>
    <row r="1782" spans="1:9" s="40" customFormat="1" x14ac:dyDescent="0.25">
      <c r="A1782" s="8"/>
      <c r="B1782" s="8"/>
      <c r="C1782" s="8"/>
      <c r="D1782" s="8"/>
      <c r="E1782" s="8"/>
      <c r="F1782" s="8"/>
      <c r="G1782" s="9"/>
      <c r="H1782" s="69"/>
      <c r="I1782" s="69"/>
    </row>
    <row r="1783" spans="1:9" s="40" customFormat="1" x14ac:dyDescent="0.25">
      <c r="A1783" s="8"/>
      <c r="B1783" s="8"/>
      <c r="C1783" s="8"/>
      <c r="D1783" s="8"/>
      <c r="E1783" s="8"/>
      <c r="F1783" s="8"/>
      <c r="G1783" s="9"/>
      <c r="H1783" s="69"/>
      <c r="I1783" s="69"/>
    </row>
    <row r="1784" spans="1:9" s="40" customFormat="1" x14ac:dyDescent="0.25">
      <c r="A1784" s="8"/>
      <c r="B1784" s="8"/>
      <c r="C1784" s="8"/>
      <c r="D1784" s="8"/>
      <c r="E1784" s="8"/>
      <c r="F1784" s="8"/>
      <c r="G1784" s="9"/>
      <c r="H1784" s="69"/>
      <c r="I1784" s="69"/>
    </row>
    <row r="1785" spans="1:9" s="40" customFormat="1" x14ac:dyDescent="0.25">
      <c r="A1785" s="8"/>
      <c r="B1785" s="8"/>
      <c r="C1785" s="8"/>
      <c r="D1785" s="8"/>
      <c r="E1785" s="8"/>
      <c r="F1785" s="8"/>
      <c r="G1785" s="9"/>
      <c r="H1785" s="69"/>
      <c r="I1785" s="69"/>
    </row>
    <row r="1786" spans="1:9" s="40" customFormat="1" x14ac:dyDescent="0.25">
      <c r="A1786" s="8"/>
      <c r="B1786" s="8"/>
      <c r="C1786" s="8"/>
      <c r="D1786" s="8"/>
      <c r="E1786" s="8"/>
      <c r="F1786" s="8"/>
      <c r="G1786" s="9"/>
      <c r="H1786" s="69"/>
      <c r="I1786" s="69"/>
    </row>
    <row r="1787" spans="1:9" s="40" customFormat="1" x14ac:dyDescent="0.25">
      <c r="A1787" s="8"/>
      <c r="B1787" s="8"/>
      <c r="C1787" s="8"/>
      <c r="D1787" s="8"/>
      <c r="E1787" s="8"/>
      <c r="F1787" s="8"/>
      <c r="G1787" s="9"/>
      <c r="H1787" s="69"/>
      <c r="I1787" s="69"/>
    </row>
    <row r="1788" spans="1:9" s="40" customFormat="1" x14ac:dyDescent="0.25">
      <c r="A1788" s="8"/>
      <c r="B1788" s="8"/>
      <c r="C1788" s="8"/>
      <c r="D1788" s="8"/>
      <c r="E1788" s="8"/>
      <c r="F1788" s="8"/>
      <c r="G1788" s="9"/>
      <c r="H1788" s="69"/>
      <c r="I1788" s="69"/>
    </row>
    <row r="1789" spans="1:9" s="40" customFormat="1" x14ac:dyDescent="0.25">
      <c r="A1789" s="8"/>
      <c r="B1789" s="8"/>
      <c r="C1789" s="8"/>
      <c r="D1789" s="8"/>
      <c r="E1789" s="8"/>
      <c r="F1789" s="8"/>
      <c r="G1789" s="9"/>
      <c r="H1789" s="69"/>
      <c r="I1789" s="69"/>
    </row>
    <row r="1790" spans="1:9" s="40" customFormat="1" x14ac:dyDescent="0.25">
      <c r="A1790" s="8"/>
      <c r="B1790" s="8"/>
      <c r="C1790" s="8"/>
      <c r="D1790" s="8"/>
      <c r="E1790" s="8"/>
      <c r="F1790" s="8"/>
      <c r="G1790" s="9"/>
      <c r="H1790" s="69"/>
      <c r="I1790" s="69"/>
    </row>
    <row r="1791" spans="1:9" s="40" customFormat="1" x14ac:dyDescent="0.25">
      <c r="A1791" s="8"/>
      <c r="B1791" s="8"/>
      <c r="C1791" s="8"/>
      <c r="D1791" s="8"/>
      <c r="E1791" s="8"/>
      <c r="F1791" s="8"/>
      <c r="G1791" s="9"/>
      <c r="H1791" s="69"/>
      <c r="I1791" s="69"/>
    </row>
    <row r="1792" spans="1:9" s="40" customFormat="1" x14ac:dyDescent="0.25">
      <c r="A1792" s="8"/>
      <c r="B1792" s="8"/>
      <c r="C1792" s="8"/>
      <c r="D1792" s="8"/>
      <c r="E1792" s="8"/>
      <c r="F1792" s="8"/>
      <c r="G1792" s="9"/>
      <c r="H1792" s="69"/>
      <c r="I1792" s="69"/>
    </row>
    <row r="1793" spans="1:9" s="40" customFormat="1" x14ac:dyDescent="0.25">
      <c r="A1793" s="8"/>
      <c r="B1793" s="8"/>
      <c r="C1793" s="8"/>
      <c r="D1793" s="8"/>
      <c r="E1793" s="8"/>
      <c r="F1793" s="8"/>
      <c r="G1793" s="9"/>
      <c r="H1793" s="69"/>
      <c r="I1793" s="69"/>
    </row>
    <row r="1794" spans="1:9" s="40" customFormat="1" x14ac:dyDescent="0.25">
      <c r="A1794" s="8"/>
      <c r="B1794" s="8"/>
      <c r="C1794" s="8"/>
      <c r="D1794" s="8"/>
      <c r="E1794" s="8"/>
      <c r="F1794" s="8"/>
      <c r="G1794" s="9"/>
      <c r="H1794" s="69"/>
      <c r="I1794" s="69"/>
    </row>
    <row r="1795" spans="1:9" s="40" customFormat="1" x14ac:dyDescent="0.25">
      <c r="A1795" s="8"/>
      <c r="B1795" s="8"/>
      <c r="C1795" s="8"/>
      <c r="D1795" s="8"/>
      <c r="E1795" s="8"/>
      <c r="F1795" s="8"/>
      <c r="G1795" s="9"/>
      <c r="H1795" s="69"/>
      <c r="I1795" s="69"/>
    </row>
    <row r="1796" spans="1:9" s="40" customFormat="1" x14ac:dyDescent="0.25">
      <c r="A1796" s="8"/>
      <c r="B1796" s="8"/>
      <c r="C1796" s="8"/>
      <c r="D1796" s="8"/>
      <c r="E1796" s="8"/>
      <c r="F1796" s="8"/>
      <c r="G1796" s="9"/>
      <c r="H1796" s="69"/>
      <c r="I1796" s="69"/>
    </row>
    <row r="1797" spans="1:9" s="40" customFormat="1" x14ac:dyDescent="0.25">
      <c r="A1797" s="8"/>
      <c r="B1797" s="8"/>
      <c r="C1797" s="8"/>
      <c r="D1797" s="8"/>
      <c r="E1797" s="8"/>
      <c r="F1797" s="8"/>
      <c r="G1797" s="9"/>
      <c r="H1797" s="69"/>
      <c r="I1797" s="69"/>
    </row>
    <row r="1798" spans="1:9" s="40" customFormat="1" x14ac:dyDescent="0.25">
      <c r="A1798" s="8"/>
      <c r="B1798" s="8"/>
      <c r="C1798" s="8"/>
      <c r="D1798" s="8"/>
      <c r="E1798" s="8"/>
      <c r="F1798" s="8"/>
      <c r="G1798" s="9"/>
      <c r="H1798" s="69"/>
      <c r="I1798" s="69"/>
    </row>
    <row r="1799" spans="1:9" s="40" customFormat="1" x14ac:dyDescent="0.25">
      <c r="A1799" s="8"/>
      <c r="B1799" s="8"/>
      <c r="C1799" s="8"/>
      <c r="D1799" s="8"/>
      <c r="E1799" s="8"/>
      <c r="F1799" s="8"/>
      <c r="G1799" s="9"/>
      <c r="H1799" s="69"/>
      <c r="I1799" s="69"/>
    </row>
    <row r="1800" spans="1:9" s="40" customFormat="1" x14ac:dyDescent="0.25">
      <c r="A1800" s="8"/>
      <c r="B1800" s="8"/>
      <c r="C1800" s="8"/>
      <c r="D1800" s="8"/>
      <c r="E1800" s="8"/>
      <c r="F1800" s="8"/>
      <c r="G1800" s="9"/>
      <c r="H1800" s="69"/>
      <c r="I1800" s="69"/>
    </row>
    <row r="1801" spans="1:9" s="40" customFormat="1" x14ac:dyDescent="0.25">
      <c r="A1801" s="8"/>
      <c r="B1801" s="8"/>
      <c r="C1801" s="8"/>
      <c r="D1801" s="8"/>
      <c r="E1801" s="8"/>
      <c r="F1801" s="8"/>
      <c r="G1801" s="9"/>
      <c r="H1801" s="69"/>
      <c r="I1801" s="69"/>
    </row>
    <row r="1802" spans="1:9" s="40" customFormat="1" x14ac:dyDescent="0.25">
      <c r="A1802" s="8"/>
      <c r="B1802" s="8"/>
      <c r="C1802" s="8"/>
      <c r="D1802" s="8"/>
      <c r="E1802" s="8"/>
      <c r="F1802" s="8"/>
      <c r="G1802" s="9"/>
      <c r="H1802" s="69"/>
      <c r="I1802" s="69"/>
    </row>
    <row r="1803" spans="1:9" s="40" customFormat="1" x14ac:dyDescent="0.25">
      <c r="A1803" s="8"/>
      <c r="B1803" s="8"/>
      <c r="C1803" s="8"/>
      <c r="D1803" s="8"/>
      <c r="E1803" s="8"/>
      <c r="F1803" s="8"/>
      <c r="G1803" s="9"/>
      <c r="H1803" s="69"/>
      <c r="I1803" s="69"/>
    </row>
    <row r="1804" spans="1:9" s="40" customFormat="1" x14ac:dyDescent="0.25">
      <c r="A1804" s="8"/>
      <c r="B1804" s="8"/>
      <c r="C1804" s="8"/>
      <c r="D1804" s="8"/>
      <c r="E1804" s="8"/>
      <c r="F1804" s="8"/>
      <c r="G1804" s="9"/>
      <c r="H1804" s="69"/>
      <c r="I1804" s="69"/>
    </row>
    <row r="1805" spans="1:9" s="40" customFormat="1" x14ac:dyDescent="0.25">
      <c r="A1805" s="8"/>
      <c r="B1805" s="8"/>
      <c r="C1805" s="8"/>
      <c r="D1805" s="8"/>
      <c r="E1805" s="8"/>
      <c r="F1805" s="8"/>
      <c r="G1805" s="9"/>
      <c r="H1805" s="69"/>
      <c r="I1805" s="69"/>
    </row>
    <row r="1806" spans="1:9" s="40" customFormat="1" x14ac:dyDescent="0.25">
      <c r="A1806" s="8"/>
      <c r="B1806" s="8"/>
      <c r="C1806" s="8"/>
      <c r="D1806" s="8"/>
      <c r="E1806" s="8"/>
      <c r="F1806" s="8"/>
      <c r="G1806" s="9"/>
      <c r="H1806" s="69"/>
      <c r="I1806" s="69"/>
    </row>
    <row r="1807" spans="1:9" s="40" customFormat="1" x14ac:dyDescent="0.25">
      <c r="A1807" s="8"/>
      <c r="B1807" s="8"/>
      <c r="C1807" s="8"/>
      <c r="D1807" s="8"/>
      <c r="E1807" s="8"/>
      <c r="F1807" s="8"/>
      <c r="G1807" s="9"/>
      <c r="H1807" s="69"/>
      <c r="I1807" s="69"/>
    </row>
    <row r="1808" spans="1:9" s="40" customFormat="1" x14ac:dyDescent="0.25">
      <c r="A1808" s="8"/>
      <c r="B1808" s="8"/>
      <c r="C1808" s="8"/>
      <c r="D1808" s="8"/>
      <c r="E1808" s="8"/>
      <c r="F1808" s="8"/>
      <c r="G1808" s="9"/>
      <c r="H1808" s="69"/>
      <c r="I1808" s="69"/>
    </row>
    <row r="1809" spans="1:9" s="40" customFormat="1" x14ac:dyDescent="0.25">
      <c r="A1809" s="8"/>
      <c r="B1809" s="8"/>
      <c r="C1809" s="8"/>
      <c r="D1809" s="8"/>
      <c r="E1809" s="8"/>
      <c r="F1809" s="8"/>
      <c r="G1809" s="9"/>
      <c r="H1809" s="69"/>
      <c r="I1809" s="69"/>
    </row>
    <row r="1810" spans="1:9" s="40" customFormat="1" x14ac:dyDescent="0.25">
      <c r="A1810" s="8"/>
      <c r="B1810" s="8"/>
      <c r="C1810" s="8"/>
      <c r="D1810" s="8"/>
      <c r="E1810" s="8"/>
      <c r="F1810" s="8"/>
      <c r="G1810" s="9"/>
      <c r="H1810" s="69"/>
      <c r="I1810" s="69"/>
    </row>
    <row r="1811" spans="1:9" s="40" customFormat="1" x14ac:dyDescent="0.25">
      <c r="A1811" s="8"/>
      <c r="B1811" s="8"/>
      <c r="C1811" s="8"/>
      <c r="D1811" s="8"/>
      <c r="E1811" s="8"/>
      <c r="F1811" s="8"/>
      <c r="G1811" s="9"/>
      <c r="H1811" s="69"/>
      <c r="I1811" s="69"/>
    </row>
    <row r="1812" spans="1:9" s="40" customFormat="1" x14ac:dyDescent="0.25">
      <c r="A1812" s="8"/>
      <c r="B1812" s="8"/>
      <c r="C1812" s="8"/>
      <c r="D1812" s="8"/>
      <c r="E1812" s="8"/>
      <c r="F1812" s="8"/>
      <c r="G1812" s="9"/>
      <c r="H1812" s="69"/>
      <c r="I1812" s="69"/>
    </row>
    <row r="1813" spans="1:9" s="40" customFormat="1" x14ac:dyDescent="0.25">
      <c r="A1813" s="8"/>
      <c r="B1813" s="8"/>
      <c r="C1813" s="8"/>
      <c r="D1813" s="8"/>
      <c r="E1813" s="8"/>
      <c r="F1813" s="8"/>
      <c r="G1813" s="9"/>
      <c r="H1813" s="69"/>
      <c r="I1813" s="69"/>
    </row>
    <row r="1814" spans="1:9" s="40" customFormat="1" x14ac:dyDescent="0.25">
      <c r="A1814" s="8"/>
      <c r="B1814" s="8"/>
      <c r="C1814" s="8"/>
      <c r="D1814" s="8"/>
      <c r="E1814" s="8"/>
      <c r="F1814" s="8"/>
      <c r="G1814" s="9"/>
      <c r="H1814" s="69"/>
      <c r="I1814" s="69"/>
    </row>
    <row r="1815" spans="1:9" s="40" customFormat="1" x14ac:dyDescent="0.25">
      <c r="A1815" s="8"/>
      <c r="B1815" s="8"/>
      <c r="C1815" s="8"/>
      <c r="D1815" s="8"/>
      <c r="E1815" s="8"/>
      <c r="F1815" s="8"/>
      <c r="G1815" s="9"/>
      <c r="H1815" s="69"/>
      <c r="I1815" s="69"/>
    </row>
    <row r="1816" spans="1:9" s="40" customFormat="1" x14ac:dyDescent="0.25">
      <c r="A1816" s="8"/>
      <c r="B1816" s="8"/>
      <c r="C1816" s="8"/>
      <c r="D1816" s="8"/>
      <c r="E1816" s="8"/>
      <c r="F1816" s="8"/>
      <c r="G1816" s="9"/>
      <c r="H1816" s="69"/>
      <c r="I1816" s="69"/>
    </row>
    <row r="1817" spans="1:9" s="40" customFormat="1" x14ac:dyDescent="0.25">
      <c r="A1817" s="8"/>
      <c r="B1817" s="8"/>
      <c r="C1817" s="8"/>
      <c r="D1817" s="8"/>
      <c r="E1817" s="8"/>
      <c r="F1817" s="8"/>
      <c r="G1817" s="9"/>
      <c r="H1817" s="69"/>
      <c r="I1817" s="69"/>
    </row>
    <row r="1818" spans="1:9" s="40" customFormat="1" x14ac:dyDescent="0.25">
      <c r="A1818" s="8"/>
      <c r="B1818" s="8"/>
      <c r="C1818" s="8"/>
      <c r="D1818" s="8"/>
      <c r="E1818" s="8"/>
      <c r="F1818" s="8"/>
      <c r="G1818" s="9"/>
      <c r="H1818" s="69"/>
      <c r="I1818" s="69"/>
    </row>
    <row r="1819" spans="1:9" s="40" customFormat="1" x14ac:dyDescent="0.25">
      <c r="A1819" s="8"/>
      <c r="B1819" s="8"/>
      <c r="C1819" s="8"/>
      <c r="D1819" s="8"/>
      <c r="E1819" s="8"/>
      <c r="F1819" s="8"/>
      <c r="G1819" s="9"/>
      <c r="H1819" s="69"/>
      <c r="I1819" s="69"/>
    </row>
    <row r="1820" spans="1:9" s="40" customFormat="1" x14ac:dyDescent="0.25">
      <c r="A1820" s="8"/>
      <c r="B1820" s="8"/>
      <c r="C1820" s="8"/>
      <c r="D1820" s="8"/>
      <c r="E1820" s="8"/>
      <c r="F1820" s="8"/>
      <c r="G1820" s="9"/>
      <c r="H1820" s="69"/>
      <c r="I1820" s="69"/>
    </row>
    <row r="1821" spans="1:9" s="40" customFormat="1" x14ac:dyDescent="0.25">
      <c r="A1821" s="8"/>
      <c r="B1821" s="8"/>
      <c r="C1821" s="8"/>
      <c r="D1821" s="8"/>
      <c r="E1821" s="8"/>
      <c r="F1821" s="8"/>
      <c r="G1821" s="9"/>
      <c r="H1821" s="69"/>
      <c r="I1821" s="69"/>
    </row>
    <row r="1822" spans="1:9" s="40" customFormat="1" x14ac:dyDescent="0.25">
      <c r="A1822" s="8"/>
      <c r="B1822" s="8"/>
      <c r="C1822" s="8"/>
      <c r="D1822" s="8"/>
      <c r="E1822" s="8"/>
      <c r="F1822" s="8"/>
      <c r="G1822" s="9"/>
      <c r="H1822" s="69"/>
      <c r="I1822" s="69"/>
    </row>
    <row r="1823" spans="1:9" s="40" customFormat="1" x14ac:dyDescent="0.25">
      <c r="A1823" s="8"/>
      <c r="B1823" s="8"/>
      <c r="C1823" s="8"/>
      <c r="D1823" s="8"/>
      <c r="E1823" s="8"/>
      <c r="F1823" s="8"/>
      <c r="G1823" s="9"/>
      <c r="H1823" s="69"/>
      <c r="I1823" s="69"/>
    </row>
    <row r="1824" spans="1:9" s="40" customFormat="1" x14ac:dyDescent="0.25">
      <c r="A1824" s="8"/>
      <c r="B1824" s="8"/>
      <c r="C1824" s="8"/>
      <c r="D1824" s="12"/>
      <c r="E1824" s="8"/>
      <c r="F1824" s="8"/>
      <c r="G1824" s="9"/>
      <c r="H1824" s="69"/>
      <c r="I1824" s="69"/>
    </row>
    <row r="1825" spans="1:9" s="40" customFormat="1" x14ac:dyDescent="0.25">
      <c r="A1825" s="8"/>
      <c r="B1825" s="8"/>
      <c r="C1825" s="8"/>
      <c r="D1825" s="8"/>
      <c r="E1825" s="8"/>
      <c r="F1825" s="8"/>
      <c r="G1825" s="9"/>
      <c r="H1825" s="69"/>
      <c r="I1825" s="69"/>
    </row>
    <row r="1826" spans="1:9" s="40" customFormat="1" x14ac:dyDescent="0.25">
      <c r="A1826" s="8"/>
      <c r="B1826" s="8"/>
      <c r="C1826" s="8"/>
      <c r="D1826" s="8"/>
      <c r="E1826" s="8"/>
      <c r="F1826" s="8"/>
      <c r="G1826" s="9"/>
      <c r="H1826" s="69"/>
      <c r="I1826" s="69"/>
    </row>
    <row r="1827" spans="1:9" s="40" customFormat="1" x14ac:dyDescent="0.25">
      <c r="A1827" s="8"/>
      <c r="B1827" s="8"/>
      <c r="C1827" s="8"/>
      <c r="D1827" s="11"/>
      <c r="E1827" s="8"/>
      <c r="F1827" s="8"/>
      <c r="G1827" s="9"/>
      <c r="H1827" s="69"/>
      <c r="I1827" s="69"/>
    </row>
    <row r="1828" spans="1:9" s="40" customFormat="1" x14ac:dyDescent="0.25">
      <c r="A1828" s="8"/>
      <c r="B1828" s="8"/>
      <c r="C1828" s="8"/>
      <c r="D1828" s="11"/>
      <c r="E1828" s="8"/>
      <c r="F1828" s="8"/>
      <c r="G1828" s="9"/>
      <c r="H1828" s="69"/>
      <c r="I1828" s="69"/>
    </row>
    <row r="1829" spans="1:9" s="40" customFormat="1" x14ac:dyDescent="0.25">
      <c r="A1829" s="8"/>
      <c r="B1829" s="8"/>
      <c r="C1829" s="8"/>
      <c r="D1829" s="8"/>
      <c r="E1829" s="8"/>
      <c r="F1829" s="8"/>
      <c r="G1829" s="9"/>
      <c r="H1829" s="69"/>
      <c r="I1829" s="69"/>
    </row>
    <row r="1830" spans="1:9" s="40" customFormat="1" x14ac:dyDescent="0.25">
      <c r="A1830" s="15"/>
      <c r="B1830" s="15"/>
      <c r="C1830" s="15"/>
      <c r="D1830" s="8"/>
      <c r="E1830" s="8"/>
      <c r="F1830" s="8"/>
      <c r="G1830" s="9"/>
      <c r="H1830" s="69"/>
      <c r="I1830" s="69"/>
    </row>
    <row r="1831" spans="1:9" s="40" customFormat="1" x14ac:dyDescent="0.25">
      <c r="A1831" s="8"/>
      <c r="B1831" s="8"/>
      <c r="C1831" s="8"/>
      <c r="D1831" s="8"/>
      <c r="E1831" s="8"/>
      <c r="F1831" s="8"/>
      <c r="G1831" s="9"/>
      <c r="H1831" s="69"/>
      <c r="I1831" s="69"/>
    </row>
    <row r="1832" spans="1:9" s="40" customFormat="1" x14ac:dyDescent="0.25">
      <c r="A1832" s="8"/>
      <c r="B1832" s="8"/>
      <c r="C1832" s="8"/>
      <c r="D1832" s="8"/>
      <c r="E1832" s="8"/>
      <c r="F1832" s="8"/>
      <c r="G1832" s="9"/>
      <c r="H1832" s="69"/>
      <c r="I1832" s="69"/>
    </row>
    <row r="1833" spans="1:9" s="40" customFormat="1" x14ac:dyDescent="0.25">
      <c r="A1833" s="8"/>
      <c r="B1833" s="8"/>
      <c r="C1833" s="8"/>
      <c r="D1833" s="8"/>
      <c r="E1833" s="8"/>
      <c r="F1833" s="8"/>
      <c r="G1833" s="9"/>
      <c r="H1833" s="69"/>
      <c r="I1833" s="69"/>
    </row>
    <row r="1834" spans="1:9" s="40" customFormat="1" x14ac:dyDescent="0.25">
      <c r="A1834" s="8"/>
      <c r="B1834" s="8"/>
      <c r="C1834" s="8"/>
      <c r="D1834" s="8"/>
      <c r="E1834" s="8"/>
      <c r="F1834" s="8"/>
      <c r="G1834" s="9"/>
      <c r="H1834" s="69"/>
      <c r="I1834" s="69"/>
    </row>
    <row r="1835" spans="1:9" s="40" customFormat="1" x14ac:dyDescent="0.25">
      <c r="A1835" s="8"/>
      <c r="B1835" s="8"/>
      <c r="C1835" s="8"/>
      <c r="D1835" s="8"/>
      <c r="E1835" s="8"/>
      <c r="F1835" s="8"/>
      <c r="G1835" s="9"/>
      <c r="H1835" s="69"/>
      <c r="I1835" s="69"/>
    </row>
    <row r="1836" spans="1:9" s="40" customFormat="1" x14ac:dyDescent="0.25">
      <c r="A1836" s="8"/>
      <c r="B1836" s="8"/>
      <c r="C1836" s="8"/>
      <c r="D1836" s="8"/>
      <c r="E1836" s="8"/>
      <c r="F1836" s="8"/>
      <c r="G1836" s="9"/>
      <c r="H1836" s="69"/>
      <c r="I1836" s="69"/>
    </row>
    <row r="1837" spans="1:9" s="40" customFormat="1" x14ac:dyDescent="0.25">
      <c r="A1837" s="8"/>
      <c r="B1837" s="8"/>
      <c r="C1837" s="8"/>
      <c r="D1837" s="8"/>
      <c r="E1837" s="8"/>
      <c r="F1837" s="8"/>
      <c r="G1837" s="9"/>
      <c r="H1837" s="69"/>
      <c r="I1837" s="69"/>
    </row>
    <row r="1838" spans="1:9" s="40" customFormat="1" x14ac:dyDescent="0.25">
      <c r="A1838" s="8"/>
      <c r="B1838" s="8"/>
      <c r="C1838" s="8"/>
      <c r="D1838" s="8"/>
      <c r="E1838" s="8"/>
      <c r="F1838" s="8"/>
      <c r="G1838" s="9"/>
      <c r="H1838" s="69"/>
      <c r="I1838" s="69"/>
    </row>
    <row r="1839" spans="1:9" s="40" customFormat="1" x14ac:dyDescent="0.25">
      <c r="A1839" s="8"/>
      <c r="B1839" s="8"/>
      <c r="C1839" s="8"/>
      <c r="D1839" s="8"/>
      <c r="E1839" s="8"/>
      <c r="F1839" s="8"/>
      <c r="G1839" s="9"/>
      <c r="H1839" s="69"/>
      <c r="I1839" s="69"/>
    </row>
    <row r="1840" spans="1:9" s="40" customFormat="1" x14ac:dyDescent="0.25">
      <c r="A1840" s="8"/>
      <c r="B1840" s="8"/>
      <c r="C1840" s="8"/>
      <c r="D1840" s="8"/>
      <c r="E1840" s="8"/>
      <c r="F1840" s="8"/>
      <c r="G1840" s="9"/>
      <c r="H1840" s="69"/>
      <c r="I1840" s="69"/>
    </row>
    <row r="1841" spans="1:9" s="40" customFormat="1" x14ac:dyDescent="0.25">
      <c r="A1841" s="8"/>
      <c r="B1841" s="8"/>
      <c r="C1841" s="8"/>
      <c r="D1841" s="8"/>
      <c r="E1841" s="8"/>
      <c r="F1841" s="8"/>
      <c r="G1841" s="9"/>
      <c r="H1841" s="69"/>
      <c r="I1841" s="69"/>
    </row>
    <row r="1842" spans="1:9" s="40" customFormat="1" x14ac:dyDescent="0.25">
      <c r="A1842" s="8"/>
      <c r="B1842" s="8"/>
      <c r="C1842" s="8"/>
      <c r="D1842" s="11"/>
      <c r="E1842" s="8"/>
      <c r="F1842" s="8"/>
      <c r="G1842" s="9"/>
      <c r="H1842" s="69"/>
      <c r="I1842" s="69"/>
    </row>
    <row r="1843" spans="1:9" s="40" customFormat="1" x14ac:dyDescent="0.25">
      <c r="A1843" s="8"/>
      <c r="B1843" s="8"/>
      <c r="C1843" s="8"/>
      <c r="D1843" s="8"/>
      <c r="E1843" s="8"/>
      <c r="F1843" s="8"/>
      <c r="G1843" s="9"/>
      <c r="H1843" s="69"/>
      <c r="I1843" s="69"/>
    </row>
    <row r="1844" spans="1:9" s="40" customFormat="1" x14ac:dyDescent="0.25">
      <c r="A1844" s="8"/>
      <c r="B1844" s="8"/>
      <c r="C1844" s="8"/>
      <c r="D1844" s="8"/>
      <c r="E1844" s="8"/>
      <c r="F1844" s="8"/>
      <c r="G1844" s="9"/>
      <c r="H1844" s="69"/>
      <c r="I1844" s="69"/>
    </row>
    <row r="1845" spans="1:9" s="40" customFormat="1" x14ac:dyDescent="0.25">
      <c r="A1845" s="8"/>
      <c r="B1845" s="8"/>
      <c r="C1845" s="8"/>
      <c r="D1845" s="8"/>
      <c r="E1845" s="8"/>
      <c r="F1845" s="8"/>
      <c r="G1845" s="9"/>
      <c r="H1845" s="69"/>
      <c r="I1845" s="69"/>
    </row>
    <row r="1846" spans="1:9" s="40" customFormat="1" x14ac:dyDescent="0.25">
      <c r="A1846" s="8"/>
      <c r="B1846" s="8"/>
      <c r="C1846" s="8"/>
      <c r="D1846" s="8"/>
      <c r="E1846" s="8"/>
      <c r="F1846" s="8"/>
      <c r="G1846" s="9"/>
      <c r="H1846" s="69"/>
      <c r="I1846" s="69"/>
    </row>
    <row r="1847" spans="1:9" s="40" customFormat="1" x14ac:dyDescent="0.25">
      <c r="A1847" s="8"/>
      <c r="B1847" s="8"/>
      <c r="C1847" s="8"/>
      <c r="D1847" s="8"/>
      <c r="E1847" s="8"/>
      <c r="F1847" s="8"/>
      <c r="G1847" s="9"/>
      <c r="H1847" s="69"/>
      <c r="I1847" s="69"/>
    </row>
    <row r="1848" spans="1:9" s="40" customFormat="1" x14ac:dyDescent="0.25">
      <c r="A1848" s="8"/>
      <c r="B1848" s="8"/>
      <c r="C1848" s="8"/>
      <c r="D1848" s="8"/>
      <c r="E1848" s="8"/>
      <c r="F1848" s="8"/>
      <c r="G1848" s="9"/>
      <c r="H1848" s="69"/>
      <c r="I1848" s="69"/>
    </row>
    <row r="1849" spans="1:9" s="40" customFormat="1" x14ac:dyDescent="0.25">
      <c r="A1849" s="8"/>
      <c r="B1849" s="8"/>
      <c r="C1849" s="8"/>
      <c r="D1849" s="8"/>
      <c r="E1849" s="8"/>
      <c r="F1849" s="8"/>
      <c r="G1849" s="9"/>
      <c r="H1849" s="69"/>
      <c r="I1849" s="69"/>
    </row>
    <row r="1850" spans="1:9" s="40" customFormat="1" x14ac:dyDescent="0.25">
      <c r="A1850" s="8"/>
      <c r="B1850" s="8"/>
      <c r="C1850" s="8"/>
      <c r="D1850" s="8"/>
      <c r="E1850" s="8"/>
      <c r="F1850" s="8"/>
      <c r="G1850" s="9"/>
      <c r="H1850" s="69"/>
      <c r="I1850" s="69"/>
    </row>
    <row r="1851" spans="1:9" s="40" customFormat="1" x14ac:dyDescent="0.25">
      <c r="A1851" s="8"/>
      <c r="B1851" s="8"/>
      <c r="C1851" s="8"/>
      <c r="D1851" s="8"/>
      <c r="E1851" s="8"/>
      <c r="F1851" s="8"/>
      <c r="G1851" s="9"/>
      <c r="H1851" s="69"/>
      <c r="I1851" s="69"/>
    </row>
    <row r="1852" spans="1:9" s="40" customFormat="1" x14ac:dyDescent="0.25">
      <c r="A1852" s="8"/>
      <c r="B1852" s="8"/>
      <c r="C1852" s="8"/>
      <c r="D1852" s="8"/>
      <c r="E1852" s="8"/>
      <c r="F1852" s="8"/>
      <c r="G1852" s="9"/>
      <c r="H1852" s="69"/>
      <c r="I1852" s="69"/>
    </row>
    <row r="1853" spans="1:9" s="40" customFormat="1" x14ac:dyDescent="0.25">
      <c r="A1853" s="8"/>
      <c r="B1853" s="8"/>
      <c r="C1853" s="8"/>
      <c r="D1853" s="8"/>
      <c r="E1853" s="8"/>
      <c r="F1853" s="8"/>
      <c r="G1853" s="9"/>
      <c r="H1853" s="69"/>
      <c r="I1853" s="69"/>
    </row>
    <row r="1854" spans="1:9" s="40" customFormat="1" x14ac:dyDescent="0.25">
      <c r="A1854" s="8"/>
      <c r="B1854" s="8"/>
      <c r="C1854" s="8"/>
      <c r="D1854" s="8"/>
      <c r="E1854" s="8"/>
      <c r="F1854" s="8"/>
      <c r="G1854" s="9"/>
      <c r="H1854" s="69"/>
      <c r="I1854" s="69"/>
    </row>
    <row r="1855" spans="1:9" s="40" customFormat="1" x14ac:dyDescent="0.25">
      <c r="A1855" s="8"/>
      <c r="B1855" s="8"/>
      <c r="C1855" s="8"/>
      <c r="D1855" s="8"/>
      <c r="E1855" s="8"/>
      <c r="F1855" s="8"/>
      <c r="G1855" s="9"/>
      <c r="H1855" s="69"/>
      <c r="I1855" s="69"/>
    </row>
    <row r="1856" spans="1:9" s="40" customFormat="1" x14ac:dyDescent="0.25">
      <c r="A1856" s="8"/>
      <c r="B1856" s="8"/>
      <c r="C1856" s="8"/>
      <c r="D1856" s="8"/>
      <c r="E1856" s="8"/>
      <c r="F1856" s="8"/>
      <c r="G1856" s="9"/>
      <c r="H1856" s="69"/>
      <c r="I1856" s="69"/>
    </row>
    <row r="1857" spans="1:9" s="40" customFormat="1" x14ac:dyDescent="0.25">
      <c r="A1857" s="8"/>
      <c r="B1857" s="8"/>
      <c r="C1857" s="8"/>
      <c r="D1857" s="8"/>
      <c r="E1857" s="8"/>
      <c r="F1857" s="8"/>
      <c r="G1857" s="9"/>
      <c r="H1857" s="69"/>
      <c r="I1857" s="69"/>
    </row>
    <row r="1858" spans="1:9" s="40" customFormat="1" x14ac:dyDescent="0.25">
      <c r="A1858" s="8"/>
      <c r="B1858" s="8"/>
      <c r="C1858" s="8"/>
      <c r="D1858" s="8"/>
      <c r="E1858" s="8"/>
      <c r="F1858" s="8"/>
      <c r="G1858" s="9"/>
      <c r="H1858" s="69"/>
      <c r="I1858" s="69"/>
    </row>
    <row r="1859" spans="1:9" s="40" customFormat="1" x14ac:dyDescent="0.25">
      <c r="A1859" s="8"/>
      <c r="B1859" s="8"/>
      <c r="C1859" s="8"/>
      <c r="D1859" s="8"/>
      <c r="E1859" s="8"/>
      <c r="F1859" s="8"/>
      <c r="G1859" s="9"/>
      <c r="H1859" s="69"/>
      <c r="I1859" s="69"/>
    </row>
    <row r="1860" spans="1:9" s="40" customFormat="1" x14ac:dyDescent="0.25">
      <c r="A1860" s="8"/>
      <c r="B1860" s="8"/>
      <c r="C1860" s="8"/>
      <c r="D1860" s="8"/>
      <c r="E1860" s="8"/>
      <c r="F1860" s="8"/>
      <c r="G1860" s="9"/>
      <c r="H1860" s="69"/>
      <c r="I1860" s="69"/>
    </row>
    <row r="1861" spans="1:9" s="40" customFormat="1" x14ac:dyDescent="0.25">
      <c r="A1861" s="8"/>
      <c r="B1861" s="8"/>
      <c r="C1861" s="8"/>
      <c r="D1861" s="8"/>
      <c r="E1861" s="8"/>
      <c r="F1861" s="8"/>
      <c r="G1861" s="9"/>
      <c r="H1861" s="69"/>
      <c r="I1861" s="69"/>
    </row>
    <row r="1862" spans="1:9" s="40" customFormat="1" x14ac:dyDescent="0.25">
      <c r="A1862" s="8"/>
      <c r="B1862" s="8"/>
      <c r="C1862" s="8"/>
      <c r="D1862" s="11"/>
      <c r="E1862" s="8"/>
      <c r="F1862" s="8"/>
      <c r="G1862" s="9"/>
      <c r="H1862" s="69"/>
      <c r="I1862" s="69"/>
    </row>
    <row r="1863" spans="1:9" s="40" customFormat="1" x14ac:dyDescent="0.25">
      <c r="A1863" s="8"/>
      <c r="B1863" s="8"/>
      <c r="C1863" s="8"/>
      <c r="D1863" s="8"/>
      <c r="E1863" s="8"/>
      <c r="F1863" s="8"/>
      <c r="G1863" s="9"/>
      <c r="H1863" s="69"/>
      <c r="I1863" s="69"/>
    </row>
    <row r="1864" spans="1:9" s="40" customFormat="1" x14ac:dyDescent="0.25">
      <c r="A1864" s="8"/>
      <c r="B1864" s="8"/>
      <c r="C1864" s="8"/>
      <c r="D1864" s="8"/>
      <c r="E1864" s="8"/>
      <c r="F1864" s="8"/>
      <c r="G1864" s="9"/>
      <c r="H1864" s="69"/>
      <c r="I1864" s="69"/>
    </row>
    <row r="1865" spans="1:9" s="40" customFormat="1" x14ac:dyDescent="0.25">
      <c r="A1865" s="8"/>
      <c r="B1865" s="8"/>
      <c r="C1865" s="8"/>
      <c r="D1865" s="8"/>
      <c r="E1865" s="8"/>
      <c r="F1865" s="8"/>
      <c r="G1865" s="9"/>
      <c r="H1865" s="69"/>
      <c r="I1865" s="69"/>
    </row>
    <row r="1866" spans="1:9" s="40" customFormat="1" x14ac:dyDescent="0.25">
      <c r="A1866" s="8"/>
      <c r="B1866" s="8"/>
      <c r="C1866" s="8"/>
      <c r="D1866" s="8"/>
      <c r="E1866" s="8"/>
      <c r="F1866" s="8"/>
      <c r="G1866" s="9"/>
      <c r="H1866" s="69"/>
      <c r="I1866" s="69"/>
    </row>
    <row r="1867" spans="1:9" s="40" customFormat="1" x14ac:dyDescent="0.25">
      <c r="A1867" s="8"/>
      <c r="B1867" s="8"/>
      <c r="C1867" s="8"/>
      <c r="D1867" s="8"/>
      <c r="E1867" s="8"/>
      <c r="F1867" s="8"/>
      <c r="G1867" s="9"/>
      <c r="H1867" s="69"/>
      <c r="I1867" s="69"/>
    </row>
    <row r="1868" spans="1:9" s="40" customFormat="1" x14ac:dyDescent="0.25">
      <c r="A1868" s="8"/>
      <c r="B1868" s="8"/>
      <c r="C1868" s="8"/>
      <c r="D1868" s="8"/>
      <c r="E1868" s="8"/>
      <c r="F1868" s="8"/>
      <c r="G1868" s="9"/>
      <c r="H1868" s="69"/>
      <c r="I1868" s="69"/>
    </row>
    <row r="1869" spans="1:9" s="40" customFormat="1" x14ac:dyDescent="0.25">
      <c r="A1869" s="8"/>
      <c r="B1869" s="8"/>
      <c r="C1869" s="8"/>
      <c r="D1869" s="8"/>
      <c r="E1869" s="8"/>
      <c r="F1869" s="8"/>
      <c r="G1869" s="9"/>
      <c r="H1869" s="69"/>
      <c r="I1869" s="69"/>
    </row>
    <row r="1870" spans="1:9" s="40" customFormat="1" x14ac:dyDescent="0.25">
      <c r="A1870" s="8"/>
      <c r="B1870" s="8"/>
      <c r="C1870" s="8"/>
      <c r="D1870" s="8"/>
      <c r="E1870" s="8"/>
      <c r="F1870" s="8"/>
      <c r="G1870" s="9"/>
      <c r="H1870" s="69"/>
      <c r="I1870" s="69"/>
    </row>
    <row r="1871" spans="1:9" s="40" customFormat="1" x14ac:dyDescent="0.25">
      <c r="A1871" s="8"/>
      <c r="B1871" s="8"/>
      <c r="C1871" s="8"/>
      <c r="D1871" s="8"/>
      <c r="E1871" s="8"/>
      <c r="F1871" s="8"/>
      <c r="G1871" s="9"/>
      <c r="H1871" s="69"/>
      <c r="I1871" s="69"/>
    </row>
    <row r="1872" spans="1:9" s="40" customFormat="1" x14ac:dyDescent="0.25">
      <c r="A1872" s="8"/>
      <c r="B1872" s="8"/>
      <c r="C1872" s="8"/>
      <c r="D1872" s="8"/>
      <c r="E1872" s="8"/>
      <c r="F1872" s="8"/>
      <c r="G1872" s="9"/>
      <c r="H1872" s="69"/>
      <c r="I1872" s="69"/>
    </row>
    <row r="1873" spans="1:9" s="40" customFormat="1" x14ac:dyDescent="0.25">
      <c r="A1873" s="8"/>
      <c r="B1873" s="8"/>
      <c r="C1873" s="8"/>
      <c r="D1873" s="8"/>
      <c r="E1873" s="8"/>
      <c r="F1873" s="8"/>
      <c r="G1873" s="9"/>
      <c r="H1873" s="69"/>
      <c r="I1873" s="69"/>
    </row>
    <row r="1874" spans="1:9" s="40" customFormat="1" x14ac:dyDescent="0.25">
      <c r="A1874" s="8"/>
      <c r="B1874" s="8"/>
      <c r="C1874" s="8"/>
      <c r="D1874" s="8"/>
      <c r="E1874" s="8"/>
      <c r="F1874" s="8"/>
      <c r="G1874" s="9"/>
      <c r="H1874" s="69"/>
      <c r="I1874" s="69"/>
    </row>
    <row r="1875" spans="1:9" s="40" customFormat="1" x14ac:dyDescent="0.25">
      <c r="A1875" s="8"/>
      <c r="B1875" s="8"/>
      <c r="C1875" s="8"/>
      <c r="D1875" s="8"/>
      <c r="E1875" s="8"/>
      <c r="F1875" s="8"/>
      <c r="G1875" s="9"/>
      <c r="H1875" s="69"/>
      <c r="I1875" s="69"/>
    </row>
    <row r="1876" spans="1:9" s="40" customFormat="1" x14ac:dyDescent="0.25">
      <c r="A1876" s="8"/>
      <c r="B1876" s="8"/>
      <c r="C1876" s="8"/>
      <c r="D1876" s="8"/>
      <c r="E1876" s="8"/>
      <c r="F1876" s="8"/>
      <c r="G1876" s="9"/>
      <c r="H1876" s="69"/>
      <c r="I1876" s="69"/>
    </row>
    <row r="1877" spans="1:9" s="40" customFormat="1" x14ac:dyDescent="0.25">
      <c r="A1877" s="8"/>
      <c r="B1877" s="8"/>
      <c r="C1877" s="8"/>
      <c r="D1877" s="8"/>
      <c r="E1877" s="8"/>
      <c r="F1877" s="8"/>
      <c r="G1877" s="9"/>
      <c r="H1877" s="69"/>
      <c r="I1877" s="69"/>
    </row>
    <row r="1878" spans="1:9" s="40" customFormat="1" x14ac:dyDescent="0.25">
      <c r="A1878" s="8"/>
      <c r="B1878" s="8"/>
      <c r="C1878" s="8"/>
      <c r="D1878" s="8"/>
      <c r="E1878" s="8"/>
      <c r="F1878" s="8"/>
      <c r="G1878" s="9"/>
      <c r="H1878" s="69"/>
      <c r="I1878" s="69"/>
    </row>
    <row r="1879" spans="1:9" s="40" customFormat="1" x14ac:dyDescent="0.25">
      <c r="A1879" s="8"/>
      <c r="B1879" s="8"/>
      <c r="C1879" s="8"/>
      <c r="D1879" s="8"/>
      <c r="E1879" s="8"/>
      <c r="F1879" s="8"/>
      <c r="G1879" s="9"/>
      <c r="H1879" s="69"/>
      <c r="I1879" s="69"/>
    </row>
    <row r="1880" spans="1:9" s="40" customFormat="1" x14ac:dyDescent="0.25">
      <c r="A1880" s="8"/>
      <c r="B1880" s="8"/>
      <c r="C1880" s="8"/>
      <c r="D1880" s="8"/>
      <c r="E1880" s="8"/>
      <c r="F1880" s="8"/>
      <c r="G1880" s="9"/>
      <c r="H1880" s="69"/>
      <c r="I1880" s="69"/>
    </row>
    <row r="1881" spans="1:9" s="40" customFormat="1" x14ac:dyDescent="0.25">
      <c r="A1881" s="8"/>
      <c r="B1881" s="8"/>
      <c r="C1881" s="8"/>
      <c r="D1881" s="11"/>
      <c r="E1881" s="8"/>
      <c r="F1881" s="8"/>
      <c r="G1881" s="9"/>
      <c r="H1881" s="69"/>
      <c r="I1881" s="69"/>
    </row>
    <row r="1882" spans="1:9" s="40" customFormat="1" x14ac:dyDescent="0.25">
      <c r="A1882" s="8"/>
      <c r="B1882" s="8"/>
      <c r="C1882" s="8"/>
      <c r="D1882" s="11"/>
      <c r="E1882" s="8"/>
      <c r="F1882" s="8"/>
      <c r="G1882" s="9"/>
      <c r="H1882" s="69"/>
      <c r="I1882" s="69"/>
    </row>
    <row r="1883" spans="1:9" s="40" customFormat="1" x14ac:dyDescent="0.25">
      <c r="A1883" s="8"/>
      <c r="B1883" s="8"/>
      <c r="C1883" s="8"/>
      <c r="D1883" s="11"/>
      <c r="E1883" s="8"/>
      <c r="F1883" s="8"/>
      <c r="G1883" s="9"/>
      <c r="H1883" s="69"/>
      <c r="I1883" s="69"/>
    </row>
    <row r="1884" spans="1:9" s="40" customFormat="1" x14ac:dyDescent="0.25">
      <c r="A1884" s="8"/>
      <c r="B1884" s="8"/>
      <c r="C1884" s="8"/>
      <c r="D1884" s="8"/>
      <c r="E1884" s="8"/>
      <c r="F1884" s="8"/>
      <c r="G1884" s="9"/>
      <c r="H1884" s="69"/>
      <c r="I1884" s="69"/>
    </row>
    <row r="1885" spans="1:9" s="40" customFormat="1" x14ac:dyDescent="0.25">
      <c r="A1885" s="8"/>
      <c r="B1885" s="8"/>
      <c r="C1885" s="8"/>
      <c r="D1885" s="8"/>
      <c r="E1885" s="8"/>
      <c r="F1885" s="8"/>
      <c r="G1885" s="9"/>
      <c r="H1885" s="69"/>
      <c r="I1885" s="69"/>
    </row>
    <row r="1886" spans="1:9" s="40" customFormat="1" x14ac:dyDescent="0.25">
      <c r="A1886" s="8"/>
      <c r="B1886" s="8"/>
      <c r="C1886" s="8"/>
      <c r="D1886" s="8"/>
      <c r="E1886" s="8"/>
      <c r="F1886" s="8"/>
      <c r="G1886" s="9"/>
      <c r="H1886" s="69"/>
      <c r="I1886" s="69"/>
    </row>
    <row r="1887" spans="1:9" s="40" customFormat="1" x14ac:dyDescent="0.25">
      <c r="A1887" s="8"/>
      <c r="B1887" s="8"/>
      <c r="C1887" s="8"/>
      <c r="D1887" s="8"/>
      <c r="E1887" s="8"/>
      <c r="F1887" s="8"/>
      <c r="G1887" s="9"/>
      <c r="H1887" s="69"/>
      <c r="I1887" s="69"/>
    </row>
    <row r="1888" spans="1:9" s="40" customFormat="1" x14ac:dyDescent="0.25">
      <c r="A1888" s="8"/>
      <c r="B1888" s="8"/>
      <c r="C1888" s="8"/>
      <c r="D1888" s="8"/>
      <c r="E1888" s="8"/>
      <c r="F1888" s="8"/>
      <c r="G1888" s="9"/>
      <c r="H1888" s="69"/>
      <c r="I1888" s="69"/>
    </row>
    <row r="1889" spans="1:9" s="40" customFormat="1" x14ac:dyDescent="0.25">
      <c r="A1889" s="8"/>
      <c r="B1889" s="8"/>
      <c r="C1889" s="8"/>
      <c r="D1889" s="8"/>
      <c r="E1889" s="8"/>
      <c r="F1889" s="8"/>
      <c r="G1889" s="9"/>
      <c r="H1889" s="69"/>
      <c r="I1889" s="69"/>
    </row>
    <row r="1890" spans="1:9" s="40" customFormat="1" x14ac:dyDescent="0.25">
      <c r="A1890" s="8"/>
      <c r="B1890" s="8"/>
      <c r="C1890" s="8"/>
      <c r="D1890" s="8"/>
      <c r="E1890" s="8"/>
      <c r="F1890" s="8"/>
      <c r="G1890" s="9"/>
      <c r="H1890" s="69"/>
      <c r="I1890" s="69"/>
    </row>
    <row r="1891" spans="1:9" s="40" customFormat="1" x14ac:dyDescent="0.25">
      <c r="A1891" s="8"/>
      <c r="B1891" s="8"/>
      <c r="C1891" s="8"/>
      <c r="D1891" s="8"/>
      <c r="E1891" s="8"/>
      <c r="F1891" s="8"/>
      <c r="G1891" s="9"/>
      <c r="H1891" s="69"/>
      <c r="I1891" s="69"/>
    </row>
    <row r="1892" spans="1:9" s="40" customFormat="1" x14ac:dyDescent="0.25">
      <c r="A1892" s="8"/>
      <c r="B1892" s="8"/>
      <c r="C1892" s="8"/>
      <c r="D1892" s="8"/>
      <c r="E1892" s="8"/>
      <c r="F1892" s="8"/>
      <c r="G1892" s="9"/>
      <c r="H1892" s="69"/>
      <c r="I1892" s="69"/>
    </row>
    <row r="1893" spans="1:9" s="40" customFormat="1" x14ac:dyDescent="0.25">
      <c r="A1893" s="8"/>
      <c r="B1893" s="8"/>
      <c r="C1893" s="8"/>
      <c r="D1893" s="8"/>
      <c r="E1893" s="8"/>
      <c r="F1893" s="8"/>
      <c r="G1893" s="9"/>
      <c r="H1893" s="69"/>
      <c r="I1893" s="69"/>
    </row>
    <row r="1894" spans="1:9" s="40" customFormat="1" x14ac:dyDescent="0.25">
      <c r="A1894" s="8"/>
      <c r="B1894" s="8"/>
      <c r="C1894" s="8"/>
      <c r="D1894" s="8"/>
      <c r="E1894" s="8"/>
      <c r="F1894" s="8"/>
      <c r="G1894" s="9"/>
      <c r="H1894" s="69"/>
      <c r="I1894" s="69"/>
    </row>
    <row r="1895" spans="1:9" s="40" customFormat="1" x14ac:dyDescent="0.25">
      <c r="A1895" s="8"/>
      <c r="B1895" s="8"/>
      <c r="C1895" s="8"/>
      <c r="D1895" s="8"/>
      <c r="E1895" s="8"/>
      <c r="F1895" s="8"/>
      <c r="G1895" s="9"/>
      <c r="H1895" s="69"/>
      <c r="I1895" s="69"/>
    </row>
    <row r="1896" spans="1:9" s="40" customFormat="1" x14ac:dyDescent="0.25">
      <c r="A1896" s="8"/>
      <c r="B1896" s="8"/>
      <c r="C1896" s="8"/>
      <c r="D1896" s="8"/>
      <c r="E1896" s="8"/>
      <c r="F1896" s="8"/>
      <c r="G1896" s="9"/>
      <c r="H1896" s="69"/>
      <c r="I1896" s="69"/>
    </row>
    <row r="1897" spans="1:9" s="40" customFormat="1" x14ac:dyDescent="0.25">
      <c r="A1897" s="8"/>
      <c r="B1897" s="8"/>
      <c r="C1897" s="8"/>
      <c r="D1897" s="8"/>
      <c r="E1897" s="8"/>
      <c r="F1897" s="8"/>
      <c r="G1897" s="9"/>
      <c r="H1897" s="69"/>
      <c r="I1897" s="69"/>
    </row>
    <row r="1898" spans="1:9" s="40" customFormat="1" x14ac:dyDescent="0.25">
      <c r="A1898" s="8"/>
      <c r="B1898" s="8"/>
      <c r="C1898" s="8"/>
      <c r="D1898" s="8"/>
      <c r="E1898" s="8"/>
      <c r="F1898" s="8"/>
      <c r="G1898" s="9"/>
      <c r="H1898" s="69"/>
      <c r="I1898" s="69"/>
    </row>
    <row r="1899" spans="1:9" s="40" customFormat="1" x14ac:dyDescent="0.25">
      <c r="A1899" s="8"/>
      <c r="B1899" s="8"/>
      <c r="C1899" s="8"/>
      <c r="D1899" s="8"/>
      <c r="E1899" s="8"/>
      <c r="F1899" s="8"/>
      <c r="G1899" s="9"/>
      <c r="H1899" s="69"/>
      <c r="I1899" s="69"/>
    </row>
    <row r="1900" spans="1:9" s="40" customFormat="1" x14ac:dyDescent="0.25">
      <c r="A1900" s="8"/>
      <c r="B1900" s="8"/>
      <c r="C1900" s="8"/>
      <c r="D1900" s="8"/>
      <c r="E1900" s="8"/>
      <c r="F1900" s="8"/>
      <c r="G1900" s="9"/>
      <c r="H1900" s="69"/>
      <c r="I1900" s="69"/>
    </row>
    <row r="1901" spans="1:9" s="40" customFormat="1" x14ac:dyDescent="0.25">
      <c r="A1901" s="8"/>
      <c r="B1901" s="8"/>
      <c r="C1901" s="8"/>
      <c r="D1901" s="8"/>
      <c r="E1901" s="8"/>
      <c r="F1901" s="8"/>
      <c r="G1901" s="9"/>
      <c r="H1901" s="69"/>
      <c r="I1901" s="69"/>
    </row>
    <row r="1902" spans="1:9" s="40" customFormat="1" x14ac:dyDescent="0.25">
      <c r="A1902" s="8"/>
      <c r="B1902" s="8"/>
      <c r="C1902" s="8"/>
      <c r="D1902" s="8"/>
      <c r="E1902" s="8"/>
      <c r="F1902" s="8"/>
      <c r="G1902" s="9"/>
      <c r="H1902" s="69"/>
      <c r="I1902" s="69"/>
    </row>
    <row r="1903" spans="1:9" s="40" customFormat="1" x14ac:dyDescent="0.25">
      <c r="A1903" s="8"/>
      <c r="B1903" s="8"/>
      <c r="C1903" s="8"/>
      <c r="D1903" s="8"/>
      <c r="E1903" s="8"/>
      <c r="F1903" s="8"/>
      <c r="G1903" s="9"/>
      <c r="H1903" s="69"/>
      <c r="I1903" s="69"/>
    </row>
    <row r="1904" spans="1:9" s="40" customFormat="1" x14ac:dyDescent="0.25">
      <c r="A1904" s="8"/>
      <c r="B1904" s="8"/>
      <c r="C1904" s="8"/>
      <c r="D1904" s="8"/>
      <c r="E1904" s="8"/>
      <c r="F1904" s="8"/>
      <c r="G1904" s="9"/>
      <c r="H1904" s="69"/>
      <c r="I1904" s="69"/>
    </row>
    <row r="1905" spans="1:9" s="40" customFormat="1" x14ac:dyDescent="0.25">
      <c r="A1905" s="8"/>
      <c r="B1905" s="8"/>
      <c r="C1905" s="8"/>
      <c r="D1905" s="8"/>
      <c r="E1905" s="8"/>
      <c r="F1905" s="8"/>
      <c r="G1905" s="9"/>
      <c r="H1905" s="69"/>
      <c r="I1905" s="69"/>
    </row>
    <row r="1906" spans="1:9" s="40" customFormat="1" x14ac:dyDescent="0.25">
      <c r="A1906" s="8"/>
      <c r="B1906" s="8"/>
      <c r="C1906" s="8"/>
      <c r="D1906" s="8"/>
      <c r="E1906" s="8"/>
      <c r="F1906" s="8"/>
      <c r="G1906" s="9"/>
      <c r="H1906" s="69"/>
      <c r="I1906" s="69"/>
    </row>
    <row r="1907" spans="1:9" s="40" customFormat="1" x14ac:dyDescent="0.25">
      <c r="A1907" s="8"/>
      <c r="B1907" s="8"/>
      <c r="C1907" s="8"/>
      <c r="D1907" s="8"/>
      <c r="E1907" s="8"/>
      <c r="F1907" s="8"/>
      <c r="G1907" s="9"/>
      <c r="H1907" s="69"/>
      <c r="I1907" s="69"/>
    </row>
    <row r="1908" spans="1:9" s="40" customFormat="1" x14ac:dyDescent="0.25">
      <c r="A1908" s="8"/>
      <c r="B1908" s="8"/>
      <c r="C1908" s="8"/>
      <c r="D1908" s="8"/>
      <c r="E1908" s="8"/>
      <c r="F1908" s="8"/>
      <c r="G1908" s="9"/>
      <c r="H1908" s="69"/>
      <c r="I1908" s="69"/>
    </row>
    <row r="1909" spans="1:9" s="40" customFormat="1" x14ac:dyDescent="0.25">
      <c r="A1909" s="8"/>
      <c r="B1909" s="8"/>
      <c r="C1909" s="8"/>
      <c r="D1909" s="8"/>
      <c r="E1909" s="8"/>
      <c r="F1909" s="8"/>
      <c r="G1909" s="9"/>
      <c r="H1909" s="69"/>
      <c r="I1909" s="69"/>
    </row>
    <row r="1910" spans="1:9" s="40" customFormat="1" x14ac:dyDescent="0.25">
      <c r="A1910" s="8"/>
      <c r="B1910" s="8"/>
      <c r="C1910" s="8"/>
      <c r="D1910" s="8"/>
      <c r="E1910" s="8"/>
      <c r="F1910" s="8"/>
      <c r="G1910" s="9"/>
      <c r="H1910" s="69"/>
      <c r="I1910" s="69"/>
    </row>
    <row r="1911" spans="1:9" s="40" customFormat="1" x14ac:dyDescent="0.25">
      <c r="A1911" s="8"/>
      <c r="B1911" s="8"/>
      <c r="C1911" s="8"/>
      <c r="D1911" s="8"/>
      <c r="E1911" s="8"/>
      <c r="F1911" s="8"/>
      <c r="G1911" s="9"/>
      <c r="H1911" s="69"/>
      <c r="I1911" s="69"/>
    </row>
    <row r="1912" spans="1:9" s="40" customFormat="1" x14ac:dyDescent="0.25">
      <c r="A1912" s="8"/>
      <c r="B1912" s="8"/>
      <c r="C1912" s="8"/>
      <c r="D1912" s="8"/>
      <c r="E1912" s="8"/>
      <c r="F1912" s="8"/>
      <c r="G1912" s="9"/>
      <c r="H1912" s="69"/>
      <c r="I1912" s="69"/>
    </row>
    <row r="1913" spans="1:9" s="40" customFormat="1" x14ac:dyDescent="0.25">
      <c r="A1913" s="8"/>
      <c r="B1913" s="8"/>
      <c r="C1913" s="8"/>
      <c r="D1913" s="8"/>
      <c r="E1913" s="8"/>
      <c r="F1913" s="8"/>
      <c r="G1913" s="9"/>
      <c r="H1913" s="69"/>
      <c r="I1913" s="69"/>
    </row>
    <row r="1914" spans="1:9" s="40" customFormat="1" x14ac:dyDescent="0.25">
      <c r="A1914" s="8"/>
      <c r="B1914" s="8"/>
      <c r="C1914" s="8"/>
      <c r="D1914" s="8"/>
      <c r="E1914" s="8"/>
      <c r="F1914" s="8"/>
      <c r="G1914" s="9"/>
      <c r="H1914" s="69"/>
      <c r="I1914" s="69"/>
    </row>
    <row r="1915" spans="1:9" s="40" customFormat="1" x14ac:dyDescent="0.25">
      <c r="A1915" s="8"/>
      <c r="B1915" s="8"/>
      <c r="C1915" s="8"/>
      <c r="D1915" s="8"/>
      <c r="E1915" s="8"/>
      <c r="F1915" s="8"/>
      <c r="G1915" s="9"/>
      <c r="H1915" s="69"/>
      <c r="I1915" s="69"/>
    </row>
    <row r="1916" spans="1:9" s="40" customFormat="1" x14ac:dyDescent="0.25">
      <c r="A1916" s="8"/>
      <c r="B1916" s="8"/>
      <c r="C1916" s="8"/>
      <c r="D1916" s="8"/>
      <c r="E1916" s="8"/>
      <c r="F1916" s="8"/>
      <c r="G1916" s="9"/>
      <c r="H1916" s="69"/>
      <c r="I1916" s="69"/>
    </row>
    <row r="1917" spans="1:9" s="40" customFormat="1" x14ac:dyDescent="0.25">
      <c r="A1917" s="8"/>
      <c r="B1917" s="8"/>
      <c r="C1917" s="8"/>
      <c r="D1917" s="8"/>
      <c r="E1917" s="8"/>
      <c r="F1917" s="8"/>
      <c r="G1917" s="9"/>
      <c r="H1917" s="69"/>
      <c r="I1917" s="69"/>
    </row>
    <row r="1918" spans="1:9" s="40" customFormat="1" x14ac:dyDescent="0.25">
      <c r="A1918" s="8"/>
      <c r="B1918" s="8"/>
      <c r="C1918" s="8"/>
      <c r="D1918" s="8"/>
      <c r="E1918" s="8"/>
      <c r="F1918" s="8"/>
      <c r="G1918" s="9"/>
      <c r="H1918" s="69"/>
      <c r="I1918" s="69"/>
    </row>
    <row r="1919" spans="1:9" s="40" customFormat="1" x14ac:dyDescent="0.25">
      <c r="A1919" s="8"/>
      <c r="B1919" s="8"/>
      <c r="C1919" s="8"/>
      <c r="D1919" s="8"/>
      <c r="E1919" s="8"/>
      <c r="F1919" s="8"/>
      <c r="G1919" s="9"/>
      <c r="H1919" s="69"/>
      <c r="I1919" s="69"/>
    </row>
    <row r="1920" spans="1:9" s="40" customFormat="1" x14ac:dyDescent="0.25">
      <c r="A1920" s="8"/>
      <c r="B1920" s="8"/>
      <c r="C1920" s="8"/>
      <c r="D1920" s="8"/>
      <c r="E1920" s="8"/>
      <c r="F1920" s="8"/>
      <c r="G1920" s="9"/>
      <c r="H1920" s="69"/>
      <c r="I1920" s="69"/>
    </row>
    <row r="1921" spans="1:9" s="40" customFormat="1" x14ac:dyDescent="0.25">
      <c r="A1921" s="8"/>
      <c r="B1921" s="8"/>
      <c r="C1921" s="8"/>
      <c r="D1921" s="8"/>
      <c r="E1921" s="8"/>
      <c r="F1921" s="8"/>
      <c r="G1921" s="9"/>
      <c r="H1921" s="69"/>
      <c r="I1921" s="69"/>
    </row>
    <row r="1922" spans="1:9" s="40" customFormat="1" x14ac:dyDescent="0.25">
      <c r="A1922" s="8"/>
      <c r="B1922" s="8"/>
      <c r="C1922" s="8"/>
      <c r="D1922" s="8"/>
      <c r="E1922" s="8"/>
      <c r="F1922" s="8"/>
      <c r="G1922" s="9"/>
      <c r="H1922" s="69"/>
      <c r="I1922" s="69"/>
    </row>
    <row r="1923" spans="1:9" s="40" customFormat="1" x14ac:dyDescent="0.25">
      <c r="A1923" s="8"/>
      <c r="B1923" s="8"/>
      <c r="C1923" s="8"/>
      <c r="D1923" s="8"/>
      <c r="E1923" s="8"/>
      <c r="F1923" s="8"/>
      <c r="G1923" s="9"/>
      <c r="H1923" s="69"/>
      <c r="I1923" s="69"/>
    </row>
    <row r="1924" spans="1:9" s="40" customFormat="1" x14ac:dyDescent="0.25">
      <c r="A1924" s="8"/>
      <c r="B1924" s="8"/>
      <c r="C1924" s="8"/>
      <c r="D1924" s="8"/>
      <c r="E1924" s="8"/>
      <c r="F1924" s="8"/>
      <c r="G1924" s="9"/>
      <c r="H1924" s="69"/>
      <c r="I1924" s="69"/>
    </row>
    <row r="1925" spans="1:9" s="40" customFormat="1" x14ac:dyDescent="0.25">
      <c r="A1925" s="8"/>
      <c r="B1925" s="8"/>
      <c r="C1925" s="8"/>
      <c r="D1925" s="8"/>
      <c r="E1925" s="8"/>
      <c r="F1925" s="8"/>
      <c r="G1925" s="9"/>
      <c r="H1925" s="69"/>
      <c r="I1925" s="69"/>
    </row>
    <row r="1926" spans="1:9" s="40" customFormat="1" x14ac:dyDescent="0.25">
      <c r="A1926" s="8"/>
      <c r="B1926" s="8"/>
      <c r="C1926" s="8"/>
      <c r="D1926" s="8"/>
      <c r="E1926" s="8"/>
      <c r="F1926" s="8"/>
      <c r="G1926" s="9"/>
      <c r="H1926" s="69"/>
      <c r="I1926" s="69"/>
    </row>
    <row r="1927" spans="1:9" s="40" customFormat="1" x14ac:dyDescent="0.25">
      <c r="A1927" s="8"/>
      <c r="B1927" s="8"/>
      <c r="C1927" s="8"/>
      <c r="D1927" s="8"/>
      <c r="E1927" s="8"/>
      <c r="F1927" s="8"/>
      <c r="G1927" s="9"/>
      <c r="H1927" s="69"/>
      <c r="I1927" s="69"/>
    </row>
    <row r="1928" spans="1:9" s="40" customFormat="1" x14ac:dyDescent="0.25">
      <c r="A1928" s="8"/>
      <c r="B1928" s="8"/>
      <c r="C1928" s="8"/>
      <c r="D1928" s="8"/>
      <c r="E1928" s="8"/>
      <c r="F1928" s="8"/>
      <c r="G1928" s="9"/>
      <c r="H1928" s="69"/>
      <c r="I1928" s="69"/>
    </row>
    <row r="1929" spans="1:9" s="40" customFormat="1" x14ac:dyDescent="0.25">
      <c r="A1929" s="8"/>
      <c r="B1929" s="8"/>
      <c r="C1929" s="8"/>
      <c r="D1929" s="8"/>
      <c r="E1929" s="8"/>
      <c r="F1929" s="8"/>
      <c r="G1929" s="9"/>
      <c r="H1929" s="69"/>
      <c r="I1929" s="69"/>
    </row>
    <row r="1930" spans="1:9" s="40" customFormat="1" x14ac:dyDescent="0.25">
      <c r="A1930" s="8"/>
      <c r="B1930" s="8"/>
      <c r="C1930" s="8"/>
      <c r="D1930" s="8"/>
      <c r="E1930" s="8"/>
      <c r="F1930" s="8"/>
      <c r="G1930" s="9"/>
      <c r="H1930" s="69"/>
      <c r="I1930" s="69"/>
    </row>
    <row r="1931" spans="1:9" s="40" customFormat="1" x14ac:dyDescent="0.25">
      <c r="A1931" s="8"/>
      <c r="B1931" s="8"/>
      <c r="C1931" s="8"/>
      <c r="D1931" s="8"/>
      <c r="E1931" s="8"/>
      <c r="F1931" s="8"/>
      <c r="G1931" s="9"/>
      <c r="H1931" s="69"/>
      <c r="I1931" s="69"/>
    </row>
    <row r="1932" spans="1:9" s="40" customFormat="1" x14ac:dyDescent="0.25">
      <c r="A1932" s="8"/>
      <c r="B1932" s="8"/>
      <c r="C1932" s="8"/>
      <c r="D1932" s="8"/>
      <c r="E1932" s="8"/>
      <c r="F1932" s="8"/>
      <c r="G1932" s="9"/>
      <c r="H1932" s="69"/>
      <c r="I1932" s="69"/>
    </row>
    <row r="1933" spans="1:9" s="40" customFormat="1" x14ac:dyDescent="0.25">
      <c r="A1933" s="8"/>
      <c r="B1933" s="24"/>
      <c r="C1933" s="24"/>
      <c r="D1933" s="8"/>
      <c r="E1933" s="8"/>
      <c r="F1933" s="8"/>
      <c r="G1933" s="9"/>
      <c r="H1933" s="69"/>
      <c r="I1933" s="69"/>
    </row>
    <row r="1934" spans="1:9" s="40" customFormat="1" x14ac:dyDescent="0.25">
      <c r="A1934" s="8"/>
      <c r="B1934" s="8"/>
      <c r="C1934" s="8"/>
      <c r="D1934" s="8"/>
      <c r="E1934" s="8"/>
      <c r="F1934" s="8"/>
      <c r="G1934" s="9"/>
      <c r="H1934" s="69"/>
      <c r="I1934" s="69"/>
    </row>
    <row r="1935" spans="1:9" s="40" customFormat="1" x14ac:dyDescent="0.25">
      <c r="A1935" s="8"/>
      <c r="B1935" s="8"/>
      <c r="C1935" s="8"/>
      <c r="D1935" s="8"/>
      <c r="E1935" s="8"/>
      <c r="F1935" s="8"/>
      <c r="G1935" s="9"/>
      <c r="H1935" s="69"/>
      <c r="I1935" s="69"/>
    </row>
    <row r="1936" spans="1:9" s="40" customFormat="1" x14ac:dyDescent="0.25">
      <c r="A1936" s="8"/>
      <c r="B1936" s="8"/>
      <c r="C1936" s="8"/>
      <c r="D1936" s="8"/>
      <c r="E1936" s="8"/>
      <c r="F1936" s="8"/>
      <c r="G1936" s="9"/>
      <c r="H1936" s="69"/>
      <c r="I1936" s="69"/>
    </row>
    <row r="1937" spans="1:9" s="40" customFormat="1" x14ac:dyDescent="0.25">
      <c r="A1937" s="15"/>
      <c r="B1937" s="8"/>
      <c r="C1937" s="8"/>
      <c r="D1937" s="13"/>
      <c r="E1937" s="15"/>
      <c r="F1937" s="8"/>
      <c r="G1937" s="9"/>
      <c r="H1937" s="69"/>
      <c r="I1937" s="69"/>
    </row>
    <row r="1938" spans="1:9" s="40" customFormat="1" x14ac:dyDescent="0.25">
      <c r="A1938" s="8"/>
      <c r="B1938" s="8"/>
      <c r="C1938" s="8"/>
      <c r="D1938" s="8"/>
      <c r="E1938" s="8"/>
      <c r="F1938" s="8"/>
      <c r="G1938" s="9"/>
      <c r="H1938" s="69"/>
      <c r="I1938" s="69"/>
    </row>
    <row r="1939" spans="1:9" s="40" customFormat="1" x14ac:dyDescent="0.25">
      <c r="A1939" s="8"/>
      <c r="B1939" s="8"/>
      <c r="C1939" s="8"/>
      <c r="D1939" s="8"/>
      <c r="E1939" s="8"/>
      <c r="F1939" s="8"/>
      <c r="G1939" s="9"/>
      <c r="H1939" s="69"/>
      <c r="I1939" s="69"/>
    </row>
    <row r="1940" spans="1:9" s="40" customFormat="1" x14ac:dyDescent="0.25">
      <c r="A1940" s="8"/>
      <c r="B1940" s="8"/>
      <c r="C1940" s="8"/>
      <c r="D1940" s="8"/>
      <c r="E1940" s="8"/>
      <c r="F1940" s="8"/>
      <c r="G1940" s="9"/>
      <c r="H1940" s="69"/>
      <c r="I1940" s="69"/>
    </row>
    <row r="1941" spans="1:9" s="40" customFormat="1" x14ac:dyDescent="0.25">
      <c r="A1941" s="8"/>
      <c r="B1941" s="8"/>
      <c r="C1941" s="8"/>
      <c r="D1941" s="8"/>
      <c r="E1941" s="8"/>
      <c r="F1941" s="8"/>
      <c r="G1941" s="9"/>
      <c r="H1941" s="69"/>
      <c r="I1941" s="69"/>
    </row>
    <row r="1942" spans="1:9" s="40" customFormat="1" x14ac:dyDescent="0.25">
      <c r="A1942" s="8"/>
      <c r="B1942" s="8"/>
      <c r="C1942" s="8"/>
      <c r="D1942" s="8"/>
      <c r="E1942" s="8"/>
      <c r="F1942" s="8"/>
      <c r="G1942" s="9"/>
      <c r="H1942" s="69"/>
      <c r="I1942" s="69"/>
    </row>
    <row r="1943" spans="1:9" s="40" customFormat="1" x14ac:dyDescent="0.25">
      <c r="A1943" s="8"/>
      <c r="B1943" s="8"/>
      <c r="C1943" s="8"/>
      <c r="D1943" s="8"/>
      <c r="E1943" s="8"/>
      <c r="F1943" s="8"/>
      <c r="G1943" s="9"/>
      <c r="H1943" s="69"/>
      <c r="I1943" s="69"/>
    </row>
    <row r="1944" spans="1:9" s="40" customFormat="1" x14ac:dyDescent="0.25">
      <c r="A1944" s="8"/>
      <c r="B1944" s="8"/>
      <c r="C1944" s="8"/>
      <c r="D1944" s="8"/>
      <c r="E1944" s="8"/>
      <c r="F1944" s="8"/>
      <c r="G1944" s="9"/>
      <c r="H1944" s="69"/>
      <c r="I1944" s="69"/>
    </row>
    <row r="1945" spans="1:9" s="40" customFormat="1" x14ac:dyDescent="0.25">
      <c r="A1945" s="8"/>
      <c r="B1945" s="8"/>
      <c r="C1945" s="8"/>
      <c r="D1945" s="8"/>
      <c r="E1945" s="8"/>
      <c r="F1945" s="8"/>
      <c r="G1945" s="9"/>
      <c r="H1945" s="69"/>
      <c r="I1945" s="69"/>
    </row>
    <row r="1946" spans="1:9" s="40" customFormat="1" x14ac:dyDescent="0.25">
      <c r="A1946" s="8"/>
      <c r="B1946" s="8"/>
      <c r="C1946" s="8"/>
      <c r="D1946" s="8"/>
      <c r="E1946" s="8"/>
      <c r="F1946" s="8"/>
      <c r="G1946" s="9"/>
      <c r="H1946" s="69"/>
      <c r="I1946" s="69"/>
    </row>
    <row r="1947" spans="1:9" s="40" customFormat="1" x14ac:dyDescent="0.25">
      <c r="A1947" s="8"/>
      <c r="B1947" s="8"/>
      <c r="C1947" s="8"/>
      <c r="D1947" s="8"/>
      <c r="E1947" s="8"/>
      <c r="F1947" s="8"/>
      <c r="G1947" s="9"/>
      <c r="H1947" s="69"/>
      <c r="I1947" s="69"/>
    </row>
    <row r="1948" spans="1:9" s="40" customFormat="1" x14ac:dyDescent="0.25">
      <c r="A1948" s="8"/>
      <c r="B1948" s="8"/>
      <c r="C1948" s="8"/>
      <c r="D1948" s="8"/>
      <c r="E1948" s="8"/>
      <c r="F1948" s="8"/>
      <c r="G1948" s="9"/>
      <c r="H1948" s="69"/>
      <c r="I1948" s="69"/>
    </row>
    <row r="1949" spans="1:9" s="40" customFormat="1" x14ac:dyDescent="0.25">
      <c r="A1949" s="8"/>
      <c r="B1949" s="8"/>
      <c r="C1949" s="8"/>
      <c r="D1949" s="8"/>
      <c r="E1949" s="8"/>
      <c r="F1949" s="8"/>
      <c r="G1949" s="9"/>
      <c r="H1949" s="69"/>
      <c r="I1949" s="69"/>
    </row>
    <row r="1950" spans="1:9" s="40" customFormat="1" x14ac:dyDescent="0.25">
      <c r="A1950" s="8"/>
      <c r="B1950" s="8"/>
      <c r="C1950" s="8"/>
      <c r="D1950" s="8"/>
      <c r="E1950" s="8"/>
      <c r="F1950" s="8"/>
      <c r="G1950" s="9"/>
      <c r="H1950" s="69"/>
      <c r="I1950" s="69"/>
    </row>
    <row r="1951" spans="1:9" s="40" customFormat="1" x14ac:dyDescent="0.25">
      <c r="A1951" s="8"/>
      <c r="B1951" s="8"/>
      <c r="C1951" s="8"/>
      <c r="D1951" s="8"/>
      <c r="E1951" s="8"/>
      <c r="F1951" s="8"/>
      <c r="G1951" s="9"/>
      <c r="H1951" s="69"/>
      <c r="I1951" s="69"/>
    </row>
    <row r="1952" spans="1:9" s="40" customFormat="1" x14ac:dyDescent="0.25">
      <c r="A1952" s="8"/>
      <c r="B1952" s="8"/>
      <c r="C1952" s="8"/>
      <c r="D1952" s="8"/>
      <c r="E1952" s="8"/>
      <c r="F1952" s="8"/>
      <c r="G1952" s="9"/>
      <c r="H1952" s="69"/>
      <c r="I1952" s="69"/>
    </row>
    <row r="1953" spans="1:9" s="40" customFormat="1" x14ac:dyDescent="0.25">
      <c r="A1953" s="8"/>
      <c r="B1953" s="8"/>
      <c r="C1953" s="8"/>
      <c r="D1953" s="8"/>
      <c r="E1953" s="8"/>
      <c r="F1953" s="8"/>
      <c r="G1953" s="9"/>
      <c r="H1953" s="69"/>
      <c r="I1953" s="69"/>
    </row>
    <row r="1954" spans="1:9" s="40" customFormat="1" x14ac:dyDescent="0.25">
      <c r="A1954" s="8"/>
      <c r="B1954" s="8"/>
      <c r="C1954" s="8"/>
      <c r="D1954" s="8"/>
      <c r="E1954" s="8"/>
      <c r="F1954" s="8"/>
      <c r="G1954" s="9"/>
      <c r="H1954" s="69"/>
      <c r="I1954" s="69"/>
    </row>
    <row r="1955" spans="1:9" s="40" customFormat="1" x14ac:dyDescent="0.25">
      <c r="A1955" s="8"/>
      <c r="B1955" s="8"/>
      <c r="C1955" s="8"/>
      <c r="D1955" s="8"/>
      <c r="E1955" s="8"/>
      <c r="F1955" s="8"/>
      <c r="G1955" s="9"/>
      <c r="H1955" s="69"/>
      <c r="I1955" s="69"/>
    </row>
    <row r="1956" spans="1:9" s="40" customFormat="1" x14ac:dyDescent="0.25">
      <c r="A1956" s="8"/>
      <c r="B1956" s="8"/>
      <c r="C1956" s="8"/>
      <c r="D1956" s="8"/>
      <c r="E1956" s="8"/>
      <c r="F1956" s="8"/>
      <c r="G1956" s="9"/>
      <c r="H1956" s="69"/>
      <c r="I1956" s="69"/>
    </row>
    <row r="1957" spans="1:9" s="40" customFormat="1" x14ac:dyDescent="0.25">
      <c r="A1957" s="8"/>
      <c r="B1957" s="8"/>
      <c r="C1957" s="8"/>
      <c r="D1957" s="8"/>
      <c r="E1957" s="8"/>
      <c r="F1957" s="8"/>
      <c r="G1957" s="9"/>
      <c r="H1957" s="69"/>
      <c r="I1957" s="69"/>
    </row>
    <row r="1958" spans="1:9" s="40" customFormat="1" x14ac:dyDescent="0.25">
      <c r="A1958" s="8"/>
      <c r="B1958" s="8"/>
      <c r="C1958" s="8"/>
      <c r="D1958" s="8"/>
      <c r="E1958" s="8"/>
      <c r="F1958" s="8"/>
      <c r="G1958" s="9"/>
      <c r="H1958" s="69"/>
      <c r="I1958" s="69"/>
    </row>
    <row r="1959" spans="1:9" s="40" customFormat="1" x14ac:dyDescent="0.25">
      <c r="A1959" s="8"/>
      <c r="B1959" s="8"/>
      <c r="C1959" s="8"/>
      <c r="D1959" s="8"/>
      <c r="E1959" s="8"/>
      <c r="F1959" s="8"/>
      <c r="G1959" s="9"/>
      <c r="H1959" s="69"/>
      <c r="I1959" s="69"/>
    </row>
    <row r="1960" spans="1:9" s="40" customFormat="1" x14ac:dyDescent="0.25">
      <c r="A1960" s="8"/>
      <c r="B1960" s="8"/>
      <c r="C1960" s="8"/>
      <c r="D1960" s="8"/>
      <c r="E1960" s="8"/>
      <c r="F1960" s="8"/>
      <c r="G1960" s="9"/>
      <c r="H1960" s="69"/>
      <c r="I1960" s="69"/>
    </row>
    <row r="1961" spans="1:9" s="40" customFormat="1" x14ac:dyDescent="0.25">
      <c r="A1961" s="8"/>
      <c r="B1961" s="8"/>
      <c r="C1961" s="8"/>
      <c r="D1961" s="8"/>
      <c r="E1961" s="8"/>
      <c r="F1961" s="8"/>
      <c r="G1961" s="9"/>
      <c r="H1961" s="69"/>
      <c r="I1961" s="69"/>
    </row>
    <row r="1962" spans="1:9" s="40" customFormat="1" x14ac:dyDescent="0.25">
      <c r="A1962" s="8"/>
      <c r="B1962" s="8"/>
      <c r="C1962" s="8"/>
      <c r="D1962" s="8"/>
      <c r="E1962" s="8"/>
      <c r="F1962" s="8"/>
      <c r="G1962" s="9"/>
      <c r="H1962" s="69"/>
      <c r="I1962" s="69"/>
    </row>
    <row r="1963" spans="1:9" s="40" customFormat="1" x14ac:dyDescent="0.25">
      <c r="A1963" s="8"/>
      <c r="B1963" s="8"/>
      <c r="C1963" s="8"/>
      <c r="D1963" s="8"/>
      <c r="E1963" s="8"/>
      <c r="F1963" s="8"/>
      <c r="G1963" s="9"/>
      <c r="H1963" s="69"/>
      <c r="I1963" s="69"/>
    </row>
    <row r="1964" spans="1:9" s="40" customFormat="1" x14ac:dyDescent="0.25">
      <c r="A1964" s="8"/>
      <c r="B1964" s="8"/>
      <c r="C1964" s="8"/>
      <c r="D1964" s="8"/>
      <c r="E1964" s="8"/>
      <c r="F1964" s="8"/>
      <c r="G1964" s="9"/>
      <c r="H1964" s="69"/>
      <c r="I1964" s="69"/>
    </row>
    <row r="1965" spans="1:9" s="40" customFormat="1" x14ac:dyDescent="0.25">
      <c r="A1965" s="8"/>
      <c r="B1965" s="8"/>
      <c r="C1965" s="8"/>
      <c r="D1965" s="8"/>
      <c r="E1965" s="8"/>
      <c r="F1965" s="8"/>
      <c r="G1965" s="9"/>
      <c r="H1965" s="69"/>
      <c r="I1965" s="69"/>
    </row>
    <row r="1966" spans="1:9" s="40" customFormat="1" x14ac:dyDescent="0.25">
      <c r="A1966" s="8"/>
      <c r="B1966" s="8"/>
      <c r="C1966" s="8"/>
      <c r="D1966" s="8"/>
      <c r="E1966" s="8"/>
      <c r="F1966" s="8"/>
      <c r="G1966" s="9"/>
      <c r="H1966" s="69"/>
      <c r="I1966" s="69"/>
    </row>
    <row r="1967" spans="1:9" s="40" customFormat="1" x14ac:dyDescent="0.25">
      <c r="A1967" s="8"/>
      <c r="B1967" s="8"/>
      <c r="C1967" s="8"/>
      <c r="D1967" s="8"/>
      <c r="E1967" s="8"/>
      <c r="F1967" s="8"/>
      <c r="G1967" s="9"/>
      <c r="H1967" s="69"/>
      <c r="I1967" s="69"/>
    </row>
    <row r="1968" spans="1:9" s="40" customFormat="1" x14ac:dyDescent="0.25">
      <c r="A1968" s="8"/>
      <c r="B1968" s="8"/>
      <c r="C1968" s="8"/>
      <c r="D1968" s="8"/>
      <c r="E1968" s="8"/>
      <c r="F1968" s="8"/>
      <c r="G1968" s="9"/>
      <c r="H1968" s="69"/>
      <c r="I1968" s="69"/>
    </row>
    <row r="1969" spans="1:9" s="40" customFormat="1" x14ac:dyDescent="0.25">
      <c r="A1969" s="8"/>
      <c r="B1969" s="8"/>
      <c r="C1969" s="8"/>
      <c r="D1969" s="8"/>
      <c r="E1969" s="8"/>
      <c r="F1969" s="8"/>
      <c r="G1969" s="9"/>
      <c r="H1969" s="69"/>
      <c r="I1969" s="69"/>
    </row>
    <row r="1970" spans="1:9" s="40" customFormat="1" x14ac:dyDescent="0.25">
      <c r="A1970" s="8"/>
      <c r="B1970" s="8"/>
      <c r="C1970" s="8"/>
      <c r="D1970" s="8"/>
      <c r="E1970" s="8"/>
      <c r="F1970" s="8"/>
      <c r="G1970" s="9"/>
      <c r="H1970" s="69"/>
      <c r="I1970" s="69"/>
    </row>
    <row r="1971" spans="1:9" s="40" customFormat="1" x14ac:dyDescent="0.25">
      <c r="A1971" s="8"/>
      <c r="B1971" s="8"/>
      <c r="C1971" s="8"/>
      <c r="D1971" s="8"/>
      <c r="E1971" s="8"/>
      <c r="F1971" s="8"/>
      <c r="G1971" s="9"/>
      <c r="H1971" s="69"/>
      <c r="I1971" s="69"/>
    </row>
    <row r="1972" spans="1:9" s="40" customFormat="1" x14ac:dyDescent="0.25">
      <c r="A1972" s="8"/>
      <c r="B1972" s="8"/>
      <c r="C1972" s="8"/>
      <c r="D1972" s="8"/>
      <c r="E1972" s="8"/>
      <c r="F1972" s="8"/>
      <c r="G1972" s="9"/>
      <c r="H1972" s="69"/>
      <c r="I1972" s="69"/>
    </row>
    <row r="1973" spans="1:9" s="40" customFormat="1" x14ac:dyDescent="0.25">
      <c r="A1973" s="8"/>
      <c r="B1973" s="8"/>
      <c r="C1973" s="8"/>
      <c r="D1973" s="8"/>
      <c r="E1973" s="8"/>
      <c r="F1973" s="8"/>
      <c r="G1973" s="9"/>
      <c r="H1973" s="69"/>
      <c r="I1973" s="69"/>
    </row>
    <row r="1974" spans="1:9" s="40" customFormat="1" x14ac:dyDescent="0.25">
      <c r="A1974" s="8"/>
      <c r="B1974" s="8"/>
      <c r="C1974" s="8"/>
      <c r="D1974" s="8"/>
      <c r="E1974" s="8"/>
      <c r="F1974" s="8"/>
      <c r="G1974" s="9"/>
      <c r="H1974" s="69"/>
      <c r="I1974" s="69"/>
    </row>
    <row r="1975" spans="1:9" s="40" customFormat="1" x14ac:dyDescent="0.25">
      <c r="A1975" s="8"/>
      <c r="B1975" s="8"/>
      <c r="C1975" s="8"/>
      <c r="D1975" s="8"/>
      <c r="E1975" s="8"/>
      <c r="F1975" s="8"/>
      <c r="G1975" s="9"/>
      <c r="H1975" s="69"/>
      <c r="I1975" s="69"/>
    </row>
    <row r="1976" spans="1:9" s="40" customFormat="1" x14ac:dyDescent="0.25">
      <c r="A1976" s="8"/>
      <c r="B1976" s="8"/>
      <c r="C1976" s="8"/>
      <c r="D1976" s="8"/>
      <c r="E1976" s="8"/>
      <c r="F1976" s="8"/>
      <c r="G1976" s="9"/>
      <c r="H1976" s="69"/>
      <c r="I1976" s="69"/>
    </row>
    <row r="1977" spans="1:9" s="40" customFormat="1" x14ac:dyDescent="0.25">
      <c r="A1977" s="8"/>
      <c r="B1977" s="8"/>
      <c r="C1977" s="8"/>
      <c r="D1977" s="8"/>
      <c r="E1977" s="8"/>
      <c r="F1977" s="8"/>
      <c r="G1977" s="9"/>
      <c r="H1977" s="69"/>
      <c r="I1977" s="69"/>
    </row>
    <row r="1978" spans="1:9" s="40" customFormat="1" x14ac:dyDescent="0.25">
      <c r="A1978" s="8"/>
      <c r="B1978" s="8"/>
      <c r="C1978" s="8"/>
      <c r="D1978" s="8"/>
      <c r="E1978" s="8"/>
      <c r="F1978" s="8"/>
      <c r="G1978" s="9"/>
      <c r="H1978" s="69"/>
      <c r="I1978" s="69"/>
    </row>
    <row r="1979" spans="1:9" s="40" customFormat="1" x14ac:dyDescent="0.25">
      <c r="A1979" s="8"/>
      <c r="B1979" s="8"/>
      <c r="C1979" s="8"/>
      <c r="D1979" s="8"/>
      <c r="E1979" s="8"/>
      <c r="F1979" s="8"/>
      <c r="G1979" s="9"/>
      <c r="H1979" s="69"/>
      <c r="I1979" s="69"/>
    </row>
    <row r="1980" spans="1:9" s="40" customFormat="1" x14ac:dyDescent="0.25">
      <c r="A1980" s="8"/>
      <c r="B1980" s="8"/>
      <c r="C1980" s="8"/>
      <c r="D1980" s="8"/>
      <c r="E1980" s="8"/>
      <c r="F1980" s="8"/>
      <c r="G1980" s="9"/>
      <c r="H1980" s="69"/>
      <c r="I1980" s="69"/>
    </row>
    <row r="1981" spans="1:9" s="40" customFormat="1" x14ac:dyDescent="0.25">
      <c r="A1981" s="8"/>
      <c r="B1981" s="8"/>
      <c r="C1981" s="8"/>
      <c r="D1981" s="8"/>
      <c r="E1981" s="8"/>
      <c r="F1981" s="8"/>
      <c r="G1981" s="9"/>
      <c r="H1981" s="69"/>
      <c r="I1981" s="69"/>
    </row>
    <row r="1982" spans="1:9" s="40" customFormat="1" x14ac:dyDescent="0.25">
      <c r="A1982" s="8"/>
      <c r="B1982" s="8"/>
      <c r="C1982" s="8"/>
      <c r="D1982" s="8"/>
      <c r="E1982" s="8"/>
      <c r="F1982" s="8"/>
      <c r="G1982" s="9"/>
      <c r="H1982" s="69"/>
      <c r="I1982" s="69"/>
    </row>
    <row r="1983" spans="1:9" s="40" customFormat="1" x14ac:dyDescent="0.25">
      <c r="A1983" s="8"/>
      <c r="B1983" s="8"/>
      <c r="C1983" s="8"/>
      <c r="D1983" s="8"/>
      <c r="E1983" s="8"/>
      <c r="F1983" s="8"/>
      <c r="G1983" s="9"/>
      <c r="H1983" s="69"/>
      <c r="I1983" s="69"/>
    </row>
    <row r="1984" spans="1:9" s="40" customFormat="1" x14ac:dyDescent="0.25">
      <c r="A1984" s="8"/>
      <c r="B1984" s="8"/>
      <c r="C1984" s="8"/>
      <c r="D1984" s="8"/>
      <c r="E1984" s="8"/>
      <c r="F1984" s="8"/>
      <c r="G1984" s="9"/>
      <c r="H1984" s="69"/>
      <c r="I1984" s="69"/>
    </row>
    <row r="1985" spans="1:9" s="40" customFormat="1" x14ac:dyDescent="0.25">
      <c r="A1985" s="8"/>
      <c r="B1985" s="8"/>
      <c r="C1985" s="8"/>
      <c r="D1985" s="8"/>
      <c r="E1985" s="8"/>
      <c r="F1985" s="8"/>
      <c r="G1985" s="9"/>
      <c r="H1985" s="69"/>
      <c r="I1985" s="69"/>
    </row>
    <row r="1986" spans="1:9" s="40" customFormat="1" x14ac:dyDescent="0.25">
      <c r="A1986" s="8"/>
      <c r="B1986" s="8"/>
      <c r="C1986" s="8"/>
      <c r="D1986" s="8"/>
      <c r="E1986" s="8"/>
      <c r="F1986" s="8"/>
      <c r="G1986" s="9"/>
      <c r="H1986" s="69"/>
      <c r="I1986" s="69"/>
    </row>
    <row r="1987" spans="1:9" s="40" customFormat="1" x14ac:dyDescent="0.25">
      <c r="A1987" s="8"/>
      <c r="B1987" s="8"/>
      <c r="C1987" s="8"/>
      <c r="D1987" s="8"/>
      <c r="E1987" s="8"/>
      <c r="F1987" s="8"/>
      <c r="G1987" s="9"/>
      <c r="H1987" s="69"/>
      <c r="I1987" s="69"/>
    </row>
    <row r="1988" spans="1:9" s="40" customFormat="1" x14ac:dyDescent="0.25">
      <c r="A1988" s="8"/>
      <c r="B1988" s="8"/>
      <c r="C1988" s="8"/>
      <c r="D1988" s="8"/>
      <c r="E1988" s="8"/>
      <c r="F1988" s="8"/>
      <c r="G1988" s="9"/>
      <c r="H1988" s="69"/>
      <c r="I1988" s="69"/>
    </row>
    <row r="1989" spans="1:9" s="40" customFormat="1" x14ac:dyDescent="0.25">
      <c r="A1989" s="8"/>
      <c r="B1989" s="8"/>
      <c r="C1989" s="8"/>
      <c r="D1989" s="8"/>
      <c r="E1989" s="8"/>
      <c r="F1989" s="8"/>
      <c r="G1989" s="9"/>
      <c r="H1989" s="69"/>
      <c r="I1989" s="69"/>
    </row>
    <row r="1990" spans="1:9" s="40" customFormat="1" x14ac:dyDescent="0.25">
      <c r="A1990" s="8"/>
      <c r="B1990" s="8"/>
      <c r="C1990" s="8"/>
      <c r="D1990" s="8"/>
      <c r="E1990" s="8"/>
      <c r="F1990" s="8"/>
      <c r="G1990" s="9"/>
      <c r="H1990" s="69"/>
      <c r="I1990" s="69"/>
    </row>
    <row r="1991" spans="1:9" s="40" customFormat="1" x14ac:dyDescent="0.25">
      <c r="A1991" s="8"/>
      <c r="B1991" s="8"/>
      <c r="C1991" s="8"/>
      <c r="D1991" s="8"/>
      <c r="E1991" s="8"/>
      <c r="F1991" s="8"/>
      <c r="G1991" s="9"/>
      <c r="H1991" s="69"/>
      <c r="I1991" s="69"/>
    </row>
    <row r="1992" spans="1:9" s="40" customFormat="1" x14ac:dyDescent="0.25">
      <c r="A1992" s="8"/>
      <c r="B1992" s="8"/>
      <c r="C1992" s="8"/>
      <c r="D1992" s="8"/>
      <c r="E1992" s="8"/>
      <c r="F1992" s="8"/>
      <c r="G1992" s="9"/>
      <c r="H1992" s="69"/>
      <c r="I1992" s="69"/>
    </row>
    <row r="1993" spans="1:9" s="40" customFormat="1" x14ac:dyDescent="0.25">
      <c r="A1993" s="8"/>
      <c r="B1993" s="8"/>
      <c r="C1993" s="8"/>
      <c r="D1993" s="8"/>
      <c r="E1993" s="8"/>
      <c r="F1993" s="8"/>
      <c r="G1993" s="9"/>
      <c r="H1993" s="69"/>
      <c r="I1993" s="69"/>
    </row>
    <row r="1994" spans="1:9" s="40" customFormat="1" x14ac:dyDescent="0.25">
      <c r="A1994" s="8"/>
      <c r="B1994" s="8"/>
      <c r="C1994" s="8"/>
      <c r="D1994" s="8"/>
      <c r="E1994" s="8"/>
      <c r="F1994" s="8"/>
      <c r="G1994" s="9"/>
      <c r="H1994" s="69"/>
      <c r="I1994" s="69"/>
    </row>
    <row r="1995" spans="1:9" s="40" customFormat="1" x14ac:dyDescent="0.25">
      <c r="A1995" s="8"/>
      <c r="B1995" s="8"/>
      <c r="C1995" s="8"/>
      <c r="D1995" s="8"/>
      <c r="E1995" s="8"/>
      <c r="F1995" s="8"/>
      <c r="G1995" s="9"/>
      <c r="H1995" s="69"/>
      <c r="I1995" s="69"/>
    </row>
    <row r="1996" spans="1:9" s="40" customFormat="1" x14ac:dyDescent="0.25">
      <c r="A1996" s="8"/>
      <c r="B1996" s="8"/>
      <c r="C1996" s="8"/>
      <c r="D1996" s="8"/>
      <c r="E1996" s="8"/>
      <c r="F1996" s="8"/>
      <c r="G1996" s="9"/>
      <c r="H1996" s="69"/>
      <c r="I1996" s="69"/>
    </row>
    <row r="1997" spans="1:9" s="40" customFormat="1" x14ac:dyDescent="0.25">
      <c r="A1997" s="8"/>
      <c r="B1997" s="8"/>
      <c r="C1997" s="8"/>
      <c r="D1997" s="8"/>
      <c r="E1997" s="8"/>
      <c r="F1997" s="8"/>
      <c r="G1997" s="9"/>
      <c r="H1997" s="69"/>
      <c r="I1997" s="69"/>
    </row>
    <row r="1998" spans="1:9" s="40" customFormat="1" x14ac:dyDescent="0.25">
      <c r="A1998" s="8"/>
      <c r="B1998" s="8"/>
      <c r="C1998" s="8"/>
      <c r="D1998" s="8"/>
      <c r="E1998" s="8"/>
      <c r="F1998" s="8"/>
      <c r="G1998" s="9"/>
      <c r="H1998" s="69"/>
      <c r="I1998" s="69"/>
    </row>
    <row r="1999" spans="1:9" s="40" customFormat="1" x14ac:dyDescent="0.25">
      <c r="A1999" s="8"/>
      <c r="B1999" s="8"/>
      <c r="C1999" s="8"/>
      <c r="D1999" s="8"/>
      <c r="E1999" s="8"/>
      <c r="F1999" s="8"/>
      <c r="G1999" s="9"/>
      <c r="H1999" s="69"/>
      <c r="I1999" s="69"/>
    </row>
    <row r="2000" spans="1:9" s="40" customFormat="1" x14ac:dyDescent="0.25">
      <c r="A2000" s="8"/>
      <c r="B2000" s="8"/>
      <c r="C2000" s="8"/>
      <c r="D2000" s="8"/>
      <c r="E2000" s="8"/>
      <c r="F2000" s="8"/>
      <c r="G2000" s="9"/>
      <c r="H2000" s="69"/>
      <c r="I2000" s="69"/>
    </row>
    <row r="2001" spans="1:9" s="40" customFormat="1" x14ac:dyDescent="0.25">
      <c r="A2001" s="8"/>
      <c r="B2001" s="8"/>
      <c r="C2001" s="8"/>
      <c r="D2001" s="8"/>
      <c r="E2001" s="8"/>
      <c r="F2001" s="8"/>
      <c r="G2001" s="9"/>
      <c r="H2001" s="69"/>
      <c r="I2001" s="69"/>
    </row>
    <row r="2002" spans="1:9" s="40" customFormat="1" x14ac:dyDescent="0.25">
      <c r="A2002" s="8"/>
      <c r="B2002" s="8"/>
      <c r="C2002" s="8"/>
      <c r="D2002" s="8"/>
      <c r="E2002" s="8"/>
      <c r="F2002" s="8"/>
      <c r="G2002" s="9"/>
      <c r="H2002" s="69"/>
      <c r="I2002" s="69"/>
    </row>
    <row r="2003" spans="1:9" s="40" customFormat="1" x14ac:dyDescent="0.25">
      <c r="A2003" s="8"/>
      <c r="B2003" s="8"/>
      <c r="C2003" s="8"/>
      <c r="D2003" s="8"/>
      <c r="E2003" s="8"/>
      <c r="F2003" s="8"/>
      <c r="G2003" s="9"/>
      <c r="H2003" s="69"/>
      <c r="I2003" s="69"/>
    </row>
    <row r="2004" spans="1:9" s="40" customFormat="1" x14ac:dyDescent="0.25">
      <c r="A2004" s="8"/>
      <c r="B2004" s="8"/>
      <c r="C2004" s="8"/>
      <c r="D2004" s="8"/>
      <c r="E2004" s="8"/>
      <c r="F2004" s="8"/>
      <c r="G2004" s="9"/>
      <c r="H2004" s="69"/>
      <c r="I2004" s="69"/>
    </row>
    <row r="2005" spans="1:9" s="40" customFormat="1" x14ac:dyDescent="0.25">
      <c r="A2005" s="8"/>
      <c r="B2005" s="8"/>
      <c r="C2005" s="8"/>
      <c r="D2005" s="10"/>
      <c r="E2005" s="8"/>
      <c r="F2005" s="8"/>
      <c r="G2005" s="9"/>
      <c r="H2005" s="69"/>
      <c r="I2005" s="69"/>
    </row>
    <row r="2006" spans="1:9" s="40" customFormat="1" x14ac:dyDescent="0.25">
      <c r="A2006" s="8"/>
      <c r="B2006" s="8"/>
      <c r="C2006" s="8"/>
      <c r="D2006" s="11"/>
      <c r="E2006" s="8"/>
      <c r="F2006" s="8"/>
      <c r="G2006" s="9"/>
      <c r="H2006" s="69"/>
      <c r="I2006" s="69"/>
    </row>
    <row r="2007" spans="1:9" s="40" customFormat="1" x14ac:dyDescent="0.25">
      <c r="A2007" s="8"/>
      <c r="B2007" s="8"/>
      <c r="C2007" s="8"/>
      <c r="D2007" s="8"/>
      <c r="E2007" s="8"/>
      <c r="F2007" s="8"/>
      <c r="G2007" s="9"/>
      <c r="H2007" s="69"/>
      <c r="I2007" s="69"/>
    </row>
    <row r="2008" spans="1:9" s="40" customFormat="1" x14ac:dyDescent="0.25">
      <c r="A2008" s="8"/>
      <c r="B2008" s="8"/>
      <c r="C2008" s="8"/>
      <c r="D2008" s="11"/>
      <c r="E2008" s="8"/>
      <c r="F2008" s="8"/>
      <c r="G2008" s="9"/>
      <c r="H2008" s="69"/>
      <c r="I2008" s="69"/>
    </row>
    <row r="2009" spans="1:9" s="40" customFormat="1" x14ac:dyDescent="0.25">
      <c r="A2009" s="8"/>
      <c r="B2009" s="8"/>
      <c r="C2009" s="8"/>
      <c r="D2009" s="8"/>
      <c r="E2009" s="8"/>
      <c r="F2009" s="8"/>
      <c r="G2009" s="9"/>
      <c r="H2009" s="69"/>
      <c r="I2009" s="69"/>
    </row>
    <row r="2010" spans="1:9" s="40" customFormat="1" x14ac:dyDescent="0.25">
      <c r="A2010" s="8"/>
      <c r="B2010" s="8"/>
      <c r="C2010" s="8"/>
      <c r="D2010" s="8"/>
      <c r="E2010" s="8"/>
      <c r="F2010" s="8"/>
      <c r="G2010" s="9"/>
      <c r="H2010" s="69"/>
      <c r="I2010" s="69"/>
    </row>
    <row r="2011" spans="1:9" s="40" customFormat="1" x14ac:dyDescent="0.25">
      <c r="A2011" s="8"/>
      <c r="B2011" s="8"/>
      <c r="C2011" s="8"/>
      <c r="D2011" s="8"/>
      <c r="E2011" s="8"/>
      <c r="F2011" s="8"/>
      <c r="G2011" s="9"/>
      <c r="H2011" s="69"/>
      <c r="I2011" s="69"/>
    </row>
    <row r="2012" spans="1:9" s="40" customFormat="1" x14ac:dyDescent="0.25">
      <c r="A2012" s="8"/>
      <c r="B2012" s="8"/>
      <c r="C2012" s="8"/>
      <c r="D2012" s="8"/>
      <c r="E2012" s="8"/>
      <c r="F2012" s="8"/>
      <c r="G2012" s="9"/>
      <c r="H2012" s="69"/>
      <c r="I2012" s="69"/>
    </row>
    <row r="2013" spans="1:9" s="40" customFormat="1" x14ac:dyDescent="0.25">
      <c r="A2013" s="8"/>
      <c r="B2013" s="8"/>
      <c r="C2013" s="8"/>
      <c r="D2013" s="8"/>
      <c r="E2013" s="8"/>
      <c r="F2013" s="8"/>
      <c r="G2013" s="9"/>
      <c r="H2013" s="69"/>
      <c r="I2013" s="69"/>
    </row>
    <row r="2014" spans="1:9" s="40" customFormat="1" x14ac:dyDescent="0.25">
      <c r="A2014" s="8"/>
      <c r="B2014" s="8"/>
      <c r="C2014" s="8"/>
      <c r="D2014" s="8"/>
      <c r="E2014" s="8"/>
      <c r="F2014" s="8"/>
      <c r="G2014" s="9"/>
      <c r="H2014" s="69"/>
      <c r="I2014" s="69"/>
    </row>
    <row r="2015" spans="1:9" s="40" customFormat="1" x14ac:dyDescent="0.25">
      <c r="A2015" s="8"/>
      <c r="B2015" s="8"/>
      <c r="C2015" s="8"/>
      <c r="D2015" s="8"/>
      <c r="E2015" s="8"/>
      <c r="F2015" s="8"/>
      <c r="G2015" s="9"/>
      <c r="H2015" s="69"/>
      <c r="I2015" s="69"/>
    </row>
    <row r="2016" spans="1:9" s="40" customFormat="1" x14ac:dyDescent="0.25">
      <c r="A2016" s="8"/>
      <c r="B2016" s="8"/>
      <c r="C2016" s="8"/>
      <c r="D2016" s="8"/>
      <c r="E2016" s="8"/>
      <c r="F2016" s="8"/>
      <c r="G2016" s="9"/>
      <c r="H2016" s="69"/>
      <c r="I2016" s="69"/>
    </row>
    <row r="2017" spans="1:9" s="40" customFormat="1" x14ac:dyDescent="0.25">
      <c r="A2017" s="8"/>
      <c r="B2017" s="8"/>
      <c r="C2017" s="8"/>
      <c r="D2017" s="8"/>
      <c r="E2017" s="8"/>
      <c r="F2017" s="8"/>
      <c r="G2017" s="9"/>
      <c r="H2017" s="69"/>
      <c r="I2017" s="69"/>
    </row>
    <row r="2018" spans="1:9" s="40" customFormat="1" x14ac:dyDescent="0.25">
      <c r="A2018" s="8"/>
      <c r="B2018" s="8"/>
      <c r="C2018" s="8"/>
      <c r="D2018" s="8"/>
      <c r="E2018" s="8"/>
      <c r="F2018" s="8"/>
      <c r="G2018" s="9"/>
      <c r="H2018" s="69"/>
      <c r="I2018" s="69"/>
    </row>
    <row r="2019" spans="1:9" s="40" customFormat="1" x14ac:dyDescent="0.25">
      <c r="A2019" s="8"/>
      <c r="B2019" s="8"/>
      <c r="C2019" s="8"/>
      <c r="D2019" s="8"/>
      <c r="E2019" s="8"/>
      <c r="F2019" s="8"/>
      <c r="G2019" s="9"/>
      <c r="H2019" s="69"/>
      <c r="I2019" s="69"/>
    </row>
    <row r="2020" spans="1:9" s="40" customFormat="1" x14ac:dyDescent="0.25">
      <c r="A2020" s="8"/>
      <c r="B2020" s="8"/>
      <c r="C2020" s="8"/>
      <c r="D2020" s="8"/>
      <c r="E2020" s="8"/>
      <c r="F2020" s="8"/>
      <c r="G2020" s="9"/>
      <c r="H2020" s="69"/>
      <c r="I2020" s="69"/>
    </row>
    <row r="2021" spans="1:9" s="40" customFormat="1" x14ac:dyDescent="0.25">
      <c r="A2021" s="8"/>
      <c r="B2021" s="8"/>
      <c r="C2021" s="8"/>
      <c r="D2021" s="8"/>
      <c r="E2021" s="8"/>
      <c r="F2021" s="8"/>
      <c r="G2021" s="9"/>
      <c r="H2021" s="69"/>
      <c r="I2021" s="69"/>
    </row>
    <row r="2022" spans="1:9" s="40" customFormat="1" x14ac:dyDescent="0.25">
      <c r="A2022" s="8"/>
      <c r="B2022" s="8"/>
      <c r="C2022" s="8"/>
      <c r="D2022" s="8"/>
      <c r="E2022" s="8"/>
      <c r="F2022" s="8"/>
      <c r="G2022" s="9"/>
      <c r="H2022" s="69"/>
      <c r="I2022" s="69"/>
    </row>
    <row r="2023" spans="1:9" s="40" customFormat="1" x14ac:dyDescent="0.25">
      <c r="A2023" s="8"/>
      <c r="B2023" s="8"/>
      <c r="C2023" s="8"/>
      <c r="D2023" s="8"/>
      <c r="E2023" s="8"/>
      <c r="F2023" s="8"/>
      <c r="G2023" s="9"/>
      <c r="H2023" s="69"/>
      <c r="I2023" s="69"/>
    </row>
    <row r="2024" spans="1:9" s="40" customFormat="1" x14ac:dyDescent="0.25">
      <c r="A2024" s="8"/>
      <c r="B2024" s="8"/>
      <c r="C2024" s="8"/>
      <c r="D2024" s="8"/>
      <c r="E2024" s="8"/>
      <c r="F2024" s="8"/>
      <c r="G2024" s="9"/>
      <c r="H2024" s="69"/>
      <c r="I2024" s="69"/>
    </row>
    <row r="2025" spans="1:9" s="40" customFormat="1" x14ac:dyDescent="0.25">
      <c r="A2025" s="8"/>
      <c r="B2025" s="8"/>
      <c r="C2025" s="8"/>
      <c r="D2025" s="8"/>
      <c r="E2025" s="8"/>
      <c r="F2025" s="8"/>
      <c r="G2025" s="9"/>
      <c r="H2025" s="69"/>
      <c r="I2025" s="69"/>
    </row>
    <row r="2026" spans="1:9" s="40" customFormat="1" x14ac:dyDescent="0.25">
      <c r="A2026" s="8"/>
      <c r="B2026" s="8"/>
      <c r="C2026" s="8"/>
      <c r="D2026" s="8"/>
      <c r="E2026" s="8"/>
      <c r="F2026" s="8"/>
      <c r="G2026" s="9"/>
      <c r="H2026" s="69"/>
      <c r="I2026" s="69"/>
    </row>
    <row r="2027" spans="1:9" s="40" customFormat="1" x14ac:dyDescent="0.25">
      <c r="A2027" s="8"/>
      <c r="B2027" s="8"/>
      <c r="C2027" s="8"/>
      <c r="D2027" s="8"/>
      <c r="E2027" s="8"/>
      <c r="F2027" s="8"/>
      <c r="G2027" s="9"/>
      <c r="H2027" s="69"/>
      <c r="I2027" s="69"/>
    </row>
    <row r="2028" spans="1:9" s="40" customFormat="1" x14ac:dyDescent="0.25">
      <c r="A2028" s="8"/>
      <c r="B2028" s="8"/>
      <c r="C2028" s="8"/>
      <c r="D2028" s="8"/>
      <c r="E2028" s="8"/>
      <c r="F2028" s="8"/>
      <c r="G2028" s="9"/>
      <c r="H2028" s="69"/>
      <c r="I2028" s="69"/>
    </row>
    <row r="2029" spans="1:9" s="40" customFormat="1" x14ac:dyDescent="0.25">
      <c r="A2029" s="8"/>
      <c r="B2029" s="8"/>
      <c r="C2029" s="8"/>
      <c r="D2029" s="8"/>
      <c r="E2029" s="8"/>
      <c r="F2029" s="8"/>
      <c r="G2029" s="9"/>
      <c r="H2029" s="69"/>
      <c r="I2029" s="69"/>
    </row>
    <row r="2030" spans="1:9" s="40" customFormat="1" x14ac:dyDescent="0.25">
      <c r="A2030" s="8"/>
      <c r="B2030" s="8"/>
      <c r="C2030" s="8"/>
      <c r="D2030" s="8"/>
      <c r="E2030" s="8"/>
      <c r="F2030" s="8"/>
      <c r="G2030" s="9"/>
      <c r="H2030" s="69"/>
      <c r="I2030" s="69"/>
    </row>
    <row r="2031" spans="1:9" s="40" customFormat="1" x14ac:dyDescent="0.25">
      <c r="A2031" s="8"/>
      <c r="B2031" s="8"/>
      <c r="C2031" s="8"/>
      <c r="D2031" s="8"/>
      <c r="E2031" s="8"/>
      <c r="F2031" s="8"/>
      <c r="G2031" s="9"/>
      <c r="H2031" s="69"/>
      <c r="I2031" s="69"/>
    </row>
    <row r="2032" spans="1:9" s="40" customFormat="1" x14ac:dyDescent="0.25">
      <c r="A2032" s="8"/>
      <c r="B2032" s="8"/>
      <c r="C2032" s="8"/>
      <c r="D2032" s="8"/>
      <c r="E2032" s="8"/>
      <c r="F2032" s="8"/>
      <c r="G2032" s="9"/>
      <c r="H2032" s="69"/>
      <c r="I2032" s="69"/>
    </row>
    <row r="2033" spans="1:9" s="40" customFormat="1" x14ac:dyDescent="0.25">
      <c r="A2033" s="8"/>
      <c r="B2033" s="8"/>
      <c r="C2033" s="8"/>
      <c r="D2033" s="8"/>
      <c r="E2033" s="8"/>
      <c r="F2033" s="8"/>
      <c r="G2033" s="9"/>
      <c r="H2033" s="69"/>
      <c r="I2033" s="69"/>
    </row>
    <row r="2034" spans="1:9" s="40" customFormat="1" x14ac:dyDescent="0.25">
      <c r="A2034" s="8"/>
      <c r="B2034" s="8"/>
      <c r="C2034" s="8"/>
      <c r="D2034" s="8"/>
      <c r="E2034" s="8"/>
      <c r="F2034" s="8"/>
      <c r="G2034" s="9"/>
      <c r="H2034" s="69"/>
      <c r="I2034" s="69"/>
    </row>
    <row r="2035" spans="1:9" s="40" customFormat="1" x14ac:dyDescent="0.25">
      <c r="A2035" s="8"/>
      <c r="B2035" s="8"/>
      <c r="C2035" s="8"/>
      <c r="D2035" s="8"/>
      <c r="E2035" s="8"/>
      <c r="F2035" s="8"/>
      <c r="G2035" s="9"/>
      <c r="H2035" s="69"/>
      <c r="I2035" s="69"/>
    </row>
    <row r="2036" spans="1:9" s="40" customFormat="1" x14ac:dyDescent="0.25">
      <c r="A2036" s="8"/>
      <c r="B2036" s="8"/>
      <c r="C2036" s="8"/>
      <c r="D2036" s="11"/>
      <c r="E2036" s="8"/>
      <c r="F2036" s="8"/>
      <c r="G2036" s="9"/>
      <c r="H2036" s="69"/>
      <c r="I2036" s="69"/>
    </row>
    <row r="2037" spans="1:9" s="40" customFormat="1" x14ac:dyDescent="0.25">
      <c r="A2037" s="8"/>
      <c r="B2037" s="8"/>
      <c r="C2037" s="8"/>
      <c r="D2037" s="8"/>
      <c r="E2037" s="8"/>
      <c r="F2037" s="8"/>
      <c r="G2037" s="9"/>
      <c r="H2037" s="69"/>
      <c r="I2037" s="69"/>
    </row>
    <row r="2038" spans="1:9" s="40" customFormat="1" x14ac:dyDescent="0.25">
      <c r="A2038" s="8"/>
      <c r="B2038" s="24"/>
      <c r="C2038" s="24"/>
      <c r="D2038" s="17"/>
      <c r="E2038" s="8"/>
      <c r="F2038" s="8"/>
      <c r="G2038" s="9"/>
      <c r="H2038" s="69"/>
      <c r="I2038" s="69"/>
    </row>
    <row r="2039" spans="1:9" s="40" customFormat="1" x14ac:dyDescent="0.25">
      <c r="A2039" s="8"/>
      <c r="B2039" s="8"/>
      <c r="C2039" s="8"/>
      <c r="D2039" s="8"/>
      <c r="E2039" s="8"/>
      <c r="F2039" s="8"/>
      <c r="G2039" s="9"/>
      <c r="H2039" s="69"/>
      <c r="I2039" s="69"/>
    </row>
    <row r="2040" spans="1:9" s="40" customFormat="1" x14ac:dyDescent="0.25">
      <c r="A2040" s="8"/>
      <c r="B2040" s="8"/>
      <c r="C2040" s="8"/>
      <c r="D2040" s="8"/>
      <c r="E2040" s="8"/>
      <c r="F2040" s="8"/>
      <c r="G2040" s="9"/>
      <c r="H2040" s="69"/>
      <c r="I2040" s="69"/>
    </row>
    <row r="2041" spans="1:9" s="40" customFormat="1" x14ac:dyDescent="0.25">
      <c r="A2041" s="8"/>
      <c r="B2041" s="8"/>
      <c r="C2041" s="8"/>
      <c r="D2041" s="8"/>
      <c r="E2041" s="8"/>
      <c r="F2041" s="8"/>
      <c r="G2041" s="9"/>
      <c r="H2041" s="69"/>
      <c r="I2041" s="69"/>
    </row>
    <row r="2042" spans="1:9" s="40" customFormat="1" x14ac:dyDescent="0.25">
      <c r="A2042" s="8"/>
      <c r="B2042" s="8"/>
      <c r="C2042" s="8"/>
      <c r="D2042" s="8"/>
      <c r="E2042" s="8"/>
      <c r="F2042" s="8"/>
      <c r="G2042" s="9"/>
      <c r="H2042" s="69"/>
      <c r="I2042" s="69"/>
    </row>
    <row r="2043" spans="1:9" s="40" customFormat="1" x14ac:dyDescent="0.25">
      <c r="A2043" s="8"/>
      <c r="B2043" s="8"/>
      <c r="C2043" s="8"/>
      <c r="D2043" s="8"/>
      <c r="E2043" s="8"/>
      <c r="F2043" s="8"/>
      <c r="G2043" s="9"/>
      <c r="H2043" s="69"/>
      <c r="I2043" s="69"/>
    </row>
    <row r="2044" spans="1:9" s="40" customFormat="1" x14ac:dyDescent="0.25">
      <c r="A2044" s="8"/>
      <c r="B2044" s="8"/>
      <c r="C2044" s="8"/>
      <c r="D2044" s="8"/>
      <c r="E2044" s="8"/>
      <c r="F2044" s="8"/>
      <c r="G2044" s="9"/>
      <c r="H2044" s="69"/>
      <c r="I2044" s="69"/>
    </row>
    <row r="2045" spans="1:9" s="40" customFormat="1" x14ac:dyDescent="0.25">
      <c r="A2045" s="8"/>
      <c r="B2045" s="8"/>
      <c r="C2045" s="8"/>
      <c r="D2045" s="11"/>
      <c r="E2045" s="8"/>
      <c r="F2045" s="8"/>
      <c r="G2045" s="9"/>
      <c r="H2045" s="69"/>
      <c r="I2045" s="69"/>
    </row>
    <row r="2046" spans="1:9" s="40" customFormat="1" x14ac:dyDescent="0.25">
      <c r="A2046" s="8"/>
      <c r="B2046" s="8"/>
      <c r="C2046" s="8"/>
      <c r="D2046" s="8"/>
      <c r="E2046" s="8"/>
      <c r="F2046" s="8"/>
      <c r="G2046" s="9"/>
      <c r="H2046" s="69"/>
      <c r="I2046" s="69"/>
    </row>
    <row r="2047" spans="1:9" s="40" customFormat="1" x14ac:dyDescent="0.25">
      <c r="A2047" s="8"/>
      <c r="B2047" s="8"/>
      <c r="C2047" s="8"/>
      <c r="D2047" s="8"/>
      <c r="E2047" s="8"/>
      <c r="F2047" s="8"/>
      <c r="G2047" s="9"/>
      <c r="H2047" s="69"/>
      <c r="I2047" s="69"/>
    </row>
    <row r="2048" spans="1:9" s="40" customFormat="1" x14ac:dyDescent="0.25">
      <c r="A2048" s="8"/>
      <c r="B2048" s="8"/>
      <c r="C2048" s="8"/>
      <c r="D2048" s="8"/>
      <c r="E2048" s="8"/>
      <c r="F2048" s="8"/>
      <c r="G2048" s="9"/>
      <c r="H2048" s="69"/>
      <c r="I2048" s="69"/>
    </row>
    <row r="2049" spans="1:9" s="40" customFormat="1" x14ac:dyDescent="0.25">
      <c r="A2049" s="8"/>
      <c r="B2049" s="8"/>
      <c r="C2049" s="8"/>
      <c r="D2049" s="8"/>
      <c r="E2049" s="8"/>
      <c r="F2049" s="8"/>
      <c r="G2049" s="9"/>
      <c r="H2049" s="69"/>
      <c r="I2049" s="69"/>
    </row>
    <row r="2050" spans="1:9" s="40" customFormat="1" x14ac:dyDescent="0.25">
      <c r="A2050" s="8"/>
      <c r="B2050" s="8"/>
      <c r="C2050" s="8"/>
      <c r="D2050" s="8"/>
      <c r="E2050" s="8"/>
      <c r="F2050" s="8"/>
      <c r="G2050" s="9"/>
      <c r="H2050" s="69"/>
      <c r="I2050" s="69"/>
    </row>
    <row r="2051" spans="1:9" s="40" customFormat="1" x14ac:dyDescent="0.25">
      <c r="A2051" s="8"/>
      <c r="B2051" s="8"/>
      <c r="C2051" s="8"/>
      <c r="D2051" s="8"/>
      <c r="E2051" s="8"/>
      <c r="F2051" s="8"/>
      <c r="G2051" s="9"/>
      <c r="H2051" s="69"/>
      <c r="I2051" s="69"/>
    </row>
    <row r="2052" spans="1:9" s="40" customFormat="1" x14ac:dyDescent="0.25">
      <c r="A2052" s="8"/>
      <c r="B2052" s="8"/>
      <c r="C2052" s="8"/>
      <c r="D2052" s="11"/>
      <c r="E2052" s="8"/>
      <c r="F2052" s="8"/>
      <c r="G2052" s="9"/>
      <c r="H2052" s="69"/>
      <c r="I2052" s="69"/>
    </row>
    <row r="2053" spans="1:9" s="40" customFormat="1" x14ac:dyDescent="0.25">
      <c r="A2053" s="8"/>
      <c r="B2053" s="8"/>
      <c r="C2053" s="8"/>
      <c r="D2053" s="8"/>
      <c r="E2053" s="8"/>
      <c r="F2053" s="8"/>
      <c r="G2053" s="9"/>
      <c r="H2053" s="69"/>
      <c r="I2053" s="69"/>
    </row>
    <row r="2054" spans="1:9" s="40" customFormat="1" x14ac:dyDescent="0.25">
      <c r="A2054" s="15"/>
      <c r="B2054" s="8"/>
      <c r="C2054" s="8"/>
      <c r="D2054" s="13"/>
      <c r="E2054" s="8"/>
      <c r="F2054" s="8"/>
      <c r="G2054" s="9"/>
      <c r="H2054" s="69"/>
      <c r="I2054" s="69"/>
    </row>
    <row r="2055" spans="1:9" s="40" customFormat="1" x14ac:dyDescent="0.25">
      <c r="A2055" s="15"/>
      <c r="B2055" s="8"/>
      <c r="C2055" s="8"/>
      <c r="D2055" s="8"/>
      <c r="E2055" s="8"/>
      <c r="F2055" s="8"/>
      <c r="G2055" s="9"/>
      <c r="H2055" s="69"/>
      <c r="I2055" s="69"/>
    </row>
    <row r="2056" spans="1:9" s="40" customFormat="1" x14ac:dyDescent="0.25">
      <c r="A2056" s="8"/>
      <c r="B2056" s="24"/>
      <c r="C2056" s="24"/>
      <c r="D2056" s="17"/>
      <c r="E2056" s="8"/>
      <c r="F2056" s="8"/>
      <c r="G2056" s="9"/>
      <c r="H2056" s="69"/>
      <c r="I2056" s="69"/>
    </row>
    <row r="2057" spans="1:9" s="40" customFormat="1" x14ac:dyDescent="0.25">
      <c r="A2057" s="8"/>
      <c r="B2057" s="8"/>
      <c r="C2057" s="8"/>
      <c r="D2057" s="8"/>
      <c r="E2057" s="8"/>
      <c r="F2057" s="8"/>
      <c r="G2057" s="9"/>
      <c r="H2057" s="69"/>
      <c r="I2057" s="69"/>
    </row>
    <row r="2058" spans="1:9" s="40" customFormat="1" x14ac:dyDescent="0.25">
      <c r="A2058" s="8"/>
      <c r="B2058" s="8"/>
      <c r="C2058" s="8"/>
      <c r="D2058" s="8"/>
      <c r="E2058" s="8"/>
      <c r="F2058" s="8"/>
      <c r="G2058" s="9"/>
      <c r="H2058" s="69"/>
      <c r="I2058" s="69"/>
    </row>
    <row r="2059" spans="1:9" s="40" customFormat="1" x14ac:dyDescent="0.25">
      <c r="A2059" s="8"/>
      <c r="B2059" s="8"/>
      <c r="C2059" s="8"/>
      <c r="D2059" s="8"/>
      <c r="E2059" s="8"/>
      <c r="F2059" s="8"/>
      <c r="G2059" s="9"/>
      <c r="H2059" s="69"/>
      <c r="I2059" s="69"/>
    </row>
    <row r="2060" spans="1:9" s="40" customFormat="1" x14ac:dyDescent="0.25">
      <c r="A2060" s="8"/>
      <c r="B2060" s="8"/>
      <c r="C2060" s="8"/>
      <c r="D2060" s="8"/>
      <c r="E2060" s="8"/>
      <c r="F2060" s="8"/>
      <c r="G2060" s="9"/>
      <c r="H2060" s="69"/>
      <c r="I2060" s="69"/>
    </row>
    <row r="2061" spans="1:9" s="40" customFormat="1" x14ac:dyDescent="0.25">
      <c r="A2061" s="8"/>
      <c r="B2061" s="8"/>
      <c r="C2061" s="8"/>
      <c r="D2061" s="8"/>
      <c r="E2061" s="8"/>
      <c r="F2061" s="8"/>
      <c r="G2061" s="9"/>
      <c r="H2061" s="69"/>
      <c r="I2061" s="69"/>
    </row>
    <row r="2062" spans="1:9" s="40" customFormat="1" x14ac:dyDescent="0.25">
      <c r="A2062" s="8"/>
      <c r="B2062" s="8"/>
      <c r="C2062" s="8"/>
      <c r="D2062" s="8"/>
      <c r="E2062" s="8"/>
      <c r="F2062" s="8"/>
      <c r="G2062" s="9"/>
      <c r="H2062" s="69"/>
      <c r="I2062" s="69"/>
    </row>
    <row r="2063" spans="1:9" s="40" customFormat="1" x14ac:dyDescent="0.25">
      <c r="A2063" s="8"/>
      <c r="B2063" s="8"/>
      <c r="C2063" s="8"/>
      <c r="D2063" s="8"/>
      <c r="E2063" s="8"/>
      <c r="F2063" s="8"/>
      <c r="G2063" s="9"/>
      <c r="H2063" s="69"/>
      <c r="I2063" s="69"/>
    </row>
    <row r="2064" spans="1:9" s="40" customFormat="1" x14ac:dyDescent="0.25">
      <c r="A2064" s="8"/>
      <c r="B2064" s="8"/>
      <c r="C2064" s="8"/>
      <c r="D2064" s="8"/>
      <c r="E2064" s="8"/>
      <c r="F2064" s="8"/>
      <c r="G2064" s="9"/>
      <c r="H2064" s="69"/>
      <c r="I2064" s="69"/>
    </row>
    <row r="2065" spans="1:9" s="40" customFormat="1" x14ac:dyDescent="0.25">
      <c r="A2065" s="8"/>
      <c r="B2065" s="8"/>
      <c r="C2065" s="8"/>
      <c r="D2065" s="8"/>
      <c r="E2065" s="8"/>
      <c r="F2065" s="8"/>
      <c r="G2065" s="9"/>
      <c r="H2065" s="69"/>
      <c r="I2065" s="69"/>
    </row>
    <row r="2066" spans="1:9" s="40" customFormat="1" x14ac:dyDescent="0.25">
      <c r="A2066" s="8"/>
      <c r="B2066" s="8"/>
      <c r="C2066" s="8"/>
      <c r="D2066" s="8"/>
      <c r="E2066" s="8"/>
      <c r="F2066" s="8"/>
      <c r="G2066" s="9"/>
      <c r="H2066" s="69"/>
      <c r="I2066" s="69"/>
    </row>
    <row r="2067" spans="1:9" s="40" customFormat="1" x14ac:dyDescent="0.25">
      <c r="A2067" s="8"/>
      <c r="B2067" s="8"/>
      <c r="C2067" s="8"/>
      <c r="D2067" s="8"/>
      <c r="E2067" s="8"/>
      <c r="F2067" s="8"/>
      <c r="G2067" s="9"/>
      <c r="H2067" s="69"/>
      <c r="I2067" s="69"/>
    </row>
    <row r="2068" spans="1:9" s="40" customFormat="1" x14ac:dyDescent="0.25">
      <c r="A2068" s="8"/>
      <c r="B2068" s="8"/>
      <c r="C2068" s="8"/>
      <c r="D2068" s="8"/>
      <c r="E2068" s="8"/>
      <c r="F2068" s="8"/>
      <c r="G2068" s="9"/>
      <c r="H2068" s="69"/>
      <c r="I2068" s="69"/>
    </row>
    <row r="2069" spans="1:9" s="40" customFormat="1" x14ac:dyDescent="0.25">
      <c r="A2069" s="8"/>
      <c r="B2069" s="8"/>
      <c r="C2069" s="8"/>
      <c r="D2069" s="8"/>
      <c r="E2069" s="8"/>
      <c r="F2069" s="8"/>
      <c r="G2069" s="9"/>
      <c r="H2069" s="69"/>
      <c r="I2069" s="69"/>
    </row>
    <row r="2070" spans="1:9" s="40" customFormat="1" x14ac:dyDescent="0.25">
      <c r="A2070" s="8"/>
      <c r="B2070" s="8"/>
      <c r="C2070" s="8"/>
      <c r="D2070" s="14"/>
      <c r="E2070" s="15"/>
      <c r="F2070" s="8"/>
      <c r="G2070" s="9"/>
      <c r="H2070" s="69"/>
      <c r="I2070" s="69"/>
    </row>
    <row r="2071" spans="1:9" s="40" customFormat="1" x14ac:dyDescent="0.25">
      <c r="A2071" s="8"/>
      <c r="B2071" s="8"/>
      <c r="C2071" s="8"/>
      <c r="D2071" s="14"/>
      <c r="E2071" s="15"/>
      <c r="F2071" s="8"/>
      <c r="G2071" s="9"/>
      <c r="H2071" s="69"/>
      <c r="I2071" s="69"/>
    </row>
    <row r="2072" spans="1:9" s="40" customFormat="1" x14ac:dyDescent="0.25">
      <c r="A2072" s="8"/>
      <c r="B2072" s="8"/>
      <c r="C2072" s="8"/>
      <c r="D2072" s="14"/>
      <c r="E2072" s="15"/>
      <c r="F2072" s="8"/>
      <c r="G2072" s="9"/>
      <c r="H2072" s="69"/>
      <c r="I2072" s="69"/>
    </row>
    <row r="2073" spans="1:9" s="40" customFormat="1" x14ac:dyDescent="0.25">
      <c r="A2073" s="8"/>
      <c r="B2073" s="8"/>
      <c r="C2073" s="8"/>
      <c r="D2073" s="14"/>
      <c r="E2073" s="15"/>
      <c r="F2073" s="8"/>
      <c r="G2073" s="9"/>
      <c r="H2073" s="69"/>
      <c r="I2073" s="69"/>
    </row>
    <row r="2074" spans="1:9" s="40" customFormat="1" x14ac:dyDescent="0.25">
      <c r="A2074" s="8"/>
      <c r="B2074" s="8"/>
      <c r="C2074" s="8"/>
      <c r="D2074" s="14"/>
      <c r="E2074" s="15"/>
      <c r="F2074" s="8"/>
      <c r="G2074" s="9"/>
      <c r="H2074" s="69"/>
      <c r="I2074" s="69"/>
    </row>
    <row r="2075" spans="1:9" s="40" customFormat="1" x14ac:dyDescent="0.25">
      <c r="A2075" s="8"/>
      <c r="B2075" s="8"/>
      <c r="C2075" s="8"/>
      <c r="D2075" s="14"/>
      <c r="E2075" s="15"/>
      <c r="F2075" s="8"/>
      <c r="G2075" s="9"/>
      <c r="H2075" s="69"/>
      <c r="I2075" s="69"/>
    </row>
    <row r="2076" spans="1:9" s="40" customFormat="1" x14ac:dyDescent="0.25">
      <c r="A2076" s="8"/>
      <c r="B2076" s="8"/>
      <c r="C2076" s="8"/>
      <c r="D2076" s="14"/>
      <c r="E2076" s="15"/>
      <c r="F2076" s="8"/>
      <c r="G2076" s="9"/>
      <c r="H2076" s="69"/>
      <c r="I2076" s="69"/>
    </row>
    <row r="2077" spans="1:9" s="40" customFormat="1" x14ac:dyDescent="0.25">
      <c r="A2077" s="8"/>
      <c r="B2077" s="8"/>
      <c r="C2077" s="8"/>
      <c r="D2077" s="14"/>
      <c r="E2077" s="15"/>
      <c r="F2077" s="8"/>
      <c r="G2077" s="9"/>
      <c r="H2077" s="69"/>
      <c r="I2077" s="69"/>
    </row>
    <row r="2078" spans="1:9" s="40" customFormat="1" x14ac:dyDescent="0.25">
      <c r="A2078" s="8"/>
      <c r="B2078" s="8"/>
      <c r="C2078" s="8"/>
      <c r="D2078" s="14"/>
      <c r="E2078" s="15"/>
      <c r="F2078" s="8"/>
      <c r="G2078" s="9"/>
      <c r="H2078" s="69"/>
      <c r="I2078" s="69"/>
    </row>
    <row r="2079" spans="1:9" s="40" customFormat="1" x14ac:dyDescent="0.25">
      <c r="A2079" s="8"/>
      <c r="B2079" s="8"/>
      <c r="C2079" s="8"/>
      <c r="D2079" s="14"/>
      <c r="E2079" s="15"/>
      <c r="F2079" s="8"/>
      <c r="G2079" s="9"/>
      <c r="H2079" s="69"/>
      <c r="I2079" s="69"/>
    </row>
    <row r="2080" spans="1:9" s="40" customFormat="1" x14ac:dyDescent="0.25">
      <c r="A2080" s="8"/>
      <c r="B2080" s="8"/>
      <c r="C2080" s="8"/>
      <c r="D2080" s="14"/>
      <c r="E2080" s="15"/>
      <c r="F2080" s="8"/>
      <c r="G2080" s="9"/>
      <c r="H2080" s="69"/>
      <c r="I2080" s="69"/>
    </row>
    <row r="2081" spans="1:9" s="40" customFormat="1" x14ac:dyDescent="0.25">
      <c r="A2081" s="8"/>
      <c r="B2081" s="8"/>
      <c r="C2081" s="8"/>
      <c r="D2081" s="8"/>
      <c r="E2081" s="8"/>
      <c r="F2081" s="8"/>
      <c r="G2081" s="9"/>
      <c r="H2081" s="69"/>
      <c r="I2081" s="69"/>
    </row>
    <row r="2082" spans="1:9" s="40" customFormat="1" x14ac:dyDescent="0.25">
      <c r="A2082" s="8"/>
      <c r="B2082" s="8"/>
      <c r="C2082" s="8"/>
      <c r="D2082" s="8"/>
      <c r="E2082" s="8"/>
      <c r="F2082" s="8"/>
      <c r="G2082" s="9"/>
      <c r="H2082" s="69"/>
      <c r="I2082" s="69"/>
    </row>
    <row r="2083" spans="1:9" s="40" customFormat="1" x14ac:dyDescent="0.25">
      <c r="A2083" s="8"/>
      <c r="B2083" s="8"/>
      <c r="C2083" s="8"/>
      <c r="D2083" s="8"/>
      <c r="E2083" s="8"/>
      <c r="F2083" s="8"/>
      <c r="G2083" s="9"/>
      <c r="H2083" s="69"/>
      <c r="I2083" s="69"/>
    </row>
    <row r="2084" spans="1:9" s="40" customFormat="1" x14ac:dyDescent="0.25">
      <c r="A2084" s="8"/>
      <c r="B2084" s="8"/>
      <c r="C2084" s="8"/>
      <c r="D2084" s="8"/>
      <c r="E2084" s="8"/>
      <c r="F2084" s="8"/>
      <c r="G2084" s="9"/>
      <c r="H2084" s="69"/>
      <c r="I2084" s="69"/>
    </row>
    <row r="2085" spans="1:9" s="40" customFormat="1" x14ac:dyDescent="0.25">
      <c r="A2085" s="8"/>
      <c r="B2085" s="8"/>
      <c r="C2085" s="8"/>
      <c r="D2085" s="8"/>
      <c r="E2085" s="8"/>
      <c r="F2085" s="8"/>
      <c r="G2085" s="9"/>
      <c r="H2085" s="69"/>
      <c r="I2085" s="69"/>
    </row>
    <row r="2086" spans="1:9" s="40" customFormat="1" x14ac:dyDescent="0.25">
      <c r="A2086" s="8"/>
      <c r="B2086" s="8"/>
      <c r="C2086" s="8"/>
      <c r="D2086" s="8"/>
      <c r="E2086" s="8"/>
      <c r="F2086" s="8"/>
      <c r="G2086" s="9"/>
      <c r="H2086" s="69"/>
      <c r="I2086" s="69"/>
    </row>
    <row r="2087" spans="1:9" s="40" customFormat="1" x14ac:dyDescent="0.25">
      <c r="A2087" s="8"/>
      <c r="B2087" s="8"/>
      <c r="C2087" s="8"/>
      <c r="D2087" s="8"/>
      <c r="E2087" s="8"/>
      <c r="F2087" s="8"/>
      <c r="G2087" s="9"/>
      <c r="H2087" s="69"/>
      <c r="I2087" s="69"/>
    </row>
    <row r="2088" spans="1:9" s="40" customFormat="1" x14ac:dyDescent="0.25">
      <c r="A2088" s="8"/>
      <c r="B2088" s="8"/>
      <c r="C2088" s="8"/>
      <c r="D2088" s="8"/>
      <c r="E2088" s="8"/>
      <c r="F2088" s="8"/>
      <c r="G2088" s="9"/>
      <c r="H2088" s="69"/>
      <c r="I2088" s="69"/>
    </row>
    <row r="2089" spans="1:9" s="40" customFormat="1" x14ac:dyDescent="0.25">
      <c r="A2089" s="8"/>
      <c r="B2089" s="8"/>
      <c r="C2089" s="8"/>
      <c r="D2089" s="8"/>
      <c r="E2089" s="8"/>
      <c r="F2089" s="8"/>
      <c r="G2089" s="9"/>
      <c r="H2089" s="69"/>
      <c r="I2089" s="69"/>
    </row>
    <row r="2090" spans="1:9" s="40" customFormat="1" x14ac:dyDescent="0.25">
      <c r="A2090" s="8"/>
      <c r="B2090" s="8"/>
      <c r="C2090" s="8"/>
      <c r="D2090" s="8"/>
      <c r="E2090" s="8"/>
      <c r="F2090" s="8"/>
      <c r="G2090" s="9"/>
      <c r="H2090" s="69"/>
      <c r="I2090" s="69"/>
    </row>
    <row r="2091" spans="1:9" s="40" customFormat="1" x14ac:dyDescent="0.25">
      <c r="A2091" s="8"/>
      <c r="B2091" s="8"/>
      <c r="C2091" s="8"/>
      <c r="D2091" s="8"/>
      <c r="E2091" s="8"/>
      <c r="F2091" s="8"/>
      <c r="G2091" s="9"/>
      <c r="H2091" s="69"/>
      <c r="I2091" s="69"/>
    </row>
    <row r="2092" spans="1:9" s="40" customFormat="1" x14ac:dyDescent="0.25">
      <c r="A2092" s="8"/>
      <c r="B2092" s="8"/>
      <c r="C2092" s="8"/>
      <c r="D2092" s="8"/>
      <c r="E2092" s="8"/>
      <c r="F2092" s="8"/>
      <c r="G2092" s="9"/>
      <c r="H2092" s="69"/>
      <c r="I2092" s="69"/>
    </row>
    <row r="2093" spans="1:9" s="40" customFormat="1" x14ac:dyDescent="0.25">
      <c r="A2093" s="8"/>
      <c r="B2093" s="8"/>
      <c r="C2093" s="8"/>
      <c r="D2093" s="8"/>
      <c r="E2093" s="8"/>
      <c r="F2093" s="8"/>
      <c r="G2093" s="9"/>
      <c r="H2093" s="69"/>
      <c r="I2093" s="69"/>
    </row>
    <row r="2094" spans="1:9" s="40" customFormat="1" x14ac:dyDescent="0.25">
      <c r="A2094" s="8"/>
      <c r="B2094" s="8"/>
      <c r="C2094" s="8"/>
      <c r="D2094" s="8"/>
      <c r="E2094" s="8"/>
      <c r="F2094" s="8"/>
      <c r="G2094" s="9"/>
      <c r="H2094" s="69"/>
      <c r="I2094" s="69"/>
    </row>
    <row r="2095" spans="1:9" s="40" customFormat="1" x14ac:dyDescent="0.25">
      <c r="A2095" s="8"/>
      <c r="B2095" s="8"/>
      <c r="C2095" s="8"/>
      <c r="D2095" s="8"/>
      <c r="E2095" s="8"/>
      <c r="F2095" s="8"/>
      <c r="G2095" s="9"/>
      <c r="H2095" s="69"/>
      <c r="I2095" s="69"/>
    </row>
    <row r="2096" spans="1:9" s="40" customFormat="1" x14ac:dyDescent="0.25">
      <c r="A2096" s="8"/>
      <c r="B2096" s="8"/>
      <c r="C2096" s="8"/>
      <c r="D2096" s="8"/>
      <c r="E2096" s="8"/>
      <c r="F2096" s="8"/>
      <c r="G2096" s="9"/>
      <c r="H2096" s="69"/>
      <c r="I2096" s="69"/>
    </row>
    <row r="2097" spans="1:9" s="40" customFormat="1" x14ac:dyDescent="0.25">
      <c r="A2097" s="8"/>
      <c r="B2097" s="8"/>
      <c r="C2097" s="8"/>
      <c r="D2097" s="8"/>
      <c r="E2097" s="8"/>
      <c r="F2097" s="8"/>
      <c r="G2097" s="9"/>
      <c r="H2097" s="69"/>
      <c r="I2097" s="69"/>
    </row>
    <row r="2098" spans="1:9" s="40" customFormat="1" x14ac:dyDescent="0.25">
      <c r="A2098" s="8"/>
      <c r="B2098" s="8"/>
      <c r="C2098" s="8"/>
      <c r="D2098" s="8"/>
      <c r="E2098" s="8"/>
      <c r="F2098" s="8"/>
      <c r="G2098" s="9"/>
      <c r="H2098" s="69"/>
      <c r="I2098" s="69"/>
    </row>
    <row r="2099" spans="1:9" s="40" customFormat="1" x14ac:dyDescent="0.25">
      <c r="A2099" s="8"/>
      <c r="B2099" s="8"/>
      <c r="C2099" s="8"/>
      <c r="D2099" s="8"/>
      <c r="E2099" s="8"/>
      <c r="F2099" s="8"/>
      <c r="G2099" s="9"/>
      <c r="H2099" s="69"/>
      <c r="I2099" s="69"/>
    </row>
    <row r="2100" spans="1:9" s="40" customFormat="1" x14ac:dyDescent="0.25">
      <c r="A2100" s="8"/>
      <c r="B2100" s="8"/>
      <c r="C2100" s="8"/>
      <c r="D2100" s="8"/>
      <c r="E2100" s="8"/>
      <c r="F2100" s="8"/>
      <c r="G2100" s="9"/>
      <c r="H2100" s="69"/>
      <c r="I2100" s="69"/>
    </row>
    <row r="2101" spans="1:9" s="40" customFormat="1" x14ac:dyDescent="0.25">
      <c r="A2101" s="8"/>
      <c r="B2101" s="8"/>
      <c r="C2101" s="8"/>
      <c r="D2101" s="8"/>
      <c r="E2101" s="8"/>
      <c r="F2101" s="8"/>
      <c r="G2101" s="9"/>
      <c r="H2101" s="69"/>
      <c r="I2101" s="69"/>
    </row>
    <row r="2102" spans="1:9" s="40" customFormat="1" x14ac:dyDescent="0.25">
      <c r="A2102" s="8"/>
      <c r="B2102" s="8"/>
      <c r="C2102" s="8"/>
      <c r="D2102" s="8"/>
      <c r="E2102" s="8"/>
      <c r="F2102" s="8"/>
      <c r="G2102" s="9"/>
      <c r="H2102" s="69"/>
      <c r="I2102" s="69"/>
    </row>
    <row r="2103" spans="1:9" s="40" customFormat="1" x14ac:dyDescent="0.25">
      <c r="A2103" s="8"/>
      <c r="B2103" s="8"/>
      <c r="C2103" s="8"/>
      <c r="D2103" s="8"/>
      <c r="E2103" s="8"/>
      <c r="F2103" s="8"/>
      <c r="G2103" s="9"/>
      <c r="H2103" s="69"/>
      <c r="I2103" s="69"/>
    </row>
    <row r="2104" spans="1:9" s="40" customFormat="1" x14ac:dyDescent="0.25">
      <c r="A2104" s="8"/>
      <c r="B2104" s="8"/>
      <c r="C2104" s="8"/>
      <c r="D2104" s="8"/>
      <c r="E2104" s="8"/>
      <c r="F2104" s="8"/>
      <c r="G2104" s="9"/>
      <c r="H2104" s="69"/>
      <c r="I2104" s="69"/>
    </row>
    <row r="2105" spans="1:9" s="40" customFormat="1" x14ac:dyDescent="0.25">
      <c r="A2105" s="8"/>
      <c r="B2105" s="8"/>
      <c r="C2105" s="8"/>
      <c r="D2105" s="8"/>
      <c r="E2105" s="8"/>
      <c r="F2105" s="8"/>
      <c r="G2105" s="9"/>
      <c r="H2105" s="69"/>
      <c r="I2105" s="69"/>
    </row>
    <row r="2106" spans="1:9" s="40" customFormat="1" x14ac:dyDescent="0.25">
      <c r="A2106" s="8"/>
      <c r="B2106" s="8"/>
      <c r="C2106" s="8"/>
      <c r="D2106" s="8"/>
      <c r="E2106" s="8"/>
      <c r="F2106" s="8"/>
      <c r="G2106" s="9"/>
      <c r="H2106" s="69"/>
      <c r="I2106" s="69"/>
    </row>
    <row r="2107" spans="1:9" s="40" customFormat="1" x14ac:dyDescent="0.25">
      <c r="A2107" s="8"/>
      <c r="B2107" s="8"/>
      <c r="C2107" s="8"/>
      <c r="D2107" s="8"/>
      <c r="E2107" s="8"/>
      <c r="F2107" s="8"/>
      <c r="G2107" s="9"/>
      <c r="H2107" s="69"/>
      <c r="I2107" s="69"/>
    </row>
    <row r="2108" spans="1:9" s="40" customFormat="1" x14ac:dyDescent="0.25">
      <c r="A2108" s="8"/>
      <c r="B2108" s="8"/>
      <c r="C2108" s="8"/>
      <c r="D2108" s="8"/>
      <c r="E2108" s="8"/>
      <c r="F2108" s="8"/>
      <c r="G2108" s="9"/>
      <c r="H2108" s="69"/>
      <c r="I2108" s="69"/>
    </row>
    <row r="2109" spans="1:9" s="40" customFormat="1" x14ac:dyDescent="0.25">
      <c r="A2109" s="8"/>
      <c r="B2109" s="8"/>
      <c r="C2109" s="8"/>
      <c r="D2109" s="8"/>
      <c r="E2109" s="8"/>
      <c r="F2109" s="8"/>
      <c r="G2109" s="9"/>
      <c r="H2109" s="69"/>
      <c r="I2109" s="69"/>
    </row>
    <row r="2110" spans="1:9" s="40" customFormat="1" x14ac:dyDescent="0.25">
      <c r="A2110" s="8"/>
      <c r="B2110" s="8"/>
      <c r="C2110" s="8"/>
      <c r="D2110" s="8"/>
      <c r="E2110" s="8"/>
      <c r="F2110" s="8"/>
      <c r="G2110" s="9"/>
      <c r="H2110" s="69"/>
      <c r="I2110" s="69"/>
    </row>
    <row r="2111" spans="1:9" s="40" customFormat="1" x14ac:dyDescent="0.25">
      <c r="A2111" s="8"/>
      <c r="B2111" s="8"/>
      <c r="C2111" s="8"/>
      <c r="D2111" s="8"/>
      <c r="E2111" s="8"/>
      <c r="F2111" s="8"/>
      <c r="G2111" s="9"/>
      <c r="H2111" s="69"/>
      <c r="I2111" s="69"/>
    </row>
    <row r="2112" spans="1:9" s="40" customFormat="1" x14ac:dyDescent="0.25">
      <c r="A2112" s="8"/>
      <c r="B2112" s="8"/>
      <c r="C2112" s="8"/>
      <c r="D2112" s="8"/>
      <c r="E2112" s="8"/>
      <c r="F2112" s="8"/>
      <c r="G2112" s="9"/>
      <c r="H2112" s="69"/>
      <c r="I2112" s="69"/>
    </row>
    <row r="2113" spans="1:9" s="40" customFormat="1" x14ac:dyDescent="0.25">
      <c r="A2113" s="8"/>
      <c r="B2113" s="8"/>
      <c r="C2113" s="8"/>
      <c r="D2113" s="8"/>
      <c r="E2113" s="8"/>
      <c r="F2113" s="8"/>
      <c r="G2113" s="9"/>
      <c r="H2113" s="69"/>
      <c r="I2113" s="69"/>
    </row>
    <row r="2114" spans="1:9" s="40" customFormat="1" x14ac:dyDescent="0.25">
      <c r="A2114" s="8"/>
      <c r="B2114" s="8"/>
      <c r="C2114" s="8"/>
      <c r="D2114" s="8"/>
      <c r="E2114" s="8"/>
      <c r="F2114" s="8"/>
      <c r="G2114" s="9"/>
      <c r="H2114" s="69"/>
      <c r="I2114" s="69"/>
    </row>
    <row r="2115" spans="1:9" s="40" customFormat="1" x14ac:dyDescent="0.25">
      <c r="A2115" s="8"/>
      <c r="B2115" s="8"/>
      <c r="C2115" s="8"/>
      <c r="D2115" s="8"/>
      <c r="E2115" s="8"/>
      <c r="F2115" s="8"/>
      <c r="G2115" s="9"/>
      <c r="H2115" s="69"/>
      <c r="I2115" s="69"/>
    </row>
    <row r="2116" spans="1:9" s="40" customFormat="1" x14ac:dyDescent="0.25">
      <c r="A2116" s="8"/>
      <c r="B2116" s="8"/>
      <c r="C2116" s="8"/>
      <c r="D2116" s="13"/>
      <c r="E2116" s="8"/>
      <c r="F2116" s="8"/>
      <c r="G2116" s="9"/>
      <c r="H2116" s="69"/>
      <c r="I2116" s="69"/>
    </row>
    <row r="2117" spans="1:9" s="40" customFormat="1" x14ac:dyDescent="0.25">
      <c r="A2117" s="8"/>
      <c r="B2117" s="8"/>
      <c r="C2117" s="8"/>
      <c r="D2117" s="13"/>
      <c r="E2117" s="8"/>
      <c r="F2117" s="8"/>
      <c r="G2117" s="9"/>
      <c r="H2117" s="69"/>
      <c r="I2117" s="69"/>
    </row>
    <row r="2118" spans="1:9" s="40" customFormat="1" x14ac:dyDescent="0.25">
      <c r="A2118" s="8"/>
      <c r="B2118" s="8"/>
      <c r="C2118" s="8"/>
      <c r="D2118" s="13"/>
      <c r="E2118" s="8"/>
      <c r="F2118" s="8"/>
      <c r="G2118" s="9"/>
      <c r="H2118" s="69"/>
      <c r="I2118" s="69"/>
    </row>
    <row r="2119" spans="1:9" s="40" customFormat="1" x14ac:dyDescent="0.25">
      <c r="A2119" s="8"/>
      <c r="B2119" s="8"/>
      <c r="C2119" s="8"/>
      <c r="D2119" s="13"/>
      <c r="E2119" s="8"/>
      <c r="F2119" s="8"/>
      <c r="G2119" s="9"/>
      <c r="H2119" s="69"/>
      <c r="I2119" s="69"/>
    </row>
    <row r="2120" spans="1:9" s="40" customFormat="1" x14ac:dyDescent="0.25">
      <c r="A2120" s="8"/>
      <c r="B2120" s="8"/>
      <c r="C2120" s="8"/>
      <c r="D2120" s="13"/>
      <c r="E2120" s="8"/>
      <c r="F2120" s="8"/>
      <c r="G2120" s="9"/>
      <c r="H2120" s="69"/>
      <c r="I2120" s="69"/>
    </row>
    <row r="2121" spans="1:9" s="40" customFormat="1" x14ac:dyDescent="0.25">
      <c r="A2121" s="8"/>
      <c r="B2121" s="8"/>
      <c r="C2121" s="8"/>
      <c r="D2121" s="13"/>
      <c r="E2121" s="8"/>
      <c r="F2121" s="8"/>
      <c r="G2121" s="9"/>
      <c r="H2121" s="69"/>
      <c r="I2121" s="69"/>
    </row>
    <row r="2122" spans="1:9" s="40" customFormat="1" x14ac:dyDescent="0.25">
      <c r="A2122" s="8"/>
      <c r="B2122" s="8"/>
      <c r="C2122" s="8"/>
      <c r="D2122" s="8"/>
      <c r="E2122" s="8"/>
      <c r="F2122" s="8"/>
      <c r="G2122" s="9"/>
      <c r="H2122" s="69"/>
      <c r="I2122" s="69"/>
    </row>
    <row r="2123" spans="1:9" s="40" customFormat="1" x14ac:dyDescent="0.25">
      <c r="A2123" s="8"/>
      <c r="B2123" s="8"/>
      <c r="C2123" s="8"/>
      <c r="D2123" s="8"/>
      <c r="E2123" s="8"/>
      <c r="F2123" s="8"/>
      <c r="G2123" s="9"/>
      <c r="H2123" s="69"/>
      <c r="I2123" s="69"/>
    </row>
    <row r="2124" spans="1:9" s="40" customFormat="1" x14ac:dyDescent="0.25">
      <c r="A2124" s="8"/>
      <c r="B2124" s="8"/>
      <c r="C2124" s="8"/>
      <c r="D2124" s="8"/>
      <c r="E2124" s="8"/>
      <c r="F2124" s="8"/>
      <c r="G2124" s="9"/>
      <c r="H2124" s="69"/>
      <c r="I2124" s="69"/>
    </row>
    <row r="2125" spans="1:9" s="40" customFormat="1" x14ac:dyDescent="0.25">
      <c r="A2125" s="8"/>
      <c r="B2125" s="8"/>
      <c r="C2125" s="8"/>
      <c r="D2125" s="8"/>
      <c r="E2125" s="8"/>
      <c r="F2125" s="8"/>
      <c r="G2125" s="9"/>
      <c r="H2125" s="69"/>
      <c r="I2125" s="69"/>
    </row>
    <row r="2126" spans="1:9" s="40" customFormat="1" x14ac:dyDescent="0.25">
      <c r="A2126" s="8"/>
      <c r="B2126" s="8"/>
      <c r="C2126" s="8"/>
      <c r="D2126" s="8"/>
      <c r="E2126" s="8"/>
      <c r="F2126" s="8"/>
      <c r="G2126" s="9"/>
      <c r="H2126" s="69"/>
      <c r="I2126" s="69"/>
    </row>
    <row r="2127" spans="1:9" s="40" customFormat="1" x14ac:dyDescent="0.25">
      <c r="A2127" s="8"/>
      <c r="B2127" s="8"/>
      <c r="C2127" s="8"/>
      <c r="D2127" s="8"/>
      <c r="E2127" s="8"/>
      <c r="F2127" s="8"/>
      <c r="G2127" s="9"/>
      <c r="H2127" s="69"/>
      <c r="I2127" s="69"/>
    </row>
    <row r="2128" spans="1:9" s="40" customFormat="1" x14ac:dyDescent="0.25">
      <c r="A2128" s="8"/>
      <c r="B2128" s="8"/>
      <c r="C2128" s="8"/>
      <c r="D2128" s="8"/>
      <c r="E2128" s="8"/>
      <c r="F2128" s="8"/>
      <c r="G2128" s="9"/>
      <c r="H2128" s="69"/>
      <c r="I2128" s="69"/>
    </row>
    <row r="2129" spans="1:9" s="40" customFormat="1" x14ac:dyDescent="0.25">
      <c r="A2129" s="8"/>
      <c r="B2129" s="8"/>
      <c r="C2129" s="8"/>
      <c r="D2129" s="8"/>
      <c r="E2129" s="8"/>
      <c r="F2129" s="8"/>
      <c r="G2129" s="9"/>
      <c r="H2129" s="69"/>
      <c r="I2129" s="69"/>
    </row>
    <row r="2130" spans="1:9" s="40" customFormat="1" x14ac:dyDescent="0.25">
      <c r="A2130" s="8"/>
      <c r="B2130" s="8"/>
      <c r="C2130" s="8"/>
      <c r="D2130" s="8"/>
      <c r="E2130" s="8"/>
      <c r="F2130" s="8"/>
      <c r="G2130" s="9"/>
      <c r="H2130" s="69"/>
      <c r="I2130" s="69"/>
    </row>
    <row r="2131" spans="1:9" s="40" customFormat="1" x14ac:dyDescent="0.25">
      <c r="A2131" s="8"/>
      <c r="B2131" s="8"/>
      <c r="C2131" s="8"/>
      <c r="D2131" s="8"/>
      <c r="E2131" s="8"/>
      <c r="F2131" s="8"/>
      <c r="G2131" s="9"/>
      <c r="H2131" s="69"/>
      <c r="I2131" s="69"/>
    </row>
    <row r="2132" spans="1:9" s="40" customFormat="1" x14ac:dyDescent="0.25">
      <c r="A2132" s="8"/>
      <c r="B2132" s="8"/>
      <c r="C2132" s="8"/>
      <c r="D2132" s="8"/>
      <c r="E2132" s="8"/>
      <c r="F2132" s="8"/>
      <c r="G2132" s="9"/>
      <c r="H2132" s="69"/>
      <c r="I2132" s="69"/>
    </row>
    <row r="2133" spans="1:9" s="40" customFormat="1" x14ac:dyDescent="0.25">
      <c r="A2133" s="8"/>
      <c r="B2133" s="8"/>
      <c r="C2133" s="8"/>
      <c r="D2133" s="8"/>
      <c r="E2133" s="8"/>
      <c r="F2133" s="8"/>
      <c r="G2133" s="9"/>
      <c r="H2133" s="69"/>
      <c r="I2133" s="69"/>
    </row>
    <row r="2134" spans="1:9" s="40" customFormat="1" x14ac:dyDescent="0.25">
      <c r="A2134" s="8"/>
      <c r="B2134" s="8"/>
      <c r="C2134" s="8"/>
      <c r="D2134" s="8"/>
      <c r="E2134" s="8"/>
      <c r="F2134" s="8"/>
      <c r="G2134" s="9"/>
      <c r="H2134" s="69"/>
      <c r="I2134" s="69"/>
    </row>
    <row r="2135" spans="1:9" s="40" customFormat="1" x14ac:dyDescent="0.25">
      <c r="A2135" s="8"/>
      <c r="B2135" s="8"/>
      <c r="C2135" s="8"/>
      <c r="D2135" s="8"/>
      <c r="E2135" s="8"/>
      <c r="F2135" s="8"/>
      <c r="G2135" s="9"/>
      <c r="H2135" s="69"/>
      <c r="I2135" s="69"/>
    </row>
    <row r="2136" spans="1:9" s="40" customFormat="1" x14ac:dyDescent="0.25">
      <c r="A2136" s="8"/>
      <c r="B2136" s="8"/>
      <c r="C2136" s="8"/>
      <c r="D2136" s="8"/>
      <c r="E2136" s="8"/>
      <c r="F2136" s="8"/>
      <c r="G2136" s="9"/>
      <c r="H2136" s="69"/>
      <c r="I2136" s="69"/>
    </row>
    <row r="2137" spans="1:9" s="40" customFormat="1" x14ac:dyDescent="0.25">
      <c r="A2137" s="8"/>
      <c r="B2137" s="8"/>
      <c r="C2137" s="8"/>
      <c r="D2137" s="8"/>
      <c r="E2137" s="8"/>
      <c r="F2137" s="8"/>
      <c r="G2137" s="9"/>
      <c r="H2137" s="69"/>
      <c r="I2137" s="69"/>
    </row>
    <row r="2138" spans="1:9" s="40" customFormat="1" x14ac:dyDescent="0.25">
      <c r="A2138" s="8"/>
      <c r="B2138" s="8"/>
      <c r="C2138" s="8"/>
      <c r="D2138" s="8"/>
      <c r="E2138" s="8"/>
      <c r="F2138" s="8"/>
      <c r="G2138" s="9"/>
      <c r="H2138" s="69"/>
      <c r="I2138" s="69"/>
    </row>
    <row r="2139" spans="1:9" s="40" customFormat="1" x14ac:dyDescent="0.25">
      <c r="A2139" s="8"/>
      <c r="B2139" s="8"/>
      <c r="C2139" s="8"/>
      <c r="D2139" s="8"/>
      <c r="E2139" s="8"/>
      <c r="F2139" s="8"/>
      <c r="G2139" s="9"/>
      <c r="H2139" s="69"/>
      <c r="I2139" s="69"/>
    </row>
    <row r="2140" spans="1:9" s="40" customFormat="1" x14ac:dyDescent="0.25">
      <c r="A2140" s="8"/>
      <c r="B2140" s="8"/>
      <c r="C2140" s="8"/>
      <c r="D2140" s="8"/>
      <c r="E2140" s="8"/>
      <c r="F2140" s="8"/>
      <c r="G2140" s="9"/>
      <c r="H2140" s="69"/>
      <c r="I2140" s="69"/>
    </row>
    <row r="2141" spans="1:9" s="40" customFormat="1" x14ac:dyDescent="0.25">
      <c r="A2141" s="8"/>
      <c r="B2141" s="8"/>
      <c r="C2141" s="8"/>
      <c r="D2141" s="8"/>
      <c r="E2141" s="8"/>
      <c r="F2141" s="8"/>
      <c r="G2141" s="9"/>
      <c r="H2141" s="69"/>
      <c r="I2141" s="69"/>
    </row>
    <row r="2142" spans="1:9" s="40" customFormat="1" x14ac:dyDescent="0.25">
      <c r="A2142" s="8"/>
      <c r="B2142" s="8"/>
      <c r="C2142" s="8"/>
      <c r="D2142" s="8"/>
      <c r="E2142" s="8"/>
      <c r="F2142" s="8"/>
      <c r="G2142" s="9"/>
      <c r="H2142" s="69"/>
      <c r="I2142" s="69"/>
    </row>
    <row r="2143" spans="1:9" s="40" customFormat="1" x14ac:dyDescent="0.25">
      <c r="A2143" s="8"/>
      <c r="B2143" s="8"/>
      <c r="C2143" s="8"/>
      <c r="D2143" s="8"/>
      <c r="E2143" s="8"/>
      <c r="F2143" s="8"/>
      <c r="G2143" s="9"/>
      <c r="H2143" s="69"/>
      <c r="I2143" s="69"/>
    </row>
    <row r="2144" spans="1:9" s="40" customFormat="1" x14ac:dyDescent="0.25">
      <c r="A2144" s="8"/>
      <c r="B2144" s="8"/>
      <c r="C2144" s="8"/>
      <c r="D2144" s="8"/>
      <c r="E2144" s="8"/>
      <c r="F2144" s="8"/>
      <c r="G2144" s="9"/>
      <c r="H2144" s="69"/>
      <c r="I2144" s="69"/>
    </row>
    <row r="2145" spans="1:9" s="40" customFormat="1" x14ac:dyDescent="0.25">
      <c r="A2145" s="8"/>
      <c r="B2145" s="8"/>
      <c r="C2145" s="8"/>
      <c r="D2145" s="8"/>
      <c r="E2145" s="8"/>
      <c r="F2145" s="8"/>
      <c r="G2145" s="9"/>
      <c r="H2145" s="69"/>
      <c r="I2145" s="69"/>
    </row>
    <row r="2146" spans="1:9" s="40" customFormat="1" x14ac:dyDescent="0.25">
      <c r="A2146" s="8"/>
      <c r="B2146" s="8"/>
      <c r="C2146" s="8"/>
      <c r="D2146" s="8"/>
      <c r="E2146" s="8"/>
      <c r="F2146" s="8"/>
      <c r="G2146" s="9"/>
      <c r="H2146" s="69"/>
      <c r="I2146" s="69"/>
    </row>
    <row r="2147" spans="1:9" s="40" customFormat="1" x14ac:dyDescent="0.25">
      <c r="A2147" s="8"/>
      <c r="B2147" s="8"/>
      <c r="C2147" s="8"/>
      <c r="D2147" s="8"/>
      <c r="E2147" s="8"/>
      <c r="F2147" s="8"/>
      <c r="G2147" s="9"/>
      <c r="H2147" s="69"/>
      <c r="I2147" s="69"/>
    </row>
    <row r="2148" spans="1:9" s="40" customFormat="1" x14ac:dyDescent="0.25">
      <c r="A2148" s="8"/>
      <c r="B2148" s="8"/>
      <c r="C2148" s="8"/>
      <c r="D2148" s="8"/>
      <c r="E2148" s="8"/>
      <c r="F2148" s="8"/>
      <c r="G2148" s="9"/>
      <c r="H2148" s="69"/>
      <c r="I2148" s="69"/>
    </row>
    <row r="2149" spans="1:9" s="40" customFormat="1" x14ac:dyDescent="0.25">
      <c r="A2149" s="8"/>
      <c r="B2149" s="8"/>
      <c r="C2149" s="8"/>
      <c r="D2149" s="8"/>
      <c r="E2149" s="8"/>
      <c r="F2149" s="8"/>
      <c r="G2149" s="9"/>
      <c r="H2149" s="69"/>
      <c r="I2149" s="69"/>
    </row>
    <row r="2150" spans="1:9" s="40" customFormat="1" x14ac:dyDescent="0.25">
      <c r="A2150" s="8"/>
      <c r="B2150" s="8"/>
      <c r="C2150" s="8"/>
      <c r="D2150" s="8"/>
      <c r="E2150" s="8"/>
      <c r="F2150" s="8"/>
      <c r="G2150" s="9"/>
      <c r="H2150" s="69"/>
      <c r="I2150" s="69"/>
    </row>
    <row r="2151" spans="1:9" s="40" customFormat="1" x14ac:dyDescent="0.25">
      <c r="A2151" s="8"/>
      <c r="B2151" s="8"/>
      <c r="C2151" s="8"/>
      <c r="D2151" s="8"/>
      <c r="E2151" s="8"/>
      <c r="F2151" s="8"/>
      <c r="G2151" s="9"/>
      <c r="H2151" s="69"/>
      <c r="I2151" s="69"/>
    </row>
    <row r="2152" spans="1:9" s="40" customFormat="1" x14ac:dyDescent="0.25">
      <c r="A2152" s="8"/>
      <c r="B2152" s="8"/>
      <c r="C2152" s="8"/>
      <c r="D2152" s="8"/>
      <c r="E2152" s="8"/>
      <c r="F2152" s="8"/>
      <c r="G2152" s="9"/>
      <c r="H2152" s="69"/>
      <c r="I2152" s="69"/>
    </row>
    <row r="2153" spans="1:9" s="40" customFormat="1" x14ac:dyDescent="0.25">
      <c r="A2153" s="8"/>
      <c r="B2153" s="8"/>
      <c r="C2153" s="8"/>
      <c r="D2153" s="8"/>
      <c r="E2153" s="8"/>
      <c r="F2153" s="8"/>
      <c r="G2153" s="9"/>
      <c r="H2153" s="69"/>
      <c r="I2153" s="69"/>
    </row>
    <row r="2154" spans="1:9" s="40" customFormat="1" x14ac:dyDescent="0.25">
      <c r="A2154" s="8"/>
      <c r="B2154" s="8"/>
      <c r="C2154" s="8"/>
      <c r="D2154" s="8"/>
      <c r="E2154" s="8"/>
      <c r="F2154" s="8"/>
      <c r="G2154" s="9"/>
      <c r="H2154" s="69"/>
      <c r="I2154" s="69"/>
    </row>
    <row r="2155" spans="1:9" s="40" customFormat="1" x14ac:dyDescent="0.25">
      <c r="A2155" s="8"/>
      <c r="B2155" s="8"/>
      <c r="C2155" s="8"/>
      <c r="D2155" s="8"/>
      <c r="E2155" s="8"/>
      <c r="F2155" s="8"/>
      <c r="G2155" s="9"/>
      <c r="H2155" s="69"/>
      <c r="I2155" s="69"/>
    </row>
    <row r="2156" spans="1:9" s="40" customFormat="1" x14ac:dyDescent="0.25">
      <c r="A2156" s="8"/>
      <c r="B2156" s="8"/>
      <c r="C2156" s="8"/>
      <c r="D2156" s="8"/>
      <c r="E2156" s="8"/>
      <c r="F2156" s="8"/>
      <c r="G2156" s="9"/>
      <c r="H2156" s="69"/>
      <c r="I2156" s="69"/>
    </row>
    <row r="2157" spans="1:9" s="40" customFormat="1" x14ac:dyDescent="0.25">
      <c r="A2157" s="8"/>
      <c r="B2157" s="8"/>
      <c r="C2157" s="8"/>
      <c r="D2157" s="8"/>
      <c r="E2157" s="8"/>
      <c r="F2157" s="8"/>
      <c r="G2157" s="9"/>
      <c r="H2157" s="69"/>
      <c r="I2157" s="69"/>
    </row>
    <row r="2158" spans="1:9" s="40" customFormat="1" x14ac:dyDescent="0.25">
      <c r="A2158" s="8"/>
      <c r="B2158" s="8"/>
      <c r="C2158" s="8"/>
      <c r="D2158" s="8"/>
      <c r="E2158" s="8"/>
      <c r="F2158" s="8"/>
      <c r="G2158" s="9"/>
      <c r="H2158" s="69"/>
      <c r="I2158" s="69"/>
    </row>
    <row r="2159" spans="1:9" s="40" customFormat="1" x14ac:dyDescent="0.25">
      <c r="A2159" s="8"/>
      <c r="B2159" s="8"/>
      <c r="C2159" s="8"/>
      <c r="D2159" s="8"/>
      <c r="E2159" s="8"/>
      <c r="F2159" s="8"/>
      <c r="G2159" s="9"/>
      <c r="H2159" s="69"/>
      <c r="I2159" s="69"/>
    </row>
    <row r="2160" spans="1:9" s="40" customFormat="1" x14ac:dyDescent="0.25">
      <c r="A2160" s="8"/>
      <c r="B2160" s="8"/>
      <c r="C2160" s="8"/>
      <c r="D2160" s="8"/>
      <c r="E2160" s="8"/>
      <c r="F2160" s="8"/>
      <c r="G2160" s="9"/>
      <c r="H2160" s="69"/>
      <c r="I2160" s="69"/>
    </row>
    <row r="2161" spans="1:9" s="40" customFormat="1" x14ac:dyDescent="0.25">
      <c r="A2161" s="8"/>
      <c r="B2161" s="8"/>
      <c r="C2161" s="8"/>
      <c r="D2161" s="8"/>
      <c r="E2161" s="8"/>
      <c r="F2161" s="8"/>
      <c r="G2161" s="9"/>
      <c r="H2161" s="69"/>
      <c r="I2161" s="69"/>
    </row>
    <row r="2162" spans="1:9" s="40" customFormat="1" x14ac:dyDescent="0.25">
      <c r="A2162" s="8"/>
      <c r="B2162" s="8"/>
      <c r="C2162" s="8"/>
      <c r="D2162" s="8"/>
      <c r="E2162" s="8"/>
      <c r="F2162" s="8"/>
      <c r="G2162" s="9"/>
      <c r="H2162" s="69"/>
      <c r="I2162" s="69"/>
    </row>
    <row r="2163" spans="1:9" s="40" customFormat="1" x14ac:dyDescent="0.25">
      <c r="A2163" s="8"/>
      <c r="B2163" s="8"/>
      <c r="C2163" s="8"/>
      <c r="D2163" s="8"/>
      <c r="E2163" s="8"/>
      <c r="F2163" s="8"/>
      <c r="G2163" s="9"/>
      <c r="H2163" s="69"/>
      <c r="I2163" s="69"/>
    </row>
    <row r="2164" spans="1:9" s="40" customFormat="1" x14ac:dyDescent="0.25">
      <c r="A2164" s="8"/>
      <c r="B2164" s="8"/>
      <c r="C2164" s="8"/>
      <c r="D2164" s="8"/>
      <c r="E2164" s="8"/>
      <c r="F2164" s="8"/>
      <c r="G2164" s="9"/>
      <c r="H2164" s="69"/>
      <c r="I2164" s="69"/>
    </row>
    <row r="2165" spans="1:9" s="40" customFormat="1" x14ac:dyDescent="0.25">
      <c r="A2165" s="8"/>
      <c r="B2165" s="8"/>
      <c r="C2165" s="8"/>
      <c r="D2165" s="8"/>
      <c r="E2165" s="8"/>
      <c r="F2165" s="8"/>
      <c r="G2165" s="9"/>
      <c r="H2165" s="69"/>
      <c r="I2165" s="69"/>
    </row>
    <row r="2166" spans="1:9" s="40" customFormat="1" x14ac:dyDescent="0.25">
      <c r="A2166" s="8"/>
      <c r="B2166" s="8"/>
      <c r="C2166" s="8"/>
      <c r="D2166" s="8"/>
      <c r="E2166" s="8"/>
      <c r="F2166" s="8"/>
      <c r="G2166" s="9"/>
      <c r="H2166" s="69"/>
      <c r="I2166" s="69"/>
    </row>
    <row r="2167" spans="1:9" s="40" customFormat="1" x14ac:dyDescent="0.25">
      <c r="A2167" s="8"/>
      <c r="B2167" s="8"/>
      <c r="C2167" s="8"/>
      <c r="D2167" s="8"/>
      <c r="E2167" s="8"/>
      <c r="F2167" s="8"/>
      <c r="G2167" s="9"/>
      <c r="H2167" s="69"/>
      <c r="I2167" s="69"/>
    </row>
    <row r="2168" spans="1:9" s="40" customFormat="1" x14ac:dyDescent="0.25">
      <c r="A2168" s="8"/>
      <c r="B2168" s="8"/>
      <c r="C2168" s="8"/>
      <c r="D2168" s="8"/>
      <c r="E2168" s="8"/>
      <c r="F2168" s="8"/>
      <c r="G2168" s="9"/>
      <c r="H2168" s="69"/>
      <c r="I2168" s="69"/>
    </row>
    <row r="2169" spans="1:9" s="40" customFormat="1" x14ac:dyDescent="0.25">
      <c r="A2169" s="8"/>
      <c r="B2169" s="8"/>
      <c r="C2169" s="8"/>
      <c r="D2169" s="8"/>
      <c r="E2169" s="8"/>
      <c r="F2169" s="8"/>
      <c r="G2169" s="9"/>
      <c r="H2169" s="69"/>
      <c r="I2169" s="69"/>
    </row>
    <row r="2170" spans="1:9" s="40" customFormat="1" x14ac:dyDescent="0.25">
      <c r="A2170" s="8"/>
      <c r="B2170" s="8"/>
      <c r="C2170" s="8"/>
      <c r="D2170" s="8"/>
      <c r="E2170" s="8"/>
      <c r="F2170" s="8"/>
      <c r="G2170" s="9"/>
      <c r="H2170" s="69"/>
      <c r="I2170" s="69"/>
    </row>
    <row r="2171" spans="1:9" s="40" customFormat="1" x14ac:dyDescent="0.25">
      <c r="A2171" s="8"/>
      <c r="B2171" s="8"/>
      <c r="C2171" s="8"/>
      <c r="D2171" s="8"/>
      <c r="E2171" s="8"/>
      <c r="F2171" s="8"/>
      <c r="G2171" s="9"/>
      <c r="H2171" s="69"/>
      <c r="I2171" s="69"/>
    </row>
    <row r="2172" spans="1:9" s="40" customFormat="1" x14ac:dyDescent="0.25">
      <c r="A2172" s="8"/>
      <c r="B2172" s="8"/>
      <c r="C2172" s="8"/>
      <c r="D2172" s="8"/>
      <c r="E2172" s="8"/>
      <c r="F2172" s="8"/>
      <c r="G2172" s="9"/>
      <c r="H2172" s="69"/>
      <c r="I2172" s="69"/>
    </row>
    <row r="2173" spans="1:9" s="40" customFormat="1" x14ac:dyDescent="0.25">
      <c r="A2173" s="8"/>
      <c r="B2173" s="8"/>
      <c r="C2173" s="8"/>
      <c r="D2173" s="8"/>
      <c r="E2173" s="8"/>
      <c r="F2173" s="8"/>
      <c r="G2173" s="9"/>
      <c r="H2173" s="69"/>
      <c r="I2173" s="69"/>
    </row>
    <row r="2174" spans="1:9" s="40" customFormat="1" x14ac:dyDescent="0.25">
      <c r="A2174" s="8"/>
      <c r="B2174" s="8"/>
      <c r="C2174" s="8"/>
      <c r="D2174" s="8"/>
      <c r="E2174" s="8"/>
      <c r="F2174" s="8"/>
      <c r="G2174" s="9"/>
      <c r="H2174" s="69"/>
      <c r="I2174" s="69"/>
    </row>
    <row r="2175" spans="1:9" s="40" customFormat="1" x14ac:dyDescent="0.25">
      <c r="A2175" s="8"/>
      <c r="B2175" s="8"/>
      <c r="C2175" s="8"/>
      <c r="D2175" s="8"/>
      <c r="E2175" s="8"/>
      <c r="F2175" s="8"/>
      <c r="G2175" s="9"/>
      <c r="H2175" s="69"/>
      <c r="I2175" s="69"/>
    </row>
    <row r="2176" spans="1:9" s="40" customFormat="1" x14ac:dyDescent="0.25">
      <c r="A2176" s="8"/>
      <c r="B2176" s="8"/>
      <c r="C2176" s="8"/>
      <c r="D2176" s="8"/>
      <c r="E2176" s="8"/>
      <c r="F2176" s="8"/>
      <c r="G2176" s="9"/>
      <c r="H2176" s="69"/>
      <c r="I2176" s="69"/>
    </row>
    <row r="2177" spans="1:9" s="40" customFormat="1" x14ac:dyDescent="0.25">
      <c r="A2177" s="8"/>
      <c r="B2177" s="8"/>
      <c r="C2177" s="8"/>
      <c r="D2177" s="8"/>
      <c r="E2177" s="8"/>
      <c r="F2177" s="8"/>
      <c r="G2177" s="9"/>
      <c r="H2177" s="69"/>
      <c r="I2177" s="69"/>
    </row>
    <row r="2178" spans="1:9" s="40" customFormat="1" x14ac:dyDescent="0.25">
      <c r="A2178" s="8"/>
      <c r="B2178" s="8"/>
      <c r="C2178" s="8"/>
      <c r="D2178" s="8"/>
      <c r="E2178" s="8"/>
      <c r="F2178" s="8"/>
      <c r="G2178" s="9"/>
      <c r="H2178" s="69"/>
      <c r="I2178" s="69"/>
    </row>
    <row r="2179" spans="1:9" s="40" customFormat="1" x14ac:dyDescent="0.25">
      <c r="A2179" s="8"/>
      <c r="B2179" s="8"/>
      <c r="C2179" s="8"/>
      <c r="D2179" s="8"/>
      <c r="E2179" s="8"/>
      <c r="F2179" s="8"/>
      <c r="G2179" s="9"/>
      <c r="H2179" s="69"/>
      <c r="I2179" s="69"/>
    </row>
    <row r="2180" spans="1:9" s="40" customFormat="1" x14ac:dyDescent="0.25">
      <c r="A2180" s="8"/>
      <c r="B2180" s="8"/>
      <c r="C2180" s="8"/>
      <c r="D2180" s="8"/>
      <c r="E2180" s="8"/>
      <c r="F2180" s="8"/>
      <c r="G2180" s="9"/>
      <c r="H2180" s="69"/>
      <c r="I2180" s="69"/>
    </row>
    <row r="2181" spans="1:9" s="40" customFormat="1" x14ac:dyDescent="0.25">
      <c r="A2181" s="8"/>
      <c r="B2181" s="8"/>
      <c r="C2181" s="8"/>
      <c r="D2181" s="8"/>
      <c r="E2181" s="8"/>
      <c r="F2181" s="8"/>
      <c r="G2181" s="9"/>
      <c r="H2181" s="69"/>
      <c r="I2181" s="69"/>
    </row>
    <row r="2182" spans="1:9" s="40" customFormat="1" x14ac:dyDescent="0.25">
      <c r="A2182" s="8"/>
      <c r="B2182" s="8"/>
      <c r="C2182" s="8"/>
      <c r="D2182" s="8"/>
      <c r="E2182" s="8"/>
      <c r="F2182" s="8"/>
      <c r="G2182" s="9"/>
      <c r="H2182" s="69"/>
      <c r="I2182" s="69"/>
    </row>
    <row r="2183" spans="1:9" s="40" customFormat="1" x14ac:dyDescent="0.25">
      <c r="A2183" s="8"/>
      <c r="B2183" s="8"/>
      <c r="C2183" s="8"/>
      <c r="D2183" s="8"/>
      <c r="E2183" s="8"/>
      <c r="F2183" s="8"/>
      <c r="G2183" s="9"/>
      <c r="H2183" s="69"/>
      <c r="I2183" s="69"/>
    </row>
    <row r="2184" spans="1:9" s="40" customFormat="1" x14ac:dyDescent="0.25">
      <c r="A2184" s="8"/>
      <c r="B2184" s="8"/>
      <c r="C2184" s="8"/>
      <c r="D2184" s="8"/>
      <c r="E2184" s="8"/>
      <c r="F2184" s="8"/>
      <c r="G2184" s="9"/>
      <c r="H2184" s="69"/>
      <c r="I2184" s="69"/>
    </row>
    <row r="2185" spans="1:9" s="40" customFormat="1" x14ac:dyDescent="0.25">
      <c r="A2185" s="8"/>
      <c r="B2185" s="8"/>
      <c r="C2185" s="8"/>
      <c r="D2185" s="8"/>
      <c r="E2185" s="8"/>
      <c r="F2185" s="8"/>
      <c r="G2185" s="9"/>
      <c r="H2185" s="69"/>
      <c r="I2185" s="69"/>
    </row>
    <row r="2186" spans="1:9" s="40" customFormat="1" x14ac:dyDescent="0.25">
      <c r="A2186" s="8"/>
      <c r="B2186" s="8"/>
      <c r="C2186" s="8"/>
      <c r="D2186" s="8"/>
      <c r="E2186" s="8"/>
      <c r="F2186" s="8"/>
      <c r="G2186" s="9"/>
      <c r="H2186" s="69"/>
      <c r="I2186" s="69"/>
    </row>
    <row r="2187" spans="1:9" s="40" customFormat="1" x14ac:dyDescent="0.25">
      <c r="A2187" s="8"/>
      <c r="B2187" s="8"/>
      <c r="C2187" s="8"/>
      <c r="D2187" s="8"/>
      <c r="E2187" s="8"/>
      <c r="F2187" s="8"/>
      <c r="G2187" s="9"/>
      <c r="H2187" s="69"/>
      <c r="I2187" s="69"/>
    </row>
    <row r="2188" spans="1:9" s="40" customFormat="1" x14ac:dyDescent="0.25">
      <c r="A2188" s="8"/>
      <c r="B2188" s="8"/>
      <c r="C2188" s="8"/>
      <c r="D2188" s="8"/>
      <c r="E2188" s="8"/>
      <c r="F2188" s="8"/>
      <c r="G2188" s="9"/>
      <c r="H2188" s="69"/>
      <c r="I2188" s="69"/>
    </row>
    <row r="2189" spans="1:9" s="40" customFormat="1" x14ac:dyDescent="0.25">
      <c r="A2189" s="8"/>
      <c r="B2189" s="8"/>
      <c r="C2189" s="8"/>
      <c r="D2189" s="8"/>
      <c r="E2189" s="8"/>
      <c r="F2189" s="8"/>
      <c r="G2189" s="9"/>
      <c r="H2189" s="69"/>
      <c r="I2189" s="69"/>
    </row>
    <row r="2190" spans="1:9" s="40" customFormat="1" x14ac:dyDescent="0.25">
      <c r="A2190" s="8"/>
      <c r="B2190" s="8"/>
      <c r="C2190" s="8"/>
      <c r="D2190" s="8"/>
      <c r="E2190" s="8"/>
      <c r="F2190" s="8"/>
      <c r="G2190" s="9"/>
      <c r="H2190" s="69"/>
      <c r="I2190" s="69"/>
    </row>
    <row r="2191" spans="1:9" s="40" customFormat="1" x14ac:dyDescent="0.25">
      <c r="A2191" s="8"/>
      <c r="B2191" s="8"/>
      <c r="C2191" s="8"/>
      <c r="D2191" s="8"/>
      <c r="E2191" s="8"/>
      <c r="F2191" s="8"/>
      <c r="G2191" s="9"/>
      <c r="H2191" s="69"/>
      <c r="I2191" s="69"/>
    </row>
    <row r="2192" spans="1:9" s="40" customFormat="1" x14ac:dyDescent="0.25">
      <c r="A2192" s="8"/>
      <c r="B2192" s="8"/>
      <c r="C2192" s="8"/>
      <c r="D2192" s="8"/>
      <c r="E2192" s="8"/>
      <c r="F2192" s="8"/>
      <c r="G2192" s="9"/>
      <c r="H2192" s="69"/>
      <c r="I2192" s="69"/>
    </row>
    <row r="2193" spans="1:9" s="40" customFormat="1" x14ac:dyDescent="0.25">
      <c r="A2193" s="8"/>
      <c r="B2193" s="8"/>
      <c r="C2193" s="8"/>
      <c r="D2193" s="8"/>
      <c r="E2193" s="8"/>
      <c r="F2193" s="8"/>
      <c r="G2193" s="9"/>
      <c r="H2193" s="69"/>
      <c r="I2193" s="69"/>
    </row>
    <row r="2194" spans="1:9" s="40" customFormat="1" x14ac:dyDescent="0.25">
      <c r="A2194" s="8"/>
      <c r="B2194" s="8"/>
      <c r="C2194" s="8"/>
      <c r="D2194" s="8"/>
      <c r="E2194" s="8"/>
      <c r="F2194" s="8"/>
      <c r="G2194" s="9"/>
      <c r="H2194" s="69"/>
      <c r="I2194" s="69"/>
    </row>
    <row r="2195" spans="1:9" s="40" customFormat="1" x14ac:dyDescent="0.25">
      <c r="A2195" s="8"/>
      <c r="B2195" s="8"/>
      <c r="C2195" s="8"/>
      <c r="D2195" s="8"/>
      <c r="E2195" s="8"/>
      <c r="F2195" s="8"/>
      <c r="G2195" s="9"/>
      <c r="H2195" s="69"/>
      <c r="I2195" s="69"/>
    </row>
    <row r="2196" spans="1:9" s="40" customFormat="1" x14ac:dyDescent="0.25">
      <c r="A2196" s="8"/>
      <c r="B2196" s="8"/>
      <c r="C2196" s="8"/>
      <c r="D2196" s="8"/>
      <c r="E2196" s="8"/>
      <c r="F2196" s="8"/>
      <c r="G2196" s="9"/>
      <c r="H2196" s="69"/>
      <c r="I2196" s="69"/>
    </row>
    <row r="2197" spans="1:9" s="40" customFormat="1" x14ac:dyDescent="0.25">
      <c r="A2197" s="8"/>
      <c r="B2197" s="8"/>
      <c r="C2197" s="8"/>
      <c r="D2197" s="8"/>
      <c r="E2197" s="8"/>
      <c r="F2197" s="8"/>
      <c r="G2197" s="9"/>
      <c r="H2197" s="69"/>
      <c r="I2197" s="69"/>
    </row>
    <row r="2198" spans="1:9" s="40" customFormat="1" x14ac:dyDescent="0.25">
      <c r="A2198" s="8"/>
      <c r="B2198" s="8"/>
      <c r="C2198" s="8"/>
      <c r="D2198" s="8"/>
      <c r="E2198" s="8"/>
      <c r="F2198" s="8"/>
      <c r="G2198" s="9"/>
      <c r="H2198" s="69"/>
      <c r="I2198" s="69"/>
    </row>
    <row r="2199" spans="1:9" s="40" customFormat="1" x14ac:dyDescent="0.25">
      <c r="A2199" s="8"/>
      <c r="B2199" s="8"/>
      <c r="C2199" s="8"/>
      <c r="D2199" s="12"/>
      <c r="E2199" s="8"/>
      <c r="F2199" s="8"/>
      <c r="G2199" s="9"/>
      <c r="H2199" s="69"/>
      <c r="I2199" s="69"/>
    </row>
    <row r="2200" spans="1:9" s="40" customFormat="1" x14ac:dyDescent="0.25">
      <c r="A2200" s="8"/>
      <c r="B2200" s="8"/>
      <c r="C2200" s="8"/>
      <c r="D2200" s="12"/>
      <c r="E2200" s="8"/>
      <c r="F2200" s="8"/>
      <c r="G2200" s="9"/>
      <c r="H2200" s="69"/>
      <c r="I2200" s="69"/>
    </row>
    <row r="2201" spans="1:9" s="40" customFormat="1" x14ac:dyDescent="0.25">
      <c r="A2201" s="8"/>
      <c r="B2201" s="8"/>
      <c r="C2201" s="8"/>
      <c r="D2201" s="12"/>
      <c r="E2201" s="8"/>
      <c r="F2201" s="8"/>
      <c r="G2201" s="9"/>
      <c r="H2201" s="69"/>
      <c r="I2201" s="69"/>
    </row>
    <row r="2202" spans="1:9" s="40" customFormat="1" x14ac:dyDescent="0.25">
      <c r="A2202" s="8"/>
      <c r="B2202" s="8"/>
      <c r="C2202" s="8"/>
      <c r="D2202" s="8"/>
      <c r="E2202" s="8"/>
      <c r="F2202" s="8"/>
      <c r="G2202" s="9"/>
      <c r="H2202" s="69"/>
      <c r="I2202" s="69"/>
    </row>
    <row r="2203" spans="1:9" s="40" customFormat="1" x14ac:dyDescent="0.25">
      <c r="A2203" s="8"/>
      <c r="B2203" s="8"/>
      <c r="C2203" s="8"/>
      <c r="D2203" s="8"/>
      <c r="E2203" s="8"/>
      <c r="F2203" s="8"/>
      <c r="G2203" s="9"/>
      <c r="H2203" s="69"/>
      <c r="I2203" s="69"/>
    </row>
    <row r="2204" spans="1:9" s="40" customFormat="1" x14ac:dyDescent="0.25">
      <c r="A2204" s="8"/>
      <c r="B2204" s="8"/>
      <c r="C2204" s="8"/>
      <c r="D2204" s="11"/>
      <c r="E2204" s="8"/>
      <c r="F2204" s="8"/>
      <c r="G2204" s="9"/>
      <c r="H2204" s="69"/>
      <c r="I2204" s="69"/>
    </row>
    <row r="2205" spans="1:9" s="40" customFormat="1" x14ac:dyDescent="0.25">
      <c r="A2205" s="8"/>
      <c r="B2205" s="8"/>
      <c r="C2205" s="8"/>
      <c r="D2205" s="8"/>
      <c r="E2205" s="8"/>
      <c r="F2205" s="8"/>
      <c r="G2205" s="9"/>
      <c r="H2205" s="69"/>
      <c r="I2205" s="69"/>
    </row>
    <row r="2206" spans="1:9" s="40" customFormat="1" x14ac:dyDescent="0.25">
      <c r="A2206" s="8"/>
      <c r="B2206" s="8"/>
      <c r="C2206" s="8"/>
      <c r="D2206" s="8"/>
      <c r="E2206" s="8"/>
      <c r="F2206" s="8"/>
      <c r="G2206" s="9"/>
      <c r="H2206" s="69"/>
      <c r="I2206" s="69"/>
    </row>
    <row r="2207" spans="1:9" s="40" customFormat="1" x14ac:dyDescent="0.25">
      <c r="A2207" s="8"/>
      <c r="B2207" s="8"/>
      <c r="C2207" s="8"/>
      <c r="D2207" s="11"/>
      <c r="E2207" s="8"/>
      <c r="F2207" s="8"/>
      <c r="G2207" s="9"/>
      <c r="H2207" s="69"/>
      <c r="I2207" s="69"/>
    </row>
    <row r="2208" spans="1:9" s="40" customFormat="1" x14ac:dyDescent="0.25">
      <c r="A2208" s="8"/>
      <c r="B2208" s="8"/>
      <c r="C2208" s="8"/>
      <c r="D2208" s="8"/>
      <c r="E2208" s="8"/>
      <c r="F2208" s="8"/>
      <c r="G2208" s="9"/>
      <c r="H2208" s="69"/>
      <c r="I2208" s="69"/>
    </row>
    <row r="2209" spans="1:9" s="40" customFormat="1" x14ac:dyDescent="0.25">
      <c r="A2209" s="8"/>
      <c r="B2209" s="8"/>
      <c r="C2209" s="8"/>
      <c r="D2209" s="8"/>
      <c r="E2209" s="8"/>
      <c r="F2209" s="8"/>
      <c r="G2209" s="9"/>
      <c r="H2209" s="69"/>
      <c r="I2209" s="69"/>
    </row>
    <row r="2210" spans="1:9" s="40" customFormat="1" x14ac:dyDescent="0.25">
      <c r="A2210" s="8"/>
      <c r="B2210" s="8"/>
      <c r="C2210" s="8"/>
      <c r="D2210" s="8"/>
      <c r="E2210" s="8"/>
      <c r="F2210" s="8"/>
      <c r="G2210" s="9"/>
      <c r="H2210" s="69"/>
      <c r="I2210" s="69"/>
    </row>
    <row r="2211" spans="1:9" s="40" customFormat="1" x14ac:dyDescent="0.25">
      <c r="A2211" s="8"/>
      <c r="B2211" s="8"/>
      <c r="C2211" s="8"/>
      <c r="D2211" s="11"/>
      <c r="E2211" s="8"/>
      <c r="F2211" s="8"/>
      <c r="G2211" s="9"/>
      <c r="H2211" s="69"/>
      <c r="I2211" s="69"/>
    </row>
    <row r="2212" spans="1:9" s="40" customFormat="1" x14ac:dyDescent="0.25">
      <c r="A2212" s="8"/>
      <c r="B2212" s="8"/>
      <c r="C2212" s="8"/>
      <c r="D2212" s="10"/>
      <c r="E2212" s="8"/>
      <c r="F2212" s="8"/>
      <c r="G2212" s="9"/>
      <c r="H2212" s="69"/>
      <c r="I2212" s="69"/>
    </row>
    <row r="2213" spans="1:9" s="40" customFormat="1" x14ac:dyDescent="0.25">
      <c r="A2213" s="8"/>
      <c r="B2213" s="8"/>
      <c r="C2213" s="8"/>
      <c r="D2213" s="8"/>
      <c r="E2213" s="8"/>
      <c r="F2213" s="8"/>
      <c r="G2213" s="9"/>
      <c r="H2213" s="69"/>
      <c r="I2213" s="69"/>
    </row>
    <row r="2214" spans="1:9" s="40" customFormat="1" x14ac:dyDescent="0.25">
      <c r="A2214" s="8"/>
      <c r="B2214" s="8"/>
      <c r="C2214" s="8"/>
      <c r="D2214" s="8"/>
      <c r="E2214" s="8"/>
      <c r="F2214" s="8"/>
      <c r="G2214" s="9"/>
      <c r="H2214" s="69"/>
      <c r="I2214" s="69"/>
    </row>
    <row r="2215" spans="1:9" s="40" customFormat="1" x14ac:dyDescent="0.25">
      <c r="A2215" s="8"/>
      <c r="B2215" s="8"/>
      <c r="C2215" s="8"/>
      <c r="D2215" s="8"/>
      <c r="E2215" s="8"/>
      <c r="F2215" s="8"/>
      <c r="G2215" s="9"/>
      <c r="H2215" s="69"/>
      <c r="I2215" s="69"/>
    </row>
    <row r="2216" spans="1:9" s="40" customFormat="1" x14ac:dyDescent="0.25">
      <c r="A2216" s="8"/>
      <c r="B2216" s="8"/>
      <c r="C2216" s="8"/>
      <c r="D2216" s="8"/>
      <c r="E2216" s="8"/>
      <c r="F2216" s="8"/>
      <c r="G2216" s="9"/>
      <c r="H2216" s="69"/>
      <c r="I2216" s="69"/>
    </row>
    <row r="2217" spans="1:9" s="40" customFormat="1" x14ac:dyDescent="0.25">
      <c r="A2217" s="8"/>
      <c r="B2217" s="8"/>
      <c r="C2217" s="8"/>
      <c r="D2217" s="8"/>
      <c r="E2217" s="8"/>
      <c r="F2217" s="8"/>
      <c r="G2217" s="9"/>
      <c r="H2217" s="69"/>
      <c r="I2217" s="69"/>
    </row>
    <row r="2218" spans="1:9" s="40" customFormat="1" x14ac:dyDescent="0.25">
      <c r="A2218" s="8"/>
      <c r="B2218" s="8"/>
      <c r="C2218" s="8"/>
      <c r="D2218" s="8"/>
      <c r="E2218" s="8"/>
      <c r="F2218" s="8"/>
      <c r="G2218" s="9"/>
      <c r="H2218" s="69"/>
      <c r="I2218" s="69"/>
    </row>
    <row r="2219" spans="1:9" s="40" customFormat="1" x14ac:dyDescent="0.25">
      <c r="A2219" s="8"/>
      <c r="B2219" s="8"/>
      <c r="C2219" s="8"/>
      <c r="D2219" s="8"/>
      <c r="E2219" s="8"/>
      <c r="F2219" s="8"/>
      <c r="G2219" s="9"/>
      <c r="H2219" s="69"/>
      <c r="I2219" s="69"/>
    </row>
    <row r="2220" spans="1:9" s="40" customFormat="1" x14ac:dyDescent="0.25">
      <c r="A2220" s="8"/>
      <c r="B2220" s="8"/>
      <c r="C2220" s="8"/>
      <c r="D2220" s="8"/>
      <c r="E2220" s="8"/>
      <c r="F2220" s="8"/>
      <c r="G2220" s="9"/>
      <c r="H2220" s="69"/>
      <c r="I2220" s="69"/>
    </row>
    <row r="2221" spans="1:9" s="40" customFormat="1" x14ac:dyDescent="0.25">
      <c r="A2221" s="8"/>
      <c r="B2221" s="8"/>
      <c r="C2221" s="8"/>
      <c r="D2221" s="8"/>
      <c r="E2221" s="8"/>
      <c r="F2221" s="8"/>
      <c r="G2221" s="9"/>
      <c r="H2221" s="69"/>
      <c r="I2221" s="69"/>
    </row>
    <row r="2222" spans="1:9" s="40" customFormat="1" x14ac:dyDescent="0.25">
      <c r="A2222" s="8"/>
      <c r="B2222" s="8"/>
      <c r="C2222" s="8"/>
      <c r="D2222" s="8"/>
      <c r="E2222" s="8"/>
      <c r="F2222" s="8"/>
      <c r="G2222" s="9"/>
      <c r="H2222" s="69"/>
      <c r="I2222" s="69"/>
    </row>
    <row r="2223" spans="1:9" s="40" customFormat="1" x14ac:dyDescent="0.25">
      <c r="A2223" s="8"/>
      <c r="B2223" s="8"/>
      <c r="C2223" s="8"/>
      <c r="D2223" s="8"/>
      <c r="E2223" s="8"/>
      <c r="F2223" s="8"/>
      <c r="G2223" s="9"/>
      <c r="H2223" s="69"/>
      <c r="I2223" s="69"/>
    </row>
    <row r="2224" spans="1:9" s="40" customFormat="1" x14ac:dyDescent="0.25">
      <c r="A2224" s="8"/>
      <c r="B2224" s="8"/>
      <c r="C2224" s="8"/>
      <c r="D2224" s="8"/>
      <c r="E2224" s="8"/>
      <c r="F2224" s="8"/>
      <c r="G2224" s="9"/>
      <c r="H2224" s="69"/>
      <c r="I2224" s="69"/>
    </row>
    <row r="2225" spans="1:9" s="40" customFormat="1" x14ac:dyDescent="0.25">
      <c r="A2225" s="8"/>
      <c r="B2225" s="8"/>
      <c r="C2225" s="8"/>
      <c r="D2225" s="8"/>
      <c r="E2225" s="8"/>
      <c r="F2225" s="8"/>
      <c r="G2225" s="9"/>
      <c r="H2225" s="69"/>
      <c r="I2225" s="69"/>
    </row>
    <row r="2226" spans="1:9" s="40" customFormat="1" x14ac:dyDescent="0.25">
      <c r="A2226" s="8"/>
      <c r="B2226" s="8"/>
      <c r="C2226" s="8"/>
      <c r="D2226" s="8"/>
      <c r="E2226" s="8"/>
      <c r="F2226" s="8"/>
      <c r="G2226" s="9"/>
      <c r="H2226" s="69"/>
      <c r="I2226" s="69"/>
    </row>
    <row r="2227" spans="1:9" s="40" customFormat="1" x14ac:dyDescent="0.25">
      <c r="A2227" s="8"/>
      <c r="B2227" s="8"/>
      <c r="C2227" s="8"/>
      <c r="D2227" s="8"/>
      <c r="E2227" s="8"/>
      <c r="F2227" s="8"/>
      <c r="G2227" s="9"/>
      <c r="H2227" s="69"/>
      <c r="I2227" s="69"/>
    </row>
    <row r="2228" spans="1:9" s="40" customFormat="1" x14ac:dyDescent="0.25">
      <c r="A2228" s="8"/>
      <c r="B2228" s="8"/>
      <c r="C2228" s="8"/>
      <c r="D2228" s="8"/>
      <c r="E2228" s="8"/>
      <c r="F2228" s="8"/>
      <c r="G2228" s="9"/>
      <c r="H2228" s="69"/>
      <c r="I2228" s="69"/>
    </row>
    <row r="2229" spans="1:9" s="40" customFormat="1" x14ac:dyDescent="0.25">
      <c r="A2229" s="8"/>
      <c r="B2229" s="8"/>
      <c r="C2229" s="8"/>
      <c r="D2229" s="8"/>
      <c r="E2229" s="8"/>
      <c r="F2229" s="8"/>
      <c r="G2229" s="9"/>
      <c r="H2229" s="69"/>
      <c r="I2229" s="69"/>
    </row>
    <row r="2230" spans="1:9" s="40" customFormat="1" x14ac:dyDescent="0.25">
      <c r="A2230" s="8"/>
      <c r="B2230" s="8"/>
      <c r="C2230" s="8"/>
      <c r="D2230" s="8"/>
      <c r="E2230" s="8"/>
      <c r="F2230" s="8"/>
      <c r="G2230" s="9"/>
      <c r="H2230" s="69"/>
      <c r="I2230" s="69"/>
    </row>
    <row r="2231" spans="1:9" s="40" customFormat="1" x14ac:dyDescent="0.25">
      <c r="A2231" s="8"/>
      <c r="B2231" s="8"/>
      <c r="C2231" s="8"/>
      <c r="D2231" s="8"/>
      <c r="E2231" s="8"/>
      <c r="F2231" s="8"/>
      <c r="G2231" s="9"/>
      <c r="H2231" s="69"/>
      <c r="I2231" s="69"/>
    </row>
    <row r="2232" spans="1:9" s="40" customFormat="1" x14ac:dyDescent="0.25">
      <c r="A2232" s="8"/>
      <c r="B2232" s="8"/>
      <c r="C2232" s="8"/>
      <c r="D2232" s="8"/>
      <c r="E2232" s="8"/>
      <c r="F2232" s="8"/>
      <c r="G2232" s="9"/>
      <c r="H2232" s="69"/>
      <c r="I2232" s="69"/>
    </row>
    <row r="2233" spans="1:9" s="40" customFormat="1" x14ac:dyDescent="0.25">
      <c r="A2233" s="8"/>
      <c r="B2233" s="8"/>
      <c r="C2233" s="8"/>
      <c r="D2233" s="8"/>
      <c r="E2233" s="8"/>
      <c r="F2233" s="8"/>
      <c r="G2233" s="9"/>
      <c r="H2233" s="69"/>
      <c r="I2233" s="69"/>
    </row>
    <row r="2234" spans="1:9" s="40" customFormat="1" x14ac:dyDescent="0.25">
      <c r="A2234" s="8"/>
      <c r="B2234" s="8"/>
      <c r="C2234" s="8"/>
      <c r="D2234" s="8"/>
      <c r="E2234" s="8"/>
      <c r="F2234" s="8"/>
      <c r="G2234" s="9"/>
      <c r="H2234" s="69"/>
      <c r="I2234" s="69"/>
    </row>
    <row r="2235" spans="1:9" s="40" customFormat="1" x14ac:dyDescent="0.25">
      <c r="A2235" s="8"/>
      <c r="B2235" s="8"/>
      <c r="C2235" s="8"/>
      <c r="D2235" s="8"/>
      <c r="E2235" s="8"/>
      <c r="F2235" s="8"/>
      <c r="G2235" s="9"/>
      <c r="H2235" s="69"/>
      <c r="I2235" s="69"/>
    </row>
    <row r="2236" spans="1:9" s="40" customFormat="1" x14ac:dyDescent="0.25">
      <c r="A2236" s="8"/>
      <c r="B2236" s="8"/>
      <c r="C2236" s="8"/>
      <c r="D2236" s="8"/>
      <c r="E2236" s="8"/>
      <c r="F2236" s="8"/>
      <c r="G2236" s="9"/>
      <c r="H2236" s="69"/>
      <c r="I2236" s="69"/>
    </row>
    <row r="2237" spans="1:9" s="40" customFormat="1" x14ac:dyDescent="0.25">
      <c r="A2237" s="8"/>
      <c r="B2237" s="8"/>
      <c r="C2237" s="8"/>
      <c r="D2237" s="8"/>
      <c r="E2237" s="8"/>
      <c r="F2237" s="8"/>
      <c r="G2237" s="9"/>
      <c r="H2237" s="69"/>
      <c r="I2237" s="69"/>
    </row>
    <row r="2238" spans="1:9" s="40" customFormat="1" x14ac:dyDescent="0.25">
      <c r="A2238" s="8"/>
      <c r="B2238" s="8"/>
      <c r="C2238" s="8"/>
      <c r="D2238" s="8"/>
      <c r="E2238" s="8"/>
      <c r="F2238" s="8"/>
      <c r="G2238" s="9"/>
      <c r="H2238" s="69"/>
      <c r="I2238" s="69"/>
    </row>
    <row r="2239" spans="1:9" s="40" customFormat="1" x14ac:dyDescent="0.25">
      <c r="A2239" s="8"/>
      <c r="B2239" s="8"/>
      <c r="C2239" s="8"/>
      <c r="D2239" s="8"/>
      <c r="E2239" s="8"/>
      <c r="F2239" s="8"/>
      <c r="G2239" s="9"/>
      <c r="H2239" s="69"/>
      <c r="I2239" s="69"/>
    </row>
    <row r="2240" spans="1:9" s="40" customFormat="1" x14ac:dyDescent="0.25">
      <c r="A2240" s="8"/>
      <c r="B2240" s="8"/>
      <c r="C2240" s="8"/>
      <c r="D2240" s="8"/>
      <c r="E2240" s="8"/>
      <c r="F2240" s="8"/>
      <c r="G2240" s="9"/>
      <c r="H2240" s="69"/>
      <c r="I2240" s="69"/>
    </row>
    <row r="2241" spans="1:9" s="40" customFormat="1" x14ac:dyDescent="0.25">
      <c r="A2241" s="8"/>
      <c r="B2241" s="8"/>
      <c r="C2241" s="8"/>
      <c r="D2241" s="8"/>
      <c r="E2241" s="8"/>
      <c r="F2241" s="8"/>
      <c r="G2241" s="9"/>
      <c r="H2241" s="69"/>
      <c r="I2241" s="69"/>
    </row>
    <row r="2242" spans="1:9" s="40" customFormat="1" x14ac:dyDescent="0.25">
      <c r="A2242" s="8"/>
      <c r="B2242" s="8"/>
      <c r="C2242" s="8"/>
      <c r="D2242" s="8"/>
      <c r="E2242" s="8"/>
      <c r="F2242" s="8"/>
      <c r="G2242" s="9"/>
      <c r="H2242" s="69"/>
      <c r="I2242" s="69"/>
    </row>
    <row r="2243" spans="1:9" s="40" customFormat="1" x14ac:dyDescent="0.25">
      <c r="A2243" s="8"/>
      <c r="B2243" s="8"/>
      <c r="C2243" s="8"/>
      <c r="D2243" s="8"/>
      <c r="E2243" s="8"/>
      <c r="F2243" s="8"/>
      <c r="G2243" s="9"/>
      <c r="H2243" s="69"/>
      <c r="I2243" s="69"/>
    </row>
    <row r="2244" spans="1:9" s="40" customFormat="1" x14ac:dyDescent="0.25">
      <c r="A2244" s="8"/>
      <c r="B2244" s="8"/>
      <c r="C2244" s="8"/>
      <c r="D2244" s="8"/>
      <c r="E2244" s="8"/>
      <c r="F2244" s="8"/>
      <c r="G2244" s="9"/>
      <c r="H2244" s="69"/>
      <c r="I2244" s="69"/>
    </row>
    <row r="2245" spans="1:9" s="40" customFormat="1" x14ac:dyDescent="0.25">
      <c r="A2245" s="8"/>
      <c r="B2245" s="8"/>
      <c r="C2245" s="8"/>
      <c r="D2245" s="8"/>
      <c r="E2245" s="8"/>
      <c r="F2245" s="8"/>
      <c r="G2245" s="9"/>
      <c r="H2245" s="69"/>
      <c r="I2245" s="69"/>
    </row>
    <row r="2246" spans="1:9" s="40" customFormat="1" x14ac:dyDescent="0.25">
      <c r="A2246" s="8"/>
      <c r="B2246" s="8"/>
      <c r="C2246" s="8"/>
      <c r="D2246" s="8"/>
      <c r="E2246" s="8"/>
      <c r="F2246" s="8"/>
      <c r="G2246" s="9"/>
      <c r="H2246" s="69"/>
      <c r="I2246" s="69"/>
    </row>
    <row r="2247" spans="1:9" s="40" customFormat="1" x14ac:dyDescent="0.25">
      <c r="A2247" s="8"/>
      <c r="B2247" s="8"/>
      <c r="C2247" s="8"/>
      <c r="D2247" s="8"/>
      <c r="E2247" s="8"/>
      <c r="F2247" s="8"/>
      <c r="G2247" s="9"/>
      <c r="H2247" s="69"/>
      <c r="I2247" s="69"/>
    </row>
    <row r="2248" spans="1:9" s="40" customFormat="1" x14ac:dyDescent="0.25">
      <c r="A2248" s="8"/>
      <c r="B2248" s="8"/>
      <c r="C2248" s="8"/>
      <c r="D2248" s="8"/>
      <c r="E2248" s="8"/>
      <c r="F2248" s="8"/>
      <c r="G2248" s="9"/>
      <c r="H2248" s="69"/>
      <c r="I2248" s="69"/>
    </row>
    <row r="2249" spans="1:9" s="40" customFormat="1" x14ac:dyDescent="0.25">
      <c r="A2249" s="8"/>
      <c r="B2249" s="8"/>
      <c r="C2249" s="8"/>
      <c r="D2249" s="8"/>
      <c r="E2249" s="8"/>
      <c r="F2249" s="8"/>
      <c r="G2249" s="9"/>
      <c r="H2249" s="69"/>
      <c r="I2249" s="69"/>
    </row>
    <row r="2250" spans="1:9" s="40" customFormat="1" x14ac:dyDescent="0.25">
      <c r="A2250" s="8"/>
      <c r="B2250" s="8"/>
      <c r="C2250" s="8"/>
      <c r="D2250" s="8"/>
      <c r="E2250" s="8"/>
      <c r="F2250" s="8"/>
      <c r="G2250" s="9"/>
      <c r="H2250" s="69"/>
      <c r="I2250" s="69"/>
    </row>
    <row r="2251" spans="1:9" s="40" customFormat="1" x14ac:dyDescent="0.25">
      <c r="A2251" s="8"/>
      <c r="B2251" s="8"/>
      <c r="C2251" s="8"/>
      <c r="D2251" s="8"/>
      <c r="E2251" s="8"/>
      <c r="F2251" s="8"/>
      <c r="G2251" s="9"/>
      <c r="H2251" s="69"/>
      <c r="I2251" s="69"/>
    </row>
    <row r="2252" spans="1:9" s="40" customFormat="1" x14ac:dyDescent="0.25">
      <c r="A2252" s="8"/>
      <c r="B2252" s="8"/>
      <c r="C2252" s="8"/>
      <c r="D2252" s="8"/>
      <c r="E2252" s="8"/>
      <c r="F2252" s="8"/>
      <c r="G2252" s="9"/>
      <c r="H2252" s="69"/>
      <c r="I2252" s="69"/>
    </row>
    <row r="2253" spans="1:9" s="40" customFormat="1" x14ac:dyDescent="0.25">
      <c r="A2253" s="8"/>
      <c r="B2253" s="8"/>
      <c r="C2253" s="8"/>
      <c r="D2253" s="8"/>
      <c r="E2253" s="8"/>
      <c r="F2253" s="8"/>
      <c r="G2253" s="9"/>
      <c r="H2253" s="69"/>
      <c r="I2253" s="69"/>
    </row>
    <row r="2254" spans="1:9" s="40" customFormat="1" x14ac:dyDescent="0.25">
      <c r="A2254" s="8"/>
      <c r="B2254" s="8"/>
      <c r="C2254" s="8"/>
      <c r="D2254" s="8"/>
      <c r="E2254" s="8"/>
      <c r="F2254" s="8"/>
      <c r="G2254" s="9"/>
      <c r="H2254" s="69"/>
      <c r="I2254" s="69"/>
    </row>
    <row r="2255" spans="1:9" s="40" customFormat="1" x14ac:dyDescent="0.25">
      <c r="A2255" s="8"/>
      <c r="B2255" s="8"/>
      <c r="C2255" s="8"/>
      <c r="D2255" s="8"/>
      <c r="E2255" s="8"/>
      <c r="F2255" s="8"/>
      <c r="G2255" s="9"/>
      <c r="H2255" s="69"/>
      <c r="I2255" s="69"/>
    </row>
    <row r="2256" spans="1:9" s="40" customFormat="1" x14ac:dyDescent="0.25">
      <c r="A2256" s="8"/>
      <c r="B2256" s="8"/>
      <c r="C2256" s="8"/>
      <c r="D2256" s="8"/>
      <c r="E2256" s="8"/>
      <c r="F2256" s="8"/>
      <c r="G2256" s="9"/>
      <c r="H2256" s="69"/>
      <c r="I2256" s="69"/>
    </row>
    <row r="2257" spans="1:9" s="40" customFormat="1" x14ac:dyDescent="0.25">
      <c r="A2257" s="8"/>
      <c r="B2257" s="8"/>
      <c r="C2257" s="8"/>
      <c r="D2257" s="8"/>
      <c r="E2257" s="8"/>
      <c r="F2257" s="8"/>
      <c r="G2257" s="9"/>
      <c r="H2257" s="69"/>
      <c r="I2257" s="69"/>
    </row>
    <row r="2258" spans="1:9" s="40" customFormat="1" x14ac:dyDescent="0.25">
      <c r="A2258" s="8"/>
      <c r="B2258" s="8"/>
      <c r="C2258" s="8"/>
      <c r="D2258" s="8"/>
      <c r="E2258" s="8"/>
      <c r="F2258" s="8"/>
      <c r="G2258" s="9"/>
      <c r="H2258" s="69"/>
      <c r="I2258" s="69"/>
    </row>
    <row r="2259" spans="1:9" s="40" customFormat="1" x14ac:dyDescent="0.25">
      <c r="A2259" s="8"/>
      <c r="B2259" s="8"/>
      <c r="C2259" s="8"/>
      <c r="D2259" s="8"/>
      <c r="E2259" s="8"/>
      <c r="F2259" s="8"/>
      <c r="G2259" s="9"/>
      <c r="H2259" s="69"/>
      <c r="I2259" s="69"/>
    </row>
    <row r="2260" spans="1:9" s="40" customFormat="1" x14ac:dyDescent="0.25">
      <c r="A2260" s="8"/>
      <c r="B2260" s="8"/>
      <c r="C2260" s="8"/>
      <c r="D2260" s="8"/>
      <c r="E2260" s="8"/>
      <c r="F2260" s="8"/>
      <c r="G2260" s="9"/>
      <c r="H2260" s="69"/>
      <c r="I2260" s="69"/>
    </row>
    <row r="2261" spans="1:9" s="40" customFormat="1" x14ac:dyDescent="0.25">
      <c r="A2261" s="8"/>
      <c r="B2261" s="8"/>
      <c r="C2261" s="8"/>
      <c r="D2261" s="8"/>
      <c r="E2261" s="8"/>
      <c r="F2261" s="8"/>
      <c r="G2261" s="9"/>
      <c r="H2261" s="69"/>
      <c r="I2261" s="69"/>
    </row>
    <row r="2262" spans="1:9" s="40" customFormat="1" x14ac:dyDescent="0.25">
      <c r="A2262" s="8"/>
      <c r="B2262" s="8"/>
      <c r="C2262" s="8"/>
      <c r="D2262" s="8"/>
      <c r="E2262" s="8"/>
      <c r="F2262" s="8"/>
      <c r="G2262" s="9"/>
      <c r="H2262" s="69"/>
      <c r="I2262" s="69"/>
    </row>
    <row r="2263" spans="1:9" s="40" customFormat="1" x14ac:dyDescent="0.25">
      <c r="A2263" s="8"/>
      <c r="B2263" s="8"/>
      <c r="C2263" s="8"/>
      <c r="D2263" s="8"/>
      <c r="E2263" s="8"/>
      <c r="F2263" s="8"/>
      <c r="G2263" s="9"/>
      <c r="H2263" s="69"/>
      <c r="I2263" s="69"/>
    </row>
    <row r="2264" spans="1:9" s="40" customFormat="1" x14ac:dyDescent="0.25">
      <c r="A2264" s="8"/>
      <c r="B2264" s="8"/>
      <c r="C2264" s="8"/>
      <c r="D2264" s="8"/>
      <c r="E2264" s="8"/>
      <c r="F2264" s="8"/>
      <c r="G2264" s="9"/>
      <c r="H2264" s="69"/>
      <c r="I2264" s="69"/>
    </row>
    <row r="2265" spans="1:9" s="40" customFormat="1" x14ac:dyDescent="0.25">
      <c r="A2265" s="8"/>
      <c r="B2265" s="8"/>
      <c r="C2265" s="8"/>
      <c r="D2265" s="8"/>
      <c r="E2265" s="8"/>
      <c r="F2265" s="8"/>
      <c r="G2265" s="9"/>
      <c r="H2265" s="69"/>
      <c r="I2265" s="69"/>
    </row>
    <row r="2266" spans="1:9" s="40" customFormat="1" x14ac:dyDescent="0.25">
      <c r="A2266" s="8"/>
      <c r="B2266" s="8"/>
      <c r="C2266" s="8"/>
      <c r="D2266" s="8"/>
      <c r="E2266" s="8"/>
      <c r="F2266" s="8"/>
      <c r="G2266" s="9"/>
      <c r="H2266" s="69"/>
      <c r="I2266" s="69"/>
    </row>
    <row r="2267" spans="1:9" s="40" customFormat="1" x14ac:dyDescent="0.25">
      <c r="A2267" s="8"/>
      <c r="B2267" s="8"/>
      <c r="C2267" s="8"/>
      <c r="D2267" s="8"/>
      <c r="E2267" s="8"/>
      <c r="F2267" s="8"/>
      <c r="G2267" s="9"/>
      <c r="H2267" s="69"/>
      <c r="I2267" s="69"/>
    </row>
    <row r="2268" spans="1:9" s="40" customFormat="1" x14ac:dyDescent="0.25">
      <c r="A2268" s="8"/>
      <c r="B2268" s="8"/>
      <c r="C2268" s="8"/>
      <c r="D2268" s="8"/>
      <c r="E2268" s="8"/>
      <c r="F2268" s="8"/>
      <c r="G2268" s="9"/>
      <c r="H2268" s="69"/>
      <c r="I2268" s="69"/>
    </row>
    <row r="2269" spans="1:9" s="40" customFormat="1" x14ac:dyDescent="0.25">
      <c r="A2269" s="8"/>
      <c r="B2269" s="8"/>
      <c r="C2269" s="8"/>
      <c r="D2269" s="8"/>
      <c r="E2269" s="8"/>
      <c r="F2269" s="8"/>
      <c r="G2269" s="9"/>
      <c r="H2269" s="69"/>
      <c r="I2269" s="69"/>
    </row>
    <row r="2270" spans="1:9" s="40" customFormat="1" x14ac:dyDescent="0.25">
      <c r="A2270" s="8"/>
      <c r="B2270" s="8"/>
      <c r="C2270" s="8"/>
      <c r="D2270" s="8"/>
      <c r="E2270" s="8"/>
      <c r="F2270" s="8"/>
      <c r="G2270" s="9"/>
      <c r="H2270" s="69"/>
      <c r="I2270" s="69"/>
    </row>
    <row r="2271" spans="1:9" s="40" customFormat="1" x14ac:dyDescent="0.25">
      <c r="A2271" s="8"/>
      <c r="B2271" s="8"/>
      <c r="C2271" s="8"/>
      <c r="D2271" s="8"/>
      <c r="E2271" s="8"/>
      <c r="F2271" s="8"/>
      <c r="G2271" s="9"/>
      <c r="H2271" s="69"/>
      <c r="I2271" s="69"/>
    </row>
    <row r="2272" spans="1:9" s="40" customFormat="1" x14ac:dyDescent="0.25">
      <c r="A2272" s="8"/>
      <c r="B2272" s="8"/>
      <c r="C2272" s="8"/>
      <c r="D2272" s="8"/>
      <c r="E2272" s="8"/>
      <c r="F2272" s="8"/>
      <c r="G2272" s="9"/>
      <c r="H2272" s="69"/>
      <c r="I2272" s="69"/>
    </row>
    <row r="2273" spans="1:9" s="40" customFormat="1" x14ac:dyDescent="0.25">
      <c r="A2273" s="8"/>
      <c r="B2273" s="8"/>
      <c r="C2273" s="8"/>
      <c r="D2273" s="8"/>
      <c r="E2273" s="8"/>
      <c r="F2273" s="8"/>
      <c r="G2273" s="9"/>
      <c r="H2273" s="69"/>
      <c r="I2273" s="69"/>
    </row>
    <row r="2274" spans="1:9" s="40" customFormat="1" x14ac:dyDescent="0.25">
      <c r="A2274" s="8"/>
      <c r="B2274" s="8"/>
      <c r="C2274" s="8"/>
      <c r="D2274" s="8"/>
      <c r="E2274" s="8"/>
      <c r="F2274" s="8"/>
      <c r="G2274" s="9"/>
      <c r="H2274" s="69"/>
      <c r="I2274" s="69"/>
    </row>
    <row r="2275" spans="1:9" s="40" customFormat="1" x14ac:dyDescent="0.25">
      <c r="A2275" s="8"/>
      <c r="B2275" s="8"/>
      <c r="C2275" s="8"/>
      <c r="D2275" s="8"/>
      <c r="E2275" s="8"/>
      <c r="F2275" s="8"/>
      <c r="G2275" s="9"/>
      <c r="H2275" s="69"/>
      <c r="I2275" s="69"/>
    </row>
    <row r="2276" spans="1:9" s="40" customFormat="1" x14ac:dyDescent="0.25">
      <c r="A2276" s="8"/>
      <c r="B2276" s="8"/>
      <c r="C2276" s="8"/>
      <c r="D2276" s="8"/>
      <c r="E2276" s="8"/>
      <c r="F2276" s="8"/>
      <c r="G2276" s="9"/>
      <c r="H2276" s="69"/>
      <c r="I2276" s="69"/>
    </row>
    <row r="2277" spans="1:9" s="40" customFormat="1" x14ac:dyDescent="0.25">
      <c r="A2277" s="8"/>
      <c r="B2277" s="8"/>
      <c r="C2277" s="8"/>
      <c r="D2277" s="8"/>
      <c r="E2277" s="8"/>
      <c r="F2277" s="8"/>
      <c r="G2277" s="9"/>
      <c r="H2277" s="69"/>
      <c r="I2277" s="69"/>
    </row>
    <row r="2278" spans="1:9" s="40" customFormat="1" x14ac:dyDescent="0.25">
      <c r="A2278" s="8"/>
      <c r="B2278" s="8"/>
      <c r="C2278" s="8"/>
      <c r="D2278" s="8"/>
      <c r="E2278" s="8"/>
      <c r="F2278" s="8"/>
      <c r="G2278" s="9"/>
      <c r="H2278" s="69"/>
      <c r="I2278" s="69"/>
    </row>
    <row r="2279" spans="1:9" s="40" customFormat="1" x14ac:dyDescent="0.25">
      <c r="A2279" s="8"/>
      <c r="B2279" s="8"/>
      <c r="C2279" s="8"/>
      <c r="D2279" s="8"/>
      <c r="E2279" s="8"/>
      <c r="F2279" s="8"/>
      <c r="G2279" s="9"/>
      <c r="H2279" s="69"/>
      <c r="I2279" s="69"/>
    </row>
    <row r="2280" spans="1:9" s="40" customFormat="1" x14ac:dyDescent="0.25">
      <c r="A2280" s="8"/>
      <c r="B2280" s="8"/>
      <c r="C2280" s="8"/>
      <c r="D2280" s="8"/>
      <c r="E2280" s="8"/>
      <c r="F2280" s="8"/>
      <c r="G2280" s="9"/>
      <c r="H2280" s="69"/>
      <c r="I2280" s="69"/>
    </row>
    <row r="2281" spans="1:9" s="40" customFormat="1" x14ac:dyDescent="0.25">
      <c r="A2281" s="8"/>
      <c r="B2281" s="8"/>
      <c r="C2281" s="8"/>
      <c r="D2281" s="8"/>
      <c r="E2281" s="8"/>
      <c r="F2281" s="8"/>
      <c r="G2281" s="9"/>
      <c r="H2281" s="69"/>
      <c r="I2281" s="69"/>
    </row>
    <row r="2282" spans="1:9" s="40" customFormat="1" x14ac:dyDescent="0.25">
      <c r="A2282" s="8"/>
      <c r="B2282" s="8"/>
      <c r="C2282" s="8"/>
      <c r="D2282" s="8"/>
      <c r="E2282" s="8"/>
      <c r="F2282" s="8"/>
      <c r="G2282" s="9"/>
      <c r="H2282" s="69"/>
      <c r="I2282" s="69"/>
    </row>
    <row r="2283" spans="1:9" s="40" customFormat="1" x14ac:dyDescent="0.25">
      <c r="A2283" s="8"/>
      <c r="B2283" s="8"/>
      <c r="C2283" s="8"/>
      <c r="D2283" s="8"/>
      <c r="E2283" s="8"/>
      <c r="F2283" s="8"/>
      <c r="G2283" s="9"/>
      <c r="H2283" s="69"/>
      <c r="I2283" s="69"/>
    </row>
    <row r="2284" spans="1:9" s="40" customFormat="1" x14ac:dyDescent="0.25">
      <c r="A2284" s="8"/>
      <c r="B2284" s="8"/>
      <c r="C2284" s="8"/>
      <c r="D2284" s="8"/>
      <c r="E2284" s="8"/>
      <c r="F2284" s="8"/>
      <c r="G2284" s="9"/>
      <c r="H2284" s="69"/>
      <c r="I2284" s="69"/>
    </row>
    <row r="2285" spans="1:9" s="40" customFormat="1" x14ac:dyDescent="0.25">
      <c r="A2285" s="8"/>
      <c r="B2285" s="8"/>
      <c r="C2285" s="8"/>
      <c r="D2285" s="8"/>
      <c r="E2285" s="8"/>
      <c r="F2285" s="8"/>
      <c r="G2285" s="9"/>
      <c r="H2285" s="69"/>
      <c r="I2285" s="69"/>
    </row>
    <row r="2286" spans="1:9" s="40" customFormat="1" x14ac:dyDescent="0.25">
      <c r="A2286" s="8"/>
      <c r="B2286" s="8"/>
      <c r="C2286" s="8"/>
      <c r="D2286" s="8"/>
      <c r="E2286" s="8"/>
      <c r="F2286" s="8"/>
      <c r="G2286" s="9"/>
      <c r="H2286" s="69"/>
      <c r="I2286" s="69"/>
    </row>
    <row r="2287" spans="1:9" s="40" customFormat="1" x14ac:dyDescent="0.25">
      <c r="A2287" s="8"/>
      <c r="B2287" s="8"/>
      <c r="C2287" s="8"/>
      <c r="D2287" s="8"/>
      <c r="E2287" s="8"/>
      <c r="F2287" s="8"/>
      <c r="G2287" s="9"/>
      <c r="H2287" s="69"/>
      <c r="I2287" s="69"/>
    </row>
    <row r="2288" spans="1:9" s="40" customFormat="1" x14ac:dyDescent="0.25">
      <c r="A2288" s="8"/>
      <c r="B2288" s="8"/>
      <c r="C2288" s="8"/>
      <c r="D2288" s="8"/>
      <c r="E2288" s="8"/>
      <c r="F2288" s="8"/>
      <c r="G2288" s="9"/>
      <c r="H2288" s="69"/>
      <c r="I2288" s="69"/>
    </row>
    <row r="2289" spans="1:9" s="40" customFormat="1" x14ac:dyDescent="0.25">
      <c r="A2289" s="8"/>
      <c r="B2289" s="8"/>
      <c r="C2289" s="8"/>
      <c r="D2289" s="8"/>
      <c r="E2289" s="8"/>
      <c r="F2289" s="8"/>
      <c r="G2289" s="9"/>
      <c r="H2289" s="69"/>
      <c r="I2289" s="69"/>
    </row>
    <row r="2290" spans="1:9" s="40" customFormat="1" x14ac:dyDescent="0.25">
      <c r="A2290" s="8"/>
      <c r="B2290" s="8"/>
      <c r="C2290" s="8"/>
      <c r="D2290" s="8"/>
      <c r="E2290" s="8"/>
      <c r="F2290" s="8"/>
      <c r="G2290" s="9"/>
      <c r="H2290" s="69"/>
      <c r="I2290" s="69"/>
    </row>
    <row r="2291" spans="1:9" s="40" customFormat="1" x14ac:dyDescent="0.25">
      <c r="A2291" s="8"/>
      <c r="B2291" s="8"/>
      <c r="C2291" s="8"/>
      <c r="D2291" s="8"/>
      <c r="E2291" s="8"/>
      <c r="F2291" s="8"/>
      <c r="G2291" s="9"/>
      <c r="H2291" s="69"/>
      <c r="I2291" s="69"/>
    </row>
    <row r="2292" spans="1:9" s="40" customFormat="1" x14ac:dyDescent="0.25">
      <c r="A2292" s="8"/>
      <c r="B2292" s="8"/>
      <c r="C2292" s="8"/>
      <c r="D2292" s="8"/>
      <c r="E2292" s="8"/>
      <c r="F2292" s="8"/>
      <c r="G2292" s="9"/>
      <c r="H2292" s="69"/>
      <c r="I2292" s="69"/>
    </row>
    <row r="2293" spans="1:9" s="40" customFormat="1" x14ac:dyDescent="0.25">
      <c r="A2293" s="8"/>
      <c r="B2293" s="8"/>
      <c r="C2293" s="8"/>
      <c r="D2293" s="8"/>
      <c r="E2293" s="8"/>
      <c r="F2293" s="8"/>
      <c r="G2293" s="9"/>
      <c r="H2293" s="69"/>
      <c r="I2293" s="69"/>
    </row>
    <row r="2294" spans="1:9" s="40" customFormat="1" x14ac:dyDescent="0.25">
      <c r="A2294" s="8"/>
      <c r="B2294" s="8"/>
      <c r="C2294" s="8"/>
      <c r="D2294" s="8"/>
      <c r="E2294" s="8"/>
      <c r="F2294" s="8"/>
      <c r="G2294" s="9"/>
      <c r="H2294" s="69"/>
      <c r="I2294" s="69"/>
    </row>
    <row r="2295" spans="1:9" s="40" customFormat="1" x14ac:dyDescent="0.25">
      <c r="A2295" s="8"/>
      <c r="B2295" s="8"/>
      <c r="C2295" s="8"/>
      <c r="D2295" s="8"/>
      <c r="E2295" s="8"/>
      <c r="F2295" s="8"/>
      <c r="G2295" s="9"/>
      <c r="H2295" s="69"/>
      <c r="I2295" s="69"/>
    </row>
    <row r="2296" spans="1:9" s="40" customFormat="1" x14ac:dyDescent="0.25">
      <c r="A2296" s="8"/>
      <c r="B2296" s="8"/>
      <c r="C2296" s="8"/>
      <c r="D2296" s="8"/>
      <c r="E2296" s="8"/>
      <c r="F2296" s="8"/>
      <c r="G2296" s="9"/>
      <c r="H2296" s="69"/>
      <c r="I2296" s="69"/>
    </row>
    <row r="2297" spans="1:9" s="40" customFormat="1" x14ac:dyDescent="0.25">
      <c r="A2297" s="8"/>
      <c r="B2297" s="8"/>
      <c r="C2297" s="8"/>
      <c r="D2297" s="8"/>
      <c r="E2297" s="8"/>
      <c r="F2297" s="8"/>
      <c r="G2297" s="9"/>
      <c r="H2297" s="69"/>
      <c r="I2297" s="69"/>
    </row>
    <row r="2298" spans="1:9" s="40" customFormat="1" x14ac:dyDescent="0.25">
      <c r="A2298" s="8"/>
      <c r="B2298" s="8"/>
      <c r="C2298" s="8"/>
      <c r="D2298" s="8"/>
      <c r="E2298" s="8"/>
      <c r="F2298" s="8"/>
      <c r="G2298" s="9"/>
      <c r="H2298" s="69"/>
      <c r="I2298" s="69"/>
    </row>
    <row r="2299" spans="1:9" s="40" customFormat="1" x14ac:dyDescent="0.25">
      <c r="A2299" s="8"/>
      <c r="B2299" s="8"/>
      <c r="C2299" s="8"/>
      <c r="D2299" s="8"/>
      <c r="E2299" s="8"/>
      <c r="F2299" s="8"/>
      <c r="G2299" s="9"/>
      <c r="H2299" s="69"/>
      <c r="I2299" s="69"/>
    </row>
    <row r="2300" spans="1:9" s="40" customFormat="1" x14ac:dyDescent="0.25">
      <c r="A2300" s="8"/>
      <c r="B2300" s="8"/>
      <c r="C2300" s="8"/>
      <c r="D2300" s="8"/>
      <c r="E2300" s="8"/>
      <c r="F2300" s="8"/>
      <c r="G2300" s="9"/>
      <c r="H2300" s="69"/>
      <c r="I2300" s="69"/>
    </row>
    <row r="2301" spans="1:9" s="40" customFormat="1" x14ac:dyDescent="0.25">
      <c r="A2301" s="8"/>
      <c r="B2301" s="8"/>
      <c r="C2301" s="8"/>
      <c r="D2301" s="8"/>
      <c r="E2301" s="8"/>
      <c r="F2301" s="8"/>
      <c r="G2301" s="9"/>
      <c r="H2301" s="69"/>
      <c r="I2301" s="69"/>
    </row>
    <row r="2302" spans="1:9" s="40" customFormat="1" x14ac:dyDescent="0.25">
      <c r="A2302" s="8"/>
      <c r="B2302" s="8"/>
      <c r="C2302" s="8"/>
      <c r="D2302" s="8"/>
      <c r="E2302" s="8"/>
      <c r="F2302" s="8"/>
      <c r="G2302" s="9"/>
      <c r="H2302" s="69"/>
      <c r="I2302" s="69"/>
    </row>
    <row r="2303" spans="1:9" s="40" customFormat="1" x14ac:dyDescent="0.25">
      <c r="A2303" s="8"/>
      <c r="B2303" s="8"/>
      <c r="C2303" s="8"/>
      <c r="D2303" s="8"/>
      <c r="E2303" s="8"/>
      <c r="F2303" s="8"/>
      <c r="G2303" s="9"/>
      <c r="H2303" s="69"/>
      <c r="I2303" s="69"/>
    </row>
    <row r="2304" spans="1:9" s="40" customFormat="1" x14ac:dyDescent="0.25">
      <c r="A2304" s="8"/>
      <c r="B2304" s="8"/>
      <c r="C2304" s="8"/>
      <c r="D2304" s="8"/>
      <c r="E2304" s="8"/>
      <c r="F2304" s="8"/>
      <c r="G2304" s="9"/>
      <c r="H2304" s="69"/>
      <c r="I2304" s="69"/>
    </row>
    <row r="2305" spans="1:9" s="40" customFormat="1" x14ac:dyDescent="0.25">
      <c r="A2305" s="8"/>
      <c r="B2305" s="8"/>
      <c r="C2305" s="8"/>
      <c r="D2305" s="8"/>
      <c r="E2305" s="8"/>
      <c r="F2305" s="8"/>
      <c r="G2305" s="9"/>
      <c r="H2305" s="69"/>
      <c r="I2305" s="69"/>
    </row>
    <row r="2306" spans="1:9" s="40" customFormat="1" x14ac:dyDescent="0.25">
      <c r="A2306" s="8"/>
      <c r="B2306" s="8"/>
      <c r="C2306" s="8"/>
      <c r="D2306" s="8"/>
      <c r="E2306" s="8"/>
      <c r="F2306" s="8"/>
      <c r="G2306" s="9"/>
      <c r="H2306" s="69"/>
      <c r="I2306" s="69"/>
    </row>
    <row r="2307" spans="1:9" s="40" customFormat="1" x14ac:dyDescent="0.25">
      <c r="A2307" s="8"/>
      <c r="B2307" s="8"/>
      <c r="C2307" s="8"/>
      <c r="D2307" s="8"/>
      <c r="E2307" s="8"/>
      <c r="F2307" s="8"/>
      <c r="G2307" s="9"/>
      <c r="H2307" s="69"/>
      <c r="I2307" s="69"/>
    </row>
    <row r="2308" spans="1:9" s="40" customFormat="1" x14ac:dyDescent="0.25">
      <c r="A2308" s="8"/>
      <c r="B2308" s="8"/>
      <c r="C2308" s="8"/>
      <c r="D2308" s="8"/>
      <c r="E2308" s="8"/>
      <c r="F2308" s="8"/>
      <c r="G2308" s="9"/>
      <c r="H2308" s="69"/>
      <c r="I2308" s="69"/>
    </row>
    <row r="2309" spans="1:9" s="40" customFormat="1" x14ac:dyDescent="0.25">
      <c r="A2309" s="8"/>
      <c r="B2309" s="8"/>
      <c r="C2309" s="8"/>
      <c r="D2309" s="8"/>
      <c r="E2309" s="8"/>
      <c r="F2309" s="8"/>
      <c r="G2309" s="9"/>
      <c r="H2309" s="69"/>
      <c r="I2309" s="69"/>
    </row>
    <row r="2310" spans="1:9" s="40" customFormat="1" x14ac:dyDescent="0.25">
      <c r="A2310" s="8"/>
      <c r="B2310" s="8"/>
      <c r="C2310" s="8"/>
      <c r="D2310" s="8"/>
      <c r="E2310" s="8"/>
      <c r="F2310" s="8"/>
      <c r="G2310" s="9"/>
      <c r="H2310" s="69"/>
      <c r="I2310" s="69"/>
    </row>
    <row r="2311" spans="1:9" s="40" customFormat="1" x14ac:dyDescent="0.25">
      <c r="A2311" s="8"/>
      <c r="B2311" s="8"/>
      <c r="C2311" s="8"/>
      <c r="D2311" s="8"/>
      <c r="E2311" s="8"/>
      <c r="F2311" s="8"/>
      <c r="G2311" s="9"/>
      <c r="H2311" s="69"/>
      <c r="I2311" s="69"/>
    </row>
    <row r="2312" spans="1:9" s="40" customFormat="1" x14ac:dyDescent="0.25">
      <c r="A2312" s="8"/>
      <c r="B2312" s="8"/>
      <c r="C2312" s="8"/>
      <c r="D2312" s="8"/>
      <c r="E2312" s="8"/>
      <c r="F2312" s="8"/>
      <c r="G2312" s="9"/>
      <c r="H2312" s="69"/>
      <c r="I2312" s="69"/>
    </row>
    <row r="2313" spans="1:9" s="40" customFormat="1" x14ac:dyDescent="0.25">
      <c r="A2313" s="8"/>
      <c r="B2313" s="8"/>
      <c r="C2313" s="8"/>
      <c r="D2313" s="8"/>
      <c r="E2313" s="8"/>
      <c r="F2313" s="8"/>
      <c r="G2313" s="9"/>
      <c r="H2313" s="69"/>
      <c r="I2313" s="69"/>
    </row>
    <row r="2314" spans="1:9" s="40" customFormat="1" x14ac:dyDescent="0.25">
      <c r="A2314" s="8"/>
      <c r="B2314" s="8"/>
      <c r="C2314" s="8"/>
      <c r="D2314" s="8"/>
      <c r="E2314" s="8"/>
      <c r="F2314" s="8"/>
      <c r="G2314" s="9"/>
      <c r="H2314" s="69"/>
      <c r="I2314" s="69"/>
    </row>
    <row r="2315" spans="1:9" s="40" customFormat="1" x14ac:dyDescent="0.25">
      <c r="A2315" s="8"/>
      <c r="B2315" s="8"/>
      <c r="C2315" s="8"/>
      <c r="D2315" s="8"/>
      <c r="E2315" s="8"/>
      <c r="F2315" s="8"/>
      <c r="G2315" s="9"/>
      <c r="H2315" s="69"/>
      <c r="I2315" s="69"/>
    </row>
    <row r="2316" spans="1:9" s="40" customFormat="1" x14ac:dyDescent="0.25">
      <c r="A2316" s="8"/>
      <c r="B2316" s="8"/>
      <c r="C2316" s="8"/>
      <c r="D2316" s="8"/>
      <c r="E2316" s="8"/>
      <c r="F2316" s="8"/>
      <c r="G2316" s="9"/>
      <c r="H2316" s="69"/>
      <c r="I2316" s="69"/>
    </row>
    <row r="2317" spans="1:9" s="40" customFormat="1" x14ac:dyDescent="0.25">
      <c r="A2317" s="8"/>
      <c r="B2317" s="8"/>
      <c r="C2317" s="8"/>
      <c r="D2317" s="8"/>
      <c r="E2317" s="8"/>
      <c r="F2317" s="8"/>
      <c r="G2317" s="9"/>
      <c r="H2317" s="69"/>
      <c r="I2317" s="69"/>
    </row>
    <row r="2318" spans="1:9" s="40" customFormat="1" x14ac:dyDescent="0.25">
      <c r="A2318" s="8"/>
      <c r="B2318" s="8"/>
      <c r="C2318" s="8"/>
      <c r="D2318" s="8"/>
      <c r="E2318" s="8"/>
      <c r="F2318" s="8"/>
      <c r="G2318" s="9"/>
      <c r="H2318" s="69"/>
      <c r="I2318" s="69"/>
    </row>
    <row r="2319" spans="1:9" s="40" customFormat="1" x14ac:dyDescent="0.25">
      <c r="A2319" s="8"/>
      <c r="B2319" s="8"/>
      <c r="C2319" s="8"/>
      <c r="D2319" s="8"/>
      <c r="E2319" s="8"/>
      <c r="F2319" s="8"/>
      <c r="G2319" s="9"/>
      <c r="H2319" s="69"/>
      <c r="I2319" s="69"/>
    </row>
    <row r="2320" spans="1:9" s="40" customFormat="1" x14ac:dyDescent="0.25">
      <c r="A2320" s="8"/>
      <c r="B2320" s="8"/>
      <c r="C2320" s="8"/>
      <c r="D2320" s="8"/>
      <c r="E2320" s="8"/>
      <c r="F2320" s="8"/>
      <c r="G2320" s="9"/>
      <c r="H2320" s="69"/>
      <c r="I2320" s="69"/>
    </row>
    <row r="2321" spans="1:9" s="40" customFormat="1" x14ac:dyDescent="0.25">
      <c r="A2321" s="8"/>
      <c r="B2321" s="8"/>
      <c r="C2321" s="8"/>
      <c r="D2321" s="8"/>
      <c r="E2321" s="8"/>
      <c r="F2321" s="8"/>
      <c r="G2321" s="9"/>
      <c r="H2321" s="69"/>
      <c r="I2321" s="69"/>
    </row>
    <row r="2322" spans="1:9" s="40" customFormat="1" x14ac:dyDescent="0.25">
      <c r="A2322" s="8"/>
      <c r="B2322" s="8"/>
      <c r="C2322" s="8"/>
      <c r="D2322" s="8"/>
      <c r="E2322" s="8"/>
      <c r="F2322" s="8"/>
      <c r="G2322" s="9"/>
      <c r="H2322" s="69"/>
      <c r="I2322" s="69"/>
    </row>
    <row r="2323" spans="1:9" s="40" customFormat="1" x14ac:dyDescent="0.25">
      <c r="A2323" s="8"/>
      <c r="B2323" s="8"/>
      <c r="C2323" s="8"/>
      <c r="D2323" s="8"/>
      <c r="E2323" s="8"/>
      <c r="F2323" s="8"/>
      <c r="G2323" s="9"/>
      <c r="H2323" s="69"/>
      <c r="I2323" s="69"/>
    </row>
    <row r="2324" spans="1:9" s="40" customFormat="1" x14ac:dyDescent="0.25">
      <c r="A2324" s="8"/>
      <c r="B2324" s="8"/>
      <c r="C2324" s="8"/>
      <c r="D2324" s="8"/>
      <c r="E2324" s="8"/>
      <c r="F2324" s="8"/>
      <c r="G2324" s="9"/>
      <c r="H2324" s="69"/>
      <c r="I2324" s="69"/>
    </row>
    <row r="2325" spans="1:9" s="40" customFormat="1" x14ac:dyDescent="0.25">
      <c r="A2325" s="8"/>
      <c r="B2325" s="8"/>
      <c r="C2325" s="8"/>
      <c r="D2325" s="8"/>
      <c r="E2325" s="8"/>
      <c r="F2325" s="8"/>
      <c r="G2325" s="9"/>
      <c r="H2325" s="69"/>
      <c r="I2325" s="69"/>
    </row>
    <row r="2326" spans="1:9" s="40" customFormat="1" x14ac:dyDescent="0.25">
      <c r="A2326" s="8"/>
      <c r="B2326" s="8"/>
      <c r="C2326" s="8"/>
      <c r="D2326" s="8"/>
      <c r="E2326" s="8"/>
      <c r="F2326" s="8"/>
      <c r="G2326" s="9"/>
      <c r="H2326" s="69"/>
      <c r="I2326" s="69"/>
    </row>
    <row r="2327" spans="1:9" s="40" customFormat="1" x14ac:dyDescent="0.25">
      <c r="A2327" s="8"/>
      <c r="B2327" s="8"/>
      <c r="C2327" s="8"/>
      <c r="D2327" s="8"/>
      <c r="E2327" s="8"/>
      <c r="F2327" s="8"/>
      <c r="G2327" s="9"/>
      <c r="H2327" s="69"/>
      <c r="I2327" s="69"/>
    </row>
    <row r="2328" spans="1:9" s="40" customFormat="1" x14ac:dyDescent="0.25">
      <c r="A2328" s="8"/>
      <c r="B2328" s="8"/>
      <c r="C2328" s="8"/>
      <c r="D2328" s="8"/>
      <c r="E2328" s="8"/>
      <c r="F2328" s="8"/>
      <c r="G2328" s="9"/>
      <c r="H2328" s="69"/>
      <c r="I2328" s="69"/>
    </row>
    <row r="2329" spans="1:9" s="40" customFormat="1" x14ac:dyDescent="0.25">
      <c r="A2329" s="8"/>
      <c r="B2329" s="8"/>
      <c r="C2329" s="8"/>
      <c r="D2329" s="8"/>
      <c r="E2329" s="8"/>
      <c r="F2329" s="8"/>
      <c r="G2329" s="9"/>
      <c r="H2329" s="69"/>
      <c r="I2329" s="69"/>
    </row>
    <row r="2330" spans="1:9" s="40" customFormat="1" x14ac:dyDescent="0.25">
      <c r="A2330" s="8"/>
      <c r="B2330" s="8"/>
      <c r="C2330" s="8"/>
      <c r="D2330" s="8"/>
      <c r="E2330" s="8"/>
      <c r="F2330" s="8"/>
      <c r="G2330" s="9"/>
      <c r="H2330" s="69"/>
      <c r="I2330" s="69"/>
    </row>
    <row r="2331" spans="1:9" s="40" customFormat="1" x14ac:dyDescent="0.25">
      <c r="A2331" s="8"/>
      <c r="B2331" s="8"/>
      <c r="C2331" s="8"/>
      <c r="D2331" s="8"/>
      <c r="E2331" s="8"/>
      <c r="F2331" s="8"/>
      <c r="G2331" s="9"/>
      <c r="H2331" s="69"/>
      <c r="I2331" s="69"/>
    </row>
    <row r="2332" spans="1:9" s="40" customFormat="1" x14ac:dyDescent="0.25">
      <c r="A2332" s="8"/>
      <c r="B2332" s="8"/>
      <c r="C2332" s="8"/>
      <c r="D2332" s="8"/>
      <c r="E2332" s="8"/>
      <c r="F2332" s="8"/>
      <c r="G2332" s="9"/>
      <c r="H2332" s="69"/>
      <c r="I2332" s="69"/>
    </row>
    <row r="2333" spans="1:9" s="40" customFormat="1" x14ac:dyDescent="0.25">
      <c r="A2333" s="8"/>
      <c r="B2333" s="8"/>
      <c r="C2333" s="8"/>
      <c r="D2333" s="8"/>
      <c r="E2333" s="8"/>
      <c r="F2333" s="8"/>
      <c r="G2333" s="9"/>
      <c r="H2333" s="69"/>
      <c r="I2333" s="69"/>
    </row>
    <row r="2334" spans="1:9" s="40" customFormat="1" x14ac:dyDescent="0.25">
      <c r="A2334" s="8"/>
      <c r="B2334" s="8"/>
      <c r="C2334" s="8"/>
      <c r="D2334" s="8"/>
      <c r="E2334" s="8"/>
      <c r="F2334" s="8"/>
      <c r="G2334" s="9"/>
      <c r="H2334" s="69"/>
      <c r="I2334" s="69"/>
    </row>
    <row r="2335" spans="1:9" s="40" customFormat="1" x14ac:dyDescent="0.25">
      <c r="A2335" s="8"/>
      <c r="B2335" s="8"/>
      <c r="C2335" s="8"/>
      <c r="D2335" s="8"/>
      <c r="E2335" s="8"/>
      <c r="F2335" s="8"/>
      <c r="G2335" s="9"/>
      <c r="H2335" s="69"/>
      <c r="I2335" s="69"/>
    </row>
    <row r="2336" spans="1:9" s="40" customFormat="1" x14ac:dyDescent="0.25">
      <c r="A2336" s="8"/>
      <c r="B2336" s="8"/>
      <c r="C2336" s="8"/>
      <c r="D2336" s="8"/>
      <c r="E2336" s="8"/>
      <c r="F2336" s="8"/>
      <c r="G2336" s="9"/>
      <c r="H2336" s="69"/>
      <c r="I2336" s="69"/>
    </row>
    <row r="2337" spans="1:9" s="40" customFormat="1" x14ac:dyDescent="0.25">
      <c r="A2337" s="8"/>
      <c r="B2337" s="8"/>
      <c r="C2337" s="8"/>
      <c r="D2337" s="8"/>
      <c r="E2337" s="8"/>
      <c r="F2337" s="8"/>
      <c r="G2337" s="9"/>
      <c r="H2337" s="69"/>
      <c r="I2337" s="69"/>
    </row>
    <row r="2338" spans="1:9" s="40" customFormat="1" x14ac:dyDescent="0.25">
      <c r="A2338" s="8"/>
      <c r="B2338" s="8"/>
      <c r="C2338" s="8"/>
      <c r="D2338" s="8"/>
      <c r="E2338" s="8"/>
      <c r="F2338" s="8"/>
      <c r="G2338" s="9"/>
      <c r="H2338" s="69"/>
      <c r="I2338" s="69"/>
    </row>
    <row r="2339" spans="1:9" s="40" customFormat="1" x14ac:dyDescent="0.25">
      <c r="A2339" s="8"/>
      <c r="B2339" s="17"/>
      <c r="C2339" s="17"/>
      <c r="D2339" s="17"/>
      <c r="E2339" s="8"/>
      <c r="F2339" s="8"/>
      <c r="G2339" s="9"/>
      <c r="H2339" s="69"/>
      <c r="I2339" s="69"/>
    </row>
    <row r="2340" spans="1:9" s="40" customFormat="1" x14ac:dyDescent="0.25">
      <c r="A2340" s="8"/>
      <c r="B2340" s="8"/>
      <c r="C2340" s="8"/>
      <c r="D2340" s="8"/>
      <c r="E2340" s="8"/>
      <c r="F2340" s="8"/>
      <c r="G2340" s="9"/>
      <c r="H2340" s="69"/>
      <c r="I2340" s="69"/>
    </row>
    <row r="2341" spans="1:9" s="40" customFormat="1" x14ac:dyDescent="0.25">
      <c r="A2341" s="8"/>
      <c r="B2341" s="8"/>
      <c r="C2341" s="8"/>
      <c r="D2341" s="8"/>
      <c r="E2341" s="8"/>
      <c r="F2341" s="8"/>
      <c r="G2341" s="9"/>
      <c r="H2341" s="69"/>
      <c r="I2341" s="69"/>
    </row>
    <row r="2342" spans="1:9" s="40" customFormat="1" x14ac:dyDescent="0.25">
      <c r="A2342" s="8"/>
      <c r="B2342" s="8"/>
      <c r="C2342" s="8"/>
      <c r="D2342" s="8"/>
      <c r="E2342" s="8"/>
      <c r="F2342" s="8"/>
      <c r="G2342" s="9"/>
      <c r="H2342" s="69"/>
      <c r="I2342" s="69"/>
    </row>
    <row r="2343" spans="1:9" s="40" customFormat="1" x14ac:dyDescent="0.25">
      <c r="A2343" s="8"/>
      <c r="B2343" s="8"/>
      <c r="C2343" s="8"/>
      <c r="D2343" s="8"/>
      <c r="E2343" s="8"/>
      <c r="F2343" s="8"/>
      <c r="G2343" s="9"/>
      <c r="H2343" s="69"/>
      <c r="I2343" s="69"/>
    </row>
    <row r="2344" spans="1:9" s="40" customFormat="1" x14ac:dyDescent="0.25">
      <c r="A2344" s="8"/>
      <c r="B2344" s="8"/>
      <c r="C2344" s="8"/>
      <c r="D2344" s="8"/>
      <c r="E2344" s="8"/>
      <c r="F2344" s="8"/>
      <c r="G2344" s="9"/>
      <c r="H2344" s="69"/>
      <c r="I2344" s="69"/>
    </row>
    <row r="2345" spans="1:9" s="40" customFormat="1" x14ac:dyDescent="0.25">
      <c r="A2345" s="8"/>
      <c r="B2345" s="8"/>
      <c r="C2345" s="8"/>
      <c r="D2345" s="8"/>
      <c r="E2345" s="8"/>
      <c r="F2345" s="8"/>
      <c r="G2345" s="9"/>
      <c r="H2345" s="69"/>
      <c r="I2345" s="69"/>
    </row>
    <row r="2346" spans="1:9" s="40" customFormat="1" x14ac:dyDescent="0.25">
      <c r="A2346" s="8"/>
      <c r="B2346" s="8"/>
      <c r="C2346" s="8"/>
      <c r="D2346" s="8"/>
      <c r="E2346" s="8"/>
      <c r="F2346" s="8"/>
      <c r="G2346" s="9"/>
      <c r="H2346" s="69"/>
      <c r="I2346" s="69"/>
    </row>
    <row r="2347" spans="1:9" s="40" customFormat="1" x14ac:dyDescent="0.25">
      <c r="A2347" s="8"/>
      <c r="B2347" s="8"/>
      <c r="C2347" s="8"/>
      <c r="D2347" s="8"/>
      <c r="E2347" s="8"/>
      <c r="F2347" s="8"/>
      <c r="G2347" s="9"/>
      <c r="H2347" s="69"/>
      <c r="I2347" s="69"/>
    </row>
    <row r="2348" spans="1:9" s="40" customFormat="1" x14ac:dyDescent="0.25">
      <c r="A2348" s="8"/>
      <c r="B2348" s="8"/>
      <c r="C2348" s="8"/>
      <c r="D2348" s="8"/>
      <c r="E2348" s="8"/>
      <c r="F2348" s="8"/>
      <c r="G2348" s="9"/>
      <c r="H2348" s="69"/>
      <c r="I2348" s="69"/>
    </row>
    <row r="2349" spans="1:9" s="40" customFormat="1" x14ac:dyDescent="0.25">
      <c r="A2349" s="8"/>
      <c r="B2349" s="8"/>
      <c r="C2349" s="8"/>
      <c r="D2349" s="8"/>
      <c r="E2349" s="8"/>
      <c r="F2349" s="8"/>
      <c r="G2349" s="9"/>
      <c r="H2349" s="69"/>
      <c r="I2349" s="69"/>
    </row>
    <row r="2350" spans="1:9" s="40" customFormat="1" x14ac:dyDescent="0.25">
      <c r="A2350" s="8"/>
      <c r="B2350" s="8"/>
      <c r="C2350" s="8"/>
      <c r="D2350" s="8"/>
      <c r="E2350" s="8"/>
      <c r="F2350" s="8"/>
      <c r="G2350" s="9"/>
      <c r="H2350" s="69"/>
      <c r="I2350" s="69"/>
    </row>
    <row r="2351" spans="1:9" s="40" customFormat="1" x14ac:dyDescent="0.25">
      <c r="A2351" s="8"/>
      <c r="B2351" s="8"/>
      <c r="C2351" s="8"/>
      <c r="D2351" s="8"/>
      <c r="E2351" s="8"/>
      <c r="F2351" s="8"/>
      <c r="G2351" s="9"/>
      <c r="H2351" s="69"/>
      <c r="I2351" s="69"/>
    </row>
    <row r="2352" spans="1:9" s="40" customFormat="1" x14ac:dyDescent="0.25">
      <c r="A2352" s="8"/>
      <c r="B2352" s="8"/>
      <c r="C2352" s="8"/>
      <c r="D2352" s="8"/>
      <c r="E2352" s="8"/>
      <c r="F2352" s="8"/>
      <c r="G2352" s="9"/>
      <c r="H2352" s="69"/>
      <c r="I2352" s="69"/>
    </row>
    <row r="2353" spans="1:9" s="40" customFormat="1" x14ac:dyDescent="0.25">
      <c r="A2353" s="8"/>
      <c r="B2353" s="8"/>
      <c r="C2353" s="8"/>
      <c r="D2353" s="11"/>
      <c r="E2353" s="8"/>
      <c r="F2353" s="8"/>
      <c r="G2353" s="9"/>
      <c r="H2353" s="69"/>
      <c r="I2353" s="69"/>
    </row>
    <row r="2354" spans="1:9" s="40" customFormat="1" x14ac:dyDescent="0.25">
      <c r="A2354" s="8"/>
      <c r="B2354" s="8"/>
      <c r="C2354" s="8"/>
      <c r="D2354" s="8"/>
      <c r="E2354" s="8"/>
      <c r="F2354" s="8"/>
      <c r="G2354" s="9"/>
      <c r="H2354" s="69"/>
      <c r="I2354" s="69"/>
    </row>
    <row r="2355" spans="1:9" s="40" customFormat="1" x14ac:dyDescent="0.25">
      <c r="A2355" s="8"/>
      <c r="B2355" s="8"/>
      <c r="C2355" s="8"/>
      <c r="D2355" s="8"/>
      <c r="E2355" s="8"/>
      <c r="F2355" s="8"/>
      <c r="G2355" s="9"/>
      <c r="H2355" s="69"/>
      <c r="I2355" s="69"/>
    </row>
    <row r="2356" spans="1:9" s="40" customFormat="1" x14ac:dyDescent="0.25">
      <c r="A2356" s="8"/>
      <c r="B2356" s="8"/>
      <c r="C2356" s="8"/>
      <c r="D2356" s="8"/>
      <c r="E2356" s="8"/>
      <c r="F2356" s="8"/>
      <c r="G2356" s="9"/>
      <c r="H2356" s="69"/>
      <c r="I2356" s="69"/>
    </row>
    <row r="2357" spans="1:9" s="40" customFormat="1" x14ac:dyDescent="0.25">
      <c r="A2357" s="8"/>
      <c r="B2357" s="8"/>
      <c r="C2357" s="8"/>
      <c r="D2357" s="8"/>
      <c r="E2357" s="8"/>
      <c r="F2357" s="8"/>
      <c r="G2357" s="9"/>
      <c r="H2357" s="69"/>
      <c r="I2357" s="69"/>
    </row>
    <row r="2358" spans="1:9" s="40" customFormat="1" x14ac:dyDescent="0.25">
      <c r="A2358" s="8"/>
      <c r="B2358" s="8"/>
      <c r="C2358" s="8"/>
      <c r="D2358" s="8"/>
      <c r="E2358" s="8"/>
      <c r="F2358" s="8"/>
      <c r="G2358" s="9"/>
      <c r="H2358" s="69"/>
      <c r="I2358" s="69"/>
    </row>
    <row r="2359" spans="1:9" s="40" customFormat="1" x14ac:dyDescent="0.25">
      <c r="A2359" s="8"/>
      <c r="B2359" s="8"/>
      <c r="C2359" s="8"/>
      <c r="D2359" s="8"/>
      <c r="E2359" s="8"/>
      <c r="F2359" s="8"/>
      <c r="G2359" s="9"/>
      <c r="H2359" s="69"/>
      <c r="I2359" s="69"/>
    </row>
    <row r="2360" spans="1:9" s="40" customFormat="1" x14ac:dyDescent="0.25">
      <c r="A2360" s="8"/>
      <c r="B2360" s="8"/>
      <c r="C2360" s="8"/>
      <c r="D2360" s="8"/>
      <c r="E2360" s="8"/>
      <c r="F2360" s="8"/>
      <c r="G2360" s="9"/>
      <c r="H2360" s="69"/>
      <c r="I2360" s="69"/>
    </row>
    <row r="2361" spans="1:9" s="40" customFormat="1" x14ac:dyDescent="0.25">
      <c r="A2361" s="8"/>
      <c r="B2361" s="8"/>
      <c r="C2361" s="8"/>
      <c r="D2361" s="8"/>
      <c r="E2361" s="8"/>
      <c r="F2361" s="8"/>
      <c r="G2361" s="9"/>
      <c r="H2361" s="69"/>
      <c r="I2361" s="69"/>
    </row>
    <row r="2362" spans="1:9" s="40" customFormat="1" x14ac:dyDescent="0.25">
      <c r="A2362" s="8"/>
      <c r="B2362" s="8"/>
      <c r="C2362" s="8"/>
      <c r="D2362" s="8"/>
      <c r="E2362" s="8"/>
      <c r="F2362" s="8"/>
      <c r="G2362" s="9"/>
      <c r="H2362" s="69"/>
      <c r="I2362" s="69"/>
    </row>
    <row r="2363" spans="1:9" s="40" customFormat="1" x14ac:dyDescent="0.25">
      <c r="A2363" s="8"/>
      <c r="B2363" s="8"/>
      <c r="C2363" s="8"/>
      <c r="D2363" s="8"/>
      <c r="E2363" s="8"/>
      <c r="F2363" s="8"/>
      <c r="G2363" s="9"/>
      <c r="H2363" s="69"/>
      <c r="I2363" s="69"/>
    </row>
    <row r="2364" spans="1:9" s="40" customFormat="1" x14ac:dyDescent="0.25">
      <c r="A2364" s="8"/>
      <c r="B2364" s="8"/>
      <c r="C2364" s="8"/>
      <c r="D2364" s="8"/>
      <c r="E2364" s="8"/>
      <c r="F2364" s="8"/>
      <c r="G2364" s="9"/>
      <c r="H2364" s="69"/>
      <c r="I2364" s="69"/>
    </row>
    <row r="2365" spans="1:9" s="40" customFormat="1" x14ac:dyDescent="0.25">
      <c r="A2365" s="8"/>
      <c r="B2365" s="8"/>
      <c r="C2365" s="8"/>
      <c r="D2365" s="8"/>
      <c r="E2365" s="8"/>
      <c r="F2365" s="8"/>
      <c r="G2365" s="9"/>
      <c r="H2365" s="69"/>
      <c r="I2365" s="69"/>
    </row>
    <row r="2366" spans="1:9" s="40" customFormat="1" x14ac:dyDescent="0.25">
      <c r="A2366" s="8"/>
      <c r="B2366" s="8"/>
      <c r="C2366" s="8"/>
      <c r="D2366" s="8"/>
      <c r="E2366" s="8"/>
      <c r="F2366" s="8"/>
      <c r="G2366" s="9"/>
      <c r="H2366" s="69"/>
      <c r="I2366" s="69"/>
    </row>
    <row r="2367" spans="1:9" s="40" customFormat="1" x14ac:dyDescent="0.25">
      <c r="A2367" s="8"/>
      <c r="B2367" s="8"/>
      <c r="C2367" s="8"/>
      <c r="D2367" s="8"/>
      <c r="E2367" s="8"/>
      <c r="F2367" s="8"/>
      <c r="G2367" s="9"/>
      <c r="H2367" s="69"/>
      <c r="I2367" s="69"/>
    </row>
    <row r="2368" spans="1:9" s="40" customFormat="1" x14ac:dyDescent="0.25">
      <c r="A2368" s="8"/>
      <c r="B2368" s="8"/>
      <c r="C2368" s="8"/>
      <c r="D2368" s="8"/>
      <c r="E2368" s="8"/>
      <c r="F2368" s="8"/>
      <c r="G2368" s="9"/>
      <c r="H2368" s="69"/>
      <c r="I2368" s="69"/>
    </row>
    <row r="2369" spans="1:9" s="40" customFormat="1" x14ac:dyDescent="0.25">
      <c r="A2369" s="8"/>
      <c r="B2369" s="8"/>
      <c r="C2369" s="8"/>
      <c r="D2369" s="8"/>
      <c r="E2369" s="8"/>
      <c r="F2369" s="8"/>
      <c r="G2369" s="9"/>
      <c r="H2369" s="69"/>
      <c r="I2369" s="69"/>
    </row>
    <row r="2370" spans="1:9" s="40" customFormat="1" x14ac:dyDescent="0.25">
      <c r="A2370" s="8"/>
      <c r="B2370" s="8"/>
      <c r="C2370" s="8"/>
      <c r="D2370" s="8"/>
      <c r="E2370" s="8"/>
      <c r="F2370" s="8"/>
      <c r="G2370" s="9"/>
      <c r="H2370" s="69"/>
      <c r="I2370" s="69"/>
    </row>
    <row r="2371" spans="1:9" s="40" customFormat="1" x14ac:dyDescent="0.25">
      <c r="A2371" s="8"/>
      <c r="B2371" s="8"/>
      <c r="C2371" s="8"/>
      <c r="D2371" s="8"/>
      <c r="E2371" s="8"/>
      <c r="F2371" s="8"/>
      <c r="G2371" s="9"/>
      <c r="H2371" s="69"/>
      <c r="I2371" s="69"/>
    </row>
    <row r="2372" spans="1:9" s="40" customFormat="1" x14ac:dyDescent="0.25">
      <c r="A2372" s="8"/>
      <c r="B2372" s="8"/>
      <c r="C2372" s="8"/>
      <c r="D2372" s="8"/>
      <c r="E2372" s="8"/>
      <c r="F2372" s="8"/>
      <c r="G2372" s="9"/>
      <c r="H2372" s="69"/>
      <c r="I2372" s="69"/>
    </row>
    <row r="2373" spans="1:9" s="40" customFormat="1" x14ac:dyDescent="0.25">
      <c r="A2373" s="8"/>
      <c r="B2373" s="8"/>
      <c r="C2373" s="8"/>
      <c r="D2373" s="8"/>
      <c r="E2373" s="8"/>
      <c r="F2373" s="8"/>
      <c r="G2373" s="9"/>
      <c r="H2373" s="69"/>
      <c r="I2373" s="69"/>
    </row>
    <row r="2374" spans="1:9" s="40" customFormat="1" x14ac:dyDescent="0.25">
      <c r="A2374" s="8"/>
      <c r="B2374" s="8"/>
      <c r="C2374" s="8"/>
      <c r="D2374" s="8"/>
      <c r="E2374" s="8"/>
      <c r="F2374" s="8"/>
      <c r="G2374" s="9"/>
      <c r="H2374" s="69"/>
      <c r="I2374" s="69"/>
    </row>
    <row r="2375" spans="1:9" s="40" customFormat="1" x14ac:dyDescent="0.25">
      <c r="A2375" s="8"/>
      <c r="B2375" s="8"/>
      <c r="C2375" s="8"/>
      <c r="D2375" s="8"/>
      <c r="E2375" s="8"/>
      <c r="F2375" s="8"/>
      <c r="G2375" s="9"/>
      <c r="H2375" s="69"/>
      <c r="I2375" s="69"/>
    </row>
    <row r="2376" spans="1:9" s="40" customFormat="1" x14ac:dyDescent="0.25">
      <c r="A2376" s="8"/>
      <c r="B2376" s="8"/>
      <c r="C2376" s="8"/>
      <c r="D2376" s="8"/>
      <c r="E2376" s="8"/>
      <c r="F2376" s="8"/>
      <c r="G2376" s="9"/>
      <c r="H2376" s="69"/>
      <c r="I2376" s="69"/>
    </row>
    <row r="2377" spans="1:9" s="40" customFormat="1" x14ac:dyDescent="0.25">
      <c r="A2377" s="8"/>
      <c r="B2377" s="8"/>
      <c r="C2377" s="8"/>
      <c r="D2377" s="8"/>
      <c r="E2377" s="8"/>
      <c r="F2377" s="8"/>
      <c r="G2377" s="9"/>
      <c r="H2377" s="69"/>
      <c r="I2377" s="69"/>
    </row>
    <row r="2378" spans="1:9" s="40" customFormat="1" x14ac:dyDescent="0.25">
      <c r="A2378" s="8"/>
      <c r="B2378" s="8"/>
      <c r="C2378" s="8"/>
      <c r="D2378" s="8"/>
      <c r="E2378" s="8"/>
      <c r="F2378" s="8"/>
      <c r="G2378" s="9"/>
      <c r="H2378" s="69"/>
      <c r="I2378" s="69"/>
    </row>
    <row r="2379" spans="1:9" s="40" customFormat="1" x14ac:dyDescent="0.25">
      <c r="A2379" s="8"/>
      <c r="B2379" s="8"/>
      <c r="C2379" s="8"/>
      <c r="D2379" s="8"/>
      <c r="E2379" s="8"/>
      <c r="F2379" s="8"/>
      <c r="G2379" s="9"/>
      <c r="H2379" s="69"/>
      <c r="I2379" s="69"/>
    </row>
    <row r="2380" spans="1:9" s="40" customFormat="1" x14ac:dyDescent="0.25">
      <c r="A2380" s="8"/>
      <c r="B2380" s="8"/>
      <c r="C2380" s="8"/>
      <c r="D2380" s="8"/>
      <c r="E2380" s="8"/>
      <c r="F2380" s="8"/>
      <c r="G2380" s="9"/>
      <c r="H2380" s="69"/>
      <c r="I2380" s="69"/>
    </row>
    <row r="2381" spans="1:9" s="40" customFormat="1" x14ac:dyDescent="0.25">
      <c r="A2381" s="8"/>
      <c r="B2381" s="8"/>
      <c r="C2381" s="8"/>
      <c r="D2381" s="8"/>
      <c r="E2381" s="8"/>
      <c r="F2381" s="8"/>
      <c r="G2381" s="9"/>
      <c r="H2381" s="69"/>
      <c r="I2381" s="69"/>
    </row>
    <row r="2382" spans="1:9" s="40" customFormat="1" x14ac:dyDescent="0.25">
      <c r="A2382" s="8"/>
      <c r="B2382" s="8"/>
      <c r="C2382" s="8"/>
      <c r="D2382" s="8"/>
      <c r="E2382" s="8"/>
      <c r="F2382" s="8"/>
      <c r="G2382" s="9"/>
      <c r="H2382" s="69"/>
      <c r="I2382" s="69"/>
    </row>
    <row r="2383" spans="1:9" s="40" customFormat="1" x14ac:dyDescent="0.25">
      <c r="A2383" s="8"/>
      <c r="B2383" s="8"/>
      <c r="C2383" s="8"/>
      <c r="D2383" s="8"/>
      <c r="E2383" s="8"/>
      <c r="F2383" s="8"/>
      <c r="G2383" s="9"/>
      <c r="H2383" s="69"/>
      <c r="I2383" s="69"/>
    </row>
    <row r="2384" spans="1:9" s="40" customFormat="1" x14ac:dyDescent="0.25">
      <c r="A2384" s="8"/>
      <c r="B2384" s="8"/>
      <c r="C2384" s="8"/>
      <c r="D2384" s="8"/>
      <c r="E2384" s="8"/>
      <c r="F2384" s="8"/>
      <c r="G2384" s="9"/>
      <c r="H2384" s="69"/>
      <c r="I2384" s="69"/>
    </row>
    <row r="2385" spans="1:9" s="40" customFormat="1" x14ac:dyDescent="0.25">
      <c r="A2385" s="18"/>
      <c r="B2385" s="18"/>
      <c r="C2385" s="18"/>
      <c r="D2385" s="18"/>
      <c r="E2385" s="18"/>
      <c r="F2385" s="8"/>
      <c r="G2385" s="9"/>
      <c r="H2385" s="69"/>
      <c r="I2385" s="69"/>
    </row>
    <row r="2386" spans="1:9" s="40" customFormat="1" x14ac:dyDescent="0.25">
      <c r="A2386" s="8"/>
      <c r="B2386" s="8"/>
      <c r="C2386" s="8"/>
      <c r="D2386" s="8"/>
      <c r="E2386" s="8"/>
      <c r="F2386" s="8"/>
      <c r="G2386" s="9"/>
      <c r="H2386" s="69"/>
      <c r="I2386" s="69"/>
    </row>
    <row r="2387" spans="1:9" s="40" customFormat="1" x14ac:dyDescent="0.25">
      <c r="A2387" s="8"/>
      <c r="B2387" s="8"/>
      <c r="C2387" s="8"/>
      <c r="D2387" s="8"/>
      <c r="E2387" s="8"/>
      <c r="F2387" s="8"/>
      <c r="G2387" s="9"/>
      <c r="H2387" s="69"/>
      <c r="I2387" s="69"/>
    </row>
    <row r="2388" spans="1:9" s="40" customFormat="1" x14ac:dyDescent="0.25">
      <c r="A2388" s="8"/>
      <c r="B2388" s="8"/>
      <c r="C2388" s="8"/>
      <c r="D2388" s="8"/>
      <c r="E2388" s="8"/>
      <c r="F2388" s="8"/>
      <c r="G2388" s="9"/>
      <c r="H2388" s="69"/>
      <c r="I2388" s="69"/>
    </row>
    <row r="2389" spans="1:9" s="40" customFormat="1" x14ac:dyDescent="0.25">
      <c r="A2389" s="8"/>
      <c r="B2389" s="8"/>
      <c r="C2389" s="8"/>
      <c r="D2389" s="8"/>
      <c r="E2389" s="8"/>
      <c r="F2389" s="8"/>
      <c r="G2389" s="9"/>
      <c r="H2389" s="69"/>
      <c r="I2389" s="69"/>
    </row>
    <row r="2390" spans="1:9" s="40" customFormat="1" x14ac:dyDescent="0.25">
      <c r="A2390" s="8"/>
      <c r="B2390" s="8"/>
      <c r="C2390" s="8"/>
      <c r="D2390" s="13"/>
      <c r="E2390" s="8"/>
      <c r="F2390" s="8"/>
      <c r="G2390" s="9"/>
      <c r="H2390" s="69"/>
      <c r="I2390" s="69"/>
    </row>
    <row r="2391" spans="1:9" s="40" customFormat="1" x14ac:dyDescent="0.25">
      <c r="A2391" s="8"/>
      <c r="B2391" s="8"/>
      <c r="C2391" s="8"/>
      <c r="D2391" s="13"/>
      <c r="E2391" s="8"/>
      <c r="F2391" s="8"/>
      <c r="G2391" s="9"/>
      <c r="H2391" s="69"/>
      <c r="I2391" s="69"/>
    </row>
    <row r="2392" spans="1:9" s="40" customFormat="1" x14ac:dyDescent="0.25">
      <c r="A2392" s="8"/>
      <c r="B2392" s="8"/>
      <c r="C2392" s="8"/>
      <c r="D2392" s="13"/>
      <c r="E2392" s="8"/>
      <c r="F2392" s="8"/>
      <c r="G2392" s="9"/>
      <c r="H2392" s="69"/>
      <c r="I2392" s="69"/>
    </row>
    <row r="2393" spans="1:9" s="40" customFormat="1" x14ac:dyDescent="0.25">
      <c r="A2393" s="8"/>
      <c r="B2393" s="8"/>
      <c r="C2393" s="8"/>
      <c r="D2393" s="8"/>
      <c r="E2393" s="8"/>
      <c r="F2393" s="8"/>
      <c r="G2393" s="9"/>
      <c r="H2393" s="69"/>
      <c r="I2393" s="69"/>
    </row>
    <row r="2394" spans="1:9" s="40" customFormat="1" x14ac:dyDescent="0.25">
      <c r="A2394" s="8"/>
      <c r="B2394" s="8"/>
      <c r="C2394" s="8"/>
      <c r="D2394" s="13"/>
      <c r="E2394" s="8"/>
      <c r="F2394" s="8"/>
      <c r="G2394" s="9"/>
      <c r="H2394" s="69"/>
      <c r="I2394" s="69"/>
    </row>
    <row r="2395" spans="1:9" s="40" customFormat="1" x14ac:dyDescent="0.25">
      <c r="A2395" s="8"/>
      <c r="B2395" s="8"/>
      <c r="C2395" s="8"/>
      <c r="D2395" s="8"/>
      <c r="E2395" s="8"/>
      <c r="F2395" s="8"/>
      <c r="G2395" s="9"/>
      <c r="H2395" s="69"/>
      <c r="I2395" s="69"/>
    </row>
    <row r="2396" spans="1:9" s="40" customFormat="1" x14ac:dyDescent="0.25">
      <c r="A2396" s="8"/>
      <c r="B2396" s="8"/>
      <c r="C2396" s="8"/>
      <c r="D2396" s="8"/>
      <c r="E2396" s="8"/>
      <c r="F2396" s="8"/>
      <c r="G2396" s="9"/>
      <c r="H2396" s="69"/>
      <c r="I2396" s="69"/>
    </row>
    <row r="2397" spans="1:9" s="40" customFormat="1" x14ac:dyDescent="0.25">
      <c r="A2397" s="8"/>
      <c r="B2397" s="8"/>
      <c r="C2397" s="8"/>
      <c r="D2397" s="8"/>
      <c r="E2397" s="8"/>
      <c r="F2397" s="8"/>
      <c r="G2397" s="9"/>
      <c r="H2397" s="69"/>
      <c r="I2397" s="69"/>
    </row>
    <row r="2398" spans="1:9" s="40" customFormat="1" x14ac:dyDescent="0.25">
      <c r="A2398" s="8"/>
      <c r="B2398" s="8"/>
      <c r="C2398" s="8"/>
      <c r="D2398" s="8"/>
      <c r="E2398" s="8"/>
      <c r="F2398" s="8"/>
      <c r="G2398" s="9"/>
      <c r="H2398" s="69"/>
      <c r="I2398" s="69"/>
    </row>
    <row r="2399" spans="1:9" s="40" customFormat="1" x14ac:dyDescent="0.25">
      <c r="A2399" s="8"/>
      <c r="B2399" s="8"/>
      <c r="C2399" s="8"/>
      <c r="D2399" s="8"/>
      <c r="E2399" s="8"/>
      <c r="F2399" s="8"/>
      <c r="G2399" s="9"/>
      <c r="H2399" s="69"/>
      <c r="I2399" s="69"/>
    </row>
    <row r="2400" spans="1:9" s="40" customFormat="1" x14ac:dyDescent="0.25">
      <c r="A2400" s="8"/>
      <c r="B2400" s="8"/>
      <c r="C2400" s="8"/>
      <c r="D2400" s="8"/>
      <c r="E2400" s="8"/>
      <c r="F2400" s="8"/>
      <c r="G2400" s="9"/>
      <c r="H2400" s="69"/>
      <c r="I2400" s="69"/>
    </row>
    <row r="2401" spans="1:9" s="40" customFormat="1" x14ac:dyDescent="0.25">
      <c r="A2401" s="8"/>
      <c r="B2401" s="8"/>
      <c r="C2401" s="8"/>
      <c r="D2401" s="8"/>
      <c r="E2401" s="8"/>
      <c r="F2401" s="8"/>
      <c r="G2401" s="9"/>
      <c r="H2401" s="69"/>
      <c r="I2401" s="69"/>
    </row>
    <row r="2402" spans="1:9" s="40" customFormat="1" x14ac:dyDescent="0.25">
      <c r="A2402" s="8"/>
      <c r="B2402" s="8"/>
      <c r="C2402" s="8"/>
      <c r="D2402" s="8"/>
      <c r="E2402" s="8"/>
      <c r="F2402" s="8"/>
      <c r="G2402" s="9"/>
      <c r="H2402" s="69"/>
      <c r="I2402" s="69"/>
    </row>
    <row r="2403" spans="1:9" s="40" customFormat="1" x14ac:dyDescent="0.25">
      <c r="A2403" s="8"/>
      <c r="B2403" s="8"/>
      <c r="C2403" s="8"/>
      <c r="D2403" s="8"/>
      <c r="E2403" s="8"/>
      <c r="F2403" s="8"/>
      <c r="G2403" s="9"/>
      <c r="H2403" s="69"/>
      <c r="I2403" s="69"/>
    </row>
    <row r="2404" spans="1:9" s="40" customFormat="1" x14ac:dyDescent="0.25">
      <c r="A2404" s="8"/>
      <c r="B2404" s="8"/>
      <c r="C2404" s="8"/>
      <c r="D2404" s="8"/>
      <c r="E2404" s="8"/>
      <c r="F2404" s="8"/>
      <c r="G2404" s="9"/>
      <c r="H2404" s="69"/>
      <c r="I2404" s="69"/>
    </row>
    <row r="2405" spans="1:9" s="40" customFormat="1" x14ac:dyDescent="0.25">
      <c r="A2405" s="8"/>
      <c r="B2405" s="8"/>
      <c r="C2405" s="8"/>
      <c r="D2405" s="8"/>
      <c r="E2405" s="8"/>
      <c r="F2405" s="8"/>
      <c r="G2405" s="9"/>
      <c r="H2405" s="69"/>
      <c r="I2405" s="69"/>
    </row>
    <row r="2406" spans="1:9" s="40" customFormat="1" x14ac:dyDescent="0.25">
      <c r="A2406" s="8"/>
      <c r="B2406" s="8"/>
      <c r="C2406" s="8"/>
      <c r="D2406" s="8"/>
      <c r="E2406" s="8"/>
      <c r="F2406" s="8"/>
      <c r="G2406" s="9"/>
      <c r="H2406" s="69"/>
      <c r="I2406" s="69"/>
    </row>
    <row r="2407" spans="1:9" s="40" customFormat="1" x14ac:dyDescent="0.25">
      <c r="A2407" s="8"/>
      <c r="B2407" s="8"/>
      <c r="C2407" s="8"/>
      <c r="D2407" s="8"/>
      <c r="E2407" s="17"/>
      <c r="F2407" s="8"/>
      <c r="G2407" s="9"/>
      <c r="H2407" s="69"/>
      <c r="I2407" s="69"/>
    </row>
    <row r="2408" spans="1:9" s="40" customFormat="1" x14ac:dyDescent="0.25">
      <c r="A2408" s="8"/>
      <c r="B2408" s="8"/>
      <c r="C2408" s="8"/>
      <c r="D2408" s="11"/>
      <c r="E2408" s="8"/>
      <c r="F2408" s="8"/>
      <c r="G2408" s="9"/>
      <c r="H2408" s="69"/>
      <c r="I2408" s="69"/>
    </row>
    <row r="2409" spans="1:9" s="40" customFormat="1" x14ac:dyDescent="0.25">
      <c r="A2409" s="8"/>
      <c r="B2409" s="8"/>
      <c r="C2409" s="8"/>
      <c r="D2409" s="8"/>
      <c r="E2409" s="8"/>
      <c r="F2409" s="8"/>
      <c r="G2409" s="9"/>
      <c r="H2409" s="69"/>
      <c r="I2409" s="69"/>
    </row>
    <row r="2410" spans="1:9" s="40" customFormat="1" x14ac:dyDescent="0.25">
      <c r="A2410" s="8"/>
      <c r="B2410" s="8"/>
      <c r="C2410" s="8"/>
      <c r="D2410" s="8"/>
      <c r="E2410" s="8"/>
      <c r="F2410" s="8"/>
      <c r="G2410" s="9"/>
      <c r="H2410" s="69"/>
      <c r="I2410" s="69"/>
    </row>
    <row r="2411" spans="1:9" s="40" customFormat="1" x14ac:dyDescent="0.25">
      <c r="A2411" s="8"/>
      <c r="B2411" s="8"/>
      <c r="C2411" s="8"/>
      <c r="D2411" s="8"/>
      <c r="E2411" s="8"/>
      <c r="F2411" s="8"/>
      <c r="G2411" s="9"/>
      <c r="H2411" s="69"/>
      <c r="I2411" s="69"/>
    </row>
    <row r="2412" spans="1:9" s="40" customFormat="1" x14ac:dyDescent="0.25">
      <c r="A2412" s="8"/>
      <c r="B2412" s="8"/>
      <c r="C2412" s="8"/>
      <c r="D2412" s="8"/>
      <c r="E2412" s="8"/>
      <c r="F2412" s="8"/>
      <c r="G2412" s="9"/>
      <c r="H2412" s="69"/>
      <c r="I2412" s="69"/>
    </row>
    <row r="2413" spans="1:9" s="40" customFormat="1" x14ac:dyDescent="0.25">
      <c r="A2413" s="8"/>
      <c r="B2413" s="8"/>
      <c r="C2413" s="8"/>
      <c r="D2413" s="8"/>
      <c r="E2413" s="8"/>
      <c r="F2413" s="8"/>
      <c r="G2413" s="9"/>
      <c r="H2413" s="69"/>
      <c r="I2413" s="69"/>
    </row>
    <row r="2414" spans="1:9" s="40" customFormat="1" x14ac:dyDescent="0.25">
      <c r="A2414" s="8"/>
      <c r="B2414" s="8"/>
      <c r="C2414" s="8"/>
      <c r="D2414" s="8"/>
      <c r="E2414" s="8"/>
      <c r="F2414" s="8"/>
      <c r="G2414" s="9"/>
      <c r="H2414" s="69"/>
      <c r="I2414" s="69"/>
    </row>
    <row r="2415" spans="1:9" s="40" customFormat="1" x14ac:dyDescent="0.25">
      <c r="A2415" s="8"/>
      <c r="B2415" s="8"/>
      <c r="C2415" s="8"/>
      <c r="D2415" s="8"/>
      <c r="E2415" s="8"/>
      <c r="F2415" s="8"/>
      <c r="G2415" s="9"/>
      <c r="H2415" s="69"/>
      <c r="I2415" s="69"/>
    </row>
    <row r="2416" spans="1:9" s="40" customFormat="1" x14ac:dyDescent="0.25">
      <c r="A2416" s="8"/>
      <c r="B2416" s="8"/>
      <c r="C2416" s="8"/>
      <c r="D2416" s="8"/>
      <c r="E2416" s="8"/>
      <c r="F2416" s="8"/>
      <c r="G2416" s="9"/>
      <c r="H2416" s="69"/>
      <c r="I2416" s="69"/>
    </row>
    <row r="2417" spans="1:9" s="40" customFormat="1" x14ac:dyDescent="0.25">
      <c r="A2417" s="8"/>
      <c r="B2417" s="8"/>
      <c r="C2417" s="8"/>
      <c r="D2417" s="8"/>
      <c r="E2417" s="8"/>
      <c r="F2417" s="8"/>
      <c r="G2417" s="9"/>
      <c r="H2417" s="69"/>
      <c r="I2417" s="69"/>
    </row>
    <row r="2418" spans="1:9" s="40" customFormat="1" x14ac:dyDescent="0.25">
      <c r="A2418" s="8"/>
      <c r="B2418" s="8"/>
      <c r="C2418" s="8"/>
      <c r="D2418" s="8"/>
      <c r="E2418" s="8"/>
      <c r="F2418" s="8"/>
      <c r="G2418" s="9"/>
      <c r="H2418" s="69"/>
      <c r="I2418" s="69"/>
    </row>
    <row r="2419" spans="1:9" s="40" customFormat="1" x14ac:dyDescent="0.25">
      <c r="A2419" s="8"/>
      <c r="B2419" s="8"/>
      <c r="C2419" s="8"/>
      <c r="D2419" s="8"/>
      <c r="E2419" s="8"/>
      <c r="F2419" s="8"/>
      <c r="G2419" s="9"/>
      <c r="H2419" s="69"/>
      <c r="I2419" s="69"/>
    </row>
    <row r="2420" spans="1:9" s="40" customFormat="1" x14ac:dyDescent="0.25">
      <c r="A2420" s="8"/>
      <c r="B2420" s="8"/>
      <c r="C2420" s="8"/>
      <c r="D2420" s="13"/>
      <c r="E2420" s="8"/>
      <c r="F2420" s="8"/>
      <c r="G2420" s="9"/>
      <c r="H2420" s="69"/>
      <c r="I2420" s="69"/>
    </row>
    <row r="2421" spans="1:9" s="40" customFormat="1" x14ac:dyDescent="0.25">
      <c r="A2421" s="8"/>
      <c r="B2421" s="8"/>
      <c r="C2421" s="8"/>
      <c r="D2421" s="14"/>
      <c r="E2421" s="8"/>
      <c r="F2421" s="8"/>
      <c r="G2421" s="9"/>
      <c r="H2421" s="69"/>
      <c r="I2421" s="69"/>
    </row>
    <row r="2422" spans="1:9" s="40" customFormat="1" x14ac:dyDescent="0.25">
      <c r="A2422" s="8"/>
      <c r="B2422" s="8"/>
      <c r="C2422" s="8"/>
      <c r="D2422" s="8"/>
      <c r="E2422" s="8"/>
      <c r="F2422" s="8"/>
      <c r="G2422" s="9"/>
      <c r="H2422" s="69"/>
      <c r="I2422" s="69"/>
    </row>
    <row r="2423" spans="1:9" s="40" customFormat="1" x14ac:dyDescent="0.25">
      <c r="A2423" s="8"/>
      <c r="B2423" s="8"/>
      <c r="C2423" s="8"/>
      <c r="D2423" s="8"/>
      <c r="E2423" s="8"/>
      <c r="F2423" s="8"/>
      <c r="G2423" s="9"/>
      <c r="H2423" s="69"/>
      <c r="I2423" s="69"/>
    </row>
    <row r="2424" spans="1:9" s="40" customFormat="1" x14ac:dyDescent="0.25">
      <c r="A2424" s="8"/>
      <c r="B2424" s="8"/>
      <c r="C2424" s="8"/>
      <c r="D2424" s="8"/>
      <c r="E2424" s="8"/>
      <c r="F2424" s="8"/>
      <c r="G2424" s="9"/>
      <c r="H2424" s="69"/>
      <c r="I2424" s="69"/>
    </row>
    <row r="2425" spans="1:9" s="40" customFormat="1" x14ac:dyDescent="0.25">
      <c r="A2425" s="8"/>
      <c r="B2425" s="8"/>
      <c r="C2425" s="8"/>
      <c r="D2425" s="8"/>
      <c r="E2425" s="8"/>
      <c r="F2425" s="8"/>
      <c r="G2425" s="9"/>
      <c r="H2425" s="69"/>
      <c r="I2425" s="69"/>
    </row>
    <row r="2426" spans="1:9" s="40" customFormat="1" x14ac:dyDescent="0.25">
      <c r="A2426" s="8"/>
      <c r="B2426" s="25"/>
      <c r="C2426" s="25"/>
      <c r="D2426" s="8"/>
      <c r="E2426" s="8"/>
      <c r="F2426" s="8"/>
      <c r="G2426" s="9"/>
      <c r="H2426" s="69"/>
      <c r="I2426" s="69"/>
    </row>
    <row r="2427" spans="1:9" s="40" customFormat="1" x14ac:dyDescent="0.25">
      <c r="A2427" s="8"/>
      <c r="B2427" s="25"/>
      <c r="C2427" s="25"/>
      <c r="D2427" s="8"/>
      <c r="E2427" s="8"/>
      <c r="F2427" s="8"/>
      <c r="G2427" s="9"/>
      <c r="H2427" s="69"/>
      <c r="I2427" s="69"/>
    </row>
    <row r="2428" spans="1:9" s="40" customFormat="1" x14ac:dyDescent="0.25">
      <c r="A2428" s="8"/>
      <c r="B2428" s="15"/>
      <c r="C2428" s="15"/>
      <c r="D2428" s="13"/>
      <c r="E2428" s="8"/>
      <c r="F2428" s="8"/>
      <c r="G2428" s="9"/>
      <c r="H2428" s="69"/>
      <c r="I2428" s="69"/>
    </row>
    <row r="2429" spans="1:9" s="40" customFormat="1" x14ac:dyDescent="0.25">
      <c r="A2429" s="8"/>
      <c r="B2429" s="15"/>
      <c r="C2429" s="15"/>
      <c r="D2429" s="13"/>
      <c r="E2429" s="8"/>
      <c r="F2429" s="8"/>
      <c r="G2429" s="9"/>
      <c r="H2429" s="69"/>
      <c r="I2429" s="69"/>
    </row>
    <row r="2430" spans="1:9" s="40" customFormat="1" x14ac:dyDescent="0.25">
      <c r="A2430" s="8"/>
      <c r="B2430" s="15"/>
      <c r="C2430" s="15"/>
      <c r="D2430" s="13"/>
      <c r="E2430" s="8"/>
      <c r="F2430" s="8"/>
      <c r="G2430" s="9"/>
      <c r="H2430" s="69"/>
      <c r="I2430" s="69"/>
    </row>
    <row r="2431" spans="1:9" s="40" customFormat="1" x14ac:dyDescent="0.25">
      <c r="A2431" s="8"/>
      <c r="B2431" s="15"/>
      <c r="C2431" s="15"/>
      <c r="D2431" s="13"/>
      <c r="E2431" s="8"/>
      <c r="F2431" s="8"/>
      <c r="G2431" s="9"/>
      <c r="H2431" s="69"/>
      <c r="I2431" s="69"/>
    </row>
    <row r="2432" spans="1:9" s="40" customFormat="1" x14ac:dyDescent="0.25">
      <c r="A2432" s="8"/>
      <c r="B2432" s="15"/>
      <c r="C2432" s="15"/>
      <c r="D2432" s="13"/>
      <c r="E2432" s="8"/>
      <c r="F2432" s="8"/>
      <c r="G2432" s="9"/>
      <c r="H2432" s="69"/>
      <c r="I2432" s="69"/>
    </row>
    <row r="2433" spans="1:9" s="40" customFormat="1" x14ac:dyDescent="0.25">
      <c r="A2433" s="8"/>
      <c r="B2433" s="15"/>
      <c r="C2433" s="15"/>
      <c r="D2433" s="13"/>
      <c r="E2433" s="8"/>
      <c r="F2433" s="8"/>
      <c r="G2433" s="9"/>
      <c r="H2433" s="69"/>
      <c r="I2433" s="69"/>
    </row>
    <row r="2434" spans="1:9" s="40" customFormat="1" x14ac:dyDescent="0.25">
      <c r="A2434" s="8"/>
      <c r="B2434" s="15"/>
      <c r="C2434" s="15"/>
      <c r="D2434" s="13"/>
      <c r="E2434" s="8"/>
      <c r="F2434" s="8"/>
      <c r="G2434" s="9"/>
      <c r="H2434" s="69"/>
      <c r="I2434" s="69"/>
    </row>
    <row r="2435" spans="1:9" s="40" customFormat="1" x14ac:dyDescent="0.25">
      <c r="A2435" s="8"/>
      <c r="B2435" s="15"/>
      <c r="C2435" s="15"/>
      <c r="D2435" s="13"/>
      <c r="E2435" s="8"/>
      <c r="F2435" s="8"/>
      <c r="G2435" s="9"/>
      <c r="H2435" s="69"/>
      <c r="I2435" s="69"/>
    </row>
    <row r="2436" spans="1:9" s="40" customFormat="1" x14ac:dyDescent="0.25">
      <c r="A2436" s="8"/>
      <c r="B2436" s="8"/>
      <c r="C2436" s="8"/>
      <c r="D2436" s="8"/>
      <c r="E2436" s="8"/>
      <c r="F2436" s="8"/>
      <c r="G2436" s="9"/>
      <c r="H2436" s="69"/>
      <c r="I2436" s="69"/>
    </row>
    <row r="2437" spans="1:9" s="40" customFormat="1" x14ac:dyDescent="0.25">
      <c r="A2437" s="8"/>
      <c r="B2437" s="8"/>
      <c r="C2437" s="8"/>
      <c r="D2437" s="8"/>
      <c r="E2437" s="8"/>
      <c r="F2437" s="8"/>
      <c r="G2437" s="9"/>
      <c r="H2437" s="69"/>
      <c r="I2437" s="69"/>
    </row>
    <row r="2438" spans="1:9" s="40" customFormat="1" x14ac:dyDescent="0.25">
      <c r="A2438" s="8"/>
      <c r="B2438" s="8"/>
      <c r="C2438" s="8"/>
      <c r="D2438" s="8"/>
      <c r="E2438" s="8"/>
      <c r="F2438" s="8"/>
      <c r="G2438" s="9"/>
      <c r="H2438" s="69"/>
      <c r="I2438" s="69"/>
    </row>
    <row r="2439" spans="1:9" s="40" customFormat="1" x14ac:dyDescent="0.25">
      <c r="A2439" s="8"/>
      <c r="B2439" s="8"/>
      <c r="C2439" s="8"/>
      <c r="D2439" s="8"/>
      <c r="E2439" s="8"/>
      <c r="F2439" s="8"/>
      <c r="G2439" s="9"/>
      <c r="H2439" s="69"/>
      <c r="I2439" s="69"/>
    </row>
    <row r="2440" spans="1:9" s="40" customFormat="1" x14ac:dyDescent="0.25">
      <c r="A2440" s="8"/>
      <c r="B2440" s="8"/>
      <c r="C2440" s="8"/>
      <c r="D2440" s="8"/>
      <c r="E2440" s="8"/>
      <c r="F2440" s="8"/>
      <c r="G2440" s="9"/>
      <c r="H2440" s="69"/>
      <c r="I2440" s="69"/>
    </row>
    <row r="2441" spans="1:9" s="40" customFormat="1" x14ac:dyDescent="0.25">
      <c r="A2441" s="8"/>
      <c r="B2441" s="8"/>
      <c r="C2441" s="8"/>
      <c r="D2441" s="8"/>
      <c r="E2441" s="8"/>
      <c r="F2441" s="8"/>
      <c r="G2441" s="9"/>
      <c r="H2441" s="69"/>
      <c r="I2441" s="69"/>
    </row>
    <row r="2442" spans="1:9" s="40" customFormat="1" x14ac:dyDescent="0.25">
      <c r="A2442" s="8"/>
      <c r="B2442" s="8"/>
      <c r="C2442" s="8"/>
      <c r="D2442" s="8"/>
      <c r="E2442" s="8"/>
      <c r="F2442" s="8"/>
      <c r="G2442" s="9"/>
      <c r="H2442" s="69"/>
      <c r="I2442" s="69"/>
    </row>
    <row r="2443" spans="1:9" s="40" customFormat="1" x14ac:dyDescent="0.25">
      <c r="A2443" s="8"/>
      <c r="B2443" s="8"/>
      <c r="C2443" s="8"/>
      <c r="D2443" s="8"/>
      <c r="E2443" s="8"/>
      <c r="F2443" s="8"/>
      <c r="G2443" s="9"/>
      <c r="H2443" s="69"/>
      <c r="I2443" s="69"/>
    </row>
    <row r="2444" spans="1:9" s="40" customFormat="1" x14ac:dyDescent="0.25">
      <c r="A2444" s="8"/>
      <c r="B2444" s="8"/>
      <c r="C2444" s="8"/>
      <c r="D2444" s="8"/>
      <c r="E2444" s="8"/>
      <c r="F2444" s="8"/>
      <c r="G2444" s="9"/>
      <c r="H2444" s="69"/>
      <c r="I2444" s="69"/>
    </row>
    <row r="2445" spans="1:9" s="40" customFormat="1" x14ac:dyDescent="0.25">
      <c r="A2445" s="8"/>
      <c r="B2445" s="8"/>
      <c r="C2445" s="8"/>
      <c r="D2445" s="8"/>
      <c r="E2445" s="8"/>
      <c r="F2445" s="8"/>
      <c r="G2445" s="9"/>
      <c r="H2445" s="69"/>
      <c r="I2445" s="69"/>
    </row>
    <row r="2446" spans="1:9" s="40" customFormat="1" x14ac:dyDescent="0.25">
      <c r="A2446" s="8"/>
      <c r="B2446" s="8"/>
      <c r="C2446" s="8"/>
      <c r="D2446" s="8"/>
      <c r="E2446" s="8"/>
      <c r="F2446" s="8"/>
      <c r="G2446" s="9"/>
      <c r="H2446" s="69"/>
      <c r="I2446" s="69"/>
    </row>
    <row r="2447" spans="1:9" s="40" customFormat="1" x14ac:dyDescent="0.25">
      <c r="A2447" s="8"/>
      <c r="B2447" s="8"/>
      <c r="C2447" s="8"/>
      <c r="D2447" s="8"/>
      <c r="E2447" s="8"/>
      <c r="F2447" s="8"/>
      <c r="G2447" s="9"/>
      <c r="H2447" s="69"/>
      <c r="I2447" s="69"/>
    </row>
    <row r="2448" spans="1:9" s="40" customFormat="1" x14ac:dyDescent="0.25">
      <c r="A2448" s="8"/>
      <c r="B2448" s="8"/>
      <c r="C2448" s="8"/>
      <c r="D2448" s="8"/>
      <c r="E2448" s="8"/>
      <c r="F2448" s="8"/>
      <c r="G2448" s="9"/>
      <c r="H2448" s="69"/>
      <c r="I2448" s="69"/>
    </row>
    <row r="2449" spans="1:9" s="40" customFormat="1" x14ac:dyDescent="0.25">
      <c r="A2449" s="8"/>
      <c r="B2449" s="8"/>
      <c r="C2449" s="8"/>
      <c r="D2449" s="8"/>
      <c r="E2449" s="8"/>
      <c r="F2449" s="8"/>
      <c r="G2449" s="9"/>
      <c r="H2449" s="69"/>
      <c r="I2449" s="69"/>
    </row>
    <row r="2450" spans="1:9" s="40" customFormat="1" x14ac:dyDescent="0.25">
      <c r="A2450" s="8"/>
      <c r="B2450" s="8"/>
      <c r="C2450" s="8"/>
      <c r="D2450" s="8"/>
      <c r="E2450" s="8"/>
      <c r="F2450" s="8"/>
      <c r="G2450" s="9"/>
      <c r="H2450" s="69"/>
      <c r="I2450" s="69"/>
    </row>
    <row r="2451" spans="1:9" s="40" customFormat="1" x14ac:dyDescent="0.25">
      <c r="A2451" s="8"/>
      <c r="B2451" s="8"/>
      <c r="C2451" s="8"/>
      <c r="D2451" s="8"/>
      <c r="E2451" s="8"/>
      <c r="F2451" s="8"/>
      <c r="G2451" s="9"/>
      <c r="H2451" s="69"/>
      <c r="I2451" s="69"/>
    </row>
    <row r="2452" spans="1:9" s="40" customFormat="1" x14ac:dyDescent="0.25">
      <c r="A2452" s="8"/>
      <c r="B2452" s="8"/>
      <c r="C2452" s="8"/>
      <c r="D2452" s="8"/>
      <c r="E2452" s="8"/>
      <c r="F2452" s="8"/>
      <c r="G2452" s="9"/>
      <c r="H2452" s="69"/>
      <c r="I2452" s="69"/>
    </row>
    <row r="2453" spans="1:9" s="40" customFormat="1" x14ac:dyDescent="0.25">
      <c r="A2453" s="8"/>
      <c r="B2453" s="8"/>
      <c r="C2453" s="8"/>
      <c r="D2453" s="8"/>
      <c r="E2453" s="8"/>
      <c r="F2453" s="8"/>
      <c r="G2453" s="9"/>
      <c r="H2453" s="69"/>
      <c r="I2453" s="69"/>
    </row>
    <row r="2454" spans="1:9" s="40" customFormat="1" x14ac:dyDescent="0.25">
      <c r="A2454" s="8"/>
      <c r="B2454" s="8"/>
      <c r="C2454" s="8"/>
      <c r="D2454" s="13"/>
      <c r="E2454" s="15"/>
      <c r="F2454" s="8"/>
      <c r="G2454" s="9"/>
      <c r="H2454" s="69"/>
      <c r="I2454" s="69"/>
    </row>
    <row r="2455" spans="1:9" s="40" customFormat="1" x14ac:dyDescent="0.25">
      <c r="A2455" s="8"/>
      <c r="B2455" s="8"/>
      <c r="C2455" s="8"/>
      <c r="D2455" s="13"/>
      <c r="E2455" s="15"/>
      <c r="F2455" s="8"/>
      <c r="G2455" s="9"/>
      <c r="H2455" s="69"/>
      <c r="I2455" s="69"/>
    </row>
    <row r="2456" spans="1:9" s="40" customFormat="1" x14ac:dyDescent="0.25">
      <c r="A2456" s="8"/>
      <c r="B2456" s="8"/>
      <c r="C2456" s="8"/>
      <c r="D2456" s="13"/>
      <c r="E2456" s="15"/>
      <c r="F2456" s="8"/>
      <c r="G2456" s="9"/>
      <c r="H2456" s="69"/>
      <c r="I2456" s="69"/>
    </row>
    <row r="2457" spans="1:9" s="40" customFormat="1" x14ac:dyDescent="0.25">
      <c r="A2457" s="15"/>
      <c r="B2457" s="8"/>
      <c r="C2457" s="8"/>
      <c r="D2457" s="13"/>
      <c r="E2457" s="15"/>
      <c r="F2457" s="8"/>
      <c r="G2457" s="9"/>
      <c r="H2457" s="69"/>
      <c r="I2457" s="69"/>
    </row>
    <row r="2458" spans="1:9" s="40" customFormat="1" x14ac:dyDescent="0.25">
      <c r="A2458" s="8"/>
      <c r="B2458" s="8"/>
      <c r="C2458" s="8"/>
      <c r="D2458" s="8"/>
      <c r="E2458" s="8"/>
      <c r="F2458" s="8"/>
      <c r="G2458" s="9"/>
      <c r="H2458" s="69"/>
      <c r="I2458" s="69"/>
    </row>
    <row r="2459" spans="1:9" s="40" customFormat="1" x14ac:dyDescent="0.25">
      <c r="A2459" s="8"/>
      <c r="B2459" s="8"/>
      <c r="C2459" s="8"/>
      <c r="D2459" s="8"/>
      <c r="E2459" s="8"/>
      <c r="F2459" s="8"/>
      <c r="G2459" s="9"/>
      <c r="H2459" s="69"/>
      <c r="I2459" s="69"/>
    </row>
    <row r="2460" spans="1:9" s="40" customFormat="1" x14ac:dyDescent="0.25">
      <c r="A2460" s="8"/>
      <c r="B2460" s="8"/>
      <c r="C2460" s="8"/>
      <c r="D2460" s="8"/>
      <c r="E2460" s="8"/>
      <c r="F2460" s="8"/>
      <c r="G2460" s="9"/>
      <c r="H2460" s="69"/>
      <c r="I2460" s="69"/>
    </row>
    <row r="2461" spans="1:9" s="40" customFormat="1" x14ac:dyDescent="0.25">
      <c r="A2461" s="8"/>
      <c r="B2461" s="8"/>
      <c r="C2461" s="8"/>
      <c r="D2461" s="8"/>
      <c r="E2461" s="8"/>
      <c r="F2461" s="8"/>
      <c r="G2461" s="9"/>
      <c r="H2461" s="69"/>
      <c r="I2461" s="69"/>
    </row>
    <row r="2462" spans="1:9" s="40" customFormat="1" x14ac:dyDescent="0.25">
      <c r="A2462" s="8"/>
      <c r="B2462" s="8"/>
      <c r="C2462" s="8"/>
      <c r="D2462" s="8"/>
      <c r="E2462" s="8"/>
      <c r="F2462" s="8"/>
      <c r="G2462" s="9"/>
      <c r="H2462" s="69"/>
      <c r="I2462" s="69"/>
    </row>
    <row r="2463" spans="1:9" s="40" customFormat="1" x14ac:dyDescent="0.25">
      <c r="A2463" s="8"/>
      <c r="B2463" s="8"/>
      <c r="C2463" s="8"/>
      <c r="D2463" s="8"/>
      <c r="E2463" s="8"/>
      <c r="F2463" s="8"/>
      <c r="G2463" s="9"/>
      <c r="H2463" s="69"/>
      <c r="I2463" s="69"/>
    </row>
    <row r="2464" spans="1:9" s="40" customFormat="1" x14ac:dyDescent="0.25">
      <c r="A2464" s="8"/>
      <c r="B2464" s="8"/>
      <c r="C2464" s="8"/>
      <c r="D2464" s="8"/>
      <c r="E2464" s="8"/>
      <c r="F2464" s="8"/>
      <c r="G2464" s="9"/>
      <c r="H2464" s="69"/>
      <c r="I2464" s="69"/>
    </row>
    <row r="2465" spans="1:9" s="40" customFormat="1" x14ac:dyDescent="0.25">
      <c r="A2465" s="8"/>
      <c r="B2465" s="8"/>
      <c r="C2465" s="8"/>
      <c r="D2465" s="8"/>
      <c r="E2465" s="8"/>
      <c r="F2465" s="8"/>
      <c r="G2465" s="9"/>
      <c r="H2465" s="69"/>
      <c r="I2465" s="69"/>
    </row>
    <row r="2466" spans="1:9" s="40" customFormat="1" x14ac:dyDescent="0.25">
      <c r="A2466" s="8"/>
      <c r="B2466" s="8"/>
      <c r="C2466" s="8"/>
      <c r="D2466" s="8"/>
      <c r="E2466" s="8"/>
      <c r="F2466" s="8"/>
      <c r="G2466" s="9"/>
      <c r="H2466" s="69"/>
      <c r="I2466" s="69"/>
    </row>
    <row r="2467" spans="1:9" s="40" customFormat="1" x14ac:dyDescent="0.25">
      <c r="A2467" s="8"/>
      <c r="B2467" s="8"/>
      <c r="C2467" s="8"/>
      <c r="D2467" s="8"/>
      <c r="E2467" s="8"/>
      <c r="F2467" s="8"/>
      <c r="G2467" s="9"/>
      <c r="H2467" s="69"/>
      <c r="I2467" s="69"/>
    </row>
    <row r="2468" spans="1:9" s="40" customFormat="1" x14ac:dyDescent="0.25">
      <c r="A2468" s="8"/>
      <c r="B2468" s="8"/>
      <c r="C2468" s="8"/>
      <c r="D2468" s="8"/>
      <c r="E2468" s="8"/>
      <c r="F2468" s="8"/>
      <c r="G2468" s="9"/>
      <c r="H2468" s="69"/>
      <c r="I2468" s="69"/>
    </row>
    <row r="2469" spans="1:9" s="40" customFormat="1" x14ac:dyDescent="0.25">
      <c r="A2469" s="8"/>
      <c r="B2469" s="8"/>
      <c r="C2469" s="8"/>
      <c r="D2469" s="8"/>
      <c r="E2469" s="8"/>
      <c r="F2469" s="8"/>
      <c r="G2469" s="9"/>
      <c r="H2469" s="69"/>
      <c r="I2469" s="69"/>
    </row>
    <row r="2470" spans="1:9" s="40" customFormat="1" x14ac:dyDescent="0.25">
      <c r="A2470" s="8"/>
      <c r="B2470" s="8"/>
      <c r="C2470" s="8"/>
      <c r="D2470" s="12"/>
      <c r="E2470" s="8"/>
      <c r="F2470" s="8"/>
      <c r="G2470" s="9"/>
      <c r="H2470" s="69"/>
      <c r="I2470" s="69"/>
    </row>
    <row r="2471" spans="1:9" s="40" customFormat="1" x14ac:dyDescent="0.25">
      <c r="A2471" s="8"/>
      <c r="B2471" s="8"/>
      <c r="C2471" s="8"/>
      <c r="D2471" s="8"/>
      <c r="E2471" s="8"/>
      <c r="F2471" s="8"/>
      <c r="G2471" s="9"/>
      <c r="H2471" s="69"/>
      <c r="I2471" s="69"/>
    </row>
    <row r="2472" spans="1:9" s="40" customFormat="1" x14ac:dyDescent="0.25">
      <c r="A2472" s="8"/>
      <c r="B2472" s="8"/>
      <c r="C2472" s="8"/>
      <c r="D2472" s="8"/>
      <c r="E2472" s="8"/>
      <c r="F2472" s="8"/>
      <c r="G2472" s="9"/>
      <c r="H2472" s="69"/>
      <c r="I2472" s="69"/>
    </row>
    <row r="2473" spans="1:9" s="40" customFormat="1" x14ac:dyDescent="0.25">
      <c r="A2473" s="8"/>
      <c r="B2473" s="8"/>
      <c r="C2473" s="8"/>
      <c r="D2473" s="8"/>
      <c r="E2473" s="8"/>
      <c r="F2473" s="8"/>
      <c r="G2473" s="9"/>
      <c r="H2473" s="69"/>
      <c r="I2473" s="69"/>
    </row>
    <row r="2474" spans="1:9" s="40" customFormat="1" x14ac:dyDescent="0.25">
      <c r="A2474" s="8"/>
      <c r="B2474" s="8"/>
      <c r="C2474" s="8"/>
      <c r="D2474" s="8"/>
      <c r="E2474" s="8"/>
      <c r="F2474" s="8"/>
      <c r="G2474" s="9"/>
      <c r="H2474" s="69"/>
      <c r="I2474" s="69"/>
    </row>
    <row r="2475" spans="1:9" s="40" customFormat="1" x14ac:dyDescent="0.25">
      <c r="A2475" s="8"/>
      <c r="B2475" s="8"/>
      <c r="C2475" s="8"/>
      <c r="D2475" s="8"/>
      <c r="E2475" s="8"/>
      <c r="F2475" s="8"/>
      <c r="G2475" s="9"/>
      <c r="H2475" s="69"/>
      <c r="I2475" s="69"/>
    </row>
    <row r="2476" spans="1:9" s="40" customFormat="1" x14ac:dyDescent="0.25">
      <c r="A2476" s="8"/>
      <c r="B2476" s="8"/>
      <c r="C2476" s="8"/>
      <c r="D2476" s="8"/>
      <c r="E2476" s="8"/>
      <c r="F2476" s="8"/>
      <c r="G2476" s="9"/>
      <c r="H2476" s="69"/>
      <c r="I2476" s="69"/>
    </row>
    <row r="2477" spans="1:9" s="40" customFormat="1" x14ac:dyDescent="0.25">
      <c r="A2477" s="8"/>
      <c r="B2477" s="8"/>
      <c r="C2477" s="8"/>
      <c r="D2477" s="8"/>
      <c r="E2477" s="8"/>
      <c r="F2477" s="8"/>
      <c r="G2477" s="9"/>
      <c r="H2477" s="69"/>
      <c r="I2477" s="69"/>
    </row>
    <row r="2478" spans="1:9" s="40" customFormat="1" x14ac:dyDescent="0.25">
      <c r="A2478" s="8"/>
      <c r="B2478" s="8"/>
      <c r="C2478" s="8"/>
      <c r="D2478" s="8"/>
      <c r="E2478" s="8"/>
      <c r="F2478" s="8"/>
      <c r="G2478" s="9"/>
      <c r="H2478" s="69"/>
      <c r="I2478" s="69"/>
    </row>
    <row r="2479" spans="1:9" s="40" customFormat="1" x14ac:dyDescent="0.25">
      <c r="A2479" s="8"/>
      <c r="B2479" s="8"/>
      <c r="C2479" s="8"/>
      <c r="D2479" s="8"/>
      <c r="E2479" s="8"/>
      <c r="F2479" s="8"/>
      <c r="G2479" s="9"/>
      <c r="H2479" s="69"/>
      <c r="I2479" s="69"/>
    </row>
    <row r="2480" spans="1:9" s="40" customFormat="1" x14ac:dyDescent="0.25">
      <c r="A2480" s="8"/>
      <c r="B2480" s="8"/>
      <c r="C2480" s="8"/>
      <c r="D2480" s="8"/>
      <c r="E2480" s="8"/>
      <c r="F2480" s="8"/>
      <c r="G2480" s="9"/>
      <c r="H2480" s="69"/>
      <c r="I2480" s="69"/>
    </row>
    <row r="2481" spans="1:9" s="40" customFormat="1" x14ac:dyDescent="0.25">
      <c r="A2481" s="8"/>
      <c r="B2481" s="8"/>
      <c r="C2481" s="8"/>
      <c r="D2481" s="13"/>
      <c r="E2481" s="8"/>
      <c r="F2481" s="8"/>
      <c r="G2481" s="9"/>
      <c r="H2481" s="69"/>
      <c r="I2481" s="69"/>
    </row>
    <row r="2482" spans="1:9" s="40" customFormat="1" x14ac:dyDescent="0.25">
      <c r="A2482" s="8"/>
      <c r="B2482" s="8"/>
      <c r="C2482" s="8"/>
      <c r="D2482" s="8"/>
      <c r="E2482" s="8"/>
      <c r="F2482" s="8"/>
      <c r="G2482" s="9"/>
      <c r="H2482" s="69"/>
      <c r="I2482" s="69"/>
    </row>
    <row r="2483" spans="1:9" s="40" customFormat="1" x14ac:dyDescent="0.25">
      <c r="A2483" s="8"/>
      <c r="B2483" s="8"/>
      <c r="C2483" s="8"/>
      <c r="D2483" s="8"/>
      <c r="E2483" s="8"/>
      <c r="F2483" s="8"/>
      <c r="G2483" s="9"/>
      <c r="H2483" s="69"/>
      <c r="I2483" s="69"/>
    </row>
    <row r="2484" spans="1:9" s="40" customFormat="1" x14ac:dyDescent="0.25">
      <c r="A2484" s="8"/>
      <c r="B2484" s="8"/>
      <c r="C2484" s="8"/>
      <c r="D2484" s="8"/>
      <c r="E2484" s="8"/>
      <c r="F2484" s="8"/>
      <c r="G2484" s="9"/>
      <c r="H2484" s="69"/>
      <c r="I2484" s="69"/>
    </row>
    <row r="2485" spans="1:9" s="40" customFormat="1" x14ac:dyDescent="0.25">
      <c r="A2485" s="8"/>
      <c r="B2485" s="8"/>
      <c r="C2485" s="8"/>
      <c r="D2485" s="8"/>
      <c r="E2485" s="8"/>
      <c r="F2485" s="8"/>
      <c r="G2485" s="9"/>
      <c r="H2485" s="69"/>
      <c r="I2485" s="69"/>
    </row>
    <row r="2486" spans="1:9" s="40" customFormat="1" x14ac:dyDescent="0.25">
      <c r="A2486" s="8"/>
      <c r="B2486" s="8"/>
      <c r="C2486" s="8"/>
      <c r="D2486" s="8"/>
      <c r="E2486" s="8"/>
      <c r="F2486" s="8"/>
      <c r="G2486" s="9"/>
      <c r="H2486" s="69"/>
      <c r="I2486" s="69"/>
    </row>
    <row r="2487" spans="1:9" s="40" customFormat="1" x14ac:dyDescent="0.25">
      <c r="A2487" s="8"/>
      <c r="B2487" s="8"/>
      <c r="C2487" s="8"/>
      <c r="D2487" s="8"/>
      <c r="E2487" s="8"/>
      <c r="F2487" s="8"/>
      <c r="G2487" s="9"/>
      <c r="H2487" s="69"/>
      <c r="I2487" s="69"/>
    </row>
    <row r="2488" spans="1:9" s="40" customFormat="1" x14ac:dyDescent="0.25">
      <c r="A2488" s="8"/>
      <c r="B2488" s="8"/>
      <c r="C2488" s="8"/>
      <c r="D2488" s="8"/>
      <c r="E2488" s="8"/>
      <c r="F2488" s="8"/>
      <c r="G2488" s="9"/>
      <c r="H2488" s="69"/>
      <c r="I2488" s="69"/>
    </row>
    <row r="2489" spans="1:9" s="40" customFormat="1" x14ac:dyDescent="0.25">
      <c r="A2489" s="8"/>
      <c r="B2489" s="8"/>
      <c r="C2489" s="8"/>
      <c r="D2489" s="8"/>
      <c r="E2489" s="8"/>
      <c r="F2489" s="8"/>
      <c r="G2489" s="9"/>
      <c r="H2489" s="69"/>
      <c r="I2489" s="69"/>
    </row>
    <row r="2490" spans="1:9" s="40" customFormat="1" x14ac:dyDescent="0.25">
      <c r="A2490" s="8"/>
      <c r="B2490" s="8"/>
      <c r="C2490" s="8"/>
      <c r="D2490" s="8"/>
      <c r="E2490" s="8"/>
      <c r="F2490" s="8"/>
      <c r="G2490" s="9"/>
      <c r="H2490" s="69"/>
      <c r="I2490" s="69"/>
    </row>
    <row r="2491" spans="1:9" s="40" customFormat="1" x14ac:dyDescent="0.25">
      <c r="A2491" s="8"/>
      <c r="B2491" s="8"/>
      <c r="C2491" s="8"/>
      <c r="D2491" s="8"/>
      <c r="E2491" s="8"/>
      <c r="F2491" s="8"/>
      <c r="G2491" s="9"/>
      <c r="H2491" s="69"/>
      <c r="I2491" s="69"/>
    </row>
    <row r="2492" spans="1:9" s="40" customFormat="1" x14ac:dyDescent="0.25">
      <c r="A2492" s="8"/>
      <c r="B2492" s="8"/>
      <c r="C2492" s="8"/>
      <c r="D2492" s="8"/>
      <c r="E2492" s="8"/>
      <c r="F2492" s="8"/>
      <c r="G2492" s="9"/>
      <c r="H2492" s="69"/>
      <c r="I2492" s="69"/>
    </row>
    <row r="2493" spans="1:9" s="40" customFormat="1" x14ac:dyDescent="0.25">
      <c r="A2493" s="8"/>
      <c r="B2493" s="8"/>
      <c r="C2493" s="8"/>
      <c r="D2493" s="8"/>
      <c r="E2493" s="8"/>
      <c r="F2493" s="8"/>
      <c r="G2493" s="9"/>
      <c r="H2493" s="69"/>
      <c r="I2493" s="69"/>
    </row>
    <row r="2494" spans="1:9" s="40" customFormat="1" x14ac:dyDescent="0.25">
      <c r="A2494" s="8"/>
      <c r="B2494" s="8"/>
      <c r="C2494" s="8"/>
      <c r="D2494" s="8"/>
      <c r="E2494" s="8"/>
      <c r="F2494" s="8"/>
      <c r="G2494" s="9"/>
      <c r="H2494" s="69"/>
      <c r="I2494" s="69"/>
    </row>
    <row r="2495" spans="1:9" s="40" customFormat="1" x14ac:dyDescent="0.25">
      <c r="A2495" s="8"/>
      <c r="B2495" s="8"/>
      <c r="C2495" s="8"/>
      <c r="D2495" s="8"/>
      <c r="E2495" s="8"/>
      <c r="F2495" s="8"/>
      <c r="G2495" s="9"/>
      <c r="H2495" s="69"/>
      <c r="I2495" s="69"/>
    </row>
    <row r="2496" spans="1:9" s="40" customFormat="1" x14ac:dyDescent="0.25">
      <c r="A2496" s="8"/>
      <c r="B2496" s="8"/>
      <c r="C2496" s="8"/>
      <c r="D2496" s="8"/>
      <c r="E2496" s="8"/>
      <c r="F2496" s="8"/>
      <c r="G2496" s="9"/>
      <c r="H2496" s="69"/>
      <c r="I2496" s="69"/>
    </row>
    <row r="2497" spans="1:9" s="40" customFormat="1" x14ac:dyDescent="0.25">
      <c r="A2497" s="8"/>
      <c r="B2497" s="8"/>
      <c r="C2497" s="8"/>
      <c r="D2497" s="8"/>
      <c r="E2497" s="8"/>
      <c r="F2497" s="8"/>
      <c r="G2497" s="9"/>
      <c r="H2497" s="69"/>
      <c r="I2497" s="69"/>
    </row>
    <row r="2498" spans="1:9" s="40" customFormat="1" x14ac:dyDescent="0.25">
      <c r="A2498" s="8"/>
      <c r="B2498" s="8"/>
      <c r="C2498" s="8"/>
      <c r="D2498" s="8"/>
      <c r="E2498" s="8"/>
      <c r="F2498" s="8"/>
      <c r="G2498" s="9"/>
      <c r="H2498" s="69"/>
      <c r="I2498" s="69"/>
    </row>
    <row r="2499" spans="1:9" s="40" customFormat="1" x14ac:dyDescent="0.25">
      <c r="A2499" s="8"/>
      <c r="B2499" s="8"/>
      <c r="C2499" s="8"/>
      <c r="D2499" s="11"/>
      <c r="E2499" s="8"/>
      <c r="F2499" s="8"/>
      <c r="G2499" s="9"/>
      <c r="H2499" s="69"/>
      <c r="I2499" s="69"/>
    </row>
    <row r="2500" spans="1:9" s="40" customFormat="1" x14ac:dyDescent="0.25">
      <c r="A2500" s="15"/>
      <c r="B2500" s="15"/>
      <c r="C2500" s="15"/>
      <c r="D2500" s="13"/>
      <c r="E2500" s="15"/>
      <c r="F2500" s="8"/>
      <c r="G2500" s="9"/>
      <c r="H2500" s="69"/>
      <c r="I2500" s="69"/>
    </row>
    <row r="2501" spans="1:9" s="40" customFormat="1" x14ac:dyDescent="0.25">
      <c r="A2501" s="15"/>
      <c r="B2501" s="15"/>
      <c r="C2501" s="15"/>
      <c r="D2501" s="13"/>
      <c r="E2501" s="15"/>
      <c r="F2501" s="8"/>
      <c r="G2501" s="9"/>
      <c r="H2501" s="69"/>
      <c r="I2501" s="69"/>
    </row>
    <row r="2502" spans="1:9" s="40" customFormat="1" x14ac:dyDescent="0.25">
      <c r="A2502" s="15"/>
      <c r="B2502" s="15"/>
      <c r="C2502" s="15"/>
      <c r="D2502" s="13"/>
      <c r="E2502" s="15"/>
      <c r="F2502" s="8"/>
      <c r="G2502" s="9"/>
      <c r="H2502" s="69"/>
      <c r="I2502" s="69"/>
    </row>
    <row r="2503" spans="1:9" s="40" customFormat="1" x14ac:dyDescent="0.25">
      <c r="A2503" s="15"/>
      <c r="B2503" s="15"/>
      <c r="C2503" s="15"/>
      <c r="D2503" s="13"/>
      <c r="E2503" s="15"/>
      <c r="F2503" s="8"/>
      <c r="G2503" s="9"/>
      <c r="H2503" s="69"/>
      <c r="I2503" s="69"/>
    </row>
    <row r="2504" spans="1:9" s="40" customFormat="1" x14ac:dyDescent="0.25">
      <c r="A2504" s="15"/>
      <c r="B2504" s="15"/>
      <c r="C2504" s="15"/>
      <c r="D2504" s="13"/>
      <c r="E2504" s="15"/>
      <c r="F2504" s="8"/>
      <c r="G2504" s="9"/>
      <c r="H2504" s="69"/>
      <c r="I2504" s="69"/>
    </row>
    <row r="2505" spans="1:9" s="40" customFormat="1" x14ac:dyDescent="0.25">
      <c r="A2505" s="15"/>
      <c r="B2505" s="15"/>
      <c r="C2505" s="15"/>
      <c r="D2505" s="13"/>
      <c r="E2505" s="15"/>
      <c r="F2505" s="8"/>
      <c r="G2505" s="9"/>
      <c r="H2505" s="69"/>
      <c r="I2505" s="69"/>
    </row>
    <row r="2506" spans="1:9" s="40" customFormat="1" x14ac:dyDescent="0.25">
      <c r="A2506" s="19"/>
      <c r="B2506" s="19"/>
      <c r="C2506" s="19"/>
      <c r="D2506" s="20"/>
      <c r="E2506" s="19"/>
      <c r="F2506" s="8"/>
      <c r="G2506" s="9"/>
      <c r="H2506" s="69"/>
      <c r="I2506" s="69"/>
    </row>
    <row r="2507" spans="1:9" s="40" customFormat="1" x14ac:dyDescent="0.25">
      <c r="A2507" s="15"/>
      <c r="B2507" s="15"/>
      <c r="C2507" s="15"/>
      <c r="D2507" s="13"/>
      <c r="E2507" s="15"/>
      <c r="F2507" s="8"/>
      <c r="G2507" s="9"/>
      <c r="H2507" s="69"/>
      <c r="I2507" s="69"/>
    </row>
    <row r="2508" spans="1:9" s="40" customFormat="1" x14ac:dyDescent="0.25">
      <c r="A2508" s="8"/>
      <c r="B2508" s="8"/>
      <c r="C2508" s="8"/>
      <c r="D2508" s="8"/>
      <c r="E2508" s="15"/>
      <c r="F2508" s="8"/>
      <c r="G2508" s="9"/>
      <c r="H2508" s="69"/>
      <c r="I2508" s="69"/>
    </row>
    <row r="2509" spans="1:9" s="40" customFormat="1" x14ac:dyDescent="0.25">
      <c r="A2509" s="8"/>
      <c r="B2509" s="8"/>
      <c r="C2509" s="8"/>
      <c r="D2509" s="8"/>
      <c r="E2509" s="8"/>
      <c r="F2509" s="8"/>
      <c r="G2509" s="9"/>
      <c r="H2509" s="69"/>
      <c r="I2509" s="69"/>
    </row>
    <row r="2510" spans="1:9" s="40" customFormat="1" x14ac:dyDescent="0.25">
      <c r="A2510" s="8"/>
      <c r="B2510" s="8"/>
      <c r="C2510" s="8"/>
      <c r="D2510" s="8"/>
      <c r="E2510" s="8"/>
      <c r="F2510" s="8"/>
      <c r="G2510" s="9"/>
      <c r="H2510" s="69"/>
      <c r="I2510" s="69"/>
    </row>
    <row r="2511" spans="1:9" s="40" customFormat="1" x14ac:dyDescent="0.25">
      <c r="A2511" s="8"/>
      <c r="B2511" s="8"/>
      <c r="C2511" s="8"/>
      <c r="D2511" s="8"/>
      <c r="E2511" s="8"/>
      <c r="F2511" s="8"/>
      <c r="G2511" s="9"/>
      <c r="H2511" s="69"/>
      <c r="I2511" s="69"/>
    </row>
    <row r="2512" spans="1:9" s="40" customFormat="1" x14ac:dyDescent="0.25">
      <c r="A2512" s="8"/>
      <c r="B2512" s="8"/>
      <c r="C2512" s="8"/>
      <c r="D2512" s="8"/>
      <c r="E2512" s="8"/>
      <c r="F2512" s="8"/>
      <c r="G2512" s="9"/>
      <c r="H2512" s="69"/>
      <c r="I2512" s="69"/>
    </row>
    <row r="2513" spans="1:9" s="40" customFormat="1" x14ac:dyDescent="0.25">
      <c r="A2513" s="8"/>
      <c r="B2513" s="8"/>
      <c r="C2513" s="8"/>
      <c r="D2513" s="8"/>
      <c r="E2513" s="8"/>
      <c r="F2513" s="8"/>
      <c r="G2513" s="9"/>
      <c r="H2513" s="69"/>
      <c r="I2513" s="69"/>
    </row>
    <row r="2514" spans="1:9" s="40" customFormat="1" x14ac:dyDescent="0.25">
      <c r="A2514" s="8"/>
      <c r="B2514" s="8"/>
      <c r="C2514" s="8"/>
      <c r="D2514" s="8"/>
      <c r="E2514" s="8"/>
      <c r="F2514" s="8"/>
      <c r="G2514" s="9"/>
      <c r="H2514" s="69"/>
      <c r="I2514" s="69"/>
    </row>
    <row r="2515" spans="1:9" s="40" customFormat="1" x14ac:dyDescent="0.25">
      <c r="A2515" s="8"/>
      <c r="B2515" s="8"/>
      <c r="C2515" s="8"/>
      <c r="D2515" s="8"/>
      <c r="E2515" s="8"/>
      <c r="F2515" s="8"/>
      <c r="G2515" s="9"/>
      <c r="H2515" s="69"/>
      <c r="I2515" s="69"/>
    </row>
    <row r="2516" spans="1:9" s="40" customFormat="1" x14ac:dyDescent="0.25">
      <c r="A2516" s="8"/>
      <c r="B2516" s="8"/>
      <c r="C2516" s="8"/>
      <c r="D2516" s="8"/>
      <c r="E2516" s="8"/>
      <c r="F2516" s="8"/>
      <c r="G2516" s="9"/>
      <c r="H2516" s="69"/>
      <c r="I2516" s="69"/>
    </row>
    <row r="2517" spans="1:9" s="40" customFormat="1" x14ac:dyDescent="0.25">
      <c r="A2517" s="8"/>
      <c r="B2517" s="8"/>
      <c r="C2517" s="8"/>
      <c r="D2517" s="8"/>
      <c r="E2517" s="8"/>
      <c r="F2517" s="8"/>
      <c r="G2517" s="9"/>
      <c r="H2517" s="69"/>
      <c r="I2517" s="69"/>
    </row>
    <row r="2518" spans="1:9" s="40" customFormat="1" x14ac:dyDescent="0.25">
      <c r="A2518" s="8"/>
      <c r="B2518" s="8"/>
      <c r="C2518" s="8"/>
      <c r="D2518" s="8"/>
      <c r="E2518" s="8"/>
      <c r="F2518" s="8"/>
      <c r="G2518" s="9"/>
      <c r="H2518" s="69"/>
      <c r="I2518" s="69"/>
    </row>
    <row r="2519" spans="1:9" s="40" customFormat="1" x14ac:dyDescent="0.25">
      <c r="A2519" s="8"/>
      <c r="B2519" s="8"/>
      <c r="C2519" s="8"/>
      <c r="D2519" s="8"/>
      <c r="E2519" s="8"/>
      <c r="F2519" s="8"/>
      <c r="G2519" s="9"/>
      <c r="H2519" s="69"/>
      <c r="I2519" s="69"/>
    </row>
    <row r="2520" spans="1:9" s="40" customFormat="1" x14ac:dyDescent="0.25">
      <c r="A2520" s="8"/>
      <c r="B2520" s="8"/>
      <c r="C2520" s="8"/>
      <c r="D2520" s="8"/>
      <c r="E2520" s="8"/>
      <c r="F2520" s="8"/>
      <c r="G2520" s="9"/>
      <c r="H2520" s="69"/>
      <c r="I2520" s="69"/>
    </row>
    <row r="2521" spans="1:9" s="40" customFormat="1" x14ac:dyDescent="0.25">
      <c r="A2521" s="8"/>
      <c r="B2521" s="8"/>
      <c r="C2521" s="8"/>
      <c r="D2521" s="8"/>
      <c r="E2521" s="8"/>
      <c r="F2521" s="8"/>
      <c r="G2521" s="9"/>
      <c r="H2521" s="69"/>
      <c r="I2521" s="69"/>
    </row>
    <row r="2522" spans="1:9" s="40" customFormat="1" x14ac:dyDescent="0.25">
      <c r="A2522" s="8"/>
      <c r="B2522" s="8"/>
      <c r="C2522" s="8"/>
      <c r="D2522" s="8"/>
      <c r="E2522" s="8"/>
      <c r="F2522" s="8"/>
      <c r="G2522" s="9"/>
      <c r="H2522" s="69"/>
      <c r="I2522" s="69"/>
    </row>
    <row r="2523" spans="1:9" s="40" customFormat="1" x14ac:dyDescent="0.25">
      <c r="A2523" s="8"/>
      <c r="B2523" s="8"/>
      <c r="C2523" s="8"/>
      <c r="D2523" s="8"/>
      <c r="E2523" s="8"/>
      <c r="F2523" s="8"/>
      <c r="G2523" s="9"/>
      <c r="H2523" s="69"/>
      <c r="I2523" s="69"/>
    </row>
    <row r="2524" spans="1:9" s="40" customFormat="1" x14ac:dyDescent="0.25">
      <c r="A2524" s="8"/>
      <c r="B2524" s="8"/>
      <c r="C2524" s="8"/>
      <c r="D2524" s="8"/>
      <c r="E2524" s="8"/>
      <c r="F2524" s="8"/>
      <c r="G2524" s="9"/>
      <c r="H2524" s="69"/>
      <c r="I2524" s="69"/>
    </row>
    <row r="2525" spans="1:9" s="40" customFormat="1" x14ac:dyDescent="0.25">
      <c r="A2525" s="8"/>
      <c r="B2525" s="8"/>
      <c r="C2525" s="8"/>
      <c r="D2525" s="8"/>
      <c r="E2525" s="8"/>
      <c r="F2525" s="8"/>
      <c r="G2525" s="9"/>
      <c r="H2525" s="69"/>
      <c r="I2525" s="69"/>
    </row>
    <row r="2526" spans="1:9" s="40" customFormat="1" x14ac:dyDescent="0.25">
      <c r="A2526" s="8"/>
      <c r="B2526" s="8"/>
      <c r="C2526" s="8"/>
      <c r="D2526" s="8"/>
      <c r="E2526" s="8"/>
      <c r="F2526" s="8"/>
      <c r="G2526" s="9"/>
      <c r="H2526" s="69"/>
      <c r="I2526" s="69"/>
    </row>
    <row r="2527" spans="1:9" s="40" customFormat="1" x14ac:dyDescent="0.25">
      <c r="A2527" s="8"/>
      <c r="B2527" s="8"/>
      <c r="C2527" s="8"/>
      <c r="D2527" s="8"/>
      <c r="E2527" s="8"/>
      <c r="F2527" s="8"/>
      <c r="G2527" s="9"/>
      <c r="H2527" s="69"/>
      <c r="I2527" s="69"/>
    </row>
    <row r="2528" spans="1:9" s="40" customFormat="1" x14ac:dyDescent="0.25">
      <c r="A2528" s="8"/>
      <c r="B2528" s="8"/>
      <c r="C2528" s="8"/>
      <c r="D2528" s="8"/>
      <c r="E2528" s="8"/>
      <c r="F2528" s="8"/>
      <c r="G2528" s="9"/>
      <c r="H2528" s="69"/>
      <c r="I2528" s="69"/>
    </row>
    <row r="2529" spans="1:9" s="40" customFormat="1" x14ac:dyDescent="0.25">
      <c r="A2529" s="8"/>
      <c r="B2529" s="8"/>
      <c r="C2529" s="8"/>
      <c r="D2529" s="8"/>
      <c r="E2529" s="8"/>
      <c r="F2529" s="8"/>
      <c r="G2529" s="9"/>
      <c r="H2529" s="69"/>
      <c r="I2529" s="69"/>
    </row>
    <row r="2530" spans="1:9" s="40" customFormat="1" x14ac:dyDescent="0.25">
      <c r="A2530" s="8"/>
      <c r="B2530" s="8"/>
      <c r="C2530" s="8"/>
      <c r="D2530" s="8"/>
      <c r="E2530" s="8"/>
      <c r="F2530" s="8"/>
      <c r="G2530" s="9"/>
      <c r="H2530" s="69"/>
      <c r="I2530" s="69"/>
    </row>
    <row r="2531" spans="1:9" s="40" customFormat="1" x14ac:dyDescent="0.25">
      <c r="A2531" s="8"/>
      <c r="B2531" s="8"/>
      <c r="C2531" s="8"/>
      <c r="D2531" s="8"/>
      <c r="E2531" s="8"/>
      <c r="F2531" s="8"/>
      <c r="G2531" s="9"/>
      <c r="H2531" s="69"/>
      <c r="I2531" s="69"/>
    </row>
    <row r="2532" spans="1:9" s="40" customFormat="1" x14ac:dyDescent="0.25">
      <c r="A2532" s="8"/>
      <c r="B2532" s="8"/>
      <c r="C2532" s="8"/>
      <c r="D2532" s="8"/>
      <c r="E2532" s="8"/>
      <c r="F2532" s="8"/>
      <c r="G2532" s="9"/>
      <c r="H2532" s="69"/>
      <c r="I2532" s="69"/>
    </row>
    <row r="2533" spans="1:9" s="40" customFormat="1" x14ac:dyDescent="0.25">
      <c r="A2533" s="8"/>
      <c r="B2533" s="8"/>
      <c r="C2533" s="8"/>
      <c r="D2533" s="8"/>
      <c r="E2533" s="8"/>
      <c r="F2533" s="8"/>
      <c r="G2533" s="9"/>
      <c r="H2533" s="69"/>
      <c r="I2533" s="69"/>
    </row>
    <row r="2534" spans="1:9" s="40" customFormat="1" x14ac:dyDescent="0.25">
      <c r="A2534" s="8"/>
      <c r="B2534" s="8"/>
      <c r="C2534" s="8"/>
      <c r="D2534" s="8"/>
      <c r="E2534" s="8"/>
      <c r="F2534" s="8"/>
      <c r="G2534" s="9"/>
      <c r="H2534" s="69"/>
      <c r="I2534" s="69"/>
    </row>
    <row r="2535" spans="1:9" s="40" customFormat="1" x14ac:dyDescent="0.25">
      <c r="A2535" s="8"/>
      <c r="B2535" s="8"/>
      <c r="C2535" s="8"/>
      <c r="D2535" s="8"/>
      <c r="E2535" s="8"/>
      <c r="F2535" s="8"/>
      <c r="G2535" s="9"/>
      <c r="H2535" s="69"/>
      <c r="I2535" s="69"/>
    </row>
    <row r="2536" spans="1:9" s="40" customFormat="1" x14ac:dyDescent="0.25">
      <c r="A2536" s="8"/>
      <c r="B2536" s="8"/>
      <c r="C2536" s="8"/>
      <c r="D2536" s="8"/>
      <c r="E2536" s="8"/>
      <c r="F2536" s="8"/>
      <c r="G2536" s="9"/>
      <c r="H2536" s="69"/>
      <c r="I2536" s="69"/>
    </row>
    <row r="2537" spans="1:9" s="40" customFormat="1" x14ac:dyDescent="0.25">
      <c r="A2537" s="8"/>
      <c r="B2537" s="8"/>
      <c r="C2537" s="8"/>
      <c r="D2537" s="8"/>
      <c r="E2537" s="8"/>
      <c r="F2537" s="8"/>
      <c r="G2537" s="9"/>
      <c r="H2537" s="69"/>
      <c r="I2537" s="69"/>
    </row>
    <row r="2538" spans="1:9" s="40" customFormat="1" x14ac:dyDescent="0.25">
      <c r="A2538" s="8"/>
      <c r="B2538" s="8"/>
      <c r="C2538" s="8"/>
      <c r="D2538" s="8"/>
      <c r="E2538" s="8"/>
      <c r="F2538" s="8"/>
      <c r="G2538" s="9"/>
      <c r="H2538" s="69"/>
      <c r="I2538" s="69"/>
    </row>
    <row r="2539" spans="1:9" s="40" customFormat="1" x14ac:dyDescent="0.25">
      <c r="A2539" s="8"/>
      <c r="B2539" s="8"/>
      <c r="C2539" s="8"/>
      <c r="D2539" s="8"/>
      <c r="E2539" s="8"/>
      <c r="F2539" s="8"/>
      <c r="G2539" s="9"/>
      <c r="H2539" s="69"/>
      <c r="I2539" s="69"/>
    </row>
    <row r="2540" spans="1:9" s="40" customFormat="1" x14ac:dyDescent="0.25">
      <c r="A2540" s="8"/>
      <c r="B2540" s="8"/>
      <c r="C2540" s="8"/>
      <c r="D2540" s="8"/>
      <c r="E2540" s="8"/>
      <c r="F2540" s="8"/>
      <c r="G2540" s="9"/>
      <c r="H2540" s="69"/>
      <c r="I2540" s="69"/>
    </row>
    <row r="2541" spans="1:9" s="40" customFormat="1" x14ac:dyDescent="0.25">
      <c r="A2541" s="8"/>
      <c r="B2541" s="8"/>
      <c r="C2541" s="8"/>
      <c r="D2541" s="8"/>
      <c r="E2541" s="8"/>
      <c r="F2541" s="8"/>
      <c r="G2541" s="9"/>
      <c r="H2541" s="69"/>
      <c r="I2541" s="69"/>
    </row>
    <row r="2542" spans="1:9" s="40" customFormat="1" x14ac:dyDescent="0.25">
      <c r="A2542" s="8"/>
      <c r="B2542" s="8"/>
      <c r="C2542" s="8"/>
      <c r="D2542" s="8"/>
      <c r="E2542" s="8"/>
      <c r="F2542" s="8"/>
      <c r="G2542" s="9"/>
      <c r="H2542" s="69"/>
      <c r="I2542" s="69"/>
    </row>
    <row r="2543" spans="1:9" s="40" customFormat="1" x14ac:dyDescent="0.25">
      <c r="A2543" s="8"/>
      <c r="B2543" s="8"/>
      <c r="C2543" s="8"/>
      <c r="D2543" s="8"/>
      <c r="E2543" s="8"/>
      <c r="F2543" s="8"/>
      <c r="G2543" s="9"/>
      <c r="H2543" s="69"/>
      <c r="I2543" s="69"/>
    </row>
    <row r="2544" spans="1:9" s="40" customFormat="1" x14ac:dyDescent="0.25">
      <c r="A2544" s="8"/>
      <c r="B2544" s="8"/>
      <c r="C2544" s="8"/>
      <c r="D2544" s="8"/>
      <c r="E2544" s="8"/>
      <c r="F2544" s="8"/>
      <c r="G2544" s="9"/>
      <c r="H2544" s="69"/>
      <c r="I2544" s="69"/>
    </row>
    <row r="2545" spans="1:9" s="40" customFormat="1" x14ac:dyDescent="0.25">
      <c r="A2545" s="8"/>
      <c r="B2545" s="8"/>
      <c r="C2545" s="8"/>
      <c r="D2545" s="8"/>
      <c r="E2545" s="8"/>
      <c r="F2545" s="8"/>
      <c r="G2545" s="9"/>
      <c r="H2545" s="69"/>
      <c r="I2545" s="69"/>
    </row>
    <row r="2546" spans="1:9" s="40" customFormat="1" x14ac:dyDescent="0.25">
      <c r="A2546" s="8"/>
      <c r="B2546" s="8"/>
      <c r="C2546" s="8"/>
      <c r="D2546" s="8"/>
      <c r="E2546" s="8"/>
      <c r="F2546" s="8"/>
      <c r="G2546" s="9"/>
      <c r="H2546" s="69"/>
      <c r="I2546" s="69"/>
    </row>
    <row r="2547" spans="1:9" s="40" customFormat="1" x14ac:dyDescent="0.25">
      <c r="A2547" s="8"/>
      <c r="B2547" s="8"/>
      <c r="C2547" s="8"/>
      <c r="D2547" s="8"/>
      <c r="E2547" s="8"/>
      <c r="F2547" s="8"/>
      <c r="G2547" s="9"/>
      <c r="H2547" s="69"/>
      <c r="I2547" s="69"/>
    </row>
    <row r="2548" spans="1:9" s="40" customFormat="1" x14ac:dyDescent="0.25">
      <c r="A2548" s="8"/>
      <c r="B2548" s="8"/>
      <c r="C2548" s="8"/>
      <c r="D2548" s="8"/>
      <c r="E2548" s="8"/>
      <c r="F2548" s="8"/>
      <c r="G2548" s="9"/>
      <c r="H2548" s="69"/>
      <c r="I2548" s="69"/>
    </row>
    <row r="2549" spans="1:9" s="40" customFormat="1" x14ac:dyDescent="0.25">
      <c r="A2549" s="8"/>
      <c r="B2549" s="8"/>
      <c r="C2549" s="8"/>
      <c r="D2549" s="8"/>
      <c r="E2549" s="8"/>
      <c r="F2549" s="8"/>
      <c r="G2549" s="9"/>
      <c r="H2549" s="69"/>
      <c r="I2549" s="69"/>
    </row>
    <row r="2550" spans="1:9" s="40" customFormat="1" x14ac:dyDescent="0.25">
      <c r="A2550" s="8"/>
      <c r="B2550" s="8"/>
      <c r="C2550" s="8"/>
      <c r="D2550" s="8"/>
      <c r="E2550" s="8"/>
      <c r="F2550" s="8"/>
      <c r="G2550" s="9"/>
      <c r="H2550" s="69"/>
      <c r="I2550" s="69"/>
    </row>
    <row r="2551" spans="1:9" s="40" customFormat="1" x14ac:dyDescent="0.25">
      <c r="A2551" s="15"/>
      <c r="B2551" s="8"/>
      <c r="C2551" s="8"/>
      <c r="D2551" s="8"/>
      <c r="E2551" s="8"/>
      <c r="F2551" s="8"/>
      <c r="G2551" s="9"/>
      <c r="H2551" s="69"/>
      <c r="I2551" s="69"/>
    </row>
    <row r="2552" spans="1:9" s="40" customFormat="1" x14ac:dyDescent="0.25">
      <c r="A2552" s="8"/>
      <c r="B2552" s="8"/>
      <c r="C2552" s="8"/>
      <c r="D2552" s="8"/>
      <c r="E2552" s="8"/>
      <c r="F2552" s="8"/>
      <c r="G2552" s="9"/>
      <c r="H2552" s="69"/>
      <c r="I2552" s="69"/>
    </row>
    <row r="2553" spans="1:9" s="40" customFormat="1" x14ac:dyDescent="0.25">
      <c r="A2553" s="8"/>
      <c r="B2553" s="8"/>
      <c r="C2553" s="8"/>
      <c r="D2553" s="8"/>
      <c r="E2553" s="8"/>
      <c r="F2553" s="8"/>
      <c r="G2553" s="9"/>
      <c r="H2553" s="69"/>
      <c r="I2553" s="69"/>
    </row>
    <row r="2554" spans="1:9" s="40" customFormat="1" x14ac:dyDescent="0.25">
      <c r="A2554" s="8"/>
      <c r="B2554" s="8"/>
      <c r="C2554" s="8"/>
      <c r="D2554" s="8"/>
      <c r="E2554" s="8"/>
      <c r="F2554" s="8"/>
      <c r="G2554" s="9"/>
      <c r="H2554" s="69"/>
      <c r="I2554" s="69"/>
    </row>
    <row r="2555" spans="1:9" s="40" customFormat="1" x14ac:dyDescent="0.25">
      <c r="A2555" s="8"/>
      <c r="B2555" s="8"/>
      <c r="C2555" s="8"/>
      <c r="D2555" s="8"/>
      <c r="E2555" s="8"/>
      <c r="F2555" s="8"/>
      <c r="G2555" s="9"/>
      <c r="H2555" s="69"/>
      <c r="I2555" s="69"/>
    </row>
    <row r="2556" spans="1:9" s="40" customFormat="1" x14ac:dyDescent="0.25">
      <c r="A2556" s="8"/>
      <c r="B2556" s="8"/>
      <c r="C2556" s="8"/>
      <c r="D2556" s="12"/>
      <c r="E2556" s="8"/>
      <c r="F2556" s="8"/>
      <c r="G2556" s="9"/>
      <c r="H2556" s="69"/>
      <c r="I2556" s="69"/>
    </row>
    <row r="2557" spans="1:9" s="40" customFormat="1" x14ac:dyDescent="0.25">
      <c r="A2557" s="8"/>
      <c r="B2557" s="8"/>
      <c r="C2557" s="8"/>
      <c r="D2557" s="12"/>
      <c r="E2557" s="8"/>
      <c r="F2557" s="8"/>
      <c r="G2557" s="9"/>
      <c r="H2557" s="69"/>
      <c r="I2557" s="69"/>
    </row>
    <row r="2558" spans="1:9" s="40" customFormat="1" x14ac:dyDescent="0.25">
      <c r="A2558" s="8"/>
      <c r="B2558" s="8"/>
      <c r="C2558" s="8"/>
      <c r="D2558" s="8"/>
      <c r="E2558" s="8"/>
      <c r="F2558" s="8"/>
      <c r="G2558" s="9"/>
      <c r="H2558" s="69"/>
      <c r="I2558" s="69"/>
    </row>
    <row r="2559" spans="1:9" s="40" customFormat="1" x14ac:dyDescent="0.25">
      <c r="A2559" s="8"/>
      <c r="B2559" s="8"/>
      <c r="C2559" s="8"/>
      <c r="D2559" s="8"/>
      <c r="E2559" s="8"/>
      <c r="F2559" s="8"/>
      <c r="G2559" s="9"/>
      <c r="H2559" s="69"/>
      <c r="I2559" s="69"/>
    </row>
    <row r="2560" spans="1:9" s="40" customFormat="1" x14ac:dyDescent="0.25">
      <c r="A2560" s="8"/>
      <c r="B2560" s="8"/>
      <c r="C2560" s="8"/>
      <c r="D2560" s="8"/>
      <c r="E2560" s="8"/>
      <c r="F2560" s="8"/>
      <c r="G2560" s="9"/>
      <c r="H2560" s="69"/>
      <c r="I2560" s="69"/>
    </row>
    <row r="2561" spans="1:9" s="40" customFormat="1" x14ac:dyDescent="0.25">
      <c r="A2561" s="8"/>
      <c r="B2561" s="8"/>
      <c r="C2561" s="8"/>
      <c r="D2561" s="8"/>
      <c r="E2561" s="8"/>
      <c r="F2561" s="8"/>
      <c r="G2561" s="9"/>
      <c r="H2561" s="69"/>
      <c r="I2561" s="69"/>
    </row>
    <row r="2562" spans="1:9" s="40" customFormat="1" x14ac:dyDescent="0.25">
      <c r="A2562" s="8"/>
      <c r="B2562" s="8"/>
      <c r="C2562" s="8"/>
      <c r="D2562" s="8"/>
      <c r="E2562" s="8"/>
      <c r="F2562" s="8"/>
      <c r="G2562" s="9"/>
      <c r="H2562" s="69"/>
      <c r="I2562" s="69"/>
    </row>
    <row r="2563" spans="1:9" s="40" customFormat="1" x14ac:dyDescent="0.25">
      <c r="A2563" s="8"/>
      <c r="B2563" s="8"/>
      <c r="C2563" s="8"/>
      <c r="D2563" s="8"/>
      <c r="E2563" s="8"/>
      <c r="F2563" s="8"/>
      <c r="G2563" s="9"/>
      <c r="H2563" s="69"/>
      <c r="I2563" s="69"/>
    </row>
    <row r="2564" spans="1:9" s="40" customFormat="1" x14ac:dyDescent="0.25">
      <c r="A2564" s="8"/>
      <c r="B2564" s="8"/>
      <c r="C2564" s="8"/>
      <c r="D2564" s="8"/>
      <c r="E2564" s="8"/>
      <c r="F2564" s="8"/>
      <c r="G2564" s="9"/>
      <c r="H2564" s="69"/>
      <c r="I2564" s="69"/>
    </row>
    <row r="2565" spans="1:9" s="40" customFormat="1" x14ac:dyDescent="0.25">
      <c r="A2565" s="8"/>
      <c r="B2565" s="8"/>
      <c r="C2565" s="8"/>
      <c r="D2565" s="8"/>
      <c r="E2565" s="8"/>
      <c r="F2565" s="8"/>
      <c r="G2565" s="9"/>
      <c r="H2565" s="69"/>
      <c r="I2565" s="69"/>
    </row>
    <row r="2566" spans="1:9" s="40" customFormat="1" x14ac:dyDescent="0.25">
      <c r="A2566" s="8"/>
      <c r="B2566" s="8"/>
      <c r="C2566" s="8"/>
      <c r="D2566" s="8"/>
      <c r="E2566" s="8"/>
      <c r="F2566" s="8"/>
      <c r="G2566" s="9"/>
      <c r="H2566" s="69"/>
      <c r="I2566" s="69"/>
    </row>
    <row r="2567" spans="1:9" s="40" customFormat="1" x14ac:dyDescent="0.25">
      <c r="A2567" s="8"/>
      <c r="B2567" s="8"/>
      <c r="C2567" s="8"/>
      <c r="D2567" s="8"/>
      <c r="E2567" s="8"/>
      <c r="F2567" s="8"/>
      <c r="G2567" s="9"/>
      <c r="H2567" s="69"/>
      <c r="I2567" s="69"/>
    </row>
    <row r="2568" spans="1:9" s="40" customFormat="1" x14ac:dyDescent="0.25">
      <c r="A2568" s="8"/>
      <c r="B2568" s="8"/>
      <c r="C2568" s="8"/>
      <c r="D2568" s="8"/>
      <c r="E2568" s="15"/>
      <c r="F2568" s="8"/>
      <c r="G2568" s="9"/>
      <c r="H2568" s="69"/>
      <c r="I2568" s="69"/>
    </row>
    <row r="2569" spans="1:9" s="40" customFormat="1" x14ac:dyDescent="0.25">
      <c r="A2569" s="8"/>
      <c r="B2569" s="8"/>
      <c r="C2569" s="8"/>
      <c r="D2569" s="8"/>
      <c r="E2569" s="8"/>
      <c r="F2569" s="8"/>
      <c r="G2569" s="9"/>
      <c r="H2569" s="69"/>
      <c r="I2569" s="69"/>
    </row>
    <row r="2570" spans="1:9" s="40" customFormat="1" x14ac:dyDescent="0.25">
      <c r="A2570" s="8"/>
      <c r="B2570" s="8"/>
      <c r="C2570" s="8"/>
      <c r="D2570" s="8"/>
      <c r="E2570" s="8"/>
      <c r="F2570" s="8"/>
      <c r="G2570" s="9"/>
      <c r="H2570" s="69"/>
      <c r="I2570" s="69"/>
    </row>
    <row r="2571" spans="1:9" s="40" customFormat="1" x14ac:dyDescent="0.25">
      <c r="A2571" s="8"/>
      <c r="B2571" s="8"/>
      <c r="C2571" s="8"/>
      <c r="D2571" s="8"/>
      <c r="E2571" s="8"/>
      <c r="F2571" s="8"/>
      <c r="G2571" s="9"/>
      <c r="H2571" s="69"/>
      <c r="I2571" s="69"/>
    </row>
    <row r="2572" spans="1:9" s="40" customFormat="1" x14ac:dyDescent="0.25">
      <c r="A2572" s="8"/>
      <c r="B2572" s="8"/>
      <c r="C2572" s="8"/>
      <c r="D2572" s="8"/>
      <c r="E2572" s="8"/>
      <c r="F2572" s="8"/>
      <c r="G2572" s="9"/>
      <c r="H2572" s="69"/>
      <c r="I2572" s="69"/>
    </row>
    <row r="2573" spans="1:9" s="40" customFormat="1" x14ac:dyDescent="0.25">
      <c r="A2573" s="8"/>
      <c r="B2573" s="8"/>
      <c r="C2573" s="8"/>
      <c r="D2573" s="8"/>
      <c r="E2573" s="8"/>
      <c r="F2573" s="8"/>
      <c r="G2573" s="9"/>
      <c r="H2573" s="69"/>
      <c r="I2573" s="69"/>
    </row>
    <row r="2574" spans="1:9" s="40" customFormat="1" x14ac:dyDescent="0.25">
      <c r="A2574" s="8"/>
      <c r="B2574" s="8"/>
      <c r="C2574" s="8"/>
      <c r="D2574" s="8"/>
      <c r="E2574" s="8"/>
      <c r="F2574" s="8"/>
      <c r="G2574" s="9"/>
      <c r="H2574" s="69"/>
      <c r="I2574" s="69"/>
    </row>
    <row r="2575" spans="1:9" s="40" customFormat="1" x14ac:dyDescent="0.25">
      <c r="A2575" s="8"/>
      <c r="B2575" s="8"/>
      <c r="C2575" s="8"/>
      <c r="D2575" s="8"/>
      <c r="E2575" s="8"/>
      <c r="F2575" s="8"/>
      <c r="G2575" s="9"/>
      <c r="H2575" s="69"/>
      <c r="I2575" s="69"/>
    </row>
    <row r="2576" spans="1:9" s="40" customFormat="1" x14ac:dyDescent="0.25">
      <c r="A2576" s="8"/>
      <c r="B2576" s="8"/>
      <c r="C2576" s="8"/>
      <c r="D2576" s="8"/>
      <c r="E2576" s="8"/>
      <c r="F2576" s="8"/>
      <c r="G2576" s="9"/>
      <c r="H2576" s="69"/>
      <c r="I2576" s="69"/>
    </row>
    <row r="2577" spans="1:9" s="40" customFormat="1" x14ac:dyDescent="0.25">
      <c r="A2577" s="8"/>
      <c r="B2577" s="8"/>
      <c r="C2577" s="8"/>
      <c r="D2577" s="8"/>
      <c r="E2577" s="8"/>
      <c r="F2577" s="8"/>
      <c r="G2577" s="9"/>
      <c r="H2577" s="69"/>
      <c r="I2577" s="69"/>
    </row>
    <row r="2578" spans="1:9" s="40" customFormat="1" x14ac:dyDescent="0.25">
      <c r="A2578" s="8"/>
      <c r="B2578" s="8"/>
      <c r="C2578" s="8"/>
      <c r="D2578" s="8"/>
      <c r="E2578" s="8"/>
      <c r="F2578" s="8"/>
      <c r="G2578" s="9"/>
      <c r="H2578" s="69"/>
      <c r="I2578" s="69"/>
    </row>
    <row r="2579" spans="1:9" s="40" customFormat="1" x14ac:dyDescent="0.25">
      <c r="A2579" s="8"/>
      <c r="B2579" s="8"/>
      <c r="C2579" s="8"/>
      <c r="D2579" s="8"/>
      <c r="E2579" s="8"/>
      <c r="F2579" s="8"/>
      <c r="G2579" s="9"/>
      <c r="H2579" s="69"/>
      <c r="I2579" s="69"/>
    </row>
    <row r="2580" spans="1:9" s="40" customFormat="1" x14ac:dyDescent="0.25">
      <c r="A2580" s="8"/>
      <c r="B2580" s="8"/>
      <c r="C2580" s="8"/>
      <c r="D2580" s="8"/>
      <c r="E2580" s="8"/>
      <c r="F2580" s="8"/>
      <c r="G2580" s="9"/>
      <c r="H2580" s="69"/>
      <c r="I2580" s="69"/>
    </row>
    <row r="2581" spans="1:9" s="40" customFormat="1" x14ac:dyDescent="0.25">
      <c r="A2581" s="8"/>
      <c r="B2581" s="8"/>
      <c r="C2581" s="8"/>
      <c r="D2581" s="8"/>
      <c r="E2581" s="8"/>
      <c r="F2581" s="8"/>
      <c r="G2581" s="9"/>
      <c r="H2581" s="69"/>
      <c r="I2581" s="69"/>
    </row>
    <row r="2582" spans="1:9" s="40" customFormat="1" x14ac:dyDescent="0.25">
      <c r="A2582" s="8"/>
      <c r="B2582" s="8"/>
      <c r="C2582" s="8"/>
      <c r="D2582" s="8"/>
      <c r="E2582" s="8"/>
      <c r="F2582" s="8"/>
      <c r="G2582" s="9"/>
      <c r="H2582" s="69"/>
      <c r="I2582" s="69"/>
    </row>
    <row r="2583" spans="1:9" s="40" customFormat="1" x14ac:dyDescent="0.25">
      <c r="A2583" s="8"/>
      <c r="B2583" s="8"/>
      <c r="C2583" s="8"/>
      <c r="D2583" s="8"/>
      <c r="E2583" s="8"/>
      <c r="F2583" s="8"/>
      <c r="G2583" s="9"/>
      <c r="H2583" s="69"/>
      <c r="I2583" s="69"/>
    </row>
    <row r="2584" spans="1:9" s="40" customFormat="1" x14ac:dyDescent="0.25">
      <c r="A2584" s="8"/>
      <c r="B2584" s="8"/>
      <c r="C2584" s="8"/>
      <c r="D2584" s="8"/>
      <c r="E2584" s="8"/>
      <c r="F2584" s="8"/>
      <c r="G2584" s="9"/>
      <c r="H2584" s="69"/>
      <c r="I2584" s="69"/>
    </row>
    <row r="2585" spans="1:9" s="40" customFormat="1" x14ac:dyDescent="0.25">
      <c r="A2585" s="8"/>
      <c r="B2585" s="8"/>
      <c r="C2585" s="8"/>
      <c r="D2585" s="8"/>
      <c r="E2585" s="8"/>
      <c r="F2585" s="8"/>
      <c r="G2585" s="9"/>
      <c r="H2585" s="69"/>
      <c r="I2585" s="69"/>
    </row>
    <row r="2586" spans="1:9" s="40" customFormat="1" x14ac:dyDescent="0.25">
      <c r="A2586" s="8"/>
      <c r="B2586" s="8"/>
      <c r="C2586" s="8"/>
      <c r="D2586" s="8"/>
      <c r="E2586" s="8"/>
      <c r="F2586" s="8"/>
      <c r="G2586" s="9"/>
      <c r="H2586" s="69"/>
      <c r="I2586" s="69"/>
    </row>
    <row r="2587" spans="1:9" s="40" customFormat="1" x14ac:dyDescent="0.25">
      <c r="A2587" s="8"/>
      <c r="B2587" s="8"/>
      <c r="C2587" s="8"/>
      <c r="D2587" s="8"/>
      <c r="E2587" s="8"/>
      <c r="F2587" s="8"/>
      <c r="G2587" s="9"/>
      <c r="H2587" s="69"/>
      <c r="I2587" s="69"/>
    </row>
    <row r="2588" spans="1:9" s="40" customFormat="1" x14ac:dyDescent="0.25">
      <c r="A2588" s="8"/>
      <c r="B2588" s="8"/>
      <c r="C2588" s="8"/>
      <c r="D2588" s="8"/>
      <c r="E2588" s="8"/>
      <c r="F2588" s="8"/>
      <c r="G2588" s="9"/>
      <c r="H2588" s="69"/>
      <c r="I2588" s="69"/>
    </row>
    <row r="2589" spans="1:9" s="40" customFormat="1" x14ac:dyDescent="0.25">
      <c r="A2589" s="8"/>
      <c r="B2589" s="8"/>
      <c r="C2589" s="8"/>
      <c r="D2589" s="8"/>
      <c r="E2589" s="8"/>
      <c r="F2589" s="8"/>
      <c r="G2589" s="9"/>
      <c r="H2589" s="69"/>
      <c r="I2589" s="69"/>
    </row>
    <row r="2590" spans="1:9" s="40" customFormat="1" x14ac:dyDescent="0.25">
      <c r="A2590" s="8"/>
      <c r="B2590" s="8"/>
      <c r="C2590" s="8"/>
      <c r="D2590" s="8"/>
      <c r="E2590" s="8"/>
      <c r="F2590" s="8"/>
      <c r="G2590" s="9"/>
      <c r="H2590" s="69"/>
      <c r="I2590" s="69"/>
    </row>
    <row r="2591" spans="1:9" s="40" customFormat="1" x14ac:dyDescent="0.25">
      <c r="A2591" s="8"/>
      <c r="B2591" s="8"/>
      <c r="C2591" s="8"/>
      <c r="D2591" s="8"/>
      <c r="E2591" s="8"/>
      <c r="F2591" s="8"/>
      <c r="G2591" s="9"/>
      <c r="H2591" s="69"/>
      <c r="I2591" s="69"/>
    </row>
    <row r="2592" spans="1:9" s="40" customFormat="1" x14ac:dyDescent="0.25">
      <c r="A2592" s="8"/>
      <c r="B2592" s="8"/>
      <c r="C2592" s="8"/>
      <c r="D2592" s="8"/>
      <c r="E2592" s="8"/>
      <c r="F2592" s="8"/>
      <c r="G2592" s="9"/>
      <c r="H2592" s="69"/>
      <c r="I2592" s="69"/>
    </row>
    <row r="2593" spans="1:9" s="40" customFormat="1" x14ac:dyDescent="0.25">
      <c r="A2593" s="8"/>
      <c r="B2593" s="8"/>
      <c r="C2593" s="8"/>
      <c r="D2593" s="8"/>
      <c r="E2593" s="8"/>
      <c r="F2593" s="8"/>
      <c r="G2593" s="9"/>
      <c r="H2593" s="69"/>
      <c r="I2593" s="69"/>
    </row>
    <row r="2594" spans="1:9" s="40" customFormat="1" x14ac:dyDescent="0.25">
      <c r="A2594" s="8"/>
      <c r="B2594" s="8"/>
      <c r="C2594" s="8"/>
      <c r="D2594" s="8"/>
      <c r="E2594" s="8"/>
      <c r="F2594" s="8"/>
      <c r="G2594" s="9"/>
      <c r="H2594" s="69"/>
      <c r="I2594" s="69"/>
    </row>
    <row r="2595" spans="1:9" s="40" customFormat="1" x14ac:dyDescent="0.25">
      <c r="A2595" s="8"/>
      <c r="B2595" s="8"/>
      <c r="C2595" s="8"/>
      <c r="D2595" s="8"/>
      <c r="E2595" s="8"/>
      <c r="F2595" s="8"/>
      <c r="G2595" s="9"/>
      <c r="H2595" s="69"/>
      <c r="I2595" s="69"/>
    </row>
    <row r="2596" spans="1:9" s="40" customFormat="1" x14ac:dyDescent="0.25">
      <c r="A2596" s="8"/>
      <c r="B2596" s="8"/>
      <c r="C2596" s="8"/>
      <c r="D2596" s="8"/>
      <c r="E2596" s="8"/>
      <c r="F2596" s="8"/>
      <c r="G2596" s="9"/>
      <c r="H2596" s="69"/>
      <c r="I2596" s="69"/>
    </row>
    <row r="2597" spans="1:9" s="40" customFormat="1" x14ac:dyDescent="0.25">
      <c r="A2597" s="8"/>
      <c r="B2597" s="8"/>
      <c r="C2597" s="8"/>
      <c r="D2597" s="8"/>
      <c r="E2597" s="8"/>
      <c r="F2597" s="8"/>
      <c r="G2597" s="9"/>
      <c r="H2597" s="69"/>
      <c r="I2597" s="69"/>
    </row>
    <row r="2598" spans="1:9" s="40" customFormat="1" x14ac:dyDescent="0.25">
      <c r="A2598" s="8"/>
      <c r="B2598" s="8"/>
      <c r="C2598" s="8"/>
      <c r="D2598" s="8"/>
      <c r="E2598" s="8"/>
      <c r="F2598" s="8"/>
      <c r="G2598" s="9"/>
      <c r="H2598" s="69"/>
      <c r="I2598" s="69"/>
    </row>
    <row r="2599" spans="1:9" s="40" customFormat="1" x14ac:dyDescent="0.25">
      <c r="A2599" s="8"/>
      <c r="B2599" s="8"/>
      <c r="C2599" s="8"/>
      <c r="D2599" s="8"/>
      <c r="E2599" s="8"/>
      <c r="F2599" s="8"/>
      <c r="G2599" s="9"/>
      <c r="H2599" s="69"/>
      <c r="I2599" s="69"/>
    </row>
    <row r="2600" spans="1:9" s="40" customFormat="1" x14ac:dyDescent="0.25">
      <c r="A2600" s="8"/>
      <c r="B2600" s="8"/>
      <c r="C2600" s="8"/>
      <c r="D2600" s="8"/>
      <c r="E2600" s="8"/>
      <c r="F2600" s="8"/>
      <c r="G2600" s="9"/>
      <c r="H2600" s="69"/>
      <c r="I2600" s="69"/>
    </row>
    <row r="2601" spans="1:9" s="40" customFormat="1" x14ac:dyDescent="0.25">
      <c r="A2601" s="8"/>
      <c r="B2601" s="8"/>
      <c r="C2601" s="8"/>
      <c r="D2601" s="8"/>
      <c r="E2601" s="8"/>
      <c r="F2601" s="8"/>
      <c r="G2601" s="9"/>
      <c r="H2601" s="69"/>
      <c r="I2601" s="69"/>
    </row>
    <row r="2602" spans="1:9" s="40" customFormat="1" x14ac:dyDescent="0.25">
      <c r="A2602" s="8"/>
      <c r="B2602" s="8"/>
      <c r="C2602" s="8"/>
      <c r="D2602" s="8"/>
      <c r="E2602" s="8"/>
      <c r="F2602" s="8"/>
      <c r="G2602" s="9"/>
      <c r="H2602" s="69"/>
      <c r="I2602" s="69"/>
    </row>
    <row r="2603" spans="1:9" s="40" customFormat="1" x14ac:dyDescent="0.25">
      <c r="A2603" s="8"/>
      <c r="B2603" s="8"/>
      <c r="C2603" s="8"/>
      <c r="D2603" s="8"/>
      <c r="E2603" s="8"/>
      <c r="F2603" s="8"/>
      <c r="G2603" s="9"/>
      <c r="H2603" s="69"/>
      <c r="I2603" s="69"/>
    </row>
    <row r="2604" spans="1:9" s="40" customFormat="1" x14ac:dyDescent="0.25">
      <c r="A2604" s="8"/>
      <c r="B2604" s="8"/>
      <c r="C2604" s="8"/>
      <c r="D2604" s="8"/>
      <c r="E2604" s="8"/>
      <c r="F2604" s="8"/>
      <c r="G2604" s="9"/>
      <c r="H2604" s="69"/>
      <c r="I2604" s="69"/>
    </row>
    <row r="2605" spans="1:9" s="40" customFormat="1" x14ac:dyDescent="0.25">
      <c r="A2605" s="8"/>
      <c r="B2605" s="8"/>
      <c r="C2605" s="8"/>
      <c r="D2605" s="8"/>
      <c r="E2605" s="8"/>
      <c r="F2605" s="8"/>
      <c r="G2605" s="9"/>
      <c r="H2605" s="69"/>
      <c r="I2605" s="69"/>
    </row>
    <row r="2606" spans="1:9" s="40" customFormat="1" x14ac:dyDescent="0.25">
      <c r="A2606" s="8"/>
      <c r="B2606" s="8"/>
      <c r="C2606" s="8"/>
      <c r="D2606" s="8"/>
      <c r="E2606" s="8"/>
      <c r="F2606" s="8"/>
      <c r="G2606" s="9"/>
      <c r="H2606" s="69"/>
      <c r="I2606" s="69"/>
    </row>
    <row r="2607" spans="1:9" s="40" customFormat="1" x14ac:dyDescent="0.25">
      <c r="A2607" s="8"/>
      <c r="B2607" s="8"/>
      <c r="C2607" s="8"/>
      <c r="D2607" s="8"/>
      <c r="E2607" s="8"/>
      <c r="F2607" s="8"/>
      <c r="G2607" s="9"/>
      <c r="H2607" s="69"/>
      <c r="I2607" s="69"/>
    </row>
    <row r="2608" spans="1:9" s="40" customFormat="1" x14ac:dyDescent="0.25">
      <c r="A2608" s="8"/>
      <c r="B2608" s="8"/>
      <c r="C2608" s="8"/>
      <c r="D2608" s="8"/>
      <c r="E2608" s="8"/>
      <c r="F2608" s="8"/>
      <c r="G2608" s="9"/>
      <c r="H2608" s="69"/>
      <c r="I2608" s="69"/>
    </row>
    <row r="2609" spans="1:9" s="40" customFormat="1" x14ac:dyDescent="0.25">
      <c r="A2609" s="8"/>
      <c r="B2609" s="8"/>
      <c r="C2609" s="8"/>
      <c r="D2609" s="8"/>
      <c r="E2609" s="8"/>
      <c r="F2609" s="8"/>
      <c r="G2609" s="9"/>
      <c r="H2609" s="69"/>
      <c r="I2609" s="69"/>
    </row>
    <row r="2610" spans="1:9" s="40" customFormat="1" x14ac:dyDescent="0.25">
      <c r="A2610" s="8"/>
      <c r="B2610" s="8"/>
      <c r="C2610" s="8"/>
      <c r="D2610" s="8"/>
      <c r="E2610" s="8"/>
      <c r="F2610" s="8"/>
      <c r="G2610" s="9"/>
      <c r="H2610" s="69"/>
      <c r="I2610" s="69"/>
    </row>
    <row r="2611" spans="1:9" s="40" customFormat="1" x14ac:dyDescent="0.25">
      <c r="A2611" s="8"/>
      <c r="B2611" s="8"/>
      <c r="C2611" s="8"/>
      <c r="D2611" s="8"/>
      <c r="E2611" s="8"/>
      <c r="F2611" s="8"/>
      <c r="G2611" s="9"/>
      <c r="H2611" s="69"/>
      <c r="I2611" s="69"/>
    </row>
    <row r="2612" spans="1:9" s="40" customFormat="1" x14ac:dyDescent="0.25">
      <c r="A2612" s="8"/>
      <c r="B2612" s="8"/>
      <c r="C2612" s="8"/>
      <c r="D2612" s="8"/>
      <c r="E2612" s="8"/>
      <c r="F2612" s="8"/>
      <c r="G2612" s="9"/>
      <c r="H2612" s="69"/>
      <c r="I2612" s="69"/>
    </row>
    <row r="2613" spans="1:9" s="40" customFormat="1" x14ac:dyDescent="0.25">
      <c r="A2613" s="8"/>
      <c r="B2613" s="8"/>
      <c r="C2613" s="8"/>
      <c r="D2613" s="8"/>
      <c r="E2613" s="8"/>
      <c r="F2613" s="8"/>
      <c r="G2613" s="9"/>
      <c r="H2613" s="69"/>
      <c r="I2613" s="69"/>
    </row>
    <row r="2614" spans="1:9" s="40" customFormat="1" x14ac:dyDescent="0.25">
      <c r="A2614" s="8"/>
      <c r="B2614" s="8"/>
      <c r="C2614" s="8"/>
      <c r="D2614" s="8"/>
      <c r="E2614" s="8"/>
      <c r="F2614" s="8"/>
      <c r="G2614" s="9"/>
      <c r="H2614" s="69"/>
      <c r="I2614" s="69"/>
    </row>
    <row r="2615" spans="1:9" s="40" customFormat="1" x14ac:dyDescent="0.25">
      <c r="A2615" s="8"/>
      <c r="B2615" s="8"/>
      <c r="C2615" s="8"/>
      <c r="D2615" s="8"/>
      <c r="E2615" s="8"/>
      <c r="F2615" s="8"/>
      <c r="G2615" s="9"/>
      <c r="H2615" s="69"/>
      <c r="I2615" s="69"/>
    </row>
    <row r="2616" spans="1:9" s="40" customFormat="1" x14ac:dyDescent="0.25">
      <c r="A2616" s="8"/>
      <c r="B2616" s="8"/>
      <c r="C2616" s="8"/>
      <c r="D2616" s="8"/>
      <c r="E2616" s="8"/>
      <c r="F2616" s="8"/>
      <c r="G2616" s="9"/>
      <c r="H2616" s="69"/>
      <c r="I2616" s="69"/>
    </row>
    <row r="2617" spans="1:9" s="40" customFormat="1" x14ac:dyDescent="0.25">
      <c r="A2617" s="8"/>
      <c r="B2617" s="8"/>
      <c r="C2617" s="8"/>
      <c r="D2617" s="8"/>
      <c r="E2617" s="8"/>
      <c r="F2617" s="8"/>
      <c r="G2617" s="9"/>
      <c r="H2617" s="69"/>
      <c r="I2617" s="69"/>
    </row>
    <row r="2618" spans="1:9" s="40" customFormat="1" x14ac:dyDescent="0.25">
      <c r="A2618" s="8"/>
      <c r="B2618" s="8"/>
      <c r="C2618" s="8"/>
      <c r="D2618" s="8"/>
      <c r="E2618" s="8"/>
      <c r="F2618" s="8"/>
      <c r="G2618" s="9"/>
      <c r="H2618" s="69"/>
      <c r="I2618" s="69"/>
    </row>
    <row r="2619" spans="1:9" s="40" customFormat="1" x14ac:dyDescent="0.25">
      <c r="A2619" s="8"/>
      <c r="B2619" s="8"/>
      <c r="C2619" s="8"/>
      <c r="D2619" s="8"/>
      <c r="E2619" s="8"/>
      <c r="F2619" s="8"/>
      <c r="G2619" s="9"/>
      <c r="H2619" s="69"/>
      <c r="I2619" s="69"/>
    </row>
    <row r="2620" spans="1:9" s="40" customFormat="1" x14ac:dyDescent="0.25">
      <c r="A2620" s="8"/>
      <c r="B2620" s="8"/>
      <c r="C2620" s="8"/>
      <c r="D2620" s="8"/>
      <c r="E2620" s="8"/>
      <c r="F2620" s="8"/>
      <c r="G2620" s="9"/>
      <c r="H2620" s="69"/>
      <c r="I2620" s="69"/>
    </row>
    <row r="2621" spans="1:9" s="40" customFormat="1" x14ac:dyDescent="0.25">
      <c r="A2621" s="8"/>
      <c r="B2621" s="8"/>
      <c r="C2621" s="8"/>
      <c r="D2621" s="8"/>
      <c r="E2621" s="8"/>
      <c r="F2621" s="8"/>
      <c r="G2621" s="9"/>
      <c r="H2621" s="69"/>
      <c r="I2621" s="69"/>
    </row>
    <row r="2622" spans="1:9" s="40" customFormat="1" x14ac:dyDescent="0.25">
      <c r="A2622" s="8"/>
      <c r="B2622" s="8"/>
      <c r="C2622" s="8"/>
      <c r="D2622" s="8"/>
      <c r="E2622" s="8"/>
      <c r="F2622" s="8"/>
      <c r="G2622" s="9"/>
      <c r="H2622" s="69"/>
      <c r="I2622" s="69"/>
    </row>
    <row r="2623" spans="1:9" s="40" customFormat="1" x14ac:dyDescent="0.25">
      <c r="A2623" s="8"/>
      <c r="B2623" s="8"/>
      <c r="C2623" s="8"/>
      <c r="D2623" s="8"/>
      <c r="E2623" s="8"/>
      <c r="F2623" s="8"/>
      <c r="G2623" s="9"/>
      <c r="H2623" s="69"/>
      <c r="I2623" s="69"/>
    </row>
    <row r="2624" spans="1:9" s="40" customFormat="1" x14ac:dyDescent="0.25">
      <c r="A2624" s="8"/>
      <c r="B2624" s="8"/>
      <c r="C2624" s="8"/>
      <c r="D2624" s="8"/>
      <c r="E2624" s="8"/>
      <c r="F2624" s="8"/>
      <c r="G2624" s="9"/>
      <c r="H2624" s="69"/>
      <c r="I2624" s="69"/>
    </row>
    <row r="2625" spans="1:9" s="40" customFormat="1" x14ac:dyDescent="0.25">
      <c r="A2625" s="8"/>
      <c r="B2625" s="8"/>
      <c r="C2625" s="8"/>
      <c r="D2625" s="8"/>
      <c r="E2625" s="8"/>
      <c r="F2625" s="8"/>
      <c r="G2625" s="9"/>
      <c r="H2625" s="69"/>
      <c r="I2625" s="69"/>
    </row>
    <row r="2626" spans="1:9" s="40" customFormat="1" x14ac:dyDescent="0.25">
      <c r="A2626" s="8"/>
      <c r="B2626" s="8"/>
      <c r="C2626" s="8"/>
      <c r="D2626" s="8"/>
      <c r="E2626" s="8"/>
      <c r="F2626" s="8"/>
      <c r="G2626" s="9"/>
      <c r="H2626" s="69"/>
      <c r="I2626" s="69"/>
    </row>
    <row r="2627" spans="1:9" s="40" customFormat="1" x14ac:dyDescent="0.25">
      <c r="A2627" s="8"/>
      <c r="B2627" s="8"/>
      <c r="C2627" s="8"/>
      <c r="D2627" s="8"/>
      <c r="E2627" s="8"/>
      <c r="F2627" s="8"/>
      <c r="G2627" s="9"/>
      <c r="H2627" s="69"/>
      <c r="I2627" s="69"/>
    </row>
    <row r="2628" spans="1:9" s="40" customFormat="1" x14ac:dyDescent="0.25">
      <c r="A2628" s="8"/>
      <c r="B2628" s="8"/>
      <c r="C2628" s="8"/>
      <c r="D2628" s="8"/>
      <c r="E2628" s="8"/>
      <c r="F2628" s="8"/>
      <c r="G2628" s="9"/>
      <c r="H2628" s="69"/>
      <c r="I2628" s="69"/>
    </row>
    <row r="2629" spans="1:9" s="40" customFormat="1" x14ac:dyDescent="0.25">
      <c r="A2629" s="8"/>
      <c r="B2629" s="8"/>
      <c r="C2629" s="8"/>
      <c r="D2629" s="8"/>
      <c r="E2629" s="8"/>
      <c r="F2629" s="8"/>
      <c r="G2629" s="9"/>
      <c r="H2629" s="69"/>
      <c r="I2629" s="69"/>
    </row>
    <row r="2630" spans="1:9" s="40" customFormat="1" x14ac:dyDescent="0.25">
      <c r="A2630" s="8"/>
      <c r="B2630" s="8"/>
      <c r="C2630" s="8"/>
      <c r="D2630" s="8"/>
      <c r="E2630" s="8"/>
      <c r="F2630" s="8"/>
      <c r="G2630" s="9"/>
      <c r="H2630" s="69"/>
      <c r="I2630" s="69"/>
    </row>
    <row r="2631" spans="1:9" s="40" customFormat="1" x14ac:dyDescent="0.25">
      <c r="A2631" s="8"/>
      <c r="B2631" s="8"/>
      <c r="C2631" s="8"/>
      <c r="D2631" s="8"/>
      <c r="E2631" s="8"/>
      <c r="F2631" s="8"/>
      <c r="G2631" s="9"/>
      <c r="H2631" s="69"/>
      <c r="I2631" s="69"/>
    </row>
    <row r="2632" spans="1:9" s="40" customFormat="1" x14ac:dyDescent="0.25">
      <c r="A2632" s="8"/>
      <c r="B2632" s="8"/>
      <c r="C2632" s="8"/>
      <c r="D2632" s="8"/>
      <c r="E2632" s="8"/>
      <c r="F2632" s="8"/>
      <c r="G2632" s="9"/>
      <c r="H2632" s="69"/>
      <c r="I2632" s="69"/>
    </row>
    <row r="2633" spans="1:9" s="40" customFormat="1" x14ac:dyDescent="0.25">
      <c r="A2633" s="15"/>
      <c r="B2633" s="15"/>
      <c r="C2633" s="15"/>
      <c r="D2633" s="14"/>
      <c r="E2633" s="15"/>
      <c r="F2633" s="8"/>
      <c r="G2633" s="9"/>
      <c r="H2633" s="69"/>
      <c r="I2633" s="69"/>
    </row>
    <row r="2634" spans="1:9" s="40" customFormat="1" x14ac:dyDescent="0.25">
      <c r="A2634" s="15"/>
      <c r="B2634" s="15"/>
      <c r="C2634" s="15"/>
      <c r="D2634" s="14"/>
      <c r="E2634" s="15"/>
      <c r="F2634" s="8"/>
      <c r="G2634" s="9"/>
      <c r="H2634" s="69"/>
      <c r="I2634" s="69"/>
    </row>
    <row r="2635" spans="1:9" s="40" customFormat="1" x14ac:dyDescent="0.25">
      <c r="A2635" s="8"/>
      <c r="B2635" s="8"/>
      <c r="C2635" s="8"/>
      <c r="D2635" s="8"/>
      <c r="E2635" s="8"/>
      <c r="F2635" s="8"/>
      <c r="G2635" s="9"/>
      <c r="H2635" s="69"/>
      <c r="I2635" s="69"/>
    </row>
    <row r="2636" spans="1:9" s="40" customFormat="1" x14ac:dyDescent="0.25">
      <c r="A2636" s="8"/>
      <c r="B2636" s="8"/>
      <c r="C2636" s="8"/>
      <c r="D2636" s="8"/>
      <c r="E2636" s="8"/>
      <c r="F2636" s="8"/>
      <c r="G2636" s="9"/>
      <c r="H2636" s="69"/>
      <c r="I2636" s="69"/>
    </row>
    <row r="2637" spans="1:9" s="40" customFormat="1" x14ac:dyDescent="0.25">
      <c r="A2637" s="8"/>
      <c r="B2637" s="8"/>
      <c r="C2637" s="8"/>
      <c r="D2637" s="8"/>
      <c r="E2637" s="8"/>
      <c r="F2637" s="8"/>
      <c r="G2637" s="9"/>
      <c r="H2637" s="69"/>
      <c r="I2637" s="69"/>
    </row>
    <row r="2638" spans="1:9" s="40" customFormat="1" x14ac:dyDescent="0.25">
      <c r="A2638" s="8"/>
      <c r="B2638" s="8"/>
      <c r="C2638" s="8"/>
      <c r="D2638" s="8"/>
      <c r="E2638" s="8"/>
      <c r="F2638" s="8"/>
      <c r="G2638" s="9"/>
      <c r="H2638" s="69"/>
      <c r="I2638" s="69"/>
    </row>
    <row r="2639" spans="1:9" s="40" customFormat="1" x14ac:dyDescent="0.25">
      <c r="A2639" s="8"/>
      <c r="B2639" s="8"/>
      <c r="C2639" s="8"/>
      <c r="D2639" s="8"/>
      <c r="E2639" s="8"/>
      <c r="F2639" s="8"/>
      <c r="G2639" s="9"/>
      <c r="H2639" s="69"/>
      <c r="I2639" s="69"/>
    </row>
    <row r="2640" spans="1:9" s="40" customFormat="1" x14ac:dyDescent="0.25">
      <c r="A2640" s="8"/>
      <c r="B2640" s="8"/>
      <c r="C2640" s="8"/>
      <c r="D2640" s="8"/>
      <c r="E2640" s="8"/>
      <c r="F2640" s="8"/>
      <c r="G2640" s="9"/>
      <c r="H2640" s="69"/>
      <c r="I2640" s="69"/>
    </row>
    <row r="2641" spans="1:9" s="40" customFormat="1" x14ac:dyDescent="0.25">
      <c r="A2641" s="8"/>
      <c r="B2641" s="8"/>
      <c r="C2641" s="8"/>
      <c r="D2641" s="8"/>
      <c r="E2641" s="8"/>
      <c r="F2641" s="8"/>
      <c r="G2641" s="9"/>
      <c r="H2641" s="69"/>
      <c r="I2641" s="69"/>
    </row>
    <row r="2642" spans="1:9" s="40" customFormat="1" x14ac:dyDescent="0.25">
      <c r="A2642" s="8"/>
      <c r="B2642" s="8"/>
      <c r="C2642" s="8"/>
      <c r="D2642" s="8"/>
      <c r="E2642" s="8"/>
      <c r="F2642" s="8"/>
      <c r="G2642" s="9"/>
      <c r="H2642" s="69"/>
      <c r="I2642" s="69"/>
    </row>
    <row r="2643" spans="1:9" s="40" customFormat="1" x14ac:dyDescent="0.25">
      <c r="A2643" s="8"/>
      <c r="B2643" s="8"/>
      <c r="C2643" s="8"/>
      <c r="D2643" s="8"/>
      <c r="E2643" s="8"/>
      <c r="F2643" s="8"/>
      <c r="G2643" s="9"/>
      <c r="H2643" s="69"/>
      <c r="I2643" s="69"/>
    </row>
    <row r="2644" spans="1:9" s="40" customFormat="1" x14ac:dyDescent="0.25">
      <c r="A2644" s="8"/>
      <c r="B2644" s="8"/>
      <c r="C2644" s="8"/>
      <c r="D2644" s="8"/>
      <c r="E2644" s="8"/>
      <c r="F2644" s="8"/>
      <c r="G2644" s="9"/>
      <c r="H2644" s="69"/>
      <c r="I2644" s="69"/>
    </row>
    <row r="2645" spans="1:9" s="40" customFormat="1" x14ac:dyDescent="0.25">
      <c r="A2645" s="8"/>
      <c r="B2645" s="8"/>
      <c r="C2645" s="8"/>
      <c r="D2645" s="8"/>
      <c r="E2645" s="8"/>
      <c r="F2645" s="8"/>
      <c r="G2645" s="9"/>
      <c r="H2645" s="69"/>
      <c r="I2645" s="69"/>
    </row>
    <row r="2646" spans="1:9" s="40" customFormat="1" x14ac:dyDescent="0.25">
      <c r="A2646" s="8"/>
      <c r="B2646" s="8"/>
      <c r="C2646" s="8"/>
      <c r="D2646" s="8"/>
      <c r="E2646" s="8"/>
      <c r="F2646" s="8"/>
      <c r="G2646" s="9"/>
      <c r="H2646" s="69"/>
      <c r="I2646" s="69"/>
    </row>
    <row r="2647" spans="1:9" s="40" customFormat="1" x14ac:dyDescent="0.25">
      <c r="A2647" s="8"/>
      <c r="B2647" s="8"/>
      <c r="C2647" s="8"/>
      <c r="D2647" s="8"/>
      <c r="E2647" s="8"/>
      <c r="F2647" s="8"/>
      <c r="G2647" s="9"/>
      <c r="H2647" s="69"/>
      <c r="I2647" s="69"/>
    </row>
    <row r="2648" spans="1:9" s="40" customFormat="1" x14ac:dyDescent="0.25">
      <c r="A2648" s="8"/>
      <c r="B2648" s="8"/>
      <c r="C2648" s="8"/>
      <c r="D2648" s="8"/>
      <c r="E2648" s="8"/>
      <c r="F2648" s="8"/>
      <c r="G2648" s="9"/>
      <c r="H2648" s="69"/>
      <c r="I2648" s="69"/>
    </row>
    <row r="2649" spans="1:9" s="40" customFormat="1" x14ac:dyDescent="0.25">
      <c r="A2649" s="8"/>
      <c r="B2649" s="8"/>
      <c r="C2649" s="8"/>
      <c r="D2649" s="8"/>
      <c r="E2649" s="8"/>
      <c r="F2649" s="8"/>
      <c r="G2649" s="9"/>
      <c r="H2649" s="69"/>
      <c r="I2649" s="69"/>
    </row>
    <row r="2650" spans="1:9" s="40" customFormat="1" x14ac:dyDescent="0.25">
      <c r="A2650" s="8"/>
      <c r="B2650" s="8"/>
      <c r="C2650" s="8"/>
      <c r="D2650" s="8"/>
      <c r="E2650" s="8"/>
      <c r="F2650" s="8"/>
      <c r="G2650" s="9"/>
      <c r="H2650" s="69"/>
      <c r="I2650" s="69"/>
    </row>
    <row r="2651" spans="1:9" s="40" customFormat="1" x14ac:dyDescent="0.25">
      <c r="A2651" s="8"/>
      <c r="B2651" s="8"/>
      <c r="C2651" s="8"/>
      <c r="D2651" s="8"/>
      <c r="E2651" s="8"/>
      <c r="F2651" s="8"/>
      <c r="G2651" s="9"/>
      <c r="H2651" s="69"/>
      <c r="I2651" s="69"/>
    </row>
    <row r="2652" spans="1:9" s="40" customFormat="1" x14ac:dyDescent="0.25">
      <c r="A2652" s="8"/>
      <c r="B2652" s="8"/>
      <c r="C2652" s="8"/>
      <c r="D2652" s="8"/>
      <c r="E2652" s="8"/>
      <c r="F2652" s="8"/>
      <c r="G2652" s="9"/>
      <c r="H2652" s="69"/>
      <c r="I2652" s="69"/>
    </row>
    <row r="2653" spans="1:9" s="40" customFormat="1" x14ac:dyDescent="0.25">
      <c r="A2653" s="8"/>
      <c r="B2653" s="8"/>
      <c r="C2653" s="8"/>
      <c r="D2653" s="8"/>
      <c r="E2653" s="8"/>
      <c r="F2653" s="8"/>
      <c r="G2653" s="9"/>
      <c r="H2653" s="69"/>
      <c r="I2653" s="69"/>
    </row>
    <row r="2654" spans="1:9" s="40" customFormat="1" x14ac:dyDescent="0.25">
      <c r="A2654" s="8"/>
      <c r="B2654" s="8"/>
      <c r="C2654" s="8"/>
      <c r="D2654" s="8"/>
      <c r="E2654" s="8"/>
      <c r="F2654" s="8"/>
      <c r="G2654" s="9"/>
      <c r="H2654" s="69"/>
      <c r="I2654" s="69"/>
    </row>
    <row r="2655" spans="1:9" s="40" customFormat="1" x14ac:dyDescent="0.25">
      <c r="A2655" s="8"/>
      <c r="B2655" s="8"/>
      <c r="C2655" s="8"/>
      <c r="D2655" s="8"/>
      <c r="E2655" s="8"/>
      <c r="F2655" s="8"/>
      <c r="G2655" s="9"/>
      <c r="H2655" s="69"/>
      <c r="I2655" s="69"/>
    </row>
    <row r="2656" spans="1:9" s="40" customFormat="1" x14ac:dyDescent="0.25">
      <c r="A2656" s="8"/>
      <c r="B2656" s="8"/>
      <c r="C2656" s="8"/>
      <c r="D2656" s="8"/>
      <c r="E2656" s="8"/>
      <c r="F2656" s="8"/>
      <c r="G2656" s="9"/>
      <c r="H2656" s="69"/>
      <c r="I2656" s="69"/>
    </row>
    <row r="2657" spans="1:9" s="40" customFormat="1" x14ac:dyDescent="0.25">
      <c r="A2657" s="8"/>
      <c r="B2657" s="8"/>
      <c r="C2657" s="8"/>
      <c r="D2657" s="8"/>
      <c r="E2657" s="8"/>
      <c r="F2657" s="8"/>
      <c r="G2657" s="9"/>
      <c r="H2657" s="69"/>
      <c r="I2657" s="69"/>
    </row>
    <row r="2658" spans="1:9" s="40" customFormat="1" x14ac:dyDescent="0.25">
      <c r="A2658" s="8"/>
      <c r="B2658" s="8"/>
      <c r="C2658" s="8"/>
      <c r="D2658" s="8"/>
      <c r="E2658" s="8"/>
      <c r="F2658" s="8"/>
      <c r="G2658" s="9"/>
      <c r="H2658" s="69"/>
      <c r="I2658" s="69"/>
    </row>
    <row r="2659" spans="1:9" s="40" customFormat="1" x14ac:dyDescent="0.25">
      <c r="A2659" s="8"/>
      <c r="B2659" s="8"/>
      <c r="C2659" s="8"/>
      <c r="D2659" s="8"/>
      <c r="E2659" s="8"/>
      <c r="F2659" s="8"/>
      <c r="G2659" s="9"/>
      <c r="H2659" s="69"/>
      <c r="I2659" s="69"/>
    </row>
    <row r="2660" spans="1:9" s="40" customFormat="1" x14ac:dyDescent="0.25">
      <c r="A2660" s="8"/>
      <c r="B2660" s="8"/>
      <c r="C2660" s="8"/>
      <c r="D2660" s="8"/>
      <c r="E2660" s="8"/>
      <c r="F2660" s="8"/>
      <c r="G2660" s="9"/>
      <c r="H2660" s="69"/>
      <c r="I2660" s="69"/>
    </row>
    <row r="2661" spans="1:9" s="40" customFormat="1" x14ac:dyDescent="0.25">
      <c r="A2661" s="8"/>
      <c r="B2661" s="8"/>
      <c r="C2661" s="8"/>
      <c r="D2661" s="11"/>
      <c r="E2661" s="8"/>
      <c r="F2661" s="8"/>
      <c r="G2661" s="9"/>
      <c r="H2661" s="69"/>
      <c r="I2661" s="69"/>
    </row>
    <row r="2662" spans="1:9" s="40" customFormat="1" x14ac:dyDescent="0.25">
      <c r="A2662" s="8"/>
      <c r="B2662" s="8"/>
      <c r="C2662" s="8"/>
      <c r="D2662" s="8"/>
      <c r="E2662" s="8"/>
      <c r="F2662" s="8"/>
      <c r="G2662" s="9"/>
      <c r="H2662" s="69"/>
      <c r="I2662" s="69"/>
    </row>
    <row r="2663" spans="1:9" s="40" customFormat="1" x14ac:dyDescent="0.25">
      <c r="A2663" s="8"/>
      <c r="B2663" s="8"/>
      <c r="C2663" s="8"/>
      <c r="D2663" s="8"/>
      <c r="E2663" s="8"/>
      <c r="F2663" s="8"/>
      <c r="G2663" s="9"/>
      <c r="H2663" s="69"/>
      <c r="I2663" s="69"/>
    </row>
    <row r="2664" spans="1:9" s="40" customFormat="1" x14ac:dyDescent="0.25">
      <c r="A2664" s="15"/>
      <c r="B2664" s="8"/>
      <c r="C2664" s="8"/>
      <c r="D2664" s="8"/>
      <c r="E2664" s="15"/>
      <c r="F2664" s="8"/>
      <c r="G2664" s="9"/>
      <c r="H2664" s="69"/>
      <c r="I2664" s="69"/>
    </row>
    <row r="2665" spans="1:9" s="40" customFormat="1" x14ac:dyDescent="0.25">
      <c r="A2665" s="8"/>
      <c r="B2665" s="8"/>
      <c r="C2665" s="8"/>
      <c r="D2665" s="8"/>
      <c r="E2665" s="8"/>
      <c r="F2665" s="8"/>
      <c r="G2665" s="9"/>
      <c r="H2665" s="69"/>
      <c r="I2665" s="69"/>
    </row>
    <row r="2666" spans="1:9" s="40" customFormat="1" x14ac:dyDescent="0.25">
      <c r="A2666" s="8"/>
      <c r="B2666" s="8"/>
      <c r="C2666" s="8"/>
      <c r="D2666" s="8"/>
      <c r="E2666" s="8"/>
      <c r="F2666" s="8"/>
      <c r="G2666" s="9"/>
      <c r="H2666" s="69"/>
      <c r="I2666" s="69"/>
    </row>
    <row r="2667" spans="1:9" s="40" customFormat="1" x14ac:dyDescent="0.25">
      <c r="A2667" s="8"/>
      <c r="B2667" s="8"/>
      <c r="C2667" s="8"/>
      <c r="D2667" s="8"/>
      <c r="E2667" s="8"/>
      <c r="F2667" s="8"/>
      <c r="G2667" s="9"/>
      <c r="H2667" s="69"/>
      <c r="I2667" s="69"/>
    </row>
    <row r="2668" spans="1:9" s="40" customFormat="1" x14ac:dyDescent="0.25">
      <c r="A2668" s="8"/>
      <c r="B2668" s="8"/>
      <c r="C2668" s="8"/>
      <c r="D2668" s="8"/>
      <c r="E2668" s="8"/>
      <c r="F2668" s="8"/>
      <c r="G2668" s="9"/>
      <c r="H2668" s="69"/>
      <c r="I2668" s="69"/>
    </row>
    <row r="2669" spans="1:9" s="40" customFormat="1" x14ac:dyDescent="0.25">
      <c r="A2669" s="8"/>
      <c r="B2669" s="8"/>
      <c r="C2669" s="8"/>
      <c r="D2669" s="8"/>
      <c r="E2669" s="8"/>
      <c r="F2669" s="8"/>
      <c r="G2669" s="9"/>
      <c r="H2669" s="69"/>
      <c r="I2669" s="69"/>
    </row>
    <row r="2670" spans="1:9" s="40" customFormat="1" x14ac:dyDescent="0.25">
      <c r="A2670" s="8"/>
      <c r="B2670" s="8"/>
      <c r="C2670" s="8"/>
      <c r="D2670" s="8"/>
      <c r="E2670" s="8"/>
      <c r="F2670" s="8"/>
      <c r="G2670" s="9"/>
      <c r="H2670" s="69"/>
      <c r="I2670" s="69"/>
    </row>
    <row r="2671" spans="1:9" s="40" customFormat="1" x14ac:dyDescent="0.25">
      <c r="A2671" s="8"/>
      <c r="B2671" s="8"/>
      <c r="C2671" s="8"/>
      <c r="D2671" s="8"/>
      <c r="E2671" s="8"/>
      <c r="F2671" s="8"/>
      <c r="G2671" s="9"/>
      <c r="H2671" s="69"/>
      <c r="I2671" s="69"/>
    </row>
    <row r="2672" spans="1:9" s="40" customFormat="1" x14ac:dyDescent="0.25">
      <c r="A2672" s="8"/>
      <c r="B2672" s="8"/>
      <c r="C2672" s="8"/>
      <c r="D2672" s="8"/>
      <c r="E2672" s="8"/>
      <c r="F2672" s="8"/>
      <c r="G2672" s="9"/>
      <c r="H2672" s="69"/>
      <c r="I2672" s="69"/>
    </row>
    <row r="2673" spans="1:9" s="40" customFormat="1" x14ac:dyDescent="0.25">
      <c r="A2673" s="8"/>
      <c r="B2673" s="8"/>
      <c r="C2673" s="8"/>
      <c r="D2673" s="8"/>
      <c r="E2673" s="8"/>
      <c r="F2673" s="8"/>
      <c r="G2673" s="9"/>
      <c r="H2673" s="69"/>
      <c r="I2673" s="69"/>
    </row>
    <row r="2674" spans="1:9" s="40" customFormat="1" x14ac:dyDescent="0.25">
      <c r="A2674" s="8"/>
      <c r="B2674" s="8"/>
      <c r="C2674" s="8"/>
      <c r="D2674" s="8"/>
      <c r="E2674" s="8"/>
      <c r="F2674" s="8"/>
      <c r="G2674" s="9"/>
      <c r="H2674" s="69"/>
      <c r="I2674" s="69"/>
    </row>
    <row r="2675" spans="1:9" s="40" customFormat="1" x14ac:dyDescent="0.25">
      <c r="A2675" s="8"/>
      <c r="B2675" s="8"/>
      <c r="C2675" s="8"/>
      <c r="D2675" s="8"/>
      <c r="E2675" s="8"/>
      <c r="F2675" s="8"/>
      <c r="G2675" s="9"/>
      <c r="H2675" s="69"/>
      <c r="I2675" s="69"/>
    </row>
    <row r="2676" spans="1:9" s="40" customFormat="1" x14ac:dyDescent="0.25">
      <c r="A2676" s="8"/>
      <c r="B2676" s="8"/>
      <c r="C2676" s="8"/>
      <c r="D2676" s="8"/>
      <c r="E2676" s="8"/>
      <c r="F2676" s="8"/>
      <c r="G2676" s="9"/>
      <c r="H2676" s="69"/>
      <c r="I2676" s="69"/>
    </row>
    <row r="2677" spans="1:9" s="40" customFormat="1" x14ac:dyDescent="0.25">
      <c r="A2677" s="8"/>
      <c r="B2677" s="8"/>
      <c r="C2677" s="8"/>
      <c r="D2677" s="8"/>
      <c r="E2677" s="8"/>
      <c r="F2677" s="8"/>
      <c r="G2677" s="9"/>
      <c r="H2677" s="69"/>
      <c r="I2677" s="69"/>
    </row>
    <row r="2678" spans="1:9" s="40" customFormat="1" x14ac:dyDescent="0.25">
      <c r="A2678" s="8"/>
      <c r="B2678" s="8"/>
      <c r="C2678" s="8"/>
      <c r="D2678" s="8"/>
      <c r="E2678" s="8"/>
      <c r="F2678" s="8"/>
      <c r="G2678" s="9"/>
      <c r="H2678" s="69"/>
      <c r="I2678" s="69"/>
    </row>
    <row r="2679" spans="1:9" s="40" customFormat="1" x14ac:dyDescent="0.25">
      <c r="A2679" s="8"/>
      <c r="B2679" s="8"/>
      <c r="C2679" s="8"/>
      <c r="D2679" s="8"/>
      <c r="E2679" s="8"/>
      <c r="F2679" s="8"/>
      <c r="G2679" s="9"/>
      <c r="H2679" s="69"/>
      <c r="I2679" s="69"/>
    </row>
    <row r="2680" spans="1:9" s="40" customFormat="1" x14ac:dyDescent="0.25">
      <c r="A2680" s="8"/>
      <c r="B2680" s="8"/>
      <c r="C2680" s="8"/>
      <c r="D2680" s="8"/>
      <c r="E2680" s="8"/>
      <c r="F2680" s="8"/>
      <c r="G2680" s="9"/>
      <c r="H2680" s="69"/>
      <c r="I2680" s="69"/>
    </row>
    <row r="2681" spans="1:9" s="40" customFormat="1" x14ac:dyDescent="0.25">
      <c r="A2681" s="8"/>
      <c r="B2681" s="8"/>
      <c r="C2681" s="8"/>
      <c r="D2681" s="8"/>
      <c r="E2681" s="8"/>
      <c r="F2681" s="8"/>
      <c r="G2681" s="9"/>
      <c r="H2681" s="69"/>
      <c r="I2681" s="69"/>
    </row>
    <row r="2682" spans="1:9" s="40" customFormat="1" x14ac:dyDescent="0.25">
      <c r="A2682" s="8"/>
      <c r="B2682" s="8"/>
      <c r="C2682" s="8"/>
      <c r="D2682" s="8"/>
      <c r="E2682" s="8"/>
      <c r="F2682" s="8"/>
      <c r="G2682" s="9"/>
      <c r="H2682" s="69"/>
      <c r="I2682" s="69"/>
    </row>
    <row r="2683" spans="1:9" s="40" customFormat="1" x14ac:dyDescent="0.25">
      <c r="A2683" s="8"/>
      <c r="B2683" s="8"/>
      <c r="C2683" s="8"/>
      <c r="D2683" s="8"/>
      <c r="E2683" s="8"/>
      <c r="F2683" s="8"/>
      <c r="G2683" s="9"/>
      <c r="H2683" s="69"/>
      <c r="I2683" s="69"/>
    </row>
    <row r="2684" spans="1:9" s="40" customFormat="1" x14ac:dyDescent="0.25">
      <c r="A2684" s="8"/>
      <c r="B2684" s="8"/>
      <c r="C2684" s="8"/>
      <c r="D2684" s="8"/>
      <c r="E2684" s="8"/>
      <c r="F2684" s="8"/>
      <c r="G2684" s="9"/>
      <c r="H2684" s="69"/>
      <c r="I2684" s="69"/>
    </row>
    <row r="2685" spans="1:9" s="40" customFormat="1" x14ac:dyDescent="0.25">
      <c r="A2685" s="8"/>
      <c r="B2685" s="8"/>
      <c r="C2685" s="8"/>
      <c r="D2685" s="8"/>
      <c r="E2685" s="8"/>
      <c r="F2685" s="8"/>
      <c r="G2685" s="9"/>
      <c r="H2685" s="69"/>
      <c r="I2685" s="69"/>
    </row>
    <row r="2686" spans="1:9" s="40" customFormat="1" x14ac:dyDescent="0.25">
      <c r="A2686" s="8"/>
      <c r="B2686" s="8"/>
      <c r="C2686" s="8"/>
      <c r="D2686" s="8"/>
      <c r="E2686" s="8"/>
      <c r="F2686" s="8"/>
      <c r="G2686" s="9"/>
      <c r="H2686" s="69"/>
      <c r="I2686" s="69"/>
    </row>
    <row r="2687" spans="1:9" s="40" customFormat="1" x14ac:dyDescent="0.25">
      <c r="A2687" s="8"/>
      <c r="B2687" s="8"/>
      <c r="C2687" s="8"/>
      <c r="D2687" s="8"/>
      <c r="E2687" s="8"/>
      <c r="F2687" s="8"/>
      <c r="G2687" s="9"/>
      <c r="H2687" s="69"/>
      <c r="I2687" s="69"/>
    </row>
    <row r="2688" spans="1:9" s="40" customFormat="1" x14ac:dyDescent="0.25">
      <c r="A2688" s="8"/>
      <c r="B2688" s="8"/>
      <c r="C2688" s="8"/>
      <c r="D2688" s="8"/>
      <c r="E2688" s="8"/>
      <c r="F2688" s="8"/>
      <c r="G2688" s="9"/>
      <c r="H2688" s="69"/>
      <c r="I2688" s="69"/>
    </row>
    <row r="2689" spans="1:9" s="40" customFormat="1" x14ac:dyDescent="0.25">
      <c r="A2689" s="8"/>
      <c r="B2689" s="8"/>
      <c r="C2689" s="8"/>
      <c r="D2689" s="8"/>
      <c r="E2689" s="8"/>
      <c r="F2689" s="8"/>
      <c r="G2689" s="9"/>
      <c r="H2689" s="69"/>
      <c r="I2689" s="69"/>
    </row>
    <row r="2690" spans="1:9" s="40" customFormat="1" x14ac:dyDescent="0.25">
      <c r="A2690" s="8"/>
      <c r="B2690" s="8"/>
      <c r="C2690" s="8"/>
      <c r="D2690" s="8"/>
      <c r="E2690" s="8"/>
      <c r="F2690" s="8"/>
      <c r="G2690" s="9"/>
      <c r="H2690" s="69"/>
      <c r="I2690" s="69"/>
    </row>
    <row r="2691" spans="1:9" s="40" customFormat="1" x14ac:dyDescent="0.25">
      <c r="A2691" s="8"/>
      <c r="B2691" s="8"/>
      <c r="C2691" s="8"/>
      <c r="D2691" s="8"/>
      <c r="E2691" s="8"/>
      <c r="F2691" s="8"/>
      <c r="G2691" s="9"/>
      <c r="H2691" s="69"/>
      <c r="I2691" s="69"/>
    </row>
    <row r="2692" spans="1:9" s="40" customFormat="1" x14ac:dyDescent="0.25">
      <c r="A2692" s="8"/>
      <c r="B2692" s="8"/>
      <c r="C2692" s="8"/>
      <c r="D2692" s="8"/>
      <c r="E2692" s="8"/>
      <c r="F2692" s="8"/>
      <c r="G2692" s="9"/>
      <c r="H2692" s="69"/>
      <c r="I2692" s="69"/>
    </row>
    <row r="2693" spans="1:9" s="40" customFormat="1" x14ac:dyDescent="0.25">
      <c r="A2693" s="8"/>
      <c r="B2693" s="8"/>
      <c r="C2693" s="8"/>
      <c r="D2693" s="12"/>
      <c r="E2693" s="8"/>
      <c r="F2693" s="8"/>
      <c r="G2693" s="9"/>
      <c r="H2693" s="69"/>
      <c r="I2693" s="69"/>
    </row>
    <row r="2694" spans="1:9" s="40" customFormat="1" x14ac:dyDescent="0.25">
      <c r="A2694" s="8"/>
      <c r="B2694" s="8"/>
      <c r="C2694" s="8"/>
      <c r="D2694" s="11"/>
      <c r="E2694" s="8"/>
      <c r="F2694" s="8"/>
      <c r="G2694" s="9"/>
      <c r="H2694" s="69"/>
      <c r="I2694" s="69"/>
    </row>
    <row r="2695" spans="1:9" s="40" customFormat="1" x14ac:dyDescent="0.25">
      <c r="A2695" s="8"/>
      <c r="B2695" s="8"/>
      <c r="C2695" s="8"/>
      <c r="D2695" s="12"/>
      <c r="E2695" s="8"/>
      <c r="F2695" s="8"/>
      <c r="G2695" s="9"/>
      <c r="H2695" s="69"/>
      <c r="I2695" s="69"/>
    </row>
    <row r="2696" spans="1:9" s="40" customFormat="1" x14ac:dyDescent="0.25">
      <c r="A2696" s="8"/>
      <c r="B2696" s="8"/>
      <c r="C2696" s="8"/>
      <c r="D2696" s="12"/>
      <c r="E2696" s="8"/>
      <c r="F2696" s="8"/>
      <c r="G2696" s="9"/>
      <c r="H2696" s="69"/>
      <c r="I2696" s="69"/>
    </row>
    <row r="2697" spans="1:9" s="40" customFormat="1" x14ac:dyDescent="0.25">
      <c r="A2697" s="8"/>
      <c r="B2697" s="8"/>
      <c r="C2697" s="8"/>
      <c r="D2697" s="12"/>
      <c r="E2697" s="8"/>
      <c r="F2697" s="8"/>
      <c r="G2697" s="9"/>
      <c r="H2697" s="69"/>
      <c r="I2697" s="69"/>
    </row>
    <row r="2698" spans="1:9" s="40" customFormat="1" x14ac:dyDescent="0.25">
      <c r="A2698" s="8"/>
      <c r="B2698" s="8"/>
      <c r="C2698" s="8"/>
      <c r="D2698" s="12"/>
      <c r="E2698" s="8"/>
      <c r="F2698" s="8"/>
      <c r="G2698" s="9"/>
      <c r="H2698" s="69"/>
      <c r="I2698" s="69"/>
    </row>
    <row r="2699" spans="1:9" s="40" customFormat="1" x14ac:dyDescent="0.25">
      <c r="A2699" s="8"/>
      <c r="B2699" s="8"/>
      <c r="C2699" s="8"/>
      <c r="D2699" s="12"/>
      <c r="E2699" s="8"/>
      <c r="F2699" s="8"/>
      <c r="G2699" s="9"/>
      <c r="H2699" s="69"/>
      <c r="I2699" s="69"/>
    </row>
    <row r="2700" spans="1:9" s="40" customFormat="1" x14ac:dyDescent="0.25">
      <c r="A2700" s="8"/>
      <c r="B2700" s="8"/>
      <c r="C2700" s="8"/>
      <c r="D2700" s="11"/>
      <c r="E2700" s="8"/>
      <c r="F2700" s="8"/>
      <c r="G2700" s="9"/>
      <c r="H2700" s="69"/>
      <c r="I2700" s="69"/>
    </row>
    <row r="2701" spans="1:9" s="40" customFormat="1" x14ac:dyDescent="0.25">
      <c r="A2701" s="8"/>
      <c r="B2701" s="8"/>
      <c r="C2701" s="8"/>
      <c r="D2701" s="21"/>
      <c r="E2701" s="8"/>
      <c r="F2701" s="8"/>
      <c r="G2701" s="9"/>
      <c r="H2701" s="69"/>
      <c r="I2701" s="69"/>
    </row>
    <row r="2702" spans="1:9" s="40" customFormat="1" x14ac:dyDescent="0.25">
      <c r="A2702" s="8"/>
      <c r="B2702" s="8"/>
      <c r="C2702" s="8"/>
      <c r="D2702" s="11"/>
      <c r="E2702" s="8"/>
      <c r="F2702" s="8"/>
      <c r="G2702" s="9"/>
      <c r="H2702" s="69"/>
      <c r="I2702" s="69"/>
    </row>
    <row r="2703" spans="1:9" s="40" customFormat="1" x14ac:dyDescent="0.25">
      <c r="A2703" s="8"/>
      <c r="B2703" s="8"/>
      <c r="C2703" s="8"/>
      <c r="D2703" s="11"/>
      <c r="E2703" s="8"/>
      <c r="F2703" s="8"/>
      <c r="G2703" s="9"/>
      <c r="H2703" s="69"/>
      <c r="I2703" s="69"/>
    </row>
    <row r="2704" spans="1:9" s="40" customFormat="1" x14ac:dyDescent="0.25">
      <c r="A2704" s="8"/>
      <c r="B2704" s="8"/>
      <c r="C2704" s="8"/>
      <c r="D2704" s="11"/>
      <c r="E2704" s="8"/>
      <c r="F2704" s="8"/>
      <c r="G2704" s="9"/>
      <c r="H2704" s="69"/>
      <c r="I2704" s="69"/>
    </row>
    <row r="2705" spans="1:9" s="40" customFormat="1" x14ac:dyDescent="0.25">
      <c r="A2705" s="8"/>
      <c r="B2705" s="8"/>
      <c r="C2705" s="8"/>
      <c r="D2705" s="11"/>
      <c r="E2705" s="8"/>
      <c r="F2705" s="8"/>
      <c r="G2705" s="9"/>
      <c r="H2705" s="69"/>
      <c r="I2705" s="69"/>
    </row>
    <row r="2706" spans="1:9" s="40" customFormat="1" x14ac:dyDescent="0.25">
      <c r="A2706" s="8"/>
      <c r="B2706" s="8"/>
      <c r="C2706" s="8"/>
      <c r="D2706" s="11"/>
      <c r="E2706" s="8"/>
      <c r="F2706" s="8"/>
      <c r="G2706" s="9"/>
      <c r="H2706" s="69"/>
      <c r="I2706" s="69"/>
    </row>
    <row r="2707" spans="1:9" s="40" customFormat="1" x14ac:dyDescent="0.25">
      <c r="A2707" s="8"/>
      <c r="B2707" s="8"/>
      <c r="C2707" s="8"/>
      <c r="D2707" s="11"/>
      <c r="E2707" s="8"/>
      <c r="F2707" s="8"/>
      <c r="G2707" s="9"/>
      <c r="H2707" s="69"/>
      <c r="I2707" s="69"/>
    </row>
    <row r="2708" spans="1:9" s="40" customFormat="1" x14ac:dyDescent="0.25">
      <c r="A2708" s="8"/>
      <c r="B2708" s="8"/>
      <c r="C2708" s="8"/>
      <c r="D2708" s="11"/>
      <c r="E2708" s="8"/>
      <c r="F2708" s="8"/>
      <c r="G2708" s="9"/>
      <c r="H2708" s="69"/>
      <c r="I2708" s="69"/>
    </row>
    <row r="2709" spans="1:9" s="40" customFormat="1" x14ac:dyDescent="0.25">
      <c r="A2709" s="8"/>
      <c r="B2709" s="8"/>
      <c r="C2709" s="8"/>
      <c r="D2709" s="11"/>
      <c r="E2709" s="8"/>
      <c r="F2709" s="8"/>
      <c r="G2709" s="9"/>
      <c r="H2709" s="69"/>
      <c r="I2709" s="69"/>
    </row>
    <row r="2710" spans="1:9" s="40" customFormat="1" x14ac:dyDescent="0.25">
      <c r="A2710" s="8"/>
      <c r="B2710" s="8"/>
      <c r="C2710" s="8"/>
      <c r="D2710" s="11"/>
      <c r="E2710" s="8"/>
      <c r="F2710" s="8"/>
      <c r="G2710" s="9"/>
      <c r="H2710" s="69"/>
      <c r="I2710" s="69"/>
    </row>
    <row r="2711" spans="1:9" s="40" customFormat="1" x14ac:dyDescent="0.25">
      <c r="A2711" s="8"/>
      <c r="B2711" s="8"/>
      <c r="C2711" s="8"/>
      <c r="D2711" s="11"/>
      <c r="E2711" s="8"/>
      <c r="F2711" s="8"/>
      <c r="G2711" s="9"/>
      <c r="H2711" s="69"/>
      <c r="I2711" s="69"/>
    </row>
    <row r="2712" spans="1:9" s="40" customFormat="1" x14ac:dyDescent="0.25">
      <c r="A2712" s="8"/>
      <c r="B2712" s="8"/>
      <c r="C2712" s="8"/>
      <c r="D2712" s="11"/>
      <c r="E2712" s="8"/>
      <c r="F2712" s="8"/>
      <c r="G2712" s="9"/>
      <c r="H2712" s="69"/>
      <c r="I2712" s="69"/>
    </row>
    <row r="2713" spans="1:9" s="40" customFormat="1" x14ac:dyDescent="0.25">
      <c r="A2713" s="8"/>
      <c r="B2713" s="8"/>
      <c r="C2713" s="8"/>
      <c r="D2713" s="11"/>
      <c r="E2713" s="8"/>
      <c r="F2713" s="8"/>
      <c r="G2713" s="9"/>
      <c r="H2713" s="69"/>
      <c r="I2713" s="69"/>
    </row>
    <row r="2714" spans="1:9" s="40" customFormat="1" x14ac:dyDescent="0.25">
      <c r="A2714" s="8"/>
      <c r="B2714" s="8"/>
      <c r="C2714" s="8"/>
      <c r="D2714" s="11"/>
      <c r="E2714" s="8"/>
      <c r="F2714" s="8"/>
      <c r="G2714" s="9"/>
      <c r="H2714" s="69"/>
      <c r="I2714" s="69"/>
    </row>
    <row r="2715" spans="1:9" s="40" customFormat="1" x14ac:dyDescent="0.25">
      <c r="A2715" s="8"/>
      <c r="B2715" s="8"/>
      <c r="C2715" s="8"/>
      <c r="D2715" s="11"/>
      <c r="E2715" s="8"/>
      <c r="F2715" s="8"/>
      <c r="G2715" s="9"/>
      <c r="H2715" s="69"/>
      <c r="I2715" s="69"/>
    </row>
    <row r="2716" spans="1:9" s="40" customFormat="1" x14ac:dyDescent="0.25">
      <c r="A2716" s="8"/>
      <c r="B2716" s="8"/>
      <c r="C2716" s="8"/>
      <c r="D2716" s="11"/>
      <c r="E2716" s="8"/>
      <c r="F2716" s="8"/>
      <c r="G2716" s="9"/>
      <c r="H2716" s="69"/>
      <c r="I2716" s="69"/>
    </row>
    <row r="2717" spans="1:9" s="40" customFormat="1" x14ac:dyDescent="0.25">
      <c r="A2717" s="8"/>
      <c r="B2717" s="8"/>
      <c r="C2717" s="8"/>
      <c r="D2717" s="11"/>
      <c r="E2717" s="8"/>
      <c r="F2717" s="8"/>
      <c r="G2717" s="9"/>
      <c r="H2717" s="69"/>
      <c r="I2717" s="69"/>
    </row>
    <row r="2718" spans="1:9" s="40" customFormat="1" x14ac:dyDescent="0.25">
      <c r="A2718" s="8"/>
      <c r="B2718" s="8"/>
      <c r="C2718" s="8"/>
      <c r="D2718" s="11"/>
      <c r="E2718" s="8"/>
      <c r="F2718" s="8"/>
      <c r="G2718" s="9"/>
      <c r="H2718" s="69"/>
      <c r="I2718" s="69"/>
    </row>
    <row r="2719" spans="1:9" s="40" customFormat="1" x14ac:dyDescent="0.25">
      <c r="A2719" s="8"/>
      <c r="B2719" s="8"/>
      <c r="C2719" s="8"/>
      <c r="D2719" s="8"/>
      <c r="E2719" s="8"/>
      <c r="F2719" s="8"/>
      <c r="G2719" s="9"/>
      <c r="H2719" s="69"/>
      <c r="I2719" s="69"/>
    </row>
    <row r="2720" spans="1:9" s="40" customFormat="1" x14ac:dyDescent="0.25">
      <c r="A2720" s="8"/>
      <c r="B2720" s="8"/>
      <c r="C2720" s="8"/>
      <c r="D2720" s="8"/>
      <c r="E2720" s="8"/>
      <c r="F2720" s="8"/>
      <c r="G2720" s="9"/>
      <c r="H2720" s="69"/>
      <c r="I2720" s="69"/>
    </row>
    <row r="2721" spans="1:9" s="40" customFormat="1" x14ac:dyDescent="0.25">
      <c r="A2721" s="8"/>
      <c r="B2721" s="8"/>
      <c r="C2721" s="8"/>
      <c r="D2721" s="8"/>
      <c r="E2721" s="8"/>
      <c r="F2721" s="8"/>
      <c r="G2721" s="9"/>
      <c r="H2721" s="69"/>
      <c r="I2721" s="69"/>
    </row>
    <row r="2722" spans="1:9" s="40" customFormat="1" x14ac:dyDescent="0.25">
      <c r="A2722" s="8"/>
      <c r="B2722" s="8"/>
      <c r="C2722" s="8"/>
      <c r="D2722" s="8"/>
      <c r="E2722" s="8"/>
      <c r="F2722" s="8"/>
      <c r="G2722" s="9"/>
      <c r="H2722" s="69"/>
      <c r="I2722" s="69"/>
    </row>
    <row r="2723" spans="1:9" s="40" customFormat="1" x14ac:dyDescent="0.25">
      <c r="A2723" s="8"/>
      <c r="B2723" s="8"/>
      <c r="C2723" s="8"/>
      <c r="D2723" s="8"/>
      <c r="E2723" s="8"/>
      <c r="F2723" s="8"/>
      <c r="G2723" s="9"/>
      <c r="H2723" s="69"/>
      <c r="I2723" s="69"/>
    </row>
    <row r="2724" spans="1:9" s="40" customFormat="1" x14ac:dyDescent="0.25">
      <c r="A2724" s="8"/>
      <c r="B2724" s="8"/>
      <c r="C2724" s="8"/>
      <c r="D2724" s="8"/>
      <c r="E2724" s="8"/>
      <c r="F2724" s="8"/>
      <c r="G2724" s="9"/>
      <c r="H2724" s="69"/>
      <c r="I2724" s="69"/>
    </row>
    <row r="2725" spans="1:9" s="40" customFormat="1" x14ac:dyDescent="0.25">
      <c r="A2725" s="8"/>
      <c r="B2725" s="8"/>
      <c r="C2725" s="8"/>
      <c r="D2725" s="8"/>
      <c r="E2725" s="8"/>
      <c r="F2725" s="8"/>
      <c r="G2725" s="9"/>
      <c r="H2725" s="69"/>
      <c r="I2725" s="69"/>
    </row>
    <row r="2726" spans="1:9" s="40" customFormat="1" x14ac:dyDescent="0.25">
      <c r="A2726" s="8"/>
      <c r="B2726" s="8"/>
      <c r="C2726" s="8"/>
      <c r="D2726" s="8"/>
      <c r="E2726" s="8"/>
      <c r="F2726" s="8"/>
      <c r="G2726" s="9"/>
      <c r="H2726" s="69"/>
      <c r="I2726" s="69"/>
    </row>
    <row r="2727" spans="1:9" s="40" customFormat="1" x14ac:dyDescent="0.25">
      <c r="A2727" s="8"/>
      <c r="B2727" s="8"/>
      <c r="C2727" s="8"/>
      <c r="D2727" s="8"/>
      <c r="E2727" s="8"/>
      <c r="F2727" s="8"/>
      <c r="G2727" s="9"/>
      <c r="H2727" s="69"/>
      <c r="I2727" s="69"/>
    </row>
    <row r="2728" spans="1:9" s="40" customFormat="1" x14ac:dyDescent="0.25">
      <c r="A2728" s="8"/>
      <c r="B2728" s="8"/>
      <c r="C2728" s="8"/>
      <c r="D2728" s="8"/>
      <c r="E2728" s="8"/>
      <c r="F2728" s="8"/>
      <c r="G2728" s="9"/>
      <c r="H2728" s="69"/>
      <c r="I2728" s="69"/>
    </row>
    <row r="2729" spans="1:9" s="40" customFormat="1" x14ac:dyDescent="0.25">
      <c r="A2729" s="8"/>
      <c r="B2729" s="8"/>
      <c r="C2729" s="8"/>
      <c r="D2729" s="8"/>
      <c r="E2729" s="8"/>
      <c r="F2729" s="8"/>
      <c r="G2729" s="9"/>
      <c r="H2729" s="69"/>
      <c r="I2729" s="69"/>
    </row>
    <row r="2730" spans="1:9" s="40" customFormat="1" x14ac:dyDescent="0.25">
      <c r="A2730" s="8"/>
      <c r="B2730" s="8"/>
      <c r="C2730" s="8"/>
      <c r="D2730" s="8"/>
      <c r="E2730" s="8"/>
      <c r="F2730" s="8"/>
      <c r="G2730" s="9"/>
      <c r="H2730" s="69"/>
      <c r="I2730" s="69"/>
    </row>
    <row r="2731" spans="1:9" s="40" customFormat="1" x14ac:dyDescent="0.25">
      <c r="A2731" s="8"/>
      <c r="B2731" s="8"/>
      <c r="C2731" s="8"/>
      <c r="D2731" s="8"/>
      <c r="E2731" s="8"/>
      <c r="F2731" s="8"/>
      <c r="G2731" s="9"/>
      <c r="H2731" s="69"/>
      <c r="I2731" s="69"/>
    </row>
    <row r="2732" spans="1:9" s="40" customFormat="1" x14ac:dyDescent="0.25">
      <c r="A2732" s="8"/>
      <c r="B2732" s="8"/>
      <c r="C2732" s="8"/>
      <c r="D2732" s="8"/>
      <c r="E2732" s="8"/>
      <c r="F2732" s="8"/>
      <c r="G2732" s="9"/>
      <c r="H2732" s="69"/>
      <c r="I2732" s="69"/>
    </row>
    <row r="2733" spans="1:9" s="40" customFormat="1" x14ac:dyDescent="0.25">
      <c r="A2733" s="8"/>
      <c r="B2733" s="8"/>
      <c r="C2733" s="8"/>
      <c r="D2733" s="8"/>
      <c r="E2733" s="8"/>
      <c r="F2733" s="8"/>
      <c r="G2733" s="9"/>
      <c r="H2733" s="69"/>
      <c r="I2733" s="69"/>
    </row>
    <row r="2734" spans="1:9" s="40" customFormat="1" x14ac:dyDescent="0.25">
      <c r="A2734" s="8"/>
      <c r="B2734" s="8"/>
      <c r="C2734" s="8"/>
      <c r="D2734" s="8"/>
      <c r="E2734" s="8"/>
      <c r="F2734" s="8"/>
      <c r="G2734" s="9"/>
      <c r="H2734" s="69"/>
      <c r="I2734" s="69"/>
    </row>
    <row r="2735" spans="1:9" s="40" customFormat="1" x14ac:dyDescent="0.25">
      <c r="A2735" s="8"/>
      <c r="B2735" s="8"/>
      <c r="C2735" s="8"/>
      <c r="D2735" s="8"/>
      <c r="E2735" s="8"/>
      <c r="F2735" s="8"/>
      <c r="G2735" s="9"/>
      <c r="H2735" s="69"/>
      <c r="I2735" s="69"/>
    </row>
    <row r="2736" spans="1:9" s="40" customFormat="1" x14ac:dyDescent="0.25">
      <c r="A2736" s="8"/>
      <c r="B2736" s="8"/>
      <c r="C2736" s="8"/>
      <c r="D2736" s="8"/>
      <c r="E2736" s="8"/>
      <c r="F2736" s="8"/>
      <c r="G2736" s="9"/>
      <c r="H2736" s="69"/>
      <c r="I2736" s="69"/>
    </row>
    <row r="2737" spans="1:9" s="40" customFormat="1" x14ac:dyDescent="0.25">
      <c r="A2737" s="8"/>
      <c r="B2737" s="8"/>
      <c r="C2737" s="8"/>
      <c r="D2737" s="8"/>
      <c r="E2737" s="8"/>
      <c r="F2737" s="8"/>
      <c r="G2737" s="9"/>
      <c r="H2737" s="69"/>
      <c r="I2737" s="69"/>
    </row>
    <row r="2738" spans="1:9" s="40" customFormat="1" x14ac:dyDescent="0.25">
      <c r="A2738" s="8"/>
      <c r="B2738" s="8"/>
      <c r="C2738" s="8"/>
      <c r="D2738" s="8"/>
      <c r="E2738" s="8"/>
      <c r="F2738" s="8"/>
      <c r="G2738" s="9"/>
      <c r="H2738" s="69"/>
      <c r="I2738" s="69"/>
    </row>
    <row r="2739" spans="1:9" s="40" customFormat="1" x14ac:dyDescent="0.25">
      <c r="A2739" s="8"/>
      <c r="B2739" s="8"/>
      <c r="C2739" s="8"/>
      <c r="D2739" s="8"/>
      <c r="E2739" s="8"/>
      <c r="F2739" s="8"/>
      <c r="G2739" s="9"/>
      <c r="H2739" s="69"/>
      <c r="I2739" s="69"/>
    </row>
    <row r="2740" spans="1:9" s="40" customFormat="1" x14ac:dyDescent="0.25">
      <c r="A2740" s="8"/>
      <c r="B2740" s="8"/>
      <c r="C2740" s="8"/>
      <c r="D2740" s="8"/>
      <c r="E2740" s="8"/>
      <c r="F2740" s="8"/>
      <c r="G2740" s="9"/>
      <c r="H2740" s="69"/>
      <c r="I2740" s="69"/>
    </row>
    <row r="2741" spans="1:9" s="40" customFormat="1" x14ac:dyDescent="0.25">
      <c r="A2741" s="8"/>
      <c r="B2741" s="8"/>
      <c r="C2741" s="8"/>
      <c r="D2741" s="8"/>
      <c r="E2741" s="8"/>
      <c r="F2741" s="8"/>
      <c r="G2741" s="9"/>
      <c r="H2741" s="69"/>
      <c r="I2741" s="69"/>
    </row>
    <row r="2742" spans="1:9" s="40" customFormat="1" x14ac:dyDescent="0.25">
      <c r="A2742" s="8"/>
      <c r="B2742" s="8"/>
      <c r="C2742" s="8"/>
      <c r="D2742" s="8"/>
      <c r="E2742" s="8"/>
      <c r="F2742" s="8"/>
      <c r="G2742" s="9"/>
      <c r="H2742" s="69"/>
      <c r="I2742" s="69"/>
    </row>
    <row r="2743" spans="1:9" s="40" customFormat="1" x14ac:dyDescent="0.25">
      <c r="A2743" s="8"/>
      <c r="B2743" s="8"/>
      <c r="C2743" s="8"/>
      <c r="D2743" s="8"/>
      <c r="E2743" s="8"/>
      <c r="F2743" s="8"/>
      <c r="G2743" s="9"/>
      <c r="H2743" s="69"/>
      <c r="I2743" s="69"/>
    </row>
    <row r="2744" spans="1:9" s="40" customFormat="1" x14ac:dyDescent="0.25">
      <c r="A2744" s="8"/>
      <c r="B2744" s="8"/>
      <c r="C2744" s="8"/>
      <c r="D2744" s="8"/>
      <c r="E2744" s="8"/>
      <c r="F2744" s="8"/>
      <c r="G2744" s="9"/>
      <c r="H2744" s="69"/>
      <c r="I2744" s="69"/>
    </row>
    <row r="2745" spans="1:9" s="40" customFormat="1" x14ac:dyDescent="0.25">
      <c r="A2745" s="8"/>
      <c r="B2745" s="8"/>
      <c r="C2745" s="8"/>
      <c r="D2745" s="8"/>
      <c r="E2745" s="8"/>
      <c r="F2745" s="8"/>
      <c r="G2745" s="9"/>
      <c r="H2745" s="69"/>
      <c r="I2745" s="69"/>
    </row>
    <row r="2746" spans="1:9" s="40" customFormat="1" x14ac:dyDescent="0.25">
      <c r="A2746" s="8"/>
      <c r="B2746" s="8"/>
      <c r="C2746" s="8"/>
      <c r="D2746" s="8"/>
      <c r="E2746" s="8"/>
      <c r="F2746" s="8"/>
      <c r="G2746" s="9"/>
      <c r="H2746" s="69"/>
      <c r="I2746" s="69"/>
    </row>
    <row r="2747" spans="1:9" s="40" customFormat="1" x14ac:dyDescent="0.25">
      <c r="A2747" s="8"/>
      <c r="B2747" s="8"/>
      <c r="C2747" s="8"/>
      <c r="D2747" s="8"/>
      <c r="E2747" s="8"/>
      <c r="F2747" s="8"/>
      <c r="G2747" s="9"/>
      <c r="H2747" s="69"/>
      <c r="I2747" s="69"/>
    </row>
    <row r="2748" spans="1:9" s="40" customFormat="1" x14ac:dyDescent="0.25">
      <c r="A2748" s="8"/>
      <c r="B2748" s="8"/>
      <c r="C2748" s="8"/>
      <c r="D2748" s="8"/>
      <c r="E2748" s="8"/>
      <c r="F2748" s="8"/>
      <c r="G2748" s="9"/>
      <c r="H2748" s="69"/>
      <c r="I2748" s="69"/>
    </row>
    <row r="2749" spans="1:9" s="40" customFormat="1" x14ac:dyDescent="0.25">
      <c r="A2749" s="8"/>
      <c r="B2749" s="8"/>
      <c r="C2749" s="8"/>
      <c r="D2749" s="8"/>
      <c r="E2749" s="8"/>
      <c r="F2749" s="8"/>
      <c r="G2749" s="9"/>
      <c r="H2749" s="69"/>
      <c r="I2749" s="69"/>
    </row>
    <row r="2750" spans="1:9" s="40" customFormat="1" x14ac:dyDescent="0.25">
      <c r="A2750" s="8"/>
      <c r="B2750" s="8"/>
      <c r="C2750" s="8"/>
      <c r="D2750" s="8"/>
      <c r="E2750" s="8"/>
      <c r="F2750" s="8"/>
      <c r="G2750" s="9"/>
      <c r="H2750" s="69"/>
      <c r="I2750" s="69"/>
    </row>
    <row r="2751" spans="1:9" s="40" customFormat="1" x14ac:dyDescent="0.25">
      <c r="A2751" s="8"/>
      <c r="B2751" s="8"/>
      <c r="C2751" s="8"/>
      <c r="D2751" s="8"/>
      <c r="E2751" s="8"/>
      <c r="F2751" s="8"/>
      <c r="G2751" s="9"/>
      <c r="H2751" s="69"/>
      <c r="I2751" s="69"/>
    </row>
    <row r="2752" spans="1:9" s="40" customFormat="1" x14ac:dyDescent="0.25">
      <c r="A2752" s="8"/>
      <c r="B2752" s="16"/>
      <c r="C2752" s="16"/>
      <c r="D2752" s="16"/>
      <c r="E2752" s="8"/>
      <c r="F2752" s="8"/>
      <c r="G2752" s="9"/>
      <c r="H2752" s="69"/>
      <c r="I2752" s="69"/>
    </row>
    <row r="2753" spans="1:9" s="40" customFormat="1" x14ac:dyDescent="0.25">
      <c r="A2753" s="8"/>
      <c r="B2753" s="16"/>
      <c r="C2753" s="16"/>
      <c r="D2753" s="16"/>
      <c r="E2753" s="8"/>
      <c r="F2753" s="8"/>
      <c r="G2753" s="9"/>
      <c r="H2753" s="69"/>
      <c r="I2753" s="69"/>
    </row>
    <row r="2754" spans="1:9" s="40" customFormat="1" x14ac:dyDescent="0.25">
      <c r="A2754" s="8"/>
      <c r="B2754" s="16"/>
      <c r="C2754" s="16"/>
      <c r="D2754" s="16"/>
      <c r="E2754" s="8"/>
      <c r="F2754" s="8"/>
      <c r="G2754" s="9"/>
      <c r="H2754" s="69"/>
      <c r="I2754" s="69"/>
    </row>
    <row r="2755" spans="1:9" s="40" customFormat="1" x14ac:dyDescent="0.25">
      <c r="A2755" s="8"/>
      <c r="B2755" s="8"/>
      <c r="C2755" s="8"/>
      <c r="D2755" s="8"/>
      <c r="E2755" s="8"/>
      <c r="F2755" s="8"/>
      <c r="G2755" s="9"/>
      <c r="H2755" s="69"/>
      <c r="I2755" s="69"/>
    </row>
    <row r="2756" spans="1:9" s="40" customFormat="1" x14ac:dyDescent="0.25">
      <c r="A2756" s="8"/>
      <c r="B2756" s="8"/>
      <c r="C2756" s="8"/>
      <c r="D2756" s="8"/>
      <c r="E2756" s="8"/>
      <c r="F2756" s="8"/>
      <c r="G2756" s="9"/>
      <c r="H2756" s="69"/>
      <c r="I2756" s="69"/>
    </row>
    <row r="2757" spans="1:9" s="40" customFormat="1" x14ac:dyDescent="0.25">
      <c r="A2757" s="8"/>
      <c r="B2757" s="8"/>
      <c r="C2757" s="8"/>
      <c r="D2757" s="8"/>
      <c r="E2757" s="8"/>
      <c r="F2757" s="8"/>
      <c r="G2757" s="9"/>
      <c r="H2757" s="69"/>
      <c r="I2757" s="69"/>
    </row>
    <row r="2758" spans="1:9" s="40" customFormat="1" x14ac:dyDescent="0.25">
      <c r="A2758" s="8"/>
      <c r="B2758" s="8"/>
      <c r="C2758" s="8"/>
      <c r="D2758" s="8"/>
      <c r="E2758" s="8"/>
      <c r="F2758" s="8"/>
      <c r="G2758" s="9"/>
      <c r="H2758" s="69"/>
      <c r="I2758" s="69"/>
    </row>
    <row r="2759" spans="1:9" s="40" customFormat="1" x14ac:dyDescent="0.25">
      <c r="A2759" s="8"/>
      <c r="B2759" s="8"/>
      <c r="C2759" s="8"/>
      <c r="D2759" s="8"/>
      <c r="E2759" s="8"/>
      <c r="F2759" s="8"/>
      <c r="G2759" s="9"/>
      <c r="H2759" s="69"/>
      <c r="I2759" s="69"/>
    </row>
    <row r="2760" spans="1:9" s="40" customFormat="1" x14ac:dyDescent="0.25">
      <c r="A2760" s="8"/>
      <c r="B2760" s="8"/>
      <c r="C2760" s="8"/>
      <c r="D2760" s="8"/>
      <c r="E2760" s="8"/>
      <c r="F2760" s="8"/>
      <c r="G2760" s="9"/>
      <c r="H2760" s="69"/>
      <c r="I2760" s="69"/>
    </row>
    <row r="2761" spans="1:9" s="40" customFormat="1" x14ac:dyDescent="0.25">
      <c r="A2761" s="8"/>
      <c r="B2761" s="8"/>
      <c r="C2761" s="8"/>
      <c r="D2761" s="8"/>
      <c r="E2761" s="8"/>
      <c r="F2761" s="8"/>
      <c r="G2761" s="9"/>
      <c r="H2761" s="69"/>
      <c r="I2761" s="69"/>
    </row>
    <row r="2762" spans="1:9" s="40" customFormat="1" x14ac:dyDescent="0.25">
      <c r="A2762" s="8"/>
      <c r="B2762" s="8"/>
      <c r="C2762" s="8"/>
      <c r="D2762" s="8"/>
      <c r="E2762" s="8"/>
      <c r="F2762" s="8"/>
      <c r="G2762" s="9"/>
      <c r="H2762" s="69"/>
      <c r="I2762" s="69"/>
    </row>
    <row r="2763" spans="1:9" s="40" customFormat="1" x14ac:dyDescent="0.25">
      <c r="A2763" s="8"/>
      <c r="B2763" s="8"/>
      <c r="C2763" s="8"/>
      <c r="D2763" s="8"/>
      <c r="E2763" s="8"/>
      <c r="F2763" s="8"/>
      <c r="G2763" s="9"/>
      <c r="H2763" s="69"/>
      <c r="I2763" s="69"/>
    </row>
    <row r="2764" spans="1:9" s="40" customFormat="1" x14ac:dyDescent="0.25">
      <c r="A2764" s="8"/>
      <c r="B2764" s="8"/>
      <c r="C2764" s="8"/>
      <c r="D2764" s="8"/>
      <c r="E2764" s="8"/>
      <c r="F2764" s="8"/>
      <c r="G2764" s="9"/>
      <c r="H2764" s="69"/>
      <c r="I2764" s="69"/>
    </row>
    <row r="2765" spans="1:9" s="40" customFormat="1" x14ac:dyDescent="0.25">
      <c r="A2765" s="8"/>
      <c r="B2765" s="8"/>
      <c r="C2765" s="8"/>
      <c r="D2765" s="8"/>
      <c r="E2765" s="8"/>
      <c r="F2765" s="8"/>
      <c r="G2765" s="9"/>
      <c r="H2765" s="69"/>
      <c r="I2765" s="69"/>
    </row>
    <row r="2766" spans="1:9" s="40" customFormat="1" x14ac:dyDescent="0.25">
      <c r="A2766" s="8"/>
      <c r="B2766" s="8"/>
      <c r="C2766" s="8"/>
      <c r="D2766" s="8"/>
      <c r="E2766" s="8"/>
      <c r="F2766" s="8"/>
      <c r="G2766" s="9"/>
      <c r="H2766" s="69"/>
      <c r="I2766" s="69"/>
    </row>
    <row r="2767" spans="1:9" s="40" customFormat="1" x14ac:dyDescent="0.25">
      <c r="A2767" s="8"/>
      <c r="B2767" s="8"/>
      <c r="C2767" s="8"/>
      <c r="D2767" s="8"/>
      <c r="E2767" s="8"/>
      <c r="F2767" s="8"/>
      <c r="G2767" s="9"/>
      <c r="H2767" s="69"/>
      <c r="I2767" s="69"/>
    </row>
    <row r="2768" spans="1:9" s="40" customFormat="1" x14ac:dyDescent="0.25">
      <c r="A2768" s="8"/>
      <c r="B2768" s="8"/>
      <c r="C2768" s="8"/>
      <c r="D2768" s="8"/>
      <c r="E2768" s="8"/>
      <c r="F2768" s="8"/>
      <c r="G2768" s="9"/>
      <c r="H2768" s="69"/>
      <c r="I2768" s="69"/>
    </row>
    <row r="2769" spans="1:9" s="40" customFormat="1" x14ac:dyDescent="0.25">
      <c r="A2769" s="8"/>
      <c r="B2769" s="8"/>
      <c r="C2769" s="8"/>
      <c r="D2769" s="8"/>
      <c r="E2769" s="8"/>
      <c r="F2769" s="8"/>
      <c r="G2769" s="9"/>
      <c r="H2769" s="69"/>
      <c r="I2769" s="69"/>
    </row>
    <row r="2770" spans="1:9" s="40" customFormat="1" x14ac:dyDescent="0.25">
      <c r="A2770" s="8"/>
      <c r="B2770" s="8"/>
      <c r="C2770" s="8"/>
      <c r="D2770" s="8"/>
      <c r="E2770" s="8"/>
      <c r="F2770" s="8"/>
      <c r="G2770" s="9"/>
      <c r="H2770" s="69"/>
      <c r="I2770" s="69"/>
    </row>
    <row r="2771" spans="1:9" s="40" customFormat="1" x14ac:dyDescent="0.25">
      <c r="A2771" s="8"/>
      <c r="B2771" s="8"/>
      <c r="C2771" s="8"/>
      <c r="D2771" s="8"/>
      <c r="E2771" s="8"/>
      <c r="F2771" s="8"/>
      <c r="G2771" s="9"/>
      <c r="H2771" s="69"/>
      <c r="I2771" s="69"/>
    </row>
    <row r="2772" spans="1:9" s="40" customFormat="1" x14ac:dyDescent="0.25">
      <c r="A2772" s="8"/>
      <c r="B2772" s="8"/>
      <c r="C2772" s="8"/>
      <c r="D2772" s="8"/>
      <c r="E2772" s="8"/>
      <c r="F2772" s="8"/>
      <c r="G2772" s="9"/>
      <c r="H2772" s="69"/>
      <c r="I2772" s="69"/>
    </row>
    <row r="2773" spans="1:9" s="40" customFormat="1" x14ac:dyDescent="0.25">
      <c r="A2773" s="8"/>
      <c r="B2773" s="8"/>
      <c r="C2773" s="8"/>
      <c r="D2773" s="8"/>
      <c r="E2773" s="8"/>
      <c r="F2773" s="8"/>
      <c r="G2773" s="9"/>
      <c r="H2773" s="69"/>
      <c r="I2773" s="69"/>
    </row>
    <row r="2774" spans="1:9" s="40" customFormat="1" x14ac:dyDescent="0.25">
      <c r="A2774" s="8"/>
      <c r="B2774" s="8"/>
      <c r="C2774" s="8"/>
      <c r="D2774" s="8"/>
      <c r="E2774" s="8"/>
      <c r="F2774" s="8"/>
      <c r="G2774" s="9"/>
      <c r="H2774" s="69"/>
      <c r="I2774" s="69"/>
    </row>
    <row r="2775" spans="1:9" s="40" customFormat="1" x14ac:dyDescent="0.25">
      <c r="A2775" s="8"/>
      <c r="B2775" s="8"/>
      <c r="C2775" s="8"/>
      <c r="D2775" s="8"/>
      <c r="E2775" s="8"/>
      <c r="F2775" s="8"/>
      <c r="G2775" s="9"/>
      <c r="H2775" s="69"/>
      <c r="I2775" s="69"/>
    </row>
    <row r="2776" spans="1:9" s="40" customFormat="1" x14ac:dyDescent="0.25">
      <c r="A2776" s="8"/>
      <c r="B2776" s="8"/>
      <c r="C2776" s="8"/>
      <c r="D2776" s="8"/>
      <c r="E2776" s="8"/>
      <c r="F2776" s="8"/>
      <c r="G2776" s="9"/>
      <c r="H2776" s="69"/>
      <c r="I2776" s="69"/>
    </row>
    <row r="2777" spans="1:9" s="40" customFormat="1" x14ac:dyDescent="0.25">
      <c r="A2777" s="8"/>
      <c r="B2777" s="8"/>
      <c r="C2777" s="8"/>
      <c r="D2777" s="8"/>
      <c r="E2777" s="8"/>
      <c r="F2777" s="8"/>
      <c r="G2777" s="9"/>
      <c r="H2777" s="69"/>
      <c r="I2777" s="69"/>
    </row>
    <row r="2778" spans="1:9" s="40" customFormat="1" x14ac:dyDescent="0.25">
      <c r="A2778" s="8"/>
      <c r="B2778" s="8"/>
      <c r="C2778" s="8"/>
      <c r="D2778" s="8"/>
      <c r="E2778" s="8"/>
      <c r="F2778" s="8"/>
      <c r="G2778" s="9"/>
      <c r="H2778" s="69"/>
      <c r="I2778" s="69"/>
    </row>
    <row r="2779" spans="1:9" s="40" customFormat="1" x14ac:dyDescent="0.25">
      <c r="A2779" s="8"/>
      <c r="B2779" s="8"/>
      <c r="C2779" s="8"/>
      <c r="D2779" s="8"/>
      <c r="E2779" s="8"/>
      <c r="F2779" s="8"/>
      <c r="G2779" s="9"/>
      <c r="H2779" s="69"/>
      <c r="I2779" s="69"/>
    </row>
    <row r="2780" spans="1:9" s="40" customFormat="1" x14ac:dyDescent="0.25">
      <c r="A2780" s="8"/>
      <c r="B2780" s="8"/>
      <c r="C2780" s="8"/>
      <c r="D2780" s="8"/>
      <c r="E2780" s="8"/>
      <c r="F2780" s="8"/>
      <c r="G2780" s="9"/>
      <c r="H2780" s="69"/>
      <c r="I2780" s="69"/>
    </row>
    <row r="2781" spans="1:9" s="40" customFormat="1" x14ac:dyDescent="0.25">
      <c r="A2781" s="8"/>
      <c r="B2781" s="8"/>
      <c r="C2781" s="8"/>
      <c r="D2781" s="8"/>
      <c r="E2781" s="8"/>
      <c r="F2781" s="8"/>
      <c r="G2781" s="9"/>
      <c r="H2781" s="69"/>
      <c r="I2781" s="69"/>
    </row>
    <row r="2782" spans="1:9" s="40" customFormat="1" x14ac:dyDescent="0.25">
      <c r="A2782" s="8"/>
      <c r="B2782" s="8"/>
      <c r="C2782" s="8"/>
      <c r="D2782" s="8"/>
      <c r="E2782" s="8"/>
      <c r="F2782" s="8"/>
      <c r="G2782" s="9"/>
      <c r="H2782" s="69"/>
      <c r="I2782" s="69"/>
    </row>
    <row r="2783" spans="1:9" s="40" customFormat="1" x14ac:dyDescent="0.25">
      <c r="A2783" s="8"/>
      <c r="B2783" s="8"/>
      <c r="C2783" s="8"/>
      <c r="D2783" s="8"/>
      <c r="E2783" s="8"/>
      <c r="F2783" s="8"/>
      <c r="G2783" s="9"/>
      <c r="H2783" s="69"/>
      <c r="I2783" s="69"/>
    </row>
    <row r="2784" spans="1:9" s="40" customFormat="1" x14ac:dyDescent="0.25">
      <c r="A2784" s="8"/>
      <c r="B2784" s="8"/>
      <c r="C2784" s="8"/>
      <c r="D2784" s="8"/>
      <c r="E2784" s="8"/>
      <c r="F2784" s="8"/>
      <c r="G2784" s="9"/>
      <c r="H2784" s="69"/>
      <c r="I2784" s="69"/>
    </row>
    <row r="2785" spans="1:9" s="40" customFormat="1" x14ac:dyDescent="0.25">
      <c r="A2785" s="8"/>
      <c r="B2785" s="8"/>
      <c r="C2785" s="8"/>
      <c r="D2785" s="8"/>
      <c r="E2785" s="8"/>
      <c r="F2785" s="8"/>
      <c r="G2785" s="9"/>
      <c r="H2785" s="69"/>
      <c r="I2785" s="69"/>
    </row>
    <row r="2786" spans="1:9" s="40" customFormat="1" x14ac:dyDescent="0.25">
      <c r="A2786" s="8"/>
      <c r="B2786" s="8"/>
      <c r="C2786" s="8"/>
      <c r="D2786" s="8"/>
      <c r="E2786" s="8"/>
      <c r="F2786" s="8"/>
      <c r="G2786" s="9"/>
      <c r="H2786" s="69"/>
      <c r="I2786" s="69"/>
    </row>
    <row r="2787" spans="1:9" s="40" customFormat="1" x14ac:dyDescent="0.25">
      <c r="A2787" s="8"/>
      <c r="B2787" s="8"/>
      <c r="C2787" s="8"/>
      <c r="D2787" s="8"/>
      <c r="E2787" s="8"/>
      <c r="F2787" s="8"/>
      <c r="G2787" s="9"/>
      <c r="H2787" s="69"/>
      <c r="I2787" s="69"/>
    </row>
    <row r="2788" spans="1:9" s="40" customFormat="1" x14ac:dyDescent="0.25">
      <c r="A2788" s="8"/>
      <c r="B2788" s="8"/>
      <c r="C2788" s="8"/>
      <c r="D2788" s="8"/>
      <c r="E2788" s="8"/>
      <c r="F2788" s="8"/>
      <c r="G2788" s="9"/>
      <c r="H2788" s="69"/>
      <c r="I2788" s="69"/>
    </row>
    <row r="2789" spans="1:9" s="40" customFormat="1" x14ac:dyDescent="0.25">
      <c r="A2789" s="8"/>
      <c r="B2789" s="8"/>
      <c r="C2789" s="8"/>
      <c r="D2789" s="8"/>
      <c r="E2789" s="8"/>
      <c r="F2789" s="8"/>
      <c r="G2789" s="9"/>
      <c r="H2789" s="69"/>
      <c r="I2789" s="69"/>
    </row>
    <row r="2790" spans="1:9" s="40" customFormat="1" x14ac:dyDescent="0.25">
      <c r="A2790" s="8"/>
      <c r="B2790" s="8"/>
      <c r="C2790" s="8"/>
      <c r="D2790" s="8"/>
      <c r="E2790" s="8"/>
      <c r="F2790" s="8"/>
      <c r="G2790" s="9"/>
      <c r="H2790" s="69"/>
      <c r="I2790" s="69"/>
    </row>
    <row r="2791" spans="1:9" s="40" customFormat="1" x14ac:dyDescent="0.25">
      <c r="A2791" s="8"/>
      <c r="B2791" s="8"/>
      <c r="C2791" s="8"/>
      <c r="D2791" s="8"/>
      <c r="E2791" s="8"/>
      <c r="F2791" s="8"/>
      <c r="G2791" s="9"/>
      <c r="H2791" s="69"/>
      <c r="I2791" s="69"/>
    </row>
    <row r="2792" spans="1:9" s="40" customFormat="1" x14ac:dyDescent="0.25">
      <c r="A2792" s="8"/>
      <c r="B2792" s="8"/>
      <c r="C2792" s="8"/>
      <c r="D2792" s="8"/>
      <c r="E2792" s="8"/>
      <c r="F2792" s="8"/>
      <c r="G2792" s="9"/>
      <c r="H2792" s="69"/>
      <c r="I2792" s="69"/>
    </row>
    <row r="2793" spans="1:9" s="40" customFormat="1" x14ac:dyDescent="0.25">
      <c r="A2793" s="8"/>
      <c r="B2793" s="8"/>
      <c r="C2793" s="8"/>
      <c r="D2793" s="8"/>
      <c r="E2793" s="8"/>
      <c r="F2793" s="8"/>
      <c r="G2793" s="9"/>
      <c r="H2793" s="69"/>
      <c r="I2793" s="69"/>
    </row>
    <row r="2794" spans="1:9" s="40" customFormat="1" x14ac:dyDescent="0.25">
      <c r="A2794" s="8"/>
      <c r="B2794" s="8"/>
      <c r="C2794" s="8"/>
      <c r="D2794" s="8"/>
      <c r="E2794" s="8"/>
      <c r="F2794" s="8"/>
      <c r="G2794" s="9"/>
      <c r="H2794" s="69"/>
      <c r="I2794" s="69"/>
    </row>
    <row r="2795" spans="1:9" s="40" customFormat="1" x14ac:dyDescent="0.25">
      <c r="A2795" s="8"/>
      <c r="B2795" s="8"/>
      <c r="C2795" s="8"/>
      <c r="D2795" s="8"/>
      <c r="E2795" s="8"/>
      <c r="F2795" s="8"/>
      <c r="G2795" s="9"/>
      <c r="H2795" s="69"/>
      <c r="I2795" s="69"/>
    </row>
    <row r="2796" spans="1:9" s="40" customFormat="1" x14ac:dyDescent="0.25">
      <c r="A2796" s="8"/>
      <c r="B2796" s="8"/>
      <c r="C2796" s="8"/>
      <c r="D2796" s="8"/>
      <c r="E2796" s="8"/>
      <c r="F2796" s="8"/>
      <c r="G2796" s="9"/>
      <c r="H2796" s="69"/>
      <c r="I2796" s="69"/>
    </row>
    <row r="2797" spans="1:9" s="40" customFormat="1" x14ac:dyDescent="0.25">
      <c r="A2797" s="8"/>
      <c r="B2797" s="8"/>
      <c r="C2797" s="8"/>
      <c r="D2797" s="8"/>
      <c r="E2797" s="8"/>
      <c r="F2797" s="8"/>
      <c r="G2797" s="9"/>
      <c r="H2797" s="69"/>
      <c r="I2797" s="69"/>
    </row>
    <row r="2798" spans="1:9" s="40" customFormat="1" x14ac:dyDescent="0.25">
      <c r="A2798" s="8"/>
      <c r="B2798" s="8"/>
      <c r="C2798" s="8"/>
      <c r="D2798" s="8"/>
      <c r="E2798" s="8"/>
      <c r="F2798" s="8"/>
      <c r="G2798" s="9"/>
      <c r="H2798" s="69"/>
      <c r="I2798" s="69"/>
    </row>
    <row r="2799" spans="1:9" s="40" customFormat="1" x14ac:dyDescent="0.25">
      <c r="A2799" s="8"/>
      <c r="B2799" s="8"/>
      <c r="C2799" s="8"/>
      <c r="D2799" s="8"/>
      <c r="E2799" s="8"/>
      <c r="F2799" s="8"/>
      <c r="G2799" s="9"/>
      <c r="H2799" s="69"/>
      <c r="I2799" s="69"/>
    </row>
    <row r="2800" spans="1:9" s="40" customFormat="1" x14ac:dyDescent="0.25">
      <c r="A2800" s="8"/>
      <c r="B2800" s="8"/>
      <c r="C2800" s="8"/>
      <c r="D2800" s="8"/>
      <c r="E2800" s="8"/>
      <c r="F2800" s="8"/>
      <c r="G2800" s="9"/>
      <c r="H2800" s="69"/>
      <c r="I2800" s="69"/>
    </row>
    <row r="2801" spans="1:9" s="40" customFormat="1" x14ac:dyDescent="0.25">
      <c r="A2801" s="8"/>
      <c r="B2801" s="8"/>
      <c r="C2801" s="8"/>
      <c r="D2801" s="8"/>
      <c r="E2801" s="8"/>
      <c r="F2801" s="8"/>
      <c r="G2801" s="9"/>
      <c r="H2801" s="69"/>
      <c r="I2801" s="69"/>
    </row>
    <row r="2802" spans="1:9" s="40" customFormat="1" x14ac:dyDescent="0.25">
      <c r="A2802" s="8"/>
      <c r="B2802" s="8"/>
      <c r="C2802" s="8"/>
      <c r="D2802" s="8"/>
      <c r="E2802" s="8"/>
      <c r="F2802" s="8"/>
      <c r="G2802" s="9"/>
      <c r="H2802" s="69"/>
      <c r="I2802" s="69"/>
    </row>
    <row r="2803" spans="1:9" s="40" customFormat="1" x14ac:dyDescent="0.25">
      <c r="A2803" s="8"/>
      <c r="B2803" s="8"/>
      <c r="C2803" s="8"/>
      <c r="D2803" s="8"/>
      <c r="E2803" s="8"/>
      <c r="F2803" s="8"/>
      <c r="G2803" s="9"/>
      <c r="H2803" s="69"/>
      <c r="I2803" s="69"/>
    </row>
    <row r="2804" spans="1:9" s="40" customFormat="1" x14ac:dyDescent="0.25">
      <c r="A2804" s="8"/>
      <c r="B2804" s="8"/>
      <c r="C2804" s="8"/>
      <c r="D2804" s="8"/>
      <c r="E2804" s="8"/>
      <c r="F2804" s="8"/>
      <c r="G2804" s="9"/>
      <c r="H2804" s="69"/>
      <c r="I2804" s="69"/>
    </row>
    <row r="2805" spans="1:9" s="40" customFormat="1" x14ac:dyDescent="0.25">
      <c r="A2805" s="8"/>
      <c r="B2805" s="8"/>
      <c r="C2805" s="8"/>
      <c r="D2805" s="8"/>
      <c r="E2805" s="8"/>
      <c r="F2805" s="8"/>
      <c r="G2805" s="9"/>
      <c r="H2805" s="69"/>
      <c r="I2805" s="69"/>
    </row>
    <row r="2806" spans="1:9" s="40" customFormat="1" x14ac:dyDescent="0.25">
      <c r="A2806" s="8"/>
      <c r="B2806" s="8"/>
      <c r="C2806" s="8"/>
      <c r="D2806" s="8"/>
      <c r="E2806" s="8"/>
      <c r="F2806" s="8"/>
      <c r="G2806" s="9"/>
      <c r="H2806" s="69"/>
      <c r="I2806" s="69"/>
    </row>
    <row r="2807" spans="1:9" s="40" customFormat="1" x14ac:dyDescent="0.25">
      <c r="A2807" s="8"/>
      <c r="B2807" s="8"/>
      <c r="C2807" s="8"/>
      <c r="D2807" s="8"/>
      <c r="E2807" s="8"/>
      <c r="F2807" s="8"/>
      <c r="G2807" s="9"/>
      <c r="H2807" s="69"/>
      <c r="I2807" s="69"/>
    </row>
    <row r="2808" spans="1:9" s="40" customFormat="1" x14ac:dyDescent="0.25">
      <c r="A2808" s="8"/>
      <c r="B2808" s="8"/>
      <c r="C2808" s="8"/>
      <c r="D2808" s="8"/>
      <c r="E2808" s="8"/>
      <c r="F2808" s="8"/>
      <c r="G2808" s="9"/>
      <c r="H2808" s="69"/>
      <c r="I2808" s="69"/>
    </row>
    <row r="2809" spans="1:9" s="40" customFormat="1" x14ac:dyDescent="0.25">
      <c r="A2809" s="8"/>
      <c r="B2809" s="8"/>
      <c r="C2809" s="8"/>
      <c r="D2809" s="8"/>
      <c r="E2809" s="8"/>
      <c r="F2809" s="8"/>
      <c r="G2809" s="9"/>
      <c r="H2809" s="69"/>
      <c r="I2809" s="69"/>
    </row>
    <row r="2810" spans="1:9" s="40" customFormat="1" x14ac:dyDescent="0.25">
      <c r="A2810" s="8"/>
      <c r="B2810" s="8"/>
      <c r="C2810" s="8"/>
      <c r="D2810" s="8"/>
      <c r="E2810" s="8"/>
      <c r="F2810" s="8"/>
      <c r="G2810" s="9"/>
      <c r="H2810" s="69"/>
      <c r="I2810" s="69"/>
    </row>
    <row r="2811" spans="1:9" s="40" customFormat="1" x14ac:dyDescent="0.25">
      <c r="A2811" s="8"/>
      <c r="B2811" s="8"/>
      <c r="C2811" s="8"/>
      <c r="D2811" s="8"/>
      <c r="E2811" s="8"/>
      <c r="F2811" s="8"/>
      <c r="G2811" s="9"/>
      <c r="H2811" s="69"/>
      <c r="I2811" s="69"/>
    </row>
    <row r="2812" spans="1:9" s="40" customFormat="1" x14ac:dyDescent="0.25">
      <c r="A2812" s="8"/>
      <c r="B2812" s="8"/>
      <c r="C2812" s="8"/>
      <c r="D2812" s="8"/>
      <c r="E2812" s="8"/>
      <c r="F2812" s="8"/>
      <c r="G2812" s="9"/>
      <c r="H2812" s="69"/>
      <c r="I2812" s="69"/>
    </row>
    <row r="2813" spans="1:9" s="40" customFormat="1" x14ac:dyDescent="0.25">
      <c r="A2813" s="8"/>
      <c r="B2813" s="8"/>
      <c r="C2813" s="8"/>
      <c r="D2813" s="8"/>
      <c r="E2813" s="8"/>
      <c r="F2813" s="8"/>
      <c r="G2813" s="9"/>
      <c r="H2813" s="69"/>
      <c r="I2813" s="69"/>
    </row>
    <row r="2814" spans="1:9" s="40" customFormat="1" x14ac:dyDescent="0.25">
      <c r="A2814" s="8"/>
      <c r="B2814" s="8"/>
      <c r="C2814" s="8"/>
      <c r="D2814" s="8"/>
      <c r="E2814" s="8"/>
      <c r="F2814" s="8"/>
      <c r="G2814" s="9"/>
      <c r="H2814" s="69"/>
      <c r="I2814" s="69"/>
    </row>
    <row r="2815" spans="1:9" s="40" customFormat="1" x14ac:dyDescent="0.25">
      <c r="A2815" s="8"/>
      <c r="B2815" s="8"/>
      <c r="C2815" s="8"/>
      <c r="D2815" s="8"/>
      <c r="E2815" s="8"/>
      <c r="F2815" s="8"/>
      <c r="G2815" s="9"/>
      <c r="H2815" s="69"/>
      <c r="I2815" s="69"/>
    </row>
    <row r="2816" spans="1:9" s="40" customFormat="1" x14ac:dyDescent="0.25">
      <c r="A2816" s="8"/>
      <c r="B2816" s="8"/>
      <c r="C2816" s="8"/>
      <c r="D2816" s="8"/>
      <c r="E2816" s="8"/>
      <c r="F2816" s="8"/>
      <c r="G2816" s="9"/>
      <c r="H2816" s="69"/>
      <c r="I2816" s="69"/>
    </row>
    <row r="2817" spans="1:9" s="40" customFormat="1" x14ac:dyDescent="0.25">
      <c r="A2817" s="8"/>
      <c r="B2817" s="8"/>
      <c r="C2817" s="8"/>
      <c r="D2817" s="8"/>
      <c r="E2817" s="8"/>
      <c r="F2817" s="8"/>
      <c r="G2817" s="9"/>
      <c r="H2817" s="69"/>
      <c r="I2817" s="69"/>
    </row>
    <row r="2818" spans="1:9" s="40" customFormat="1" x14ac:dyDescent="0.25">
      <c r="A2818" s="8"/>
      <c r="B2818" s="8"/>
      <c r="C2818" s="8"/>
      <c r="D2818" s="8"/>
      <c r="E2818" s="8"/>
      <c r="F2818" s="8"/>
      <c r="G2818" s="9"/>
      <c r="H2818" s="69"/>
      <c r="I2818" s="69"/>
    </row>
    <row r="2819" spans="1:9" s="40" customFormat="1" x14ac:dyDescent="0.25">
      <c r="A2819" s="8"/>
      <c r="B2819" s="8"/>
      <c r="C2819" s="8"/>
      <c r="D2819" s="8"/>
      <c r="E2819" s="8"/>
      <c r="F2819" s="8"/>
      <c r="G2819" s="9"/>
      <c r="H2819" s="69"/>
      <c r="I2819" s="69"/>
    </row>
    <row r="2820" spans="1:9" s="40" customFormat="1" x14ac:dyDescent="0.25">
      <c r="A2820" s="8"/>
      <c r="B2820" s="8"/>
      <c r="C2820" s="8"/>
      <c r="D2820" s="8"/>
      <c r="E2820" s="8"/>
      <c r="F2820" s="8"/>
      <c r="G2820" s="9"/>
      <c r="H2820" s="69"/>
      <c r="I2820" s="69"/>
    </row>
    <row r="2821" spans="1:9" s="40" customFormat="1" x14ac:dyDescent="0.25">
      <c r="A2821" s="8"/>
      <c r="B2821" s="8"/>
      <c r="C2821" s="8"/>
      <c r="D2821" s="8"/>
      <c r="E2821" s="8"/>
      <c r="F2821" s="8"/>
      <c r="G2821" s="9"/>
      <c r="H2821" s="69"/>
      <c r="I2821" s="69"/>
    </row>
    <row r="2822" spans="1:9" s="40" customFormat="1" x14ac:dyDescent="0.25">
      <c r="A2822" s="8"/>
      <c r="B2822" s="8"/>
      <c r="C2822" s="8"/>
      <c r="D2822" s="8"/>
      <c r="E2822" s="8"/>
      <c r="F2822" s="8"/>
      <c r="G2822" s="9"/>
      <c r="H2822" s="69"/>
      <c r="I2822" s="69"/>
    </row>
    <row r="2823" spans="1:9" s="40" customFormat="1" x14ac:dyDescent="0.25">
      <c r="A2823" s="8"/>
      <c r="B2823" s="8"/>
      <c r="C2823" s="8"/>
      <c r="D2823" s="8"/>
      <c r="E2823" s="8"/>
      <c r="F2823" s="8"/>
      <c r="G2823" s="9"/>
      <c r="H2823" s="69"/>
      <c r="I2823" s="69"/>
    </row>
    <row r="2824" spans="1:9" s="40" customFormat="1" x14ac:dyDescent="0.25">
      <c r="A2824" s="8"/>
      <c r="B2824" s="8"/>
      <c r="C2824" s="8"/>
      <c r="D2824" s="8"/>
      <c r="E2824" s="8"/>
      <c r="F2824" s="8"/>
      <c r="G2824" s="9"/>
      <c r="H2824" s="69"/>
      <c r="I2824" s="69"/>
    </row>
    <row r="2825" spans="1:9" s="40" customFormat="1" x14ac:dyDescent="0.25">
      <c r="A2825" s="8"/>
      <c r="B2825" s="8"/>
      <c r="C2825" s="8"/>
      <c r="D2825" s="8"/>
      <c r="E2825" s="8"/>
      <c r="F2825" s="8"/>
      <c r="G2825" s="9"/>
      <c r="H2825" s="69"/>
      <c r="I2825" s="69"/>
    </row>
    <row r="2826" spans="1:9" s="40" customFormat="1" x14ac:dyDescent="0.25">
      <c r="A2826" s="8"/>
      <c r="B2826" s="8"/>
      <c r="C2826" s="8"/>
      <c r="D2826" s="8"/>
      <c r="E2826" s="8"/>
      <c r="F2826" s="8"/>
      <c r="G2826" s="9"/>
      <c r="H2826" s="69"/>
      <c r="I2826" s="69"/>
    </row>
    <row r="2827" spans="1:9" s="40" customFormat="1" x14ac:dyDescent="0.25">
      <c r="A2827" s="8"/>
      <c r="B2827" s="8"/>
      <c r="C2827" s="8"/>
      <c r="D2827" s="8"/>
      <c r="E2827" s="8"/>
      <c r="F2827" s="8"/>
      <c r="G2827" s="9"/>
      <c r="H2827" s="69"/>
      <c r="I2827" s="69"/>
    </row>
    <row r="2828" spans="1:9" s="40" customFormat="1" x14ac:dyDescent="0.25">
      <c r="A2828" s="8"/>
      <c r="B2828" s="8"/>
      <c r="C2828" s="8"/>
      <c r="D2828" s="8"/>
      <c r="E2828" s="8"/>
      <c r="F2828" s="8"/>
      <c r="G2828" s="9"/>
      <c r="H2828" s="69"/>
      <c r="I2828" s="69"/>
    </row>
    <row r="2829" spans="1:9" s="40" customFormat="1" x14ac:dyDescent="0.25">
      <c r="A2829" s="8"/>
      <c r="B2829" s="8"/>
      <c r="C2829" s="8"/>
      <c r="D2829" s="8"/>
      <c r="E2829" s="8"/>
      <c r="F2829" s="8"/>
      <c r="G2829" s="9"/>
      <c r="H2829" s="69"/>
      <c r="I2829" s="69"/>
    </row>
    <row r="2830" spans="1:9" s="40" customFormat="1" x14ac:dyDescent="0.25">
      <c r="A2830" s="8"/>
      <c r="B2830" s="8"/>
      <c r="C2830" s="8"/>
      <c r="D2830" s="8"/>
      <c r="E2830" s="8"/>
      <c r="F2830" s="8"/>
      <c r="G2830" s="9"/>
      <c r="H2830" s="69"/>
      <c r="I2830" s="69"/>
    </row>
    <row r="2831" spans="1:9" s="40" customFormat="1" x14ac:dyDescent="0.25">
      <c r="A2831" s="8"/>
      <c r="B2831" s="8"/>
      <c r="C2831" s="8"/>
      <c r="D2831" s="8"/>
      <c r="E2831" s="8"/>
      <c r="F2831" s="8"/>
      <c r="G2831" s="9"/>
      <c r="H2831" s="69"/>
      <c r="I2831" s="69"/>
    </row>
    <row r="2832" spans="1:9" s="40" customFormat="1" x14ac:dyDescent="0.25">
      <c r="A2832" s="8"/>
      <c r="B2832" s="8"/>
      <c r="C2832" s="8"/>
      <c r="D2832" s="8"/>
      <c r="E2832" s="8"/>
      <c r="F2832" s="8"/>
      <c r="G2832" s="9"/>
      <c r="H2832" s="69"/>
      <c r="I2832" s="69"/>
    </row>
    <row r="2833" spans="1:9" s="40" customFormat="1" x14ac:dyDescent="0.25">
      <c r="A2833" s="8"/>
      <c r="B2833" s="8"/>
      <c r="C2833" s="8"/>
      <c r="D2833" s="8"/>
      <c r="E2833" s="8"/>
      <c r="F2833" s="8"/>
      <c r="G2833" s="9"/>
      <c r="H2833" s="69"/>
      <c r="I2833" s="69"/>
    </row>
    <row r="2834" spans="1:9" s="40" customFormat="1" x14ac:dyDescent="0.25">
      <c r="A2834" s="8"/>
      <c r="B2834" s="8"/>
      <c r="C2834" s="8"/>
      <c r="D2834" s="8"/>
      <c r="E2834" s="8"/>
      <c r="F2834" s="8"/>
      <c r="G2834" s="9"/>
      <c r="H2834" s="69"/>
      <c r="I2834" s="69"/>
    </row>
    <row r="2835" spans="1:9" s="40" customFormat="1" x14ac:dyDescent="0.25">
      <c r="A2835" s="15"/>
      <c r="B2835" s="15"/>
      <c r="C2835" s="15"/>
      <c r="D2835" s="13"/>
      <c r="E2835" s="15"/>
      <c r="F2835" s="8"/>
      <c r="G2835" s="9"/>
      <c r="H2835" s="69"/>
      <c r="I2835" s="69"/>
    </row>
    <row r="2836" spans="1:9" s="40" customFormat="1" x14ac:dyDescent="0.25">
      <c r="A2836" s="8"/>
      <c r="B2836" s="8"/>
      <c r="C2836" s="8"/>
      <c r="D2836" s="8"/>
      <c r="E2836" s="8"/>
      <c r="F2836" s="8"/>
      <c r="G2836" s="9"/>
      <c r="H2836" s="69"/>
      <c r="I2836" s="69"/>
    </row>
    <row r="2837" spans="1:9" s="40" customFormat="1" x14ac:dyDescent="0.25">
      <c r="A2837" s="8"/>
      <c r="B2837" s="8"/>
      <c r="C2837" s="8"/>
      <c r="D2837" s="8"/>
      <c r="E2837" s="8"/>
      <c r="F2837" s="8"/>
      <c r="G2837" s="9"/>
      <c r="H2837" s="69"/>
      <c r="I2837" s="69"/>
    </row>
    <row r="2838" spans="1:9" s="40" customFormat="1" x14ac:dyDescent="0.25">
      <c r="A2838" s="8"/>
      <c r="B2838" s="8"/>
      <c r="C2838" s="8"/>
      <c r="D2838" s="8"/>
      <c r="E2838" s="8"/>
      <c r="F2838" s="8"/>
      <c r="G2838" s="9"/>
      <c r="H2838" s="69"/>
      <c r="I2838" s="69"/>
    </row>
    <row r="2839" spans="1:9" s="40" customFormat="1" x14ac:dyDescent="0.25">
      <c r="A2839" s="8"/>
      <c r="B2839" s="8"/>
      <c r="C2839" s="8"/>
      <c r="D2839" s="8"/>
      <c r="E2839" s="8"/>
      <c r="F2839" s="8"/>
      <c r="G2839" s="9"/>
      <c r="H2839" s="69"/>
      <c r="I2839" s="69"/>
    </row>
    <row r="2840" spans="1:9" s="40" customFormat="1" x14ac:dyDescent="0.25">
      <c r="A2840" s="8"/>
      <c r="B2840" s="8"/>
      <c r="C2840" s="8"/>
      <c r="D2840" s="8"/>
      <c r="E2840" s="8"/>
      <c r="F2840" s="8"/>
      <c r="G2840" s="9"/>
      <c r="H2840" s="69"/>
      <c r="I2840" s="69"/>
    </row>
    <row r="2841" spans="1:9" s="40" customFormat="1" x14ac:dyDescent="0.25">
      <c r="A2841" s="8"/>
      <c r="B2841" s="8"/>
      <c r="C2841" s="8"/>
      <c r="D2841" s="8"/>
      <c r="E2841" s="8"/>
      <c r="F2841" s="8"/>
      <c r="G2841" s="9"/>
      <c r="H2841" s="69"/>
      <c r="I2841" s="69"/>
    </row>
    <row r="2842" spans="1:9" s="40" customFormat="1" x14ac:dyDescent="0.25">
      <c r="A2842" s="8"/>
      <c r="B2842" s="8"/>
      <c r="C2842" s="8"/>
      <c r="D2842" s="8"/>
      <c r="E2842" s="8"/>
      <c r="F2842" s="8"/>
      <c r="G2842" s="9"/>
      <c r="H2842" s="69"/>
      <c r="I2842" s="69"/>
    </row>
    <row r="2843" spans="1:9" s="40" customFormat="1" x14ac:dyDescent="0.25">
      <c r="A2843" s="8"/>
      <c r="B2843" s="8"/>
      <c r="C2843" s="8"/>
      <c r="D2843" s="8"/>
      <c r="E2843" s="8"/>
      <c r="F2843" s="8"/>
      <c r="G2843" s="9"/>
      <c r="H2843" s="69"/>
      <c r="I2843" s="69"/>
    </row>
    <row r="2844" spans="1:9" s="40" customFormat="1" x14ac:dyDescent="0.25">
      <c r="A2844" s="8"/>
      <c r="B2844" s="8"/>
      <c r="C2844" s="8"/>
      <c r="D2844" s="8"/>
      <c r="E2844" s="8"/>
      <c r="F2844" s="8"/>
      <c r="G2844" s="9"/>
      <c r="H2844" s="69"/>
      <c r="I2844" s="69"/>
    </row>
    <row r="2845" spans="1:9" s="40" customFormat="1" x14ac:dyDescent="0.25">
      <c r="A2845" s="8"/>
      <c r="B2845" s="8"/>
      <c r="C2845" s="8"/>
      <c r="D2845" s="8"/>
      <c r="E2845" s="8"/>
      <c r="F2845" s="8"/>
      <c r="G2845" s="9"/>
      <c r="H2845" s="69"/>
      <c r="I2845" s="69"/>
    </row>
    <row r="2846" spans="1:9" s="40" customFormat="1" x14ac:dyDescent="0.25">
      <c r="A2846" s="8"/>
      <c r="B2846" s="8"/>
      <c r="C2846" s="8"/>
      <c r="D2846" s="8"/>
      <c r="E2846" s="8"/>
      <c r="F2846" s="8"/>
      <c r="G2846" s="9"/>
      <c r="H2846" s="69"/>
      <c r="I2846" s="69"/>
    </row>
    <row r="2847" spans="1:9" s="40" customFormat="1" x14ac:dyDescent="0.25">
      <c r="A2847" s="8"/>
      <c r="B2847" s="8"/>
      <c r="C2847" s="8"/>
      <c r="D2847" s="8"/>
      <c r="E2847" s="8"/>
      <c r="F2847" s="8"/>
      <c r="G2847" s="9"/>
      <c r="H2847" s="69"/>
      <c r="I2847" s="69"/>
    </row>
    <row r="2848" spans="1:9" s="40" customFormat="1" x14ac:dyDescent="0.25">
      <c r="A2848" s="8"/>
      <c r="B2848" s="8"/>
      <c r="C2848" s="8"/>
      <c r="D2848" s="8"/>
      <c r="E2848" s="8"/>
      <c r="F2848" s="8"/>
      <c r="G2848" s="9"/>
      <c r="H2848" s="69"/>
      <c r="I2848" s="69"/>
    </row>
    <row r="2849" spans="1:9" s="40" customFormat="1" x14ac:dyDescent="0.25">
      <c r="A2849" s="8"/>
      <c r="B2849" s="8"/>
      <c r="C2849" s="8"/>
      <c r="D2849" s="8"/>
      <c r="E2849" s="8"/>
      <c r="F2849" s="8"/>
      <c r="G2849" s="9"/>
      <c r="H2849" s="69"/>
      <c r="I2849" s="69"/>
    </row>
    <row r="2850" spans="1:9" s="40" customFormat="1" x14ac:dyDescent="0.25">
      <c r="A2850" s="8"/>
      <c r="B2850" s="8"/>
      <c r="C2850" s="8"/>
      <c r="D2850" s="8"/>
      <c r="E2850" s="8"/>
      <c r="F2850" s="8"/>
      <c r="G2850" s="9"/>
      <c r="H2850" s="69"/>
      <c r="I2850" s="69"/>
    </row>
    <row r="2851" spans="1:9" s="40" customFormat="1" x14ac:dyDescent="0.25">
      <c r="A2851" s="8"/>
      <c r="B2851" s="8"/>
      <c r="C2851" s="8"/>
      <c r="D2851" s="8"/>
      <c r="E2851" s="8"/>
      <c r="F2851" s="8"/>
      <c r="G2851" s="9"/>
      <c r="H2851" s="69"/>
      <c r="I2851" s="69"/>
    </row>
    <row r="2852" spans="1:9" s="40" customFormat="1" x14ac:dyDescent="0.25">
      <c r="A2852" s="8"/>
      <c r="B2852" s="8"/>
      <c r="C2852" s="8"/>
      <c r="D2852" s="8"/>
      <c r="E2852" s="8"/>
      <c r="F2852" s="8"/>
      <c r="G2852" s="9"/>
      <c r="H2852" s="69"/>
      <c r="I2852" s="69"/>
    </row>
    <row r="2853" spans="1:9" s="40" customFormat="1" x14ac:dyDescent="0.25">
      <c r="A2853" s="8"/>
      <c r="B2853" s="8"/>
      <c r="C2853" s="8"/>
      <c r="D2853" s="8"/>
      <c r="E2853" s="8"/>
      <c r="F2853" s="8"/>
      <c r="G2853" s="9"/>
      <c r="H2853" s="69"/>
      <c r="I2853" s="69"/>
    </row>
    <row r="2854" spans="1:9" s="40" customFormat="1" x14ac:dyDescent="0.25">
      <c r="A2854" s="8"/>
      <c r="B2854" s="8"/>
      <c r="C2854" s="8"/>
      <c r="D2854" s="8"/>
      <c r="E2854" s="8"/>
      <c r="F2854" s="8"/>
      <c r="G2854" s="9"/>
      <c r="H2854" s="69"/>
      <c r="I2854" s="69"/>
    </row>
    <row r="2855" spans="1:9" s="40" customFormat="1" x14ac:dyDescent="0.25">
      <c r="A2855" s="8"/>
      <c r="B2855" s="8"/>
      <c r="C2855" s="8"/>
      <c r="D2855" s="8"/>
      <c r="E2855" s="8"/>
      <c r="F2855" s="8"/>
      <c r="G2855" s="9"/>
      <c r="H2855" s="69"/>
      <c r="I2855" s="69"/>
    </row>
    <row r="2856" spans="1:9" s="40" customFormat="1" x14ac:dyDescent="0.25">
      <c r="A2856" s="8"/>
      <c r="B2856" s="8"/>
      <c r="C2856" s="8"/>
      <c r="D2856" s="8"/>
      <c r="E2856" s="8"/>
      <c r="F2856" s="8"/>
      <c r="G2856" s="9"/>
      <c r="H2856" s="69"/>
      <c r="I2856" s="69"/>
    </row>
    <row r="2857" spans="1:9" s="40" customFormat="1" x14ac:dyDescent="0.25">
      <c r="A2857" s="8"/>
      <c r="B2857" s="8"/>
      <c r="C2857" s="8"/>
      <c r="D2857" s="8"/>
      <c r="E2857" s="8"/>
      <c r="F2857" s="8"/>
      <c r="G2857" s="9"/>
      <c r="H2857" s="69"/>
      <c r="I2857" s="69"/>
    </row>
    <row r="2858" spans="1:9" s="40" customFormat="1" x14ac:dyDescent="0.25">
      <c r="A2858" s="8"/>
      <c r="B2858" s="8"/>
      <c r="C2858" s="8"/>
      <c r="D2858" s="8"/>
      <c r="E2858" s="8"/>
      <c r="F2858" s="8"/>
      <c r="G2858" s="9"/>
      <c r="H2858" s="69"/>
      <c r="I2858" s="69"/>
    </row>
    <row r="2859" spans="1:9" s="40" customFormat="1" x14ac:dyDescent="0.25">
      <c r="A2859" s="8"/>
      <c r="B2859" s="8"/>
      <c r="C2859" s="8"/>
      <c r="D2859" s="8"/>
      <c r="E2859" s="8"/>
      <c r="F2859" s="8"/>
      <c r="G2859" s="9"/>
      <c r="H2859" s="69"/>
      <c r="I2859" s="69"/>
    </row>
    <row r="2860" spans="1:9" s="40" customFormat="1" x14ac:dyDescent="0.25">
      <c r="A2860" s="8"/>
      <c r="B2860" s="8"/>
      <c r="C2860" s="8"/>
      <c r="D2860" s="8"/>
      <c r="E2860" s="8"/>
      <c r="F2860" s="8"/>
      <c r="G2860" s="9"/>
      <c r="H2860" s="69"/>
      <c r="I2860" s="69"/>
    </row>
    <row r="2861" spans="1:9" s="40" customFormat="1" x14ac:dyDescent="0.25">
      <c r="A2861" s="8"/>
      <c r="B2861" s="8"/>
      <c r="C2861" s="8"/>
      <c r="D2861" s="8"/>
      <c r="E2861" s="8"/>
      <c r="F2861" s="8"/>
      <c r="G2861" s="9"/>
      <c r="H2861" s="69"/>
      <c r="I2861" s="69"/>
    </row>
    <row r="2862" spans="1:9" s="40" customFormat="1" x14ac:dyDescent="0.25">
      <c r="A2862" s="8"/>
      <c r="B2862" s="8"/>
      <c r="C2862" s="8"/>
      <c r="D2862" s="8"/>
      <c r="E2862" s="8"/>
      <c r="F2862" s="8"/>
      <c r="G2862" s="9"/>
      <c r="H2862" s="69"/>
      <c r="I2862" s="69"/>
    </row>
    <row r="2863" spans="1:9" s="40" customFormat="1" x14ac:dyDescent="0.25">
      <c r="A2863" s="8"/>
      <c r="B2863" s="8"/>
      <c r="C2863" s="8"/>
      <c r="D2863" s="8"/>
      <c r="E2863" s="8"/>
      <c r="F2863" s="8"/>
      <c r="G2863" s="9"/>
      <c r="H2863" s="69"/>
      <c r="I2863" s="69"/>
    </row>
    <row r="2864" spans="1:9" s="40" customFormat="1" x14ac:dyDescent="0.25">
      <c r="A2864" s="8"/>
      <c r="B2864" s="8"/>
      <c r="C2864" s="8"/>
      <c r="D2864" s="8"/>
      <c r="E2864" s="8"/>
      <c r="F2864" s="8"/>
      <c r="G2864" s="9"/>
      <c r="H2864" s="69"/>
      <c r="I2864" s="69"/>
    </row>
    <row r="2865" spans="1:9" s="40" customFormat="1" x14ac:dyDescent="0.25">
      <c r="A2865" s="8"/>
      <c r="B2865" s="8"/>
      <c r="C2865" s="8"/>
      <c r="D2865" s="8"/>
      <c r="E2865" s="8"/>
      <c r="F2865" s="8"/>
      <c r="G2865" s="9"/>
      <c r="H2865" s="69"/>
      <c r="I2865" s="69"/>
    </row>
    <row r="2866" spans="1:9" s="40" customFormat="1" x14ac:dyDescent="0.25">
      <c r="A2866" s="8"/>
      <c r="B2866" s="8"/>
      <c r="C2866" s="8"/>
      <c r="D2866" s="8"/>
      <c r="E2866" s="8"/>
      <c r="F2866" s="8"/>
      <c r="G2866" s="9"/>
      <c r="H2866" s="69"/>
      <c r="I2866" s="69"/>
    </row>
    <row r="2867" spans="1:9" s="40" customFormat="1" x14ac:dyDescent="0.25">
      <c r="A2867" s="8"/>
      <c r="B2867" s="8"/>
      <c r="C2867" s="8"/>
      <c r="D2867" s="8"/>
      <c r="E2867" s="8"/>
      <c r="F2867" s="8"/>
      <c r="G2867" s="9"/>
      <c r="H2867" s="69"/>
      <c r="I2867" s="69"/>
    </row>
    <row r="2868" spans="1:9" s="40" customFormat="1" x14ac:dyDescent="0.25">
      <c r="A2868" s="8"/>
      <c r="B2868" s="8"/>
      <c r="C2868" s="8"/>
      <c r="D2868" s="8"/>
      <c r="E2868" s="8"/>
      <c r="F2868" s="8"/>
      <c r="G2868" s="9"/>
      <c r="H2868" s="69"/>
      <c r="I2868" s="69"/>
    </row>
    <row r="2869" spans="1:9" s="40" customFormat="1" x14ac:dyDescent="0.25">
      <c r="A2869" s="8"/>
      <c r="B2869" s="8"/>
      <c r="C2869" s="8"/>
      <c r="D2869" s="8"/>
      <c r="E2869" s="8"/>
      <c r="F2869" s="8"/>
      <c r="G2869" s="9"/>
      <c r="H2869" s="69"/>
      <c r="I2869" s="69"/>
    </row>
    <row r="2870" spans="1:9" s="40" customFormat="1" x14ac:dyDescent="0.25">
      <c r="A2870" s="8"/>
      <c r="B2870" s="8"/>
      <c r="C2870" s="8"/>
      <c r="D2870" s="8"/>
      <c r="E2870" s="8"/>
      <c r="F2870" s="8"/>
      <c r="G2870" s="9"/>
      <c r="H2870" s="69"/>
      <c r="I2870" s="69"/>
    </row>
    <row r="2871" spans="1:9" s="40" customFormat="1" x14ac:dyDescent="0.25">
      <c r="A2871" s="8"/>
      <c r="B2871" s="8"/>
      <c r="C2871" s="8"/>
      <c r="D2871" s="8"/>
      <c r="E2871" s="8"/>
      <c r="F2871" s="8"/>
      <c r="G2871" s="9"/>
      <c r="H2871" s="69"/>
      <c r="I2871" s="69"/>
    </row>
    <row r="2872" spans="1:9" s="40" customFormat="1" x14ac:dyDescent="0.25">
      <c r="A2872" s="8"/>
      <c r="B2872" s="8"/>
      <c r="C2872" s="8"/>
      <c r="D2872" s="8"/>
      <c r="E2872" s="8"/>
      <c r="F2872" s="8"/>
      <c r="G2872" s="9"/>
      <c r="H2872" s="69"/>
      <c r="I2872" s="69"/>
    </row>
    <row r="2873" spans="1:9" s="40" customFormat="1" x14ac:dyDescent="0.25">
      <c r="A2873" s="8"/>
      <c r="B2873" s="8"/>
      <c r="C2873" s="8"/>
      <c r="D2873" s="8"/>
      <c r="E2873" s="8"/>
      <c r="F2873" s="8"/>
      <c r="G2873" s="9"/>
      <c r="H2873" s="69"/>
      <c r="I2873" s="69"/>
    </row>
    <row r="2874" spans="1:9" s="40" customFormat="1" x14ac:dyDescent="0.25">
      <c r="A2874" s="8"/>
      <c r="B2874" s="8"/>
      <c r="C2874" s="8"/>
      <c r="D2874" s="8"/>
      <c r="E2874" s="8"/>
      <c r="F2874" s="8"/>
      <c r="G2874" s="9"/>
      <c r="H2874" s="69"/>
      <c r="I2874" s="69"/>
    </row>
    <row r="2875" spans="1:9" s="40" customFormat="1" x14ac:dyDescent="0.25">
      <c r="A2875" s="8"/>
      <c r="B2875" s="8"/>
      <c r="C2875" s="8"/>
      <c r="D2875" s="8"/>
      <c r="E2875" s="8"/>
      <c r="F2875" s="8"/>
      <c r="G2875" s="9"/>
      <c r="H2875" s="69"/>
      <c r="I2875" s="69"/>
    </row>
    <row r="2876" spans="1:9" s="40" customFormat="1" x14ac:dyDescent="0.25">
      <c r="A2876" s="8"/>
      <c r="B2876" s="8"/>
      <c r="C2876" s="8"/>
      <c r="D2876" s="8"/>
      <c r="E2876" s="8"/>
      <c r="F2876" s="8"/>
      <c r="G2876" s="9"/>
      <c r="H2876" s="69"/>
      <c r="I2876" s="69"/>
    </row>
    <row r="2877" spans="1:9" s="40" customFormat="1" x14ac:dyDescent="0.25">
      <c r="A2877" s="8"/>
      <c r="B2877" s="8"/>
      <c r="C2877" s="8"/>
      <c r="D2877" s="8"/>
      <c r="E2877" s="8"/>
      <c r="F2877" s="8"/>
      <c r="G2877" s="9"/>
      <c r="H2877" s="69"/>
      <c r="I2877" s="69"/>
    </row>
    <row r="2878" spans="1:9" s="40" customFormat="1" x14ac:dyDescent="0.25">
      <c r="A2878" s="8"/>
      <c r="B2878" s="8"/>
      <c r="C2878" s="8"/>
      <c r="D2878" s="8"/>
      <c r="E2878" s="8"/>
      <c r="F2878" s="8"/>
      <c r="G2878" s="9"/>
      <c r="H2878" s="69"/>
      <c r="I2878" s="69"/>
    </row>
    <row r="2879" spans="1:9" s="40" customFormat="1" x14ac:dyDescent="0.25">
      <c r="A2879" s="8"/>
      <c r="B2879" s="8"/>
      <c r="C2879" s="8"/>
      <c r="D2879" s="8"/>
      <c r="E2879" s="8"/>
      <c r="F2879" s="8"/>
      <c r="G2879" s="9"/>
      <c r="H2879" s="69"/>
      <c r="I2879" s="69"/>
    </row>
    <row r="2880" spans="1:9" s="40" customFormat="1" x14ac:dyDescent="0.25">
      <c r="A2880" s="8"/>
      <c r="B2880" s="8"/>
      <c r="C2880" s="8"/>
      <c r="D2880" s="8"/>
      <c r="E2880" s="8"/>
      <c r="F2880" s="8"/>
      <c r="G2880" s="9"/>
      <c r="H2880" s="69"/>
      <c r="I2880" s="69"/>
    </row>
    <row r="2881" spans="1:9" s="40" customFormat="1" x14ac:dyDescent="0.25">
      <c r="A2881" s="8"/>
      <c r="B2881" s="8"/>
      <c r="C2881" s="8"/>
      <c r="D2881" s="8"/>
      <c r="E2881" s="8"/>
      <c r="F2881" s="8"/>
      <c r="G2881" s="9"/>
      <c r="H2881" s="69"/>
      <c r="I2881" s="69"/>
    </row>
    <row r="2882" spans="1:9" s="40" customFormat="1" x14ac:dyDescent="0.25">
      <c r="A2882" s="8"/>
      <c r="B2882" s="8"/>
      <c r="C2882" s="8"/>
      <c r="D2882" s="11"/>
      <c r="E2882" s="8"/>
      <c r="F2882" s="8"/>
      <c r="G2882" s="9"/>
      <c r="H2882" s="69"/>
      <c r="I2882" s="69"/>
    </row>
    <row r="2883" spans="1:9" s="40" customFormat="1" x14ac:dyDescent="0.25">
      <c r="A2883" s="8"/>
      <c r="B2883" s="8"/>
      <c r="C2883" s="8"/>
      <c r="D2883" s="11"/>
      <c r="E2883" s="8"/>
      <c r="F2883" s="8"/>
      <c r="G2883" s="9"/>
      <c r="H2883" s="69"/>
      <c r="I2883" s="69"/>
    </row>
    <row r="2884" spans="1:9" s="40" customFormat="1" x14ac:dyDescent="0.25">
      <c r="A2884" s="8"/>
      <c r="B2884" s="8"/>
      <c r="C2884" s="8"/>
      <c r="D2884" s="8"/>
      <c r="E2884" s="8"/>
      <c r="F2884" s="8"/>
      <c r="G2884" s="9"/>
      <c r="H2884" s="69"/>
      <c r="I2884" s="69"/>
    </row>
    <row r="2885" spans="1:9" s="40" customFormat="1" x14ac:dyDescent="0.25">
      <c r="A2885" s="8"/>
      <c r="B2885" s="8"/>
      <c r="C2885" s="8"/>
      <c r="D2885" s="8"/>
      <c r="E2885" s="8"/>
      <c r="F2885" s="8"/>
      <c r="G2885" s="9"/>
      <c r="H2885" s="69"/>
      <c r="I2885" s="69"/>
    </row>
    <row r="2886" spans="1:9" s="40" customFormat="1" x14ac:dyDescent="0.25">
      <c r="A2886" s="8"/>
      <c r="B2886" s="8"/>
      <c r="C2886" s="8"/>
      <c r="D2886" s="8"/>
      <c r="E2886" s="8"/>
      <c r="F2886" s="8"/>
      <c r="G2886" s="9"/>
      <c r="H2886" s="69"/>
      <c r="I2886" s="69"/>
    </row>
    <row r="2887" spans="1:9" s="40" customFormat="1" x14ac:dyDescent="0.25">
      <c r="A2887" s="8"/>
      <c r="B2887" s="8"/>
      <c r="C2887" s="8"/>
      <c r="D2887" s="8"/>
      <c r="E2887" s="8"/>
      <c r="F2887" s="8"/>
      <c r="G2887" s="9"/>
      <c r="H2887" s="69"/>
      <c r="I2887" s="69"/>
    </row>
    <row r="2888" spans="1:9" s="40" customFormat="1" x14ac:dyDescent="0.25">
      <c r="A2888" s="8"/>
      <c r="B2888" s="8"/>
      <c r="C2888" s="8"/>
      <c r="D2888" s="8"/>
      <c r="E2888" s="8"/>
      <c r="F2888" s="8"/>
      <c r="G2888" s="9"/>
      <c r="H2888" s="69"/>
      <c r="I2888" s="69"/>
    </row>
    <row r="2889" spans="1:9" s="40" customFormat="1" x14ac:dyDescent="0.25">
      <c r="A2889" s="8"/>
      <c r="B2889" s="8"/>
      <c r="C2889" s="8"/>
      <c r="D2889" s="8"/>
      <c r="E2889" s="8"/>
      <c r="F2889" s="8"/>
      <c r="G2889" s="9"/>
      <c r="H2889" s="69"/>
      <c r="I2889" s="69"/>
    </row>
    <row r="2890" spans="1:9" s="40" customFormat="1" x14ac:dyDescent="0.25">
      <c r="A2890" s="8"/>
      <c r="B2890" s="8"/>
      <c r="C2890" s="8"/>
      <c r="D2890" s="8"/>
      <c r="E2890" s="8"/>
      <c r="F2890" s="8"/>
      <c r="G2890" s="9"/>
      <c r="H2890" s="69"/>
      <c r="I2890" s="69"/>
    </row>
    <row r="2891" spans="1:9" s="40" customFormat="1" x14ac:dyDescent="0.25">
      <c r="A2891" s="8"/>
      <c r="B2891" s="8"/>
      <c r="C2891" s="8"/>
      <c r="D2891" s="8"/>
      <c r="E2891" s="8"/>
      <c r="F2891" s="8"/>
      <c r="G2891" s="9"/>
      <c r="H2891" s="69"/>
      <c r="I2891" s="69"/>
    </row>
    <row r="2892" spans="1:9" s="40" customFormat="1" x14ac:dyDescent="0.25">
      <c r="A2892" s="8"/>
      <c r="B2892" s="8"/>
      <c r="C2892" s="8"/>
      <c r="D2892" s="8"/>
      <c r="E2892" s="8"/>
      <c r="F2892" s="8"/>
      <c r="G2892" s="9"/>
      <c r="H2892" s="69"/>
      <c r="I2892" s="69"/>
    </row>
    <row r="2893" spans="1:9" s="40" customFormat="1" x14ac:dyDescent="0.25">
      <c r="A2893" s="8"/>
      <c r="B2893" s="8"/>
      <c r="C2893" s="8"/>
      <c r="D2893" s="8"/>
      <c r="E2893" s="8"/>
      <c r="F2893" s="8"/>
      <c r="G2893" s="9"/>
      <c r="H2893" s="69"/>
      <c r="I2893" s="69"/>
    </row>
    <row r="2894" spans="1:9" s="40" customFormat="1" x14ac:dyDescent="0.25">
      <c r="A2894" s="8"/>
      <c r="B2894" s="8"/>
      <c r="C2894" s="8"/>
      <c r="D2894" s="8"/>
      <c r="E2894" s="8"/>
      <c r="F2894" s="8"/>
      <c r="G2894" s="9"/>
      <c r="H2894" s="69"/>
      <c r="I2894" s="69"/>
    </row>
    <row r="2895" spans="1:9" s="40" customFormat="1" x14ac:dyDescent="0.25">
      <c r="A2895" s="8"/>
      <c r="B2895" s="8"/>
      <c r="C2895" s="8"/>
      <c r="D2895" s="8"/>
      <c r="E2895" s="8"/>
      <c r="F2895" s="8"/>
      <c r="G2895" s="9"/>
      <c r="H2895" s="69"/>
      <c r="I2895" s="69"/>
    </row>
    <row r="2896" spans="1:9" s="40" customFormat="1" x14ac:dyDescent="0.25">
      <c r="A2896" s="8"/>
      <c r="B2896" s="8"/>
      <c r="C2896" s="8"/>
      <c r="D2896" s="8"/>
      <c r="E2896" s="8"/>
      <c r="F2896" s="8"/>
      <c r="G2896" s="9"/>
      <c r="H2896" s="69"/>
      <c r="I2896" s="69"/>
    </row>
    <row r="2897" spans="1:9" s="40" customFormat="1" x14ac:dyDescent="0.25">
      <c r="A2897" s="8"/>
      <c r="B2897" s="8"/>
      <c r="C2897" s="8"/>
      <c r="D2897" s="8"/>
      <c r="E2897" s="8"/>
      <c r="F2897" s="8"/>
      <c r="G2897" s="9"/>
      <c r="H2897" s="69"/>
      <c r="I2897" s="69"/>
    </row>
    <row r="2898" spans="1:9" s="40" customFormat="1" x14ac:dyDescent="0.25">
      <c r="A2898" s="8"/>
      <c r="B2898" s="8"/>
      <c r="C2898" s="8"/>
      <c r="D2898" s="8"/>
      <c r="E2898" s="8"/>
      <c r="F2898" s="8"/>
      <c r="G2898" s="9"/>
      <c r="H2898" s="69"/>
      <c r="I2898" s="69"/>
    </row>
    <row r="2899" spans="1:9" s="40" customFormat="1" x14ac:dyDescent="0.25">
      <c r="A2899" s="8"/>
      <c r="B2899" s="8"/>
      <c r="C2899" s="8"/>
      <c r="D2899" s="14"/>
      <c r="E2899" s="8"/>
      <c r="F2899" s="8"/>
      <c r="G2899" s="9"/>
      <c r="H2899" s="69"/>
      <c r="I2899" s="69"/>
    </row>
    <row r="2900" spans="1:9" s="40" customFormat="1" x14ac:dyDescent="0.25">
      <c r="A2900" s="8"/>
      <c r="B2900" s="8"/>
      <c r="C2900" s="8"/>
      <c r="D2900" s="8"/>
      <c r="E2900" s="8"/>
      <c r="F2900" s="8"/>
      <c r="G2900" s="9"/>
      <c r="H2900" s="69"/>
      <c r="I2900" s="69"/>
    </row>
    <row r="2901" spans="1:9" s="40" customFormat="1" x14ac:dyDescent="0.25">
      <c r="A2901" s="8"/>
      <c r="B2901" s="8"/>
      <c r="C2901" s="8"/>
      <c r="D2901" s="8"/>
      <c r="E2901" s="8"/>
      <c r="F2901" s="8"/>
      <c r="G2901" s="9"/>
      <c r="H2901" s="69"/>
      <c r="I2901" s="69"/>
    </row>
    <row r="2902" spans="1:9" s="40" customFormat="1" x14ac:dyDescent="0.25">
      <c r="A2902" s="8"/>
      <c r="B2902" s="8"/>
      <c r="C2902" s="8"/>
      <c r="D2902" s="8"/>
      <c r="E2902" s="8"/>
      <c r="F2902" s="8"/>
      <c r="G2902" s="9"/>
      <c r="H2902" s="69"/>
      <c r="I2902" s="69"/>
    </row>
    <row r="2903" spans="1:9" s="40" customFormat="1" x14ac:dyDescent="0.25">
      <c r="A2903" s="8"/>
      <c r="B2903" s="8"/>
      <c r="C2903" s="8"/>
      <c r="D2903" s="8"/>
      <c r="E2903" s="8"/>
      <c r="F2903" s="8"/>
      <c r="G2903" s="9"/>
      <c r="H2903" s="69"/>
      <c r="I2903" s="69"/>
    </row>
    <row r="2904" spans="1:9" s="40" customFormat="1" x14ac:dyDescent="0.25">
      <c r="A2904" s="8"/>
      <c r="B2904" s="8"/>
      <c r="C2904" s="8"/>
      <c r="D2904" s="8"/>
      <c r="E2904" s="8"/>
      <c r="F2904" s="8"/>
      <c r="G2904" s="9"/>
      <c r="H2904" s="69"/>
      <c r="I2904" s="69"/>
    </row>
    <row r="2905" spans="1:9" s="40" customFormat="1" x14ac:dyDescent="0.25">
      <c r="A2905" s="8"/>
      <c r="B2905" s="8"/>
      <c r="C2905" s="8"/>
      <c r="D2905" s="8"/>
      <c r="E2905" s="8"/>
      <c r="F2905" s="8"/>
      <c r="G2905" s="9"/>
      <c r="H2905" s="69"/>
      <c r="I2905" s="69"/>
    </row>
    <row r="2906" spans="1:9" s="40" customFormat="1" x14ac:dyDescent="0.25">
      <c r="A2906" s="8"/>
      <c r="B2906" s="8"/>
      <c r="C2906" s="8"/>
      <c r="D2906" s="8"/>
      <c r="E2906" s="8"/>
      <c r="F2906" s="8"/>
      <c r="G2906" s="9"/>
      <c r="H2906" s="69"/>
      <c r="I2906" s="69"/>
    </row>
    <row r="2907" spans="1:9" s="40" customFormat="1" x14ac:dyDescent="0.25">
      <c r="A2907" s="8"/>
      <c r="B2907" s="8"/>
      <c r="C2907" s="8"/>
      <c r="D2907" s="8"/>
      <c r="E2907" s="8"/>
      <c r="F2907" s="8"/>
      <c r="G2907" s="9"/>
      <c r="H2907" s="69"/>
      <c r="I2907" s="69"/>
    </row>
    <row r="2908" spans="1:9" s="40" customFormat="1" x14ac:dyDescent="0.25">
      <c r="A2908" s="8"/>
      <c r="B2908" s="8"/>
      <c r="C2908" s="8"/>
      <c r="D2908" s="8"/>
      <c r="E2908" s="8"/>
      <c r="F2908" s="8"/>
      <c r="G2908" s="9"/>
      <c r="H2908" s="69"/>
      <c r="I2908" s="69"/>
    </row>
    <row r="2909" spans="1:9" s="40" customFormat="1" x14ac:dyDescent="0.25">
      <c r="A2909" s="8"/>
      <c r="B2909" s="8"/>
      <c r="C2909" s="8"/>
      <c r="D2909" s="8"/>
      <c r="E2909" s="8"/>
      <c r="F2909" s="8"/>
      <c r="G2909" s="9"/>
      <c r="H2909" s="69"/>
      <c r="I2909" s="69"/>
    </row>
    <row r="2910" spans="1:9" s="40" customFormat="1" x14ac:dyDescent="0.25">
      <c r="A2910" s="8"/>
      <c r="B2910" s="8"/>
      <c r="C2910" s="8"/>
      <c r="D2910" s="8"/>
      <c r="E2910" s="8"/>
      <c r="F2910" s="8"/>
      <c r="G2910" s="9"/>
      <c r="H2910" s="69"/>
      <c r="I2910" s="69"/>
    </row>
    <row r="2911" spans="1:9" s="40" customFormat="1" x14ac:dyDescent="0.25">
      <c r="A2911" s="8"/>
      <c r="B2911" s="8"/>
      <c r="C2911" s="8"/>
      <c r="D2911" s="8"/>
      <c r="E2911" s="8"/>
      <c r="F2911" s="8"/>
      <c r="G2911" s="9"/>
      <c r="H2911" s="69"/>
      <c r="I2911" s="69"/>
    </row>
    <row r="2912" spans="1:9" s="40" customFormat="1" x14ac:dyDescent="0.25">
      <c r="A2912" s="8"/>
      <c r="B2912" s="8"/>
      <c r="C2912" s="8"/>
      <c r="D2912" s="8"/>
      <c r="E2912" s="8"/>
      <c r="F2912" s="8"/>
      <c r="G2912" s="9"/>
      <c r="H2912" s="69"/>
      <c r="I2912" s="69"/>
    </row>
    <row r="2913" spans="1:9" s="40" customFormat="1" x14ac:dyDescent="0.25">
      <c r="A2913" s="8"/>
      <c r="B2913" s="8"/>
      <c r="C2913" s="8"/>
      <c r="D2913" s="8"/>
      <c r="E2913" s="8"/>
      <c r="F2913" s="8"/>
      <c r="G2913" s="9"/>
      <c r="H2913" s="69"/>
      <c r="I2913" s="69"/>
    </row>
    <row r="2914" spans="1:9" s="40" customFormat="1" x14ac:dyDescent="0.25">
      <c r="A2914" s="8"/>
      <c r="B2914" s="8"/>
      <c r="C2914" s="8"/>
      <c r="D2914" s="8"/>
      <c r="E2914" s="8"/>
      <c r="F2914" s="8"/>
      <c r="G2914" s="9"/>
      <c r="H2914" s="69"/>
      <c r="I2914" s="69"/>
    </row>
    <row r="2915" spans="1:9" s="40" customFormat="1" x14ac:dyDescent="0.25">
      <c r="A2915" s="8"/>
      <c r="B2915" s="8"/>
      <c r="C2915" s="8"/>
      <c r="D2915" s="8"/>
      <c r="E2915" s="8"/>
      <c r="F2915" s="8"/>
      <c r="G2915" s="9"/>
      <c r="H2915" s="69"/>
      <c r="I2915" s="69"/>
    </row>
    <row r="2916" spans="1:9" s="40" customFormat="1" x14ac:dyDescent="0.25">
      <c r="A2916" s="8"/>
      <c r="B2916" s="8"/>
      <c r="C2916" s="8"/>
      <c r="D2916" s="8"/>
      <c r="E2916" s="8"/>
      <c r="F2916" s="8"/>
      <c r="G2916" s="9"/>
      <c r="H2916" s="69"/>
      <c r="I2916" s="69"/>
    </row>
    <row r="2917" spans="1:9" s="40" customFormat="1" x14ac:dyDescent="0.25">
      <c r="A2917" s="8"/>
      <c r="B2917" s="8"/>
      <c r="C2917" s="8"/>
      <c r="D2917" s="8"/>
      <c r="E2917" s="8"/>
      <c r="F2917" s="8"/>
      <c r="G2917" s="9"/>
      <c r="H2917" s="69"/>
      <c r="I2917" s="69"/>
    </row>
    <row r="2918" spans="1:9" s="40" customFormat="1" x14ac:dyDescent="0.25">
      <c r="A2918" s="8"/>
      <c r="B2918" s="8"/>
      <c r="C2918" s="8"/>
      <c r="D2918" s="8"/>
      <c r="E2918" s="8"/>
      <c r="F2918" s="8"/>
      <c r="G2918" s="9"/>
      <c r="H2918" s="69"/>
      <c r="I2918" s="69"/>
    </row>
    <row r="2919" spans="1:9" s="40" customFormat="1" x14ac:dyDescent="0.25">
      <c r="A2919" s="8"/>
      <c r="B2919" s="8"/>
      <c r="C2919" s="8"/>
      <c r="D2919" s="8"/>
      <c r="E2919" s="8"/>
      <c r="F2919" s="8"/>
      <c r="G2919" s="9"/>
      <c r="H2919" s="69"/>
      <c r="I2919" s="69"/>
    </row>
    <row r="2920" spans="1:9" s="40" customFormat="1" x14ac:dyDescent="0.25">
      <c r="A2920" s="8"/>
      <c r="B2920" s="8"/>
      <c r="C2920" s="8"/>
      <c r="D2920" s="8"/>
      <c r="E2920" s="8"/>
      <c r="F2920" s="8"/>
      <c r="G2920" s="9"/>
      <c r="H2920" s="69"/>
      <c r="I2920" s="69"/>
    </row>
    <row r="2921" spans="1:9" s="40" customFormat="1" x14ac:dyDescent="0.25">
      <c r="A2921" s="8"/>
      <c r="B2921" s="8"/>
      <c r="C2921" s="8"/>
      <c r="D2921" s="8"/>
      <c r="E2921" s="8"/>
      <c r="F2921" s="8"/>
      <c r="G2921" s="9"/>
      <c r="H2921" s="69"/>
      <c r="I2921" s="69"/>
    </row>
    <row r="2922" spans="1:9" s="40" customFormat="1" x14ac:dyDescent="0.25">
      <c r="A2922" s="8"/>
      <c r="B2922" s="8"/>
      <c r="C2922" s="8"/>
      <c r="D2922" s="8"/>
      <c r="E2922" s="8"/>
      <c r="F2922" s="8"/>
      <c r="G2922" s="9"/>
      <c r="H2922" s="69"/>
      <c r="I2922" s="69"/>
    </row>
    <row r="2923" spans="1:9" s="40" customFormat="1" x14ac:dyDescent="0.25">
      <c r="A2923" s="8"/>
      <c r="B2923" s="8"/>
      <c r="C2923" s="8"/>
      <c r="D2923" s="8"/>
      <c r="E2923" s="8"/>
      <c r="F2923" s="8"/>
      <c r="G2923" s="9"/>
      <c r="H2923" s="69"/>
      <c r="I2923" s="69"/>
    </row>
    <row r="2924" spans="1:9" s="40" customFormat="1" x14ac:dyDescent="0.25">
      <c r="A2924" s="8"/>
      <c r="B2924" s="8"/>
      <c r="C2924" s="8"/>
      <c r="D2924" s="8"/>
      <c r="E2924" s="8"/>
      <c r="F2924" s="8"/>
      <c r="G2924" s="9"/>
      <c r="H2924" s="69"/>
      <c r="I2924" s="69"/>
    </row>
    <row r="2925" spans="1:9" s="40" customFormat="1" x14ac:dyDescent="0.25">
      <c r="A2925" s="8"/>
      <c r="B2925" s="8"/>
      <c r="C2925" s="8"/>
      <c r="D2925" s="8"/>
      <c r="E2925" s="8"/>
      <c r="F2925" s="8"/>
      <c r="G2925" s="9"/>
      <c r="H2925" s="69"/>
      <c r="I2925" s="69"/>
    </row>
    <row r="2926" spans="1:9" s="40" customFormat="1" x14ac:dyDescent="0.25">
      <c r="A2926" s="8"/>
      <c r="B2926" s="8"/>
      <c r="C2926" s="8"/>
      <c r="D2926" s="8"/>
      <c r="E2926" s="8"/>
      <c r="F2926" s="8"/>
      <c r="G2926" s="9"/>
      <c r="H2926" s="69"/>
      <c r="I2926" s="69"/>
    </row>
    <row r="2927" spans="1:9" s="40" customFormat="1" x14ac:dyDescent="0.25">
      <c r="A2927" s="8"/>
      <c r="B2927" s="8"/>
      <c r="C2927" s="8"/>
      <c r="D2927" s="8"/>
      <c r="E2927" s="8"/>
      <c r="F2927" s="8"/>
      <c r="G2927" s="9"/>
      <c r="H2927" s="69"/>
      <c r="I2927" s="69"/>
    </row>
    <row r="2928" spans="1:9" s="40" customFormat="1" x14ac:dyDescent="0.25">
      <c r="A2928" s="8"/>
      <c r="B2928" s="8"/>
      <c r="C2928" s="8"/>
      <c r="D2928" s="8"/>
      <c r="E2928" s="8"/>
      <c r="F2928" s="8"/>
      <c r="G2928" s="9"/>
      <c r="H2928" s="69"/>
      <c r="I2928" s="69"/>
    </row>
    <row r="2929" spans="1:9" s="40" customFormat="1" x14ac:dyDescent="0.25">
      <c r="A2929" s="8"/>
      <c r="B2929" s="8"/>
      <c r="C2929" s="8"/>
      <c r="D2929" s="8"/>
      <c r="E2929" s="8"/>
      <c r="F2929" s="8"/>
      <c r="G2929" s="9"/>
      <c r="H2929" s="69"/>
      <c r="I2929" s="69"/>
    </row>
    <row r="2930" spans="1:9" s="40" customFormat="1" x14ac:dyDescent="0.25">
      <c r="A2930" s="8"/>
      <c r="B2930" s="8"/>
      <c r="C2930" s="8"/>
      <c r="D2930" s="8"/>
      <c r="E2930" s="8"/>
      <c r="F2930" s="8"/>
      <c r="G2930" s="9"/>
      <c r="H2930" s="69"/>
      <c r="I2930" s="69"/>
    </row>
    <row r="2931" spans="1:9" s="40" customFormat="1" x14ac:dyDescent="0.25">
      <c r="A2931" s="8"/>
      <c r="B2931" s="8"/>
      <c r="C2931" s="8"/>
      <c r="D2931" s="8"/>
      <c r="E2931" s="8"/>
      <c r="F2931" s="8"/>
      <c r="G2931" s="9"/>
      <c r="H2931" s="69"/>
      <c r="I2931" s="69"/>
    </row>
    <row r="2932" spans="1:9" s="40" customFormat="1" x14ac:dyDescent="0.25">
      <c r="A2932" s="8"/>
      <c r="B2932" s="8"/>
      <c r="C2932" s="8"/>
      <c r="D2932" s="8"/>
      <c r="E2932" s="8"/>
      <c r="F2932" s="8"/>
      <c r="G2932" s="9"/>
      <c r="H2932" s="69"/>
      <c r="I2932" s="69"/>
    </row>
    <row r="2933" spans="1:9" s="40" customFormat="1" x14ac:dyDescent="0.25">
      <c r="A2933" s="8"/>
      <c r="B2933" s="8"/>
      <c r="C2933" s="8"/>
      <c r="D2933" s="8"/>
      <c r="E2933" s="8"/>
      <c r="F2933" s="8"/>
      <c r="G2933" s="9"/>
      <c r="H2933" s="69"/>
      <c r="I2933" s="69"/>
    </row>
    <row r="2934" spans="1:9" s="40" customFormat="1" x14ac:dyDescent="0.25">
      <c r="A2934" s="8"/>
      <c r="B2934" s="8"/>
      <c r="C2934" s="8"/>
      <c r="D2934" s="8"/>
      <c r="E2934" s="8"/>
      <c r="F2934" s="8"/>
      <c r="G2934" s="9"/>
      <c r="H2934" s="69"/>
      <c r="I2934" s="69"/>
    </row>
    <row r="2935" spans="1:9" s="40" customFormat="1" x14ac:dyDescent="0.25">
      <c r="A2935" s="8"/>
      <c r="B2935" s="8"/>
      <c r="C2935" s="8"/>
      <c r="D2935" s="8"/>
      <c r="E2935" s="8"/>
      <c r="F2935" s="8"/>
      <c r="G2935" s="9"/>
      <c r="H2935" s="69"/>
      <c r="I2935" s="69"/>
    </row>
    <row r="2936" spans="1:9" s="40" customFormat="1" x14ac:dyDescent="0.25">
      <c r="A2936" s="8"/>
      <c r="B2936" s="8"/>
      <c r="C2936" s="8"/>
      <c r="D2936" s="8"/>
      <c r="E2936" s="8"/>
      <c r="F2936" s="8"/>
      <c r="G2936" s="9"/>
      <c r="H2936" s="69"/>
      <c r="I2936" s="69"/>
    </row>
    <row r="2937" spans="1:9" s="40" customFormat="1" x14ac:dyDescent="0.25">
      <c r="A2937" s="8"/>
      <c r="B2937" s="8"/>
      <c r="C2937" s="8"/>
      <c r="D2937" s="8"/>
      <c r="E2937" s="8"/>
      <c r="F2937" s="8"/>
      <c r="G2937" s="9"/>
      <c r="H2937" s="69"/>
      <c r="I2937" s="69"/>
    </row>
    <row r="2938" spans="1:9" s="40" customFormat="1" x14ac:dyDescent="0.25">
      <c r="A2938" s="8"/>
      <c r="B2938" s="8"/>
      <c r="C2938" s="8"/>
      <c r="D2938" s="8"/>
      <c r="E2938" s="8"/>
      <c r="F2938" s="8"/>
      <c r="G2938" s="9"/>
      <c r="H2938" s="69"/>
      <c r="I2938" s="69"/>
    </row>
    <row r="2939" spans="1:9" s="40" customFormat="1" x14ac:dyDescent="0.25">
      <c r="A2939" s="8"/>
      <c r="B2939" s="8"/>
      <c r="C2939" s="8"/>
      <c r="D2939" s="8"/>
      <c r="E2939" s="8"/>
      <c r="F2939" s="8"/>
      <c r="G2939" s="9"/>
      <c r="H2939" s="69"/>
      <c r="I2939" s="69"/>
    </row>
    <row r="2940" spans="1:9" s="40" customFormat="1" x14ac:dyDescent="0.25">
      <c r="A2940" s="8"/>
      <c r="B2940" s="8"/>
      <c r="C2940" s="8"/>
      <c r="D2940" s="8"/>
      <c r="E2940" s="8"/>
      <c r="F2940" s="8"/>
      <c r="G2940" s="9"/>
      <c r="H2940" s="69"/>
      <c r="I2940" s="69"/>
    </row>
    <row r="2941" spans="1:9" s="40" customFormat="1" x14ac:dyDescent="0.25">
      <c r="A2941" s="8"/>
      <c r="B2941" s="8"/>
      <c r="C2941" s="8"/>
      <c r="D2941" s="8"/>
      <c r="E2941" s="8"/>
      <c r="F2941" s="8"/>
      <c r="G2941" s="9"/>
      <c r="H2941" s="69"/>
      <c r="I2941" s="69"/>
    </row>
    <row r="2942" spans="1:9" s="40" customFormat="1" x14ac:dyDescent="0.25">
      <c r="A2942" s="8"/>
      <c r="B2942" s="8"/>
      <c r="C2942" s="8"/>
      <c r="D2942" s="8"/>
      <c r="E2942" s="8"/>
      <c r="F2942" s="8"/>
      <c r="G2942" s="9"/>
      <c r="H2942" s="69"/>
      <c r="I2942" s="69"/>
    </row>
    <row r="2943" spans="1:9" s="40" customFormat="1" x14ac:dyDescent="0.25">
      <c r="A2943" s="8"/>
      <c r="B2943" s="8"/>
      <c r="C2943" s="8"/>
      <c r="D2943" s="8"/>
      <c r="E2943" s="8"/>
      <c r="F2943" s="8"/>
      <c r="G2943" s="9"/>
      <c r="H2943" s="69"/>
      <c r="I2943" s="69"/>
    </row>
    <row r="2944" spans="1:9" s="40" customFormat="1" x14ac:dyDescent="0.25">
      <c r="A2944" s="8"/>
      <c r="B2944" s="8"/>
      <c r="C2944" s="8"/>
      <c r="D2944" s="8"/>
      <c r="E2944" s="8"/>
      <c r="F2944" s="8"/>
      <c r="G2944" s="9"/>
      <c r="H2944" s="69"/>
      <c r="I2944" s="69"/>
    </row>
    <row r="2945" spans="1:9" s="40" customFormat="1" x14ac:dyDescent="0.25">
      <c r="A2945" s="8"/>
      <c r="B2945" s="8"/>
      <c r="C2945" s="8"/>
      <c r="D2945" s="8"/>
      <c r="E2945" s="8"/>
      <c r="F2945" s="8"/>
      <c r="G2945" s="9"/>
      <c r="H2945" s="69"/>
      <c r="I2945" s="69"/>
    </row>
    <row r="2946" spans="1:9" s="40" customFormat="1" x14ac:dyDescent="0.25">
      <c r="A2946" s="8"/>
      <c r="B2946" s="8"/>
      <c r="C2946" s="8"/>
      <c r="D2946" s="8"/>
      <c r="E2946" s="8"/>
      <c r="F2946" s="8"/>
      <c r="G2946" s="9"/>
      <c r="H2946" s="69"/>
      <c r="I2946" s="69"/>
    </row>
    <row r="2947" spans="1:9" s="40" customFormat="1" x14ac:dyDescent="0.25">
      <c r="A2947" s="8"/>
      <c r="B2947" s="8"/>
      <c r="C2947" s="8"/>
      <c r="D2947" s="8"/>
      <c r="E2947" s="8"/>
      <c r="F2947" s="8"/>
      <c r="G2947" s="9"/>
      <c r="H2947" s="69"/>
      <c r="I2947" s="69"/>
    </row>
    <row r="2948" spans="1:9" s="40" customFormat="1" x14ac:dyDescent="0.25">
      <c r="A2948" s="8"/>
      <c r="B2948" s="8"/>
      <c r="C2948" s="8"/>
      <c r="D2948" s="8"/>
      <c r="E2948" s="8"/>
      <c r="F2948" s="8"/>
      <c r="G2948" s="9"/>
      <c r="H2948" s="69"/>
      <c r="I2948" s="69"/>
    </row>
    <row r="2949" spans="1:9" s="40" customFormat="1" x14ac:dyDescent="0.25">
      <c r="A2949" s="8"/>
      <c r="B2949" s="8"/>
      <c r="C2949" s="8"/>
      <c r="D2949" s="8"/>
      <c r="E2949" s="8"/>
      <c r="F2949" s="8"/>
      <c r="G2949" s="9"/>
      <c r="H2949" s="69"/>
      <c r="I2949" s="69"/>
    </row>
    <row r="2950" spans="1:9" s="40" customFormat="1" x14ac:dyDescent="0.25">
      <c r="A2950" s="8"/>
      <c r="B2950" s="8"/>
      <c r="C2950" s="8"/>
      <c r="D2950" s="8"/>
      <c r="E2950" s="8"/>
      <c r="F2950" s="8"/>
      <c r="G2950" s="9"/>
      <c r="H2950" s="69"/>
      <c r="I2950" s="69"/>
    </row>
    <row r="2951" spans="1:9" s="40" customFormat="1" x14ac:dyDescent="0.25">
      <c r="A2951" s="8"/>
      <c r="B2951" s="8"/>
      <c r="C2951" s="8"/>
      <c r="D2951" s="8"/>
      <c r="E2951" s="8"/>
      <c r="F2951" s="8"/>
      <c r="G2951" s="9"/>
      <c r="H2951" s="69"/>
      <c r="I2951" s="69"/>
    </row>
    <row r="2952" spans="1:9" s="40" customFormat="1" x14ac:dyDescent="0.25">
      <c r="A2952" s="8"/>
      <c r="B2952" s="8"/>
      <c r="C2952" s="8"/>
      <c r="D2952" s="8"/>
      <c r="E2952" s="8"/>
      <c r="F2952" s="8"/>
      <c r="G2952" s="9"/>
      <c r="H2952" s="69"/>
      <c r="I2952" s="69"/>
    </row>
    <row r="2953" spans="1:9" s="40" customFormat="1" x14ac:dyDescent="0.25">
      <c r="A2953" s="8"/>
      <c r="B2953" s="8"/>
      <c r="C2953" s="8"/>
      <c r="D2953" s="8"/>
      <c r="E2953" s="8"/>
      <c r="F2953" s="8"/>
      <c r="G2953" s="9"/>
      <c r="H2953" s="69"/>
      <c r="I2953" s="69"/>
    </row>
    <row r="2954" spans="1:9" s="40" customFormat="1" x14ac:dyDescent="0.25">
      <c r="A2954" s="8"/>
      <c r="B2954" s="8"/>
      <c r="C2954" s="8"/>
      <c r="D2954" s="8"/>
      <c r="E2954" s="8"/>
      <c r="F2954" s="8"/>
      <c r="G2954" s="9"/>
      <c r="H2954" s="69"/>
      <c r="I2954" s="69"/>
    </row>
    <row r="2955" spans="1:9" s="40" customFormat="1" x14ac:dyDescent="0.25">
      <c r="A2955" s="8"/>
      <c r="B2955" s="8"/>
      <c r="C2955" s="8"/>
      <c r="D2955" s="8"/>
      <c r="E2955" s="8"/>
      <c r="F2955" s="8"/>
      <c r="G2955" s="9"/>
      <c r="H2955" s="69"/>
      <c r="I2955" s="69"/>
    </row>
    <row r="2956" spans="1:9" s="40" customFormat="1" x14ac:dyDescent="0.25">
      <c r="A2956" s="8"/>
      <c r="B2956" s="8"/>
      <c r="C2956" s="8"/>
      <c r="D2956" s="8"/>
      <c r="E2956" s="8"/>
      <c r="F2956" s="8"/>
      <c r="G2956" s="9"/>
      <c r="H2956" s="69"/>
      <c r="I2956" s="69"/>
    </row>
    <row r="2957" spans="1:9" s="40" customFormat="1" x14ac:dyDescent="0.25">
      <c r="A2957" s="8"/>
      <c r="B2957" s="8"/>
      <c r="C2957" s="8"/>
      <c r="D2957" s="8"/>
      <c r="E2957" s="8"/>
      <c r="F2957" s="8"/>
      <c r="G2957" s="9"/>
      <c r="H2957" s="69"/>
      <c r="I2957" s="69"/>
    </row>
    <row r="2958" spans="1:9" s="40" customFormat="1" x14ac:dyDescent="0.25">
      <c r="A2958" s="8"/>
      <c r="B2958" s="8"/>
      <c r="C2958" s="8"/>
      <c r="D2958" s="8"/>
      <c r="E2958" s="8"/>
      <c r="F2958" s="8"/>
      <c r="G2958" s="9"/>
      <c r="H2958" s="69"/>
      <c r="I2958" s="69"/>
    </row>
    <row r="2959" spans="1:9" s="40" customFormat="1" x14ac:dyDescent="0.25">
      <c r="A2959" s="8"/>
      <c r="B2959" s="8"/>
      <c r="C2959" s="8"/>
      <c r="D2959" s="8"/>
      <c r="E2959" s="8"/>
      <c r="F2959" s="8"/>
      <c r="G2959" s="9"/>
      <c r="H2959" s="69"/>
      <c r="I2959" s="69"/>
    </row>
    <row r="2960" spans="1:9" s="40" customFormat="1" x14ac:dyDescent="0.25">
      <c r="A2960" s="8"/>
      <c r="B2960" s="8"/>
      <c r="C2960" s="8"/>
      <c r="D2960" s="8"/>
      <c r="E2960" s="8"/>
      <c r="F2960" s="8"/>
      <c r="G2960" s="9"/>
      <c r="H2960" s="69"/>
      <c r="I2960" s="69"/>
    </row>
    <row r="2961" spans="1:9" s="40" customFormat="1" x14ac:dyDescent="0.25">
      <c r="A2961" s="8"/>
      <c r="B2961" s="8"/>
      <c r="C2961" s="8"/>
      <c r="D2961" s="8"/>
      <c r="E2961" s="8"/>
      <c r="F2961" s="8"/>
      <c r="G2961" s="9"/>
      <c r="H2961" s="69"/>
      <c r="I2961" s="69"/>
    </row>
    <row r="2962" spans="1:9" s="40" customFormat="1" x14ac:dyDescent="0.25">
      <c r="A2962" s="8"/>
      <c r="B2962" s="8"/>
      <c r="C2962" s="8"/>
      <c r="D2962" s="8"/>
      <c r="E2962" s="8"/>
      <c r="F2962" s="8"/>
      <c r="G2962" s="9"/>
      <c r="H2962" s="69"/>
      <c r="I2962" s="69"/>
    </row>
    <row r="2963" spans="1:9" s="40" customFormat="1" x14ac:dyDescent="0.25">
      <c r="A2963" s="8"/>
      <c r="B2963" s="8"/>
      <c r="C2963" s="8"/>
      <c r="D2963" s="8"/>
      <c r="E2963" s="8"/>
      <c r="F2963" s="8"/>
      <c r="G2963" s="9"/>
      <c r="H2963" s="69"/>
      <c r="I2963" s="69"/>
    </row>
    <row r="2964" spans="1:9" s="40" customFormat="1" x14ac:dyDescent="0.25">
      <c r="A2964" s="8"/>
      <c r="B2964" s="8"/>
      <c r="C2964" s="8"/>
      <c r="D2964" s="8"/>
      <c r="E2964" s="8"/>
      <c r="F2964" s="8"/>
      <c r="G2964" s="9"/>
      <c r="H2964" s="69"/>
      <c r="I2964" s="69"/>
    </row>
    <row r="2965" spans="1:9" s="40" customFormat="1" x14ac:dyDescent="0.25">
      <c r="A2965" s="8"/>
      <c r="B2965" s="8"/>
      <c r="C2965" s="8"/>
      <c r="D2965" s="8"/>
      <c r="E2965" s="8"/>
      <c r="F2965" s="8"/>
      <c r="G2965" s="9"/>
      <c r="H2965" s="69"/>
      <c r="I2965" s="69"/>
    </row>
    <row r="2966" spans="1:9" s="40" customFormat="1" x14ac:dyDescent="0.25">
      <c r="A2966" s="8"/>
      <c r="B2966" s="8"/>
      <c r="C2966" s="8"/>
      <c r="D2966" s="8"/>
      <c r="E2966" s="8"/>
      <c r="F2966" s="8"/>
      <c r="G2966" s="9"/>
      <c r="H2966" s="69"/>
      <c r="I2966" s="69"/>
    </row>
    <row r="2967" spans="1:9" s="40" customFormat="1" x14ac:dyDescent="0.25">
      <c r="A2967" s="8"/>
      <c r="B2967" s="8"/>
      <c r="C2967" s="8"/>
      <c r="D2967" s="8"/>
      <c r="E2967" s="8"/>
      <c r="F2967" s="8"/>
      <c r="G2967" s="9"/>
      <c r="H2967" s="69"/>
      <c r="I2967" s="69"/>
    </row>
    <row r="2968" spans="1:9" s="40" customFormat="1" x14ac:dyDescent="0.25">
      <c r="A2968" s="8"/>
      <c r="B2968" s="8"/>
      <c r="C2968" s="8"/>
      <c r="D2968" s="8"/>
      <c r="E2968" s="8"/>
      <c r="F2968" s="8"/>
      <c r="G2968" s="9"/>
      <c r="H2968" s="69"/>
      <c r="I2968" s="69"/>
    </row>
    <row r="2969" spans="1:9" s="40" customFormat="1" x14ac:dyDescent="0.25">
      <c r="A2969" s="8"/>
      <c r="B2969" s="8"/>
      <c r="C2969" s="8"/>
      <c r="D2969" s="8"/>
      <c r="E2969" s="8"/>
      <c r="F2969" s="8"/>
      <c r="G2969" s="9"/>
      <c r="H2969" s="69"/>
      <c r="I2969" s="69"/>
    </row>
    <row r="2970" spans="1:9" s="40" customFormat="1" x14ac:dyDescent="0.25">
      <c r="A2970" s="8"/>
      <c r="B2970" s="8"/>
      <c r="C2970" s="8"/>
      <c r="D2970" s="8"/>
      <c r="E2970" s="8"/>
      <c r="F2970" s="8"/>
      <c r="G2970" s="9"/>
      <c r="H2970" s="69"/>
      <c r="I2970" s="69"/>
    </row>
    <row r="2971" spans="1:9" s="40" customFormat="1" x14ac:dyDescent="0.25">
      <c r="A2971" s="8"/>
      <c r="B2971" s="8"/>
      <c r="C2971" s="8"/>
      <c r="D2971" s="8"/>
      <c r="E2971" s="8"/>
      <c r="F2971" s="8"/>
      <c r="G2971" s="9"/>
      <c r="H2971" s="69"/>
      <c r="I2971" s="69"/>
    </row>
    <row r="2972" spans="1:9" s="40" customFormat="1" x14ac:dyDescent="0.25">
      <c r="A2972" s="8"/>
      <c r="B2972" s="8"/>
      <c r="C2972" s="8"/>
      <c r="D2972" s="8"/>
      <c r="E2972" s="8"/>
      <c r="F2972" s="8"/>
      <c r="G2972" s="9"/>
      <c r="H2972" s="69"/>
      <c r="I2972" s="69"/>
    </row>
    <row r="2973" spans="1:9" s="40" customFormat="1" x14ac:dyDescent="0.25">
      <c r="A2973" s="8"/>
      <c r="B2973" s="8"/>
      <c r="C2973" s="8"/>
      <c r="D2973" s="8"/>
      <c r="E2973" s="8"/>
      <c r="F2973" s="8"/>
      <c r="G2973" s="9"/>
      <c r="H2973" s="69"/>
      <c r="I2973" s="69"/>
    </row>
    <row r="2974" spans="1:9" s="40" customFormat="1" x14ac:dyDescent="0.25">
      <c r="A2974" s="8"/>
      <c r="B2974" s="8"/>
      <c r="C2974" s="8"/>
      <c r="D2974" s="8"/>
      <c r="E2974" s="8"/>
      <c r="F2974" s="8"/>
      <c r="G2974" s="9"/>
      <c r="H2974" s="69"/>
      <c r="I2974" s="69"/>
    </row>
    <row r="2975" spans="1:9" s="40" customFormat="1" x14ac:dyDescent="0.25">
      <c r="A2975" s="8"/>
      <c r="B2975" s="8"/>
      <c r="C2975" s="8"/>
      <c r="D2975" s="8"/>
      <c r="E2975" s="8"/>
      <c r="F2975" s="8"/>
      <c r="G2975" s="9"/>
      <c r="H2975" s="69"/>
      <c r="I2975" s="69"/>
    </row>
    <row r="2976" spans="1:9" s="40" customFormat="1" x14ac:dyDescent="0.25">
      <c r="A2976" s="8"/>
      <c r="B2976" s="8"/>
      <c r="C2976" s="8"/>
      <c r="D2976" s="8"/>
      <c r="E2976" s="8"/>
      <c r="F2976" s="8"/>
      <c r="G2976" s="9"/>
      <c r="H2976" s="69"/>
      <c r="I2976" s="69"/>
    </row>
    <row r="2977" spans="1:9" s="40" customFormat="1" x14ac:dyDescent="0.25">
      <c r="A2977" s="8"/>
      <c r="B2977" s="8"/>
      <c r="C2977" s="8"/>
      <c r="D2977" s="8"/>
      <c r="E2977" s="8"/>
      <c r="F2977" s="8"/>
      <c r="G2977" s="9"/>
      <c r="H2977" s="69"/>
      <c r="I2977" s="69"/>
    </row>
    <row r="2978" spans="1:9" s="40" customFormat="1" x14ac:dyDescent="0.25">
      <c r="A2978" s="8"/>
      <c r="B2978" s="8"/>
      <c r="C2978" s="8"/>
      <c r="D2978" s="8"/>
      <c r="E2978" s="8"/>
      <c r="F2978" s="8"/>
      <c r="G2978" s="9"/>
      <c r="H2978" s="69"/>
      <c r="I2978" s="69"/>
    </row>
    <row r="2979" spans="1:9" s="40" customFormat="1" x14ac:dyDescent="0.25">
      <c r="A2979" s="8"/>
      <c r="B2979" s="8"/>
      <c r="C2979" s="8"/>
      <c r="D2979" s="8"/>
      <c r="E2979" s="8"/>
      <c r="F2979" s="8"/>
      <c r="G2979" s="9"/>
      <c r="H2979" s="69"/>
      <c r="I2979" s="69"/>
    </row>
    <row r="2980" spans="1:9" s="40" customFormat="1" x14ac:dyDescent="0.25">
      <c r="A2980" s="8"/>
      <c r="B2980" s="8"/>
      <c r="C2980" s="8"/>
      <c r="D2980" s="8"/>
      <c r="E2980" s="8"/>
      <c r="F2980" s="8"/>
      <c r="G2980" s="9"/>
      <c r="H2980" s="69"/>
      <c r="I2980" s="69"/>
    </row>
    <row r="2981" spans="1:9" s="40" customFormat="1" x14ac:dyDescent="0.25">
      <c r="A2981" s="8"/>
      <c r="B2981" s="8"/>
      <c r="C2981" s="8"/>
      <c r="D2981" s="8"/>
      <c r="E2981" s="8"/>
      <c r="F2981" s="8"/>
      <c r="G2981" s="9"/>
      <c r="H2981" s="69"/>
      <c r="I2981" s="69"/>
    </row>
    <row r="2982" spans="1:9" s="40" customFormat="1" x14ac:dyDescent="0.25">
      <c r="A2982" s="8"/>
      <c r="B2982" s="8"/>
      <c r="C2982" s="8"/>
      <c r="D2982" s="8"/>
      <c r="E2982" s="8"/>
      <c r="F2982" s="8"/>
      <c r="G2982" s="9"/>
      <c r="H2982" s="69"/>
      <c r="I2982" s="69"/>
    </row>
    <row r="2983" spans="1:9" s="40" customFormat="1" x14ac:dyDescent="0.25">
      <c r="A2983" s="8"/>
      <c r="B2983" s="8"/>
      <c r="C2983" s="8"/>
      <c r="D2983" s="8"/>
      <c r="E2983" s="8"/>
      <c r="F2983" s="8"/>
      <c r="G2983" s="9"/>
      <c r="H2983" s="69"/>
      <c r="I2983" s="69"/>
    </row>
    <row r="2984" spans="1:9" s="40" customFormat="1" x14ac:dyDescent="0.25">
      <c r="A2984" s="8"/>
      <c r="B2984" s="8"/>
      <c r="C2984" s="8"/>
      <c r="D2984" s="8"/>
      <c r="E2984" s="8"/>
      <c r="F2984" s="8"/>
      <c r="G2984" s="9"/>
      <c r="H2984" s="69"/>
      <c r="I2984" s="69"/>
    </row>
    <row r="2985" spans="1:9" s="40" customFormat="1" x14ac:dyDescent="0.25">
      <c r="A2985" s="8"/>
      <c r="B2985" s="8"/>
      <c r="C2985" s="8"/>
      <c r="D2985" s="8"/>
      <c r="E2985" s="8"/>
      <c r="F2985" s="8"/>
      <c r="G2985" s="9"/>
      <c r="H2985" s="69"/>
      <c r="I2985" s="69"/>
    </row>
    <row r="2986" spans="1:9" s="40" customFormat="1" x14ac:dyDescent="0.25">
      <c r="A2986" s="8"/>
      <c r="B2986" s="8"/>
      <c r="C2986" s="8"/>
      <c r="D2986" s="8"/>
      <c r="E2986" s="8"/>
      <c r="F2986" s="8"/>
      <c r="G2986" s="9"/>
      <c r="H2986" s="69"/>
      <c r="I2986" s="69"/>
    </row>
    <row r="2987" spans="1:9" s="40" customFormat="1" x14ac:dyDescent="0.25">
      <c r="A2987" s="8"/>
      <c r="B2987" s="8"/>
      <c r="C2987" s="8"/>
      <c r="D2987" s="8"/>
      <c r="E2987" s="8"/>
      <c r="F2987" s="8"/>
      <c r="G2987" s="9"/>
      <c r="H2987" s="69"/>
      <c r="I2987" s="69"/>
    </row>
    <row r="2988" spans="1:9" s="40" customFormat="1" x14ac:dyDescent="0.25">
      <c r="A2988" s="8"/>
      <c r="B2988" s="8"/>
      <c r="C2988" s="8"/>
      <c r="D2988" s="8"/>
      <c r="E2988" s="8"/>
      <c r="F2988" s="8"/>
      <c r="G2988" s="9"/>
      <c r="H2988" s="69"/>
      <c r="I2988" s="69"/>
    </row>
    <row r="2989" spans="1:9" s="40" customFormat="1" x14ac:dyDescent="0.25">
      <c r="A2989" s="8"/>
      <c r="B2989" s="8"/>
      <c r="C2989" s="8"/>
      <c r="D2989" s="8"/>
      <c r="E2989" s="8"/>
      <c r="F2989" s="8"/>
      <c r="G2989" s="9"/>
      <c r="H2989" s="69"/>
      <c r="I2989" s="69"/>
    </row>
    <row r="2990" spans="1:9" s="40" customFormat="1" x14ac:dyDescent="0.25">
      <c r="A2990" s="8"/>
      <c r="B2990" s="8"/>
      <c r="C2990" s="8"/>
      <c r="D2990" s="8"/>
      <c r="E2990" s="8"/>
      <c r="F2990" s="8"/>
      <c r="G2990" s="9"/>
      <c r="H2990" s="69"/>
      <c r="I2990" s="69"/>
    </row>
    <row r="2991" spans="1:9" s="40" customFormat="1" x14ac:dyDescent="0.25">
      <c r="A2991" s="8"/>
      <c r="B2991" s="8"/>
      <c r="C2991" s="8"/>
      <c r="D2991" s="8"/>
      <c r="E2991" s="8"/>
      <c r="F2991" s="8"/>
      <c r="G2991" s="9"/>
      <c r="H2991" s="69"/>
      <c r="I2991" s="69"/>
    </row>
    <row r="2992" spans="1:9" s="40" customFormat="1" x14ac:dyDescent="0.25">
      <c r="A2992" s="8"/>
      <c r="B2992" s="8"/>
      <c r="C2992" s="8"/>
      <c r="D2992" s="8"/>
      <c r="E2992" s="8"/>
      <c r="F2992" s="8"/>
      <c r="G2992" s="9"/>
      <c r="H2992" s="69"/>
      <c r="I2992" s="69"/>
    </row>
    <row r="2993" spans="1:9" s="40" customFormat="1" x14ac:dyDescent="0.25">
      <c r="A2993" s="8"/>
      <c r="B2993" s="8"/>
      <c r="C2993" s="8"/>
      <c r="D2993" s="8"/>
      <c r="E2993" s="8"/>
      <c r="F2993" s="8"/>
      <c r="G2993" s="9"/>
      <c r="H2993" s="69"/>
      <c r="I2993" s="69"/>
    </row>
    <row r="2994" spans="1:9" s="40" customFormat="1" x14ac:dyDescent="0.25">
      <c r="A2994" s="8"/>
      <c r="B2994" s="8"/>
      <c r="C2994" s="8"/>
      <c r="D2994" s="8"/>
      <c r="E2994" s="8"/>
      <c r="F2994" s="8"/>
      <c r="G2994" s="9"/>
      <c r="H2994" s="69"/>
      <c r="I2994" s="69"/>
    </row>
    <row r="2995" spans="1:9" s="40" customFormat="1" x14ac:dyDescent="0.25">
      <c r="A2995" s="8"/>
      <c r="B2995" s="8"/>
      <c r="C2995" s="8"/>
      <c r="D2995" s="8"/>
      <c r="E2995" s="8"/>
      <c r="F2995" s="8"/>
      <c r="G2995" s="9"/>
      <c r="H2995" s="69"/>
      <c r="I2995" s="69"/>
    </row>
    <row r="2996" spans="1:9" s="40" customFormat="1" x14ac:dyDescent="0.25">
      <c r="A2996" s="8"/>
      <c r="B2996" s="8"/>
      <c r="C2996" s="8"/>
      <c r="D2996" s="8"/>
      <c r="E2996" s="8"/>
      <c r="F2996" s="8"/>
      <c r="G2996" s="9"/>
      <c r="H2996" s="69"/>
      <c r="I2996" s="69"/>
    </row>
    <row r="2997" spans="1:9" s="40" customFormat="1" x14ac:dyDescent="0.25">
      <c r="A2997" s="8"/>
      <c r="B2997" s="8"/>
      <c r="C2997" s="8"/>
      <c r="D2997" s="8"/>
      <c r="E2997" s="8"/>
      <c r="F2997" s="8"/>
      <c r="G2997" s="9"/>
      <c r="H2997" s="69"/>
      <c r="I2997" s="69"/>
    </row>
    <row r="2998" spans="1:9" s="40" customFormat="1" x14ac:dyDescent="0.25">
      <c r="A2998" s="8"/>
      <c r="B2998" s="8"/>
      <c r="C2998" s="8"/>
      <c r="D2998" s="8"/>
      <c r="E2998" s="8"/>
      <c r="F2998" s="8"/>
      <c r="G2998" s="9"/>
      <c r="H2998" s="69"/>
      <c r="I2998" s="69"/>
    </row>
    <row r="2999" spans="1:9" s="40" customFormat="1" x14ac:dyDescent="0.25">
      <c r="A2999" s="8"/>
      <c r="B2999" s="8"/>
      <c r="C2999" s="8"/>
      <c r="D2999" s="8"/>
      <c r="E2999" s="8"/>
      <c r="F2999" s="8"/>
      <c r="G2999" s="9"/>
      <c r="H2999" s="69"/>
      <c r="I2999" s="69"/>
    </row>
    <row r="3000" spans="1:9" s="40" customFormat="1" x14ac:dyDescent="0.25">
      <c r="A3000" s="8"/>
      <c r="B3000" s="8"/>
      <c r="C3000" s="8"/>
      <c r="D3000" s="8"/>
      <c r="E3000" s="8"/>
      <c r="F3000" s="8"/>
      <c r="G3000" s="9"/>
      <c r="H3000" s="69"/>
      <c r="I3000" s="69"/>
    </row>
    <row r="3001" spans="1:9" s="40" customFormat="1" x14ac:dyDescent="0.25">
      <c r="A3001" s="8"/>
      <c r="B3001" s="8"/>
      <c r="C3001" s="8"/>
      <c r="D3001" s="8"/>
      <c r="E3001" s="8"/>
      <c r="F3001" s="8"/>
      <c r="G3001" s="9"/>
      <c r="H3001" s="69"/>
      <c r="I3001" s="69"/>
    </row>
    <row r="3002" spans="1:9" s="40" customFormat="1" x14ac:dyDescent="0.25">
      <c r="A3002" s="8"/>
      <c r="B3002" s="8"/>
      <c r="C3002" s="8"/>
      <c r="D3002" s="8"/>
      <c r="E3002" s="8"/>
      <c r="F3002" s="8"/>
      <c r="G3002" s="9"/>
      <c r="H3002" s="69"/>
      <c r="I3002" s="69"/>
    </row>
    <row r="3003" spans="1:9" s="40" customFormat="1" x14ac:dyDescent="0.25">
      <c r="A3003" s="8"/>
      <c r="B3003" s="8"/>
      <c r="C3003" s="8"/>
      <c r="D3003" s="8"/>
      <c r="E3003" s="8"/>
      <c r="F3003" s="8"/>
      <c r="G3003" s="9"/>
      <c r="H3003" s="69"/>
      <c r="I3003" s="69"/>
    </row>
    <row r="3004" spans="1:9" s="40" customFormat="1" x14ac:dyDescent="0.25">
      <c r="A3004" s="8"/>
      <c r="B3004" s="8"/>
      <c r="C3004" s="8"/>
      <c r="D3004" s="8"/>
      <c r="E3004" s="8"/>
      <c r="F3004" s="8"/>
      <c r="G3004" s="9"/>
      <c r="H3004" s="69"/>
      <c r="I3004" s="69"/>
    </row>
    <row r="3005" spans="1:9" s="40" customFormat="1" x14ac:dyDescent="0.25">
      <c r="A3005" s="8"/>
      <c r="B3005" s="8"/>
      <c r="C3005" s="8"/>
      <c r="D3005" s="8"/>
      <c r="E3005" s="8"/>
      <c r="F3005" s="8"/>
      <c r="G3005" s="9"/>
      <c r="H3005" s="69"/>
      <c r="I3005" s="69"/>
    </row>
    <row r="3006" spans="1:9" s="40" customFormat="1" x14ac:dyDescent="0.25">
      <c r="A3006" s="8"/>
      <c r="B3006" s="8"/>
      <c r="C3006" s="8"/>
      <c r="D3006" s="8"/>
      <c r="E3006" s="8"/>
      <c r="F3006" s="8"/>
      <c r="G3006" s="9"/>
      <c r="H3006" s="69"/>
      <c r="I3006" s="69"/>
    </row>
    <row r="3007" spans="1:9" s="40" customFormat="1" x14ac:dyDescent="0.25">
      <c r="A3007" s="8"/>
      <c r="B3007" s="8"/>
      <c r="C3007" s="8"/>
      <c r="D3007" s="8"/>
      <c r="E3007" s="8"/>
      <c r="F3007" s="8"/>
      <c r="G3007" s="9"/>
      <c r="H3007" s="69"/>
      <c r="I3007" s="69"/>
    </row>
    <row r="3008" spans="1:9" s="40" customFormat="1" x14ac:dyDescent="0.25">
      <c r="A3008" s="8"/>
      <c r="B3008" s="8"/>
      <c r="C3008" s="8"/>
      <c r="D3008" s="8"/>
      <c r="E3008" s="8"/>
      <c r="F3008" s="8"/>
      <c r="G3008" s="9"/>
      <c r="H3008" s="69"/>
      <c r="I3008" s="69"/>
    </row>
    <row r="3009" spans="1:9" s="40" customFormat="1" x14ac:dyDescent="0.25">
      <c r="A3009" s="8"/>
      <c r="B3009" s="8"/>
      <c r="C3009" s="8"/>
      <c r="D3009" s="8"/>
      <c r="E3009" s="8"/>
      <c r="F3009" s="8"/>
      <c r="G3009" s="9"/>
      <c r="H3009" s="69"/>
      <c r="I3009" s="69"/>
    </row>
    <row r="3010" spans="1:9" s="40" customFormat="1" x14ac:dyDescent="0.25">
      <c r="A3010" s="8"/>
      <c r="B3010" s="8"/>
      <c r="C3010" s="8"/>
      <c r="D3010" s="8"/>
      <c r="E3010" s="8"/>
      <c r="F3010" s="8"/>
      <c r="G3010" s="9"/>
      <c r="H3010" s="69"/>
      <c r="I3010" s="69"/>
    </row>
    <row r="3011" spans="1:9" s="40" customFormat="1" x14ac:dyDescent="0.25">
      <c r="A3011" s="8"/>
      <c r="B3011" s="8"/>
      <c r="C3011" s="8"/>
      <c r="D3011" s="8"/>
      <c r="E3011" s="8"/>
      <c r="F3011" s="8"/>
      <c r="G3011" s="9"/>
      <c r="H3011" s="69"/>
      <c r="I3011" s="69"/>
    </row>
    <row r="3012" spans="1:9" s="40" customFormat="1" x14ac:dyDescent="0.25">
      <c r="A3012" s="8"/>
      <c r="B3012" s="8"/>
      <c r="C3012" s="8"/>
      <c r="D3012" s="8"/>
      <c r="E3012" s="8"/>
      <c r="F3012" s="8"/>
      <c r="G3012" s="9"/>
      <c r="H3012" s="69"/>
      <c r="I3012" s="69"/>
    </row>
    <row r="3013" spans="1:9" s="40" customFormat="1" x14ac:dyDescent="0.25">
      <c r="A3013" s="8"/>
      <c r="B3013" s="8"/>
      <c r="C3013" s="8"/>
      <c r="D3013" s="8"/>
      <c r="E3013" s="8"/>
      <c r="F3013" s="8"/>
      <c r="G3013" s="9"/>
      <c r="H3013" s="69"/>
      <c r="I3013" s="69"/>
    </row>
    <row r="3014" spans="1:9" s="40" customFormat="1" x14ac:dyDescent="0.25">
      <c r="A3014" s="8"/>
      <c r="B3014" s="8"/>
      <c r="C3014" s="8"/>
      <c r="D3014" s="8"/>
      <c r="E3014" s="8"/>
      <c r="F3014" s="8"/>
      <c r="G3014" s="9"/>
      <c r="H3014" s="69"/>
      <c r="I3014" s="69"/>
    </row>
    <row r="3015" spans="1:9" s="40" customFormat="1" x14ac:dyDescent="0.25">
      <c r="A3015" s="8"/>
      <c r="B3015" s="8"/>
      <c r="C3015" s="8"/>
      <c r="D3015" s="8"/>
      <c r="E3015" s="8"/>
      <c r="F3015" s="8"/>
      <c r="G3015" s="9"/>
      <c r="H3015" s="69"/>
      <c r="I3015" s="69"/>
    </row>
    <row r="3016" spans="1:9" s="40" customFormat="1" x14ac:dyDescent="0.25">
      <c r="A3016" s="8"/>
      <c r="B3016" s="8"/>
      <c r="C3016" s="8"/>
      <c r="D3016" s="8"/>
      <c r="E3016" s="8"/>
      <c r="F3016" s="8"/>
      <c r="G3016" s="9"/>
      <c r="H3016" s="69"/>
      <c r="I3016" s="69"/>
    </row>
    <row r="3017" spans="1:9" s="40" customFormat="1" x14ac:dyDescent="0.25">
      <c r="A3017" s="8"/>
      <c r="B3017" s="8"/>
      <c r="C3017" s="8"/>
      <c r="D3017" s="8"/>
      <c r="E3017" s="8"/>
      <c r="F3017" s="8"/>
      <c r="G3017" s="9"/>
      <c r="H3017" s="69"/>
      <c r="I3017" s="69"/>
    </row>
    <row r="3018" spans="1:9" s="40" customFormat="1" x14ac:dyDescent="0.25">
      <c r="A3018" s="8"/>
      <c r="B3018" s="8"/>
      <c r="C3018" s="8"/>
      <c r="D3018" s="8"/>
      <c r="E3018" s="8"/>
      <c r="F3018" s="8"/>
      <c r="G3018" s="9"/>
      <c r="H3018" s="69"/>
      <c r="I3018" s="69"/>
    </row>
    <row r="3019" spans="1:9" s="40" customFormat="1" x14ac:dyDescent="0.25">
      <c r="A3019" s="8"/>
      <c r="B3019" s="8"/>
      <c r="C3019" s="8"/>
      <c r="D3019" s="8"/>
      <c r="E3019" s="8"/>
      <c r="F3019" s="8"/>
      <c r="G3019" s="9"/>
      <c r="H3019" s="69"/>
      <c r="I3019" s="69"/>
    </row>
    <row r="3020" spans="1:9" s="40" customFormat="1" x14ac:dyDescent="0.25">
      <c r="A3020" s="8"/>
      <c r="B3020" s="8"/>
      <c r="C3020" s="8"/>
      <c r="D3020" s="8"/>
      <c r="E3020" s="8"/>
      <c r="F3020" s="8"/>
      <c r="G3020" s="9"/>
      <c r="H3020" s="69"/>
      <c r="I3020" s="69"/>
    </row>
    <row r="3021" spans="1:9" s="40" customFormat="1" x14ac:dyDescent="0.25">
      <c r="A3021" s="8"/>
      <c r="B3021" s="8"/>
      <c r="C3021" s="8"/>
      <c r="D3021" s="8"/>
      <c r="E3021" s="8"/>
      <c r="F3021" s="8"/>
      <c r="G3021" s="9"/>
      <c r="H3021" s="69"/>
      <c r="I3021" s="69"/>
    </row>
    <row r="3022" spans="1:9" s="40" customFormat="1" x14ac:dyDescent="0.25">
      <c r="A3022" s="8"/>
      <c r="B3022" s="8"/>
      <c r="C3022" s="8"/>
      <c r="D3022" s="8"/>
      <c r="E3022" s="8"/>
      <c r="F3022" s="8"/>
      <c r="G3022" s="9"/>
      <c r="H3022" s="69"/>
      <c r="I3022" s="69"/>
    </row>
    <row r="3023" spans="1:9" s="40" customFormat="1" x14ac:dyDescent="0.25">
      <c r="A3023" s="8"/>
      <c r="B3023" s="8"/>
      <c r="C3023" s="8"/>
      <c r="D3023" s="8"/>
      <c r="E3023" s="8"/>
      <c r="F3023" s="8"/>
      <c r="G3023" s="9"/>
      <c r="H3023" s="69"/>
      <c r="I3023" s="69"/>
    </row>
    <row r="3024" spans="1:9" s="40" customFormat="1" x14ac:dyDescent="0.25">
      <c r="A3024" s="8"/>
      <c r="B3024" s="8"/>
      <c r="C3024" s="8"/>
      <c r="D3024" s="8"/>
      <c r="E3024" s="8"/>
      <c r="F3024" s="8"/>
      <c r="G3024" s="9"/>
      <c r="H3024" s="69"/>
      <c r="I3024" s="69"/>
    </row>
    <row r="3025" spans="1:9" s="40" customFormat="1" x14ac:dyDescent="0.25">
      <c r="A3025" s="8"/>
      <c r="B3025" s="8"/>
      <c r="C3025" s="8"/>
      <c r="D3025" s="8"/>
      <c r="E3025" s="8"/>
      <c r="F3025" s="8"/>
      <c r="G3025" s="9"/>
      <c r="H3025" s="69"/>
      <c r="I3025" s="69"/>
    </row>
    <row r="3026" spans="1:9" s="40" customFormat="1" x14ac:dyDescent="0.25">
      <c r="A3026" s="8"/>
      <c r="B3026" s="8"/>
      <c r="C3026" s="8"/>
      <c r="D3026" s="8"/>
      <c r="E3026" s="8"/>
      <c r="F3026" s="8"/>
      <c r="G3026" s="9"/>
      <c r="H3026" s="69"/>
      <c r="I3026" s="69"/>
    </row>
    <row r="3027" spans="1:9" s="40" customFormat="1" x14ac:dyDescent="0.25">
      <c r="A3027" s="8"/>
      <c r="B3027" s="8"/>
      <c r="C3027" s="8"/>
      <c r="D3027" s="8"/>
      <c r="E3027" s="8"/>
      <c r="F3027" s="8"/>
      <c r="G3027" s="9"/>
      <c r="H3027" s="69"/>
      <c r="I3027" s="69"/>
    </row>
    <row r="3028" spans="1:9" s="40" customFormat="1" x14ac:dyDescent="0.25">
      <c r="A3028" s="8"/>
      <c r="B3028" s="8"/>
      <c r="C3028" s="8"/>
      <c r="D3028" s="8"/>
      <c r="E3028" s="8"/>
      <c r="F3028" s="8"/>
      <c r="G3028" s="9"/>
      <c r="H3028" s="69"/>
      <c r="I3028" s="69"/>
    </row>
    <row r="3029" spans="1:9" s="40" customFormat="1" x14ac:dyDescent="0.25">
      <c r="A3029" s="8"/>
      <c r="B3029" s="8"/>
      <c r="C3029" s="8"/>
      <c r="D3029" s="8"/>
      <c r="E3029" s="8"/>
      <c r="F3029" s="8"/>
      <c r="G3029" s="9"/>
      <c r="H3029" s="69"/>
      <c r="I3029" s="69"/>
    </row>
    <row r="3030" spans="1:9" s="40" customFormat="1" x14ac:dyDescent="0.25">
      <c r="A3030" s="8"/>
      <c r="B3030" s="8"/>
      <c r="C3030" s="8"/>
      <c r="D3030" s="8"/>
      <c r="E3030" s="8"/>
      <c r="F3030" s="8"/>
      <c r="G3030" s="9"/>
      <c r="H3030" s="69"/>
      <c r="I3030" s="69"/>
    </row>
    <row r="3031" spans="1:9" s="40" customFormat="1" x14ac:dyDescent="0.25">
      <c r="A3031" s="8"/>
      <c r="B3031" s="8"/>
      <c r="C3031" s="8"/>
      <c r="D3031" s="8"/>
      <c r="E3031" s="8"/>
      <c r="F3031" s="8"/>
      <c r="G3031" s="9"/>
      <c r="H3031" s="69"/>
      <c r="I3031" s="69"/>
    </row>
    <row r="3032" spans="1:9" s="40" customFormat="1" x14ac:dyDescent="0.25">
      <c r="A3032" s="8"/>
      <c r="B3032" s="8"/>
      <c r="C3032" s="8"/>
      <c r="D3032" s="8"/>
      <c r="E3032" s="8"/>
      <c r="F3032" s="8"/>
      <c r="G3032" s="9"/>
      <c r="H3032" s="69"/>
      <c r="I3032" s="69"/>
    </row>
    <row r="3033" spans="1:9" s="40" customFormat="1" x14ac:dyDescent="0.25">
      <c r="A3033" s="8"/>
      <c r="B3033" s="8"/>
      <c r="C3033" s="8"/>
      <c r="D3033" s="8"/>
      <c r="E3033" s="8"/>
      <c r="F3033" s="8"/>
      <c r="G3033" s="9"/>
      <c r="H3033" s="69"/>
      <c r="I3033" s="69"/>
    </row>
    <row r="3034" spans="1:9" s="40" customFormat="1" x14ac:dyDescent="0.25">
      <c r="A3034" s="8"/>
      <c r="B3034" s="8"/>
      <c r="C3034" s="8"/>
      <c r="D3034" s="8"/>
      <c r="E3034" s="8"/>
      <c r="F3034" s="8"/>
      <c r="G3034" s="9"/>
      <c r="H3034" s="69"/>
      <c r="I3034" s="69"/>
    </row>
    <row r="3035" spans="1:9" s="40" customFormat="1" x14ac:dyDescent="0.25">
      <c r="A3035" s="8"/>
      <c r="B3035" s="8"/>
      <c r="C3035" s="8"/>
      <c r="D3035" s="8"/>
      <c r="E3035" s="8"/>
      <c r="F3035" s="8"/>
      <c r="G3035" s="9"/>
      <c r="H3035" s="69"/>
      <c r="I3035" s="69"/>
    </row>
    <row r="3036" spans="1:9" s="40" customFormat="1" x14ac:dyDescent="0.25">
      <c r="A3036" s="8"/>
      <c r="B3036" s="8"/>
      <c r="C3036" s="8"/>
      <c r="D3036" s="8"/>
      <c r="E3036" s="8"/>
      <c r="F3036" s="8"/>
      <c r="G3036" s="9"/>
      <c r="H3036" s="69"/>
      <c r="I3036" s="69"/>
    </row>
    <row r="3037" spans="1:9" s="40" customFormat="1" x14ac:dyDescent="0.25">
      <c r="A3037" s="8"/>
      <c r="B3037" s="8"/>
      <c r="C3037" s="8"/>
      <c r="D3037" s="8"/>
      <c r="E3037" s="8"/>
      <c r="F3037" s="8"/>
      <c r="G3037" s="9"/>
      <c r="H3037" s="69"/>
      <c r="I3037" s="69"/>
    </row>
    <row r="3038" spans="1:9" s="40" customFormat="1" x14ac:dyDescent="0.25">
      <c r="A3038" s="8"/>
      <c r="B3038" s="8"/>
      <c r="C3038" s="8"/>
      <c r="D3038" s="8"/>
      <c r="E3038" s="8"/>
      <c r="F3038" s="8"/>
      <c r="G3038" s="9"/>
      <c r="H3038" s="69"/>
      <c r="I3038" s="69"/>
    </row>
    <row r="3039" spans="1:9" s="40" customFormat="1" x14ac:dyDescent="0.25">
      <c r="A3039" s="8"/>
      <c r="B3039" s="8"/>
      <c r="C3039" s="8"/>
      <c r="D3039" s="8"/>
      <c r="E3039" s="8"/>
      <c r="F3039" s="8"/>
      <c r="G3039" s="9"/>
      <c r="H3039" s="69"/>
      <c r="I3039" s="69"/>
    </row>
    <row r="3040" spans="1:9" s="40" customFormat="1" x14ac:dyDescent="0.25">
      <c r="A3040" s="8"/>
      <c r="B3040" s="8"/>
      <c r="C3040" s="8"/>
      <c r="D3040" s="8"/>
      <c r="E3040" s="8"/>
      <c r="F3040" s="8"/>
      <c r="G3040" s="9"/>
      <c r="H3040" s="69"/>
      <c r="I3040" s="69"/>
    </row>
    <row r="3041" spans="1:9" s="40" customFormat="1" x14ac:dyDescent="0.25">
      <c r="A3041" s="8"/>
      <c r="B3041" s="8"/>
      <c r="C3041" s="8"/>
      <c r="D3041" s="8"/>
      <c r="E3041" s="8"/>
      <c r="F3041" s="8"/>
      <c r="G3041" s="9"/>
      <c r="H3041" s="69"/>
      <c r="I3041" s="69"/>
    </row>
    <row r="3042" spans="1:9" s="40" customFormat="1" x14ac:dyDescent="0.25">
      <c r="A3042" s="8"/>
      <c r="B3042" s="8"/>
      <c r="C3042" s="8"/>
      <c r="D3042" s="8"/>
      <c r="E3042" s="8"/>
      <c r="F3042" s="8"/>
      <c r="G3042" s="9"/>
      <c r="H3042" s="69"/>
      <c r="I3042" s="69"/>
    </row>
    <row r="3043" spans="1:9" s="40" customFormat="1" x14ac:dyDescent="0.25">
      <c r="A3043" s="8"/>
      <c r="B3043" s="8"/>
      <c r="C3043" s="8"/>
      <c r="D3043" s="8"/>
      <c r="E3043" s="8"/>
      <c r="F3043" s="8"/>
      <c r="G3043" s="9"/>
      <c r="H3043" s="69"/>
      <c r="I3043" s="69"/>
    </row>
    <row r="3044" spans="1:9" s="40" customFormat="1" x14ac:dyDescent="0.25">
      <c r="A3044" s="8"/>
      <c r="B3044" s="8"/>
      <c r="C3044" s="8"/>
      <c r="D3044" s="8"/>
      <c r="E3044" s="8"/>
      <c r="F3044" s="8"/>
      <c r="G3044" s="9"/>
      <c r="H3044" s="69"/>
      <c r="I3044" s="69"/>
    </row>
    <row r="3045" spans="1:9" s="40" customFormat="1" x14ac:dyDescent="0.25">
      <c r="A3045" s="8"/>
      <c r="B3045" s="8"/>
      <c r="C3045" s="8"/>
      <c r="D3045" s="8"/>
      <c r="E3045" s="8"/>
      <c r="F3045" s="8"/>
      <c r="G3045" s="9"/>
      <c r="H3045" s="69"/>
      <c r="I3045" s="69"/>
    </row>
    <row r="3046" spans="1:9" s="40" customFormat="1" x14ac:dyDescent="0.25">
      <c r="A3046" s="8"/>
      <c r="B3046" s="8"/>
      <c r="C3046" s="8"/>
      <c r="D3046" s="13"/>
      <c r="E3046" s="8"/>
      <c r="F3046" s="8"/>
      <c r="G3046" s="9"/>
      <c r="H3046" s="69"/>
      <c r="I3046" s="69"/>
    </row>
    <row r="3047" spans="1:9" s="40" customFormat="1" x14ac:dyDescent="0.25">
      <c r="A3047" s="8"/>
      <c r="B3047" s="8"/>
      <c r="C3047" s="8"/>
      <c r="D3047" s="13"/>
      <c r="E3047" s="8"/>
      <c r="F3047" s="8"/>
      <c r="G3047" s="9"/>
      <c r="H3047" s="69"/>
      <c r="I3047" s="69"/>
    </row>
    <row r="3048" spans="1:9" s="40" customFormat="1" x14ac:dyDescent="0.25">
      <c r="A3048" s="8"/>
      <c r="B3048" s="8"/>
      <c r="C3048" s="8"/>
      <c r="D3048" s="8"/>
      <c r="E3048" s="8"/>
      <c r="F3048" s="8"/>
      <c r="G3048" s="9"/>
      <c r="H3048" s="69"/>
      <c r="I3048" s="69"/>
    </row>
    <row r="3049" spans="1:9" s="40" customFormat="1" x14ac:dyDescent="0.25">
      <c r="A3049" s="8"/>
      <c r="B3049" s="8"/>
      <c r="C3049" s="8"/>
      <c r="D3049" s="8"/>
      <c r="E3049" s="8"/>
      <c r="F3049" s="8"/>
      <c r="G3049" s="9"/>
      <c r="H3049" s="69"/>
      <c r="I3049" s="69"/>
    </row>
    <row r="3050" spans="1:9" s="40" customFormat="1" x14ac:dyDescent="0.25">
      <c r="A3050" s="8"/>
      <c r="B3050" s="8"/>
      <c r="C3050" s="8"/>
      <c r="D3050" s="8"/>
      <c r="E3050" s="8"/>
      <c r="F3050" s="8"/>
      <c r="G3050" s="9"/>
      <c r="H3050" s="69"/>
      <c r="I3050" s="69"/>
    </row>
    <row r="3051" spans="1:9" s="40" customFormat="1" x14ac:dyDescent="0.25">
      <c r="A3051" s="8"/>
      <c r="B3051" s="8"/>
      <c r="C3051" s="8"/>
      <c r="D3051" s="8"/>
      <c r="E3051" s="8"/>
      <c r="F3051" s="8"/>
      <c r="G3051" s="9"/>
      <c r="H3051" s="69"/>
      <c r="I3051" s="69"/>
    </row>
    <row r="3052" spans="1:9" s="40" customFormat="1" x14ac:dyDescent="0.25">
      <c r="A3052" s="8"/>
      <c r="B3052" s="8"/>
      <c r="C3052" s="8"/>
      <c r="D3052" s="8"/>
      <c r="E3052" s="8"/>
      <c r="F3052" s="8"/>
      <c r="G3052" s="9"/>
      <c r="H3052" s="69"/>
      <c r="I3052" s="69"/>
    </row>
    <row r="3053" spans="1:9" s="40" customFormat="1" x14ac:dyDescent="0.25">
      <c r="A3053" s="8"/>
      <c r="B3053" s="8"/>
      <c r="C3053" s="8"/>
      <c r="D3053" s="8"/>
      <c r="E3053" s="8"/>
      <c r="F3053" s="8"/>
      <c r="G3053" s="9"/>
      <c r="H3053" s="69"/>
      <c r="I3053" s="69"/>
    </row>
    <row r="3054" spans="1:9" s="40" customFormat="1" x14ac:dyDescent="0.25">
      <c r="A3054" s="8"/>
      <c r="B3054" s="8"/>
      <c r="C3054" s="8"/>
      <c r="D3054" s="8"/>
      <c r="E3054" s="8"/>
      <c r="F3054" s="8"/>
      <c r="G3054" s="9"/>
      <c r="H3054" s="69"/>
      <c r="I3054" s="69"/>
    </row>
    <row r="3055" spans="1:9" s="40" customFormat="1" x14ac:dyDescent="0.25">
      <c r="A3055" s="8"/>
      <c r="B3055" s="8"/>
      <c r="C3055" s="8"/>
      <c r="D3055" s="8"/>
      <c r="E3055" s="8"/>
      <c r="F3055" s="8"/>
      <c r="G3055" s="9"/>
      <c r="H3055" s="69"/>
      <c r="I3055" s="69"/>
    </row>
    <row r="3056" spans="1:9" s="40" customFormat="1" x14ac:dyDescent="0.25">
      <c r="A3056" s="8"/>
      <c r="B3056" s="8"/>
      <c r="C3056" s="8"/>
      <c r="D3056" s="8"/>
      <c r="E3056" s="8"/>
      <c r="F3056" s="8"/>
      <c r="G3056" s="9"/>
      <c r="H3056" s="69"/>
      <c r="I3056" s="69"/>
    </row>
    <row r="3057" spans="1:9" s="40" customFormat="1" x14ac:dyDescent="0.25">
      <c r="A3057" s="8"/>
      <c r="B3057" s="8"/>
      <c r="C3057" s="8"/>
      <c r="D3057" s="8"/>
      <c r="E3057" s="8"/>
      <c r="F3057" s="8"/>
      <c r="G3057" s="9"/>
      <c r="H3057" s="69"/>
      <c r="I3057" s="69"/>
    </row>
    <row r="3058" spans="1:9" s="40" customFormat="1" x14ac:dyDescent="0.25">
      <c r="A3058" s="8"/>
      <c r="B3058" s="8"/>
      <c r="C3058" s="8"/>
      <c r="D3058" s="8"/>
      <c r="E3058" s="8"/>
      <c r="F3058" s="8"/>
      <c r="G3058" s="9"/>
      <c r="H3058" s="69"/>
      <c r="I3058" s="69"/>
    </row>
    <row r="3059" spans="1:9" s="40" customFormat="1" x14ac:dyDescent="0.25">
      <c r="A3059" s="8"/>
      <c r="B3059" s="8"/>
      <c r="C3059" s="8"/>
      <c r="D3059" s="8"/>
      <c r="E3059" s="8"/>
      <c r="F3059" s="8"/>
      <c r="G3059" s="9"/>
      <c r="H3059" s="69"/>
      <c r="I3059" s="69"/>
    </row>
    <row r="3060" spans="1:9" s="40" customFormat="1" x14ac:dyDescent="0.25">
      <c r="A3060" s="8"/>
      <c r="B3060" s="8"/>
      <c r="C3060" s="8"/>
      <c r="D3060" s="8"/>
      <c r="E3060" s="8"/>
      <c r="F3060" s="8"/>
      <c r="G3060" s="9"/>
      <c r="H3060" s="69"/>
      <c r="I3060" s="69"/>
    </row>
    <row r="3061" spans="1:9" s="40" customFormat="1" x14ac:dyDescent="0.25">
      <c r="A3061" s="8"/>
      <c r="B3061" s="8"/>
      <c r="C3061" s="8"/>
      <c r="D3061" s="8"/>
      <c r="E3061" s="8"/>
      <c r="F3061" s="8"/>
      <c r="G3061" s="9"/>
      <c r="H3061" s="69"/>
      <c r="I3061" s="69"/>
    </row>
    <row r="3062" spans="1:9" s="40" customFormat="1" x14ac:dyDescent="0.25">
      <c r="A3062" s="8"/>
      <c r="B3062" s="8"/>
      <c r="C3062" s="8"/>
      <c r="D3062" s="8"/>
      <c r="E3062" s="8"/>
      <c r="F3062" s="8"/>
      <c r="G3062" s="9"/>
      <c r="H3062" s="69"/>
      <c r="I3062" s="69"/>
    </row>
    <row r="3063" spans="1:9" s="40" customFormat="1" x14ac:dyDescent="0.25">
      <c r="A3063" s="8"/>
      <c r="B3063" s="8"/>
      <c r="C3063" s="8"/>
      <c r="D3063" s="8"/>
      <c r="E3063" s="8"/>
      <c r="F3063" s="8"/>
      <c r="G3063" s="9"/>
      <c r="H3063" s="69"/>
      <c r="I3063" s="69"/>
    </row>
    <row r="3064" spans="1:9" s="40" customFormat="1" x14ac:dyDescent="0.25">
      <c r="A3064" s="8"/>
      <c r="B3064" s="8"/>
      <c r="C3064" s="8"/>
      <c r="D3064" s="8"/>
      <c r="E3064" s="8"/>
      <c r="F3064" s="8"/>
      <c r="G3064" s="9"/>
      <c r="H3064" s="69"/>
      <c r="I3064" s="69"/>
    </row>
    <row r="3065" spans="1:9" s="40" customFormat="1" x14ac:dyDescent="0.25">
      <c r="A3065" s="8"/>
      <c r="B3065" s="8"/>
      <c r="C3065" s="8"/>
      <c r="D3065" s="8"/>
      <c r="E3065" s="8"/>
      <c r="F3065" s="8"/>
      <c r="G3065" s="9"/>
      <c r="H3065" s="69"/>
      <c r="I3065" s="69"/>
    </row>
    <row r="3066" spans="1:9" s="40" customFormat="1" x14ac:dyDescent="0.25">
      <c r="A3066" s="8"/>
      <c r="B3066" s="8"/>
      <c r="C3066" s="8"/>
      <c r="D3066" s="8"/>
      <c r="E3066" s="8"/>
      <c r="F3066" s="8"/>
      <c r="G3066" s="9"/>
      <c r="H3066" s="69"/>
      <c r="I3066" s="69"/>
    </row>
    <row r="3067" spans="1:9" s="40" customFormat="1" x14ac:dyDescent="0.25">
      <c r="A3067" s="8"/>
      <c r="B3067" s="8"/>
      <c r="C3067" s="8"/>
      <c r="D3067" s="8"/>
      <c r="E3067" s="8"/>
      <c r="F3067" s="8"/>
      <c r="G3067" s="9"/>
      <c r="H3067" s="69"/>
      <c r="I3067" s="69"/>
    </row>
    <row r="3068" spans="1:9" s="40" customFormat="1" x14ac:dyDescent="0.25">
      <c r="A3068" s="8"/>
      <c r="B3068" s="8"/>
      <c r="C3068" s="8"/>
      <c r="D3068" s="8"/>
      <c r="E3068" s="8"/>
      <c r="F3068" s="8"/>
      <c r="G3068" s="9"/>
      <c r="H3068" s="69"/>
      <c r="I3068" s="69"/>
    </row>
    <row r="3069" spans="1:9" s="40" customFormat="1" x14ac:dyDescent="0.25">
      <c r="A3069" s="8"/>
      <c r="B3069" s="8"/>
      <c r="C3069" s="8"/>
      <c r="D3069" s="8"/>
      <c r="E3069" s="8"/>
      <c r="F3069" s="8"/>
      <c r="G3069" s="9"/>
      <c r="H3069" s="69"/>
      <c r="I3069" s="69"/>
    </row>
    <row r="3070" spans="1:9" s="40" customFormat="1" x14ac:dyDescent="0.25">
      <c r="A3070" s="8"/>
      <c r="B3070" s="8"/>
      <c r="C3070" s="8"/>
      <c r="D3070" s="8"/>
      <c r="E3070" s="8"/>
      <c r="F3070" s="8"/>
      <c r="G3070" s="9"/>
      <c r="H3070" s="69"/>
      <c r="I3070" s="69"/>
    </row>
    <row r="3071" spans="1:9" s="40" customFormat="1" x14ac:dyDescent="0.25">
      <c r="A3071" s="8"/>
      <c r="B3071" s="8"/>
      <c r="C3071" s="8"/>
      <c r="D3071" s="8"/>
      <c r="E3071" s="8"/>
      <c r="F3071" s="8"/>
      <c r="G3071" s="9"/>
      <c r="H3071" s="69"/>
      <c r="I3071" s="69"/>
    </row>
    <row r="3072" spans="1:9" s="40" customFormat="1" x14ac:dyDescent="0.25">
      <c r="A3072" s="8"/>
      <c r="B3072" s="8"/>
      <c r="C3072" s="8"/>
      <c r="D3072" s="12"/>
      <c r="E3072" s="8"/>
      <c r="F3072" s="8"/>
      <c r="G3072" s="9"/>
      <c r="H3072" s="69"/>
      <c r="I3072" s="69"/>
    </row>
    <row r="3073" spans="1:9" s="40" customFormat="1" x14ac:dyDescent="0.25">
      <c r="A3073" s="8"/>
      <c r="B3073" s="8"/>
      <c r="C3073" s="8"/>
      <c r="D3073" s="8"/>
      <c r="E3073" s="8"/>
      <c r="F3073" s="8"/>
      <c r="G3073" s="9"/>
      <c r="H3073" s="69"/>
      <c r="I3073" s="69"/>
    </row>
    <row r="3074" spans="1:9" s="40" customFormat="1" x14ac:dyDescent="0.25">
      <c r="A3074" s="8"/>
      <c r="B3074" s="8"/>
      <c r="C3074" s="8"/>
      <c r="D3074" s="8"/>
      <c r="E3074" s="8"/>
      <c r="F3074" s="8"/>
      <c r="G3074" s="9"/>
      <c r="H3074" s="69"/>
      <c r="I3074" s="69"/>
    </row>
    <row r="3075" spans="1:9" s="40" customFormat="1" x14ac:dyDescent="0.25">
      <c r="A3075" s="8"/>
      <c r="B3075" s="8"/>
      <c r="C3075" s="8"/>
      <c r="D3075" s="8"/>
      <c r="E3075" s="8"/>
      <c r="F3075" s="8"/>
      <c r="G3075" s="9"/>
      <c r="H3075" s="69"/>
      <c r="I3075" s="69"/>
    </row>
    <row r="3076" spans="1:9" s="40" customFormat="1" x14ac:dyDescent="0.25">
      <c r="A3076" s="8"/>
      <c r="B3076" s="8"/>
      <c r="C3076" s="8"/>
      <c r="D3076" s="8"/>
      <c r="E3076" s="8"/>
      <c r="F3076" s="8"/>
      <c r="G3076" s="9"/>
      <c r="H3076" s="69"/>
      <c r="I3076" s="69"/>
    </row>
    <row r="3077" spans="1:9" s="40" customFormat="1" x14ac:dyDescent="0.25">
      <c r="A3077" s="8"/>
      <c r="B3077" s="8"/>
      <c r="C3077" s="8"/>
      <c r="D3077" s="8"/>
      <c r="E3077" s="8"/>
      <c r="F3077" s="8"/>
      <c r="G3077" s="9"/>
      <c r="H3077" s="69"/>
      <c r="I3077" s="69"/>
    </row>
    <row r="3078" spans="1:9" s="40" customFormat="1" x14ac:dyDescent="0.25">
      <c r="A3078" s="8"/>
      <c r="B3078" s="8"/>
      <c r="C3078" s="8"/>
      <c r="D3078" s="8"/>
      <c r="E3078" s="8"/>
      <c r="F3078" s="8"/>
      <c r="G3078" s="9"/>
      <c r="H3078" s="69"/>
      <c r="I3078" s="69"/>
    </row>
    <row r="3079" spans="1:9" s="40" customFormat="1" x14ac:dyDescent="0.25">
      <c r="A3079" s="8"/>
      <c r="B3079" s="8"/>
      <c r="C3079" s="8"/>
      <c r="D3079" s="8"/>
      <c r="E3079" s="8"/>
      <c r="F3079" s="8"/>
      <c r="G3079" s="9"/>
      <c r="H3079" s="69"/>
      <c r="I3079" s="69"/>
    </row>
    <row r="3080" spans="1:9" s="40" customFormat="1" x14ac:dyDescent="0.25">
      <c r="A3080" s="8"/>
      <c r="B3080" s="8"/>
      <c r="C3080" s="8"/>
      <c r="D3080" s="8"/>
      <c r="E3080" s="8"/>
      <c r="F3080" s="8"/>
      <c r="G3080" s="9"/>
      <c r="H3080" s="69"/>
      <c r="I3080" s="69"/>
    </row>
    <row r="3081" spans="1:9" s="40" customFormat="1" x14ac:dyDescent="0.25">
      <c r="A3081" s="8"/>
      <c r="B3081" s="8"/>
      <c r="C3081" s="8"/>
      <c r="D3081" s="8"/>
      <c r="E3081" s="8"/>
      <c r="F3081" s="8"/>
      <c r="G3081" s="9"/>
      <c r="H3081" s="69"/>
      <c r="I3081" s="69"/>
    </row>
    <row r="3082" spans="1:9" s="40" customFormat="1" x14ac:dyDescent="0.25">
      <c r="A3082" s="8"/>
      <c r="B3082" s="8"/>
      <c r="C3082" s="8"/>
      <c r="D3082" s="8"/>
      <c r="E3082" s="8"/>
      <c r="F3082" s="8"/>
      <c r="G3082" s="9"/>
      <c r="H3082" s="69"/>
      <c r="I3082" s="69"/>
    </row>
    <row r="3083" spans="1:9" s="40" customFormat="1" x14ac:dyDescent="0.25">
      <c r="A3083" s="8"/>
      <c r="B3083" s="8"/>
      <c r="C3083" s="8"/>
      <c r="D3083" s="8"/>
      <c r="E3083" s="8"/>
      <c r="F3083" s="8"/>
      <c r="G3083" s="9"/>
      <c r="H3083" s="69"/>
      <c r="I3083" s="69"/>
    </row>
    <row r="3084" spans="1:9" s="40" customFormat="1" x14ac:dyDescent="0.25">
      <c r="A3084" s="8"/>
      <c r="B3084" s="8"/>
      <c r="C3084" s="8"/>
      <c r="D3084" s="8"/>
      <c r="E3084" s="8"/>
      <c r="F3084" s="8"/>
      <c r="G3084" s="9"/>
      <c r="H3084" s="69"/>
      <c r="I3084" s="69"/>
    </row>
    <row r="3085" spans="1:9" s="40" customFormat="1" x14ac:dyDescent="0.25">
      <c r="A3085" s="8"/>
      <c r="B3085" s="8"/>
      <c r="C3085" s="8"/>
      <c r="D3085" s="8"/>
      <c r="E3085" s="8"/>
      <c r="F3085" s="8"/>
      <c r="G3085" s="9"/>
      <c r="H3085" s="69"/>
      <c r="I3085" s="69"/>
    </row>
    <row r="3086" spans="1:9" s="40" customFormat="1" x14ac:dyDescent="0.25">
      <c r="A3086" s="8"/>
      <c r="B3086" s="8"/>
      <c r="C3086" s="8"/>
      <c r="D3086" s="8"/>
      <c r="E3086" s="8"/>
      <c r="F3086" s="8"/>
      <c r="G3086" s="9"/>
      <c r="H3086" s="69"/>
      <c r="I3086" s="69"/>
    </row>
    <row r="3087" spans="1:9" s="40" customFormat="1" x14ac:dyDescent="0.25">
      <c r="A3087" s="8"/>
      <c r="B3087" s="8"/>
      <c r="C3087" s="8"/>
      <c r="D3087" s="8"/>
      <c r="E3087" s="8"/>
      <c r="F3087" s="8"/>
      <c r="G3087" s="9"/>
      <c r="H3087" s="69"/>
      <c r="I3087" s="69"/>
    </row>
    <row r="3088" spans="1:9" s="40" customFormat="1" x14ac:dyDescent="0.25">
      <c r="A3088" s="8"/>
      <c r="B3088" s="8"/>
      <c r="C3088" s="8"/>
      <c r="D3088" s="8"/>
      <c r="E3088" s="8"/>
      <c r="F3088" s="8"/>
      <c r="G3088" s="9"/>
      <c r="H3088" s="69"/>
      <c r="I3088" s="69"/>
    </row>
    <row r="3089" spans="1:9" s="40" customFormat="1" x14ac:dyDescent="0.25">
      <c r="A3089" s="8"/>
      <c r="B3089" s="8"/>
      <c r="C3089" s="8"/>
      <c r="D3089" s="8"/>
      <c r="E3089" s="8"/>
      <c r="F3089" s="8"/>
      <c r="G3089" s="9"/>
      <c r="H3089" s="69"/>
      <c r="I3089" s="69"/>
    </row>
    <row r="3090" spans="1:9" s="40" customFormat="1" x14ac:dyDescent="0.25">
      <c r="A3090" s="8"/>
      <c r="B3090" s="8"/>
      <c r="C3090" s="8"/>
      <c r="D3090" s="12"/>
      <c r="E3090" s="8"/>
      <c r="F3090" s="8"/>
      <c r="G3090" s="9"/>
      <c r="H3090" s="69"/>
      <c r="I3090" s="69"/>
    </row>
    <row r="3091" spans="1:9" s="40" customFormat="1" x14ac:dyDescent="0.25">
      <c r="A3091" s="15"/>
      <c r="B3091" s="15"/>
      <c r="C3091" s="15"/>
      <c r="D3091" s="15"/>
      <c r="E3091" s="15"/>
      <c r="F3091" s="8"/>
      <c r="G3091" s="9"/>
      <c r="H3091" s="69"/>
      <c r="I3091" s="69"/>
    </row>
    <row r="3092" spans="1:9" s="40" customFormat="1" x14ac:dyDescent="0.25">
      <c r="A3092" s="15"/>
      <c r="B3092" s="15"/>
      <c r="C3092" s="15"/>
      <c r="D3092" s="15"/>
      <c r="E3092" s="15"/>
      <c r="F3092" s="8"/>
      <c r="G3092" s="9"/>
      <c r="H3092" s="69"/>
      <c r="I3092" s="69"/>
    </row>
    <row r="3093" spans="1:9" s="40" customFormat="1" x14ac:dyDescent="0.25">
      <c r="A3093" s="15"/>
      <c r="B3093" s="15"/>
      <c r="C3093" s="15"/>
      <c r="D3093" s="15"/>
      <c r="E3093" s="15"/>
      <c r="F3093" s="8"/>
      <c r="G3093" s="9"/>
      <c r="H3093" s="69"/>
      <c r="I3093" s="69"/>
    </row>
    <row r="3094" spans="1:9" s="40" customFormat="1" x14ac:dyDescent="0.25">
      <c r="A3094" s="15"/>
      <c r="B3094" s="15"/>
      <c r="C3094" s="15"/>
      <c r="D3094" s="15"/>
      <c r="E3094" s="15"/>
      <c r="F3094" s="8"/>
      <c r="G3094" s="9"/>
      <c r="H3094" s="69"/>
      <c r="I3094" s="69"/>
    </row>
    <row r="3095" spans="1:9" s="40" customFormat="1" x14ac:dyDescent="0.25">
      <c r="A3095" s="8"/>
      <c r="B3095" s="8"/>
      <c r="C3095" s="8"/>
      <c r="D3095" s="12"/>
      <c r="E3095" s="8"/>
      <c r="F3095" s="8"/>
      <c r="G3095" s="9"/>
      <c r="H3095" s="69"/>
      <c r="I3095" s="69"/>
    </row>
    <row r="3096" spans="1:9" s="40" customFormat="1" x14ac:dyDescent="0.25">
      <c r="A3096" s="8"/>
      <c r="B3096" s="8"/>
      <c r="C3096" s="8"/>
      <c r="D3096" s="11"/>
      <c r="E3096" s="8"/>
      <c r="F3096" s="8"/>
      <c r="G3096" s="9"/>
      <c r="H3096" s="69"/>
      <c r="I3096" s="69"/>
    </row>
    <row r="3097" spans="1:9" s="40" customFormat="1" x14ac:dyDescent="0.25">
      <c r="A3097" s="8"/>
      <c r="B3097" s="8"/>
      <c r="C3097" s="8"/>
      <c r="D3097" s="8"/>
      <c r="E3097" s="8"/>
      <c r="F3097" s="8"/>
      <c r="G3097" s="9"/>
      <c r="H3097" s="69"/>
      <c r="I3097" s="69"/>
    </row>
    <row r="3098" spans="1:9" s="40" customFormat="1" x14ac:dyDescent="0.25">
      <c r="A3098" s="8"/>
      <c r="B3098" s="8"/>
      <c r="C3098" s="8"/>
      <c r="D3098" s="8"/>
      <c r="E3098" s="8"/>
      <c r="F3098" s="8"/>
      <c r="G3098" s="9"/>
      <c r="H3098" s="69"/>
      <c r="I3098" s="69"/>
    </row>
    <row r="3099" spans="1:9" s="40" customFormat="1" x14ac:dyDescent="0.25">
      <c r="A3099" s="8"/>
      <c r="B3099" s="8"/>
      <c r="C3099" s="8"/>
      <c r="D3099" s="8"/>
      <c r="E3099" s="8"/>
      <c r="F3099" s="8"/>
      <c r="G3099" s="9"/>
      <c r="H3099" s="69"/>
      <c r="I3099" s="69"/>
    </row>
    <row r="3100" spans="1:9" s="40" customFormat="1" x14ac:dyDescent="0.25">
      <c r="A3100" s="8"/>
      <c r="B3100" s="8"/>
      <c r="C3100" s="8"/>
      <c r="D3100" s="8"/>
      <c r="E3100" s="8"/>
      <c r="F3100" s="8"/>
      <c r="G3100" s="9"/>
      <c r="H3100" s="69"/>
      <c r="I3100" s="69"/>
    </row>
    <row r="3101" spans="1:9" s="40" customFormat="1" x14ac:dyDescent="0.25">
      <c r="A3101" s="8"/>
      <c r="B3101" s="8"/>
      <c r="C3101" s="8"/>
      <c r="D3101" s="8"/>
      <c r="E3101" s="8"/>
      <c r="F3101" s="8"/>
      <c r="G3101" s="9"/>
      <c r="H3101" s="69"/>
      <c r="I3101" s="69"/>
    </row>
    <row r="3102" spans="1:9" s="40" customFormat="1" x14ac:dyDescent="0.25">
      <c r="A3102" s="8"/>
      <c r="B3102" s="8"/>
      <c r="C3102" s="8"/>
      <c r="D3102" s="8"/>
      <c r="E3102" s="8"/>
      <c r="F3102" s="8"/>
      <c r="G3102" s="9"/>
      <c r="H3102" s="69"/>
      <c r="I3102" s="69"/>
    </row>
    <row r="3103" spans="1:9" s="40" customFormat="1" x14ac:dyDescent="0.25">
      <c r="A3103" s="8"/>
      <c r="B3103" s="8"/>
      <c r="C3103" s="8"/>
      <c r="D3103" s="11"/>
      <c r="E3103" s="8"/>
      <c r="F3103" s="8"/>
      <c r="G3103" s="9"/>
      <c r="H3103" s="69"/>
      <c r="I3103" s="69"/>
    </row>
    <row r="3104" spans="1:9" s="40" customFormat="1" x14ac:dyDescent="0.25">
      <c r="A3104" s="8"/>
      <c r="B3104" s="8"/>
      <c r="C3104" s="8"/>
      <c r="D3104" s="11"/>
      <c r="E3104" s="8"/>
      <c r="F3104" s="8"/>
      <c r="G3104" s="9"/>
      <c r="H3104" s="69"/>
      <c r="I3104" s="69"/>
    </row>
    <row r="3105" spans="1:9" s="40" customFormat="1" x14ac:dyDescent="0.25">
      <c r="A3105" s="8"/>
      <c r="B3105" s="8"/>
      <c r="C3105" s="8"/>
      <c r="D3105" s="8"/>
      <c r="E3105" s="8"/>
      <c r="F3105" s="8"/>
      <c r="G3105" s="9"/>
      <c r="H3105" s="69"/>
      <c r="I3105" s="69"/>
    </row>
    <row r="3106" spans="1:9" s="40" customFormat="1" x14ac:dyDescent="0.25">
      <c r="A3106" s="8"/>
      <c r="B3106" s="8"/>
      <c r="C3106" s="8"/>
      <c r="D3106" s="8"/>
      <c r="E3106" s="8"/>
      <c r="F3106" s="8"/>
      <c r="G3106" s="9"/>
      <c r="H3106" s="69"/>
      <c r="I3106" s="69"/>
    </row>
    <row r="3107" spans="1:9" s="40" customFormat="1" x14ac:dyDescent="0.25">
      <c r="A3107" s="8"/>
      <c r="B3107" s="8"/>
      <c r="C3107" s="8"/>
      <c r="D3107" s="8"/>
      <c r="E3107" s="8"/>
      <c r="F3107" s="8"/>
      <c r="G3107" s="9"/>
      <c r="H3107" s="69"/>
      <c r="I3107" s="69"/>
    </row>
    <row r="3108" spans="1:9" s="40" customFormat="1" x14ac:dyDescent="0.25">
      <c r="A3108" s="8"/>
      <c r="B3108" s="8"/>
      <c r="C3108" s="8"/>
      <c r="D3108" s="8"/>
      <c r="E3108" s="8"/>
      <c r="F3108" s="8"/>
      <c r="G3108" s="9"/>
      <c r="H3108" s="69"/>
      <c r="I3108" s="69"/>
    </row>
    <row r="3109" spans="1:9" s="40" customFormat="1" x14ac:dyDescent="0.25">
      <c r="A3109" s="8"/>
      <c r="B3109" s="8"/>
      <c r="C3109" s="8"/>
      <c r="D3109" s="8"/>
      <c r="E3109" s="8"/>
      <c r="F3109" s="8"/>
      <c r="G3109" s="9"/>
      <c r="H3109" s="69"/>
      <c r="I3109" s="69"/>
    </row>
    <row r="3110" spans="1:9" s="40" customFormat="1" x14ac:dyDescent="0.25">
      <c r="A3110" s="8"/>
      <c r="B3110" s="8"/>
      <c r="C3110" s="8"/>
      <c r="D3110" s="8"/>
      <c r="E3110" s="8"/>
      <c r="F3110" s="8"/>
      <c r="G3110" s="9"/>
      <c r="H3110" s="69"/>
      <c r="I3110" s="69"/>
    </row>
    <row r="3111" spans="1:9" s="40" customFormat="1" x14ac:dyDescent="0.25">
      <c r="A3111" s="8"/>
      <c r="B3111" s="8"/>
      <c r="C3111" s="8"/>
      <c r="D3111" s="8"/>
      <c r="E3111" s="8"/>
      <c r="F3111" s="8"/>
      <c r="G3111" s="9"/>
      <c r="H3111" s="69"/>
      <c r="I3111" s="69"/>
    </row>
    <row r="3112" spans="1:9" s="40" customFormat="1" x14ac:dyDescent="0.25">
      <c r="A3112" s="8"/>
      <c r="B3112" s="8"/>
      <c r="C3112" s="8"/>
      <c r="D3112" s="8"/>
      <c r="E3112" s="8"/>
      <c r="F3112" s="8"/>
      <c r="G3112" s="9"/>
      <c r="H3112" s="69"/>
      <c r="I3112" s="69"/>
    </row>
    <row r="3113" spans="1:9" s="40" customFormat="1" x14ac:dyDescent="0.25">
      <c r="A3113" s="8"/>
      <c r="B3113" s="8"/>
      <c r="C3113" s="8"/>
      <c r="D3113" s="8"/>
      <c r="E3113" s="8"/>
      <c r="F3113" s="8"/>
      <c r="G3113" s="9"/>
      <c r="H3113" s="69"/>
      <c r="I3113" s="69"/>
    </row>
    <row r="3114" spans="1:9" s="40" customFormat="1" x14ac:dyDescent="0.25">
      <c r="A3114" s="8"/>
      <c r="B3114" s="8"/>
      <c r="C3114" s="8"/>
      <c r="D3114" s="8"/>
      <c r="E3114" s="8"/>
      <c r="F3114" s="8"/>
      <c r="G3114" s="9"/>
      <c r="H3114" s="69"/>
      <c r="I3114" s="69"/>
    </row>
    <row r="3115" spans="1:9" s="40" customFormat="1" x14ac:dyDescent="0.25">
      <c r="A3115" s="8"/>
      <c r="B3115" s="8"/>
      <c r="C3115" s="8"/>
      <c r="D3115" s="8"/>
      <c r="E3115" s="8"/>
      <c r="F3115" s="8"/>
      <c r="G3115" s="9"/>
      <c r="H3115" s="69"/>
      <c r="I3115" s="69"/>
    </row>
    <row r="3116" spans="1:9" s="40" customFormat="1" x14ac:dyDescent="0.25">
      <c r="A3116" s="8"/>
      <c r="B3116" s="8"/>
      <c r="C3116" s="8"/>
      <c r="D3116" s="8"/>
      <c r="E3116" s="8"/>
      <c r="F3116" s="8"/>
      <c r="G3116" s="9"/>
      <c r="H3116" s="69"/>
      <c r="I3116" s="69"/>
    </row>
    <row r="3117" spans="1:9" s="40" customFormat="1" x14ac:dyDescent="0.25">
      <c r="A3117" s="8"/>
      <c r="B3117" s="8"/>
      <c r="C3117" s="8"/>
      <c r="D3117" s="8"/>
      <c r="E3117" s="8"/>
      <c r="F3117" s="8"/>
      <c r="G3117" s="9"/>
      <c r="H3117" s="69"/>
      <c r="I3117" s="69"/>
    </row>
    <row r="3118" spans="1:9" s="40" customFormat="1" x14ac:dyDescent="0.25">
      <c r="A3118" s="8"/>
      <c r="B3118" s="8"/>
      <c r="C3118" s="8"/>
      <c r="D3118" s="8"/>
      <c r="E3118" s="8"/>
      <c r="F3118" s="8"/>
      <c r="G3118" s="9"/>
      <c r="H3118" s="69"/>
      <c r="I3118" s="69"/>
    </row>
    <row r="3119" spans="1:9" s="40" customFormat="1" x14ac:dyDescent="0.25">
      <c r="A3119" s="8"/>
      <c r="B3119" s="8"/>
      <c r="C3119" s="8"/>
      <c r="D3119" s="8"/>
      <c r="E3119" s="8"/>
      <c r="F3119" s="8"/>
      <c r="G3119" s="9"/>
      <c r="H3119" s="69"/>
      <c r="I3119" s="69"/>
    </row>
    <row r="3120" spans="1:9" s="40" customFormat="1" x14ac:dyDescent="0.25">
      <c r="A3120" s="8"/>
      <c r="B3120" s="8"/>
      <c r="C3120" s="8"/>
      <c r="D3120" s="8"/>
      <c r="E3120" s="8"/>
      <c r="F3120" s="8"/>
      <c r="G3120" s="9"/>
      <c r="H3120" s="69"/>
      <c r="I3120" s="69"/>
    </row>
    <row r="3121" spans="1:9" s="40" customFormat="1" x14ac:dyDescent="0.25">
      <c r="A3121" s="8"/>
      <c r="B3121" s="8"/>
      <c r="C3121" s="8"/>
      <c r="D3121" s="8"/>
      <c r="E3121" s="8"/>
      <c r="F3121" s="8"/>
      <c r="G3121" s="9"/>
      <c r="H3121" s="69"/>
      <c r="I3121" s="69"/>
    </row>
    <row r="3122" spans="1:9" s="40" customFormat="1" x14ac:dyDescent="0.25">
      <c r="A3122" s="8"/>
      <c r="B3122" s="8"/>
      <c r="C3122" s="8"/>
      <c r="D3122" s="11"/>
      <c r="E3122" s="8"/>
      <c r="F3122" s="8"/>
      <c r="G3122" s="9"/>
      <c r="H3122" s="69"/>
      <c r="I3122" s="69"/>
    </row>
    <row r="3123" spans="1:9" s="40" customFormat="1" x14ac:dyDescent="0.25">
      <c r="A3123" s="8"/>
      <c r="B3123" s="8"/>
      <c r="C3123" s="8"/>
      <c r="D3123" s="11"/>
      <c r="E3123" s="8"/>
      <c r="F3123" s="8"/>
      <c r="G3123" s="9"/>
      <c r="H3123" s="69"/>
      <c r="I3123" s="69"/>
    </row>
    <row r="3124" spans="1:9" s="40" customFormat="1" x14ac:dyDescent="0.25">
      <c r="A3124" s="8"/>
      <c r="B3124" s="8"/>
      <c r="C3124" s="8"/>
      <c r="D3124" s="11"/>
      <c r="E3124" s="8"/>
      <c r="F3124" s="8"/>
      <c r="G3124" s="9"/>
      <c r="H3124" s="69"/>
      <c r="I3124" s="69"/>
    </row>
    <row r="3125" spans="1:9" s="40" customFormat="1" x14ac:dyDescent="0.25">
      <c r="A3125" s="8"/>
      <c r="B3125" s="8"/>
      <c r="C3125" s="8"/>
      <c r="D3125" s="12"/>
      <c r="E3125" s="8"/>
      <c r="F3125" s="8"/>
      <c r="G3125" s="9"/>
      <c r="H3125" s="69"/>
      <c r="I3125" s="69"/>
    </row>
    <row r="3126" spans="1:9" s="40" customFormat="1" x14ac:dyDescent="0.25">
      <c r="A3126" s="8"/>
      <c r="B3126" s="8"/>
      <c r="C3126" s="8"/>
      <c r="D3126" s="11"/>
      <c r="E3126" s="8"/>
      <c r="F3126" s="8"/>
      <c r="G3126" s="9"/>
      <c r="H3126" s="69"/>
      <c r="I3126" s="69"/>
    </row>
    <row r="3127" spans="1:9" s="40" customFormat="1" x14ac:dyDescent="0.25">
      <c r="A3127" s="8"/>
      <c r="B3127" s="8"/>
      <c r="C3127" s="8"/>
      <c r="D3127" s="11"/>
      <c r="E3127" s="8"/>
      <c r="F3127" s="8"/>
      <c r="G3127" s="9"/>
      <c r="H3127" s="69"/>
      <c r="I3127" s="69"/>
    </row>
    <row r="3128" spans="1:9" s="40" customFormat="1" x14ac:dyDescent="0.25">
      <c r="A3128" s="8"/>
      <c r="B3128" s="8"/>
      <c r="C3128" s="8"/>
      <c r="D3128" s="8"/>
      <c r="E3128" s="8"/>
      <c r="F3128" s="8"/>
      <c r="G3128" s="9"/>
      <c r="H3128" s="69"/>
      <c r="I3128" s="69"/>
    </row>
    <row r="3129" spans="1:9" s="40" customFormat="1" x14ac:dyDescent="0.25">
      <c r="A3129" s="8"/>
      <c r="B3129" s="8"/>
      <c r="C3129" s="8"/>
      <c r="D3129" s="11"/>
      <c r="E3129" s="8"/>
      <c r="F3129" s="8"/>
      <c r="G3129" s="9"/>
      <c r="H3129" s="69"/>
      <c r="I3129" s="69"/>
    </row>
    <row r="3130" spans="1:9" s="40" customFormat="1" x14ac:dyDescent="0.25">
      <c r="A3130" s="8"/>
      <c r="B3130" s="8"/>
      <c r="C3130" s="8"/>
      <c r="D3130" s="12"/>
      <c r="E3130" s="8"/>
      <c r="F3130" s="8"/>
      <c r="G3130" s="9"/>
      <c r="H3130" s="69"/>
      <c r="I3130" s="69"/>
    </row>
    <row r="3131" spans="1:9" s="40" customFormat="1" x14ac:dyDescent="0.25">
      <c r="A3131" s="8"/>
      <c r="B3131" s="8"/>
      <c r="C3131" s="8"/>
      <c r="D3131" s="12"/>
      <c r="E3131" s="8"/>
      <c r="F3131" s="8"/>
      <c r="G3131" s="9"/>
      <c r="H3131" s="69"/>
      <c r="I3131" s="69"/>
    </row>
    <row r="3132" spans="1:9" s="40" customFormat="1" x14ac:dyDescent="0.25">
      <c r="A3132" s="8"/>
      <c r="B3132" s="8"/>
      <c r="C3132" s="8"/>
      <c r="D3132" s="12"/>
      <c r="E3132" s="8"/>
      <c r="F3132" s="8"/>
      <c r="G3132" s="9"/>
      <c r="H3132" s="69"/>
      <c r="I3132" s="69"/>
    </row>
    <row r="3133" spans="1:9" s="40" customFormat="1" x14ac:dyDescent="0.25">
      <c r="A3133" s="8"/>
      <c r="B3133" s="8"/>
      <c r="C3133" s="8"/>
      <c r="D3133" s="12"/>
      <c r="E3133" s="8"/>
      <c r="F3133" s="8"/>
      <c r="G3133" s="9"/>
      <c r="H3133" s="69"/>
      <c r="I3133" s="69"/>
    </row>
    <row r="3134" spans="1:9" s="40" customFormat="1" x14ac:dyDescent="0.25">
      <c r="A3134" s="8"/>
      <c r="B3134" s="8"/>
      <c r="C3134" s="8"/>
      <c r="D3134" s="12"/>
      <c r="E3134" s="8"/>
      <c r="F3134" s="8"/>
      <c r="G3134" s="9"/>
      <c r="H3134" s="69"/>
      <c r="I3134" s="69"/>
    </row>
    <row r="3135" spans="1:9" s="40" customFormat="1" x14ac:dyDescent="0.25">
      <c r="A3135" s="8"/>
      <c r="B3135" s="8"/>
      <c r="C3135" s="8"/>
      <c r="D3135" s="11"/>
      <c r="E3135" s="8"/>
      <c r="F3135" s="8"/>
      <c r="G3135" s="9"/>
      <c r="H3135" s="69"/>
      <c r="I3135" s="69"/>
    </row>
    <row r="3136" spans="1:9" s="40" customFormat="1" x14ac:dyDescent="0.25">
      <c r="A3136" s="8"/>
      <c r="B3136" s="8"/>
      <c r="C3136" s="8"/>
      <c r="D3136" s="11"/>
      <c r="E3136" s="8"/>
      <c r="F3136" s="8"/>
      <c r="G3136" s="9"/>
      <c r="H3136" s="69"/>
      <c r="I3136" s="69"/>
    </row>
    <row r="3137" spans="1:9" s="40" customFormat="1" x14ac:dyDescent="0.25">
      <c r="A3137" s="8"/>
      <c r="B3137" s="8"/>
      <c r="C3137" s="8"/>
      <c r="D3137" s="12"/>
      <c r="E3137" s="8"/>
      <c r="F3137" s="8"/>
      <c r="G3137" s="9"/>
      <c r="H3137" s="69"/>
      <c r="I3137" s="69"/>
    </row>
    <row r="3138" spans="1:9" s="40" customFormat="1" x14ac:dyDescent="0.25">
      <c r="A3138" s="8"/>
      <c r="B3138" s="8"/>
      <c r="C3138" s="8"/>
      <c r="D3138" s="11"/>
      <c r="E3138" s="8"/>
      <c r="F3138" s="8"/>
      <c r="G3138" s="9"/>
      <c r="H3138" s="69"/>
      <c r="I3138" s="69"/>
    </row>
    <row r="3139" spans="1:9" s="40" customFormat="1" x14ac:dyDescent="0.25">
      <c r="A3139" s="8"/>
      <c r="B3139" s="8"/>
      <c r="C3139" s="8"/>
      <c r="D3139" s="11"/>
      <c r="E3139" s="8"/>
      <c r="F3139" s="8"/>
      <c r="G3139" s="9"/>
      <c r="H3139" s="69"/>
      <c r="I3139" s="69"/>
    </row>
    <row r="3140" spans="1:9" s="40" customFormat="1" x14ac:dyDescent="0.25">
      <c r="A3140" s="8"/>
      <c r="B3140" s="8"/>
      <c r="C3140" s="8"/>
      <c r="D3140" s="12"/>
      <c r="E3140" s="8"/>
      <c r="F3140" s="8"/>
      <c r="G3140" s="9"/>
      <c r="H3140" s="69"/>
      <c r="I3140" s="69"/>
    </row>
    <row r="3141" spans="1:9" s="40" customFormat="1" x14ac:dyDescent="0.25">
      <c r="A3141" s="8"/>
      <c r="B3141" s="8"/>
      <c r="C3141" s="8"/>
      <c r="D3141" s="8"/>
      <c r="E3141" s="8"/>
      <c r="F3141" s="8"/>
      <c r="G3141" s="9"/>
      <c r="H3141" s="69"/>
      <c r="I3141" s="69"/>
    </row>
    <row r="3142" spans="1:9" s="40" customFormat="1" x14ac:dyDescent="0.25">
      <c r="A3142" s="8"/>
      <c r="B3142" s="8"/>
      <c r="C3142" s="8"/>
      <c r="D3142" s="8"/>
      <c r="E3142" s="8"/>
      <c r="F3142" s="8"/>
      <c r="G3142" s="9"/>
      <c r="H3142" s="69"/>
      <c r="I3142" s="69"/>
    </row>
    <row r="3143" spans="1:9" s="40" customFormat="1" x14ac:dyDescent="0.25">
      <c r="A3143" s="8"/>
      <c r="B3143" s="8"/>
      <c r="C3143" s="8"/>
      <c r="D3143" s="8"/>
      <c r="E3143" s="8"/>
      <c r="F3143" s="8"/>
      <c r="G3143" s="9"/>
      <c r="H3143" s="69"/>
      <c r="I3143" s="69"/>
    </row>
    <row r="3144" spans="1:9" s="40" customFormat="1" x14ac:dyDescent="0.25">
      <c r="A3144" s="8"/>
      <c r="B3144" s="8"/>
      <c r="C3144" s="8"/>
      <c r="D3144" s="8"/>
      <c r="E3144" s="8"/>
      <c r="F3144" s="8"/>
      <c r="G3144" s="9"/>
      <c r="H3144" s="69"/>
      <c r="I3144" s="69"/>
    </row>
    <row r="3145" spans="1:9" s="40" customFormat="1" x14ac:dyDescent="0.25">
      <c r="A3145" s="8"/>
      <c r="B3145" s="8"/>
      <c r="C3145" s="8"/>
      <c r="D3145" s="8"/>
      <c r="E3145" s="8"/>
      <c r="F3145" s="8"/>
      <c r="G3145" s="9"/>
      <c r="H3145" s="69"/>
      <c r="I3145" s="69"/>
    </row>
    <row r="3146" spans="1:9" s="40" customFormat="1" x14ac:dyDescent="0.25">
      <c r="A3146" s="8"/>
      <c r="B3146" s="8"/>
      <c r="C3146" s="8"/>
      <c r="D3146" s="11"/>
      <c r="E3146" s="8"/>
      <c r="F3146" s="8"/>
      <c r="G3146" s="9"/>
      <c r="H3146" s="69"/>
      <c r="I3146" s="69"/>
    </row>
    <row r="3147" spans="1:9" s="40" customFormat="1" x14ac:dyDescent="0.25">
      <c r="A3147" s="8"/>
      <c r="B3147" s="8"/>
      <c r="C3147" s="8"/>
      <c r="D3147" s="11"/>
      <c r="E3147" s="8"/>
      <c r="F3147" s="8"/>
      <c r="G3147" s="9"/>
      <c r="H3147" s="69"/>
      <c r="I3147" s="69"/>
    </row>
    <row r="3148" spans="1:9" s="40" customFormat="1" x14ac:dyDescent="0.25">
      <c r="A3148" s="8"/>
      <c r="B3148" s="8"/>
      <c r="C3148" s="8"/>
      <c r="D3148" s="8"/>
      <c r="E3148" s="8"/>
      <c r="F3148" s="8"/>
      <c r="G3148" s="9"/>
      <c r="H3148" s="69"/>
      <c r="I3148" s="69"/>
    </row>
    <row r="3149" spans="1:9" s="40" customFormat="1" x14ac:dyDescent="0.25">
      <c r="A3149" s="8"/>
      <c r="B3149" s="8"/>
      <c r="C3149" s="8"/>
      <c r="D3149" s="8"/>
      <c r="E3149" s="8"/>
      <c r="F3149" s="8"/>
      <c r="G3149" s="9"/>
      <c r="H3149" s="69"/>
      <c r="I3149" s="69"/>
    </row>
    <row r="3150" spans="1:9" s="40" customFormat="1" x14ac:dyDescent="0.25">
      <c r="A3150" s="8"/>
      <c r="B3150" s="8"/>
      <c r="C3150" s="8"/>
      <c r="D3150" s="8"/>
      <c r="E3150" s="8"/>
      <c r="F3150" s="8"/>
      <c r="G3150" s="9"/>
      <c r="H3150" s="69"/>
      <c r="I3150" s="69"/>
    </row>
    <row r="3151" spans="1:9" s="40" customFormat="1" x14ac:dyDescent="0.25">
      <c r="A3151" s="8"/>
      <c r="B3151" s="8"/>
      <c r="C3151" s="8"/>
      <c r="D3151" s="8"/>
      <c r="E3151" s="8"/>
      <c r="F3151" s="8"/>
      <c r="G3151" s="9"/>
      <c r="H3151" s="69"/>
      <c r="I3151" s="69"/>
    </row>
    <row r="3152" spans="1:9" s="40" customFormat="1" x14ac:dyDescent="0.25">
      <c r="A3152" s="8"/>
      <c r="B3152" s="8"/>
      <c r="C3152" s="8"/>
      <c r="D3152" s="8"/>
      <c r="E3152" s="8"/>
      <c r="F3152" s="8"/>
      <c r="G3152" s="9"/>
      <c r="H3152" s="69"/>
      <c r="I3152" s="69"/>
    </row>
    <row r="3153" spans="1:9" s="40" customFormat="1" x14ac:dyDescent="0.25">
      <c r="A3153" s="8"/>
      <c r="B3153" s="8"/>
      <c r="C3153" s="8"/>
      <c r="D3153" s="11"/>
      <c r="E3153" s="8"/>
      <c r="F3153" s="8"/>
      <c r="G3153" s="9"/>
      <c r="H3153" s="69"/>
      <c r="I3153" s="69"/>
    </row>
    <row r="3154" spans="1:9" s="40" customFormat="1" x14ac:dyDescent="0.25">
      <c r="A3154" s="8"/>
      <c r="B3154" s="8"/>
      <c r="C3154" s="8"/>
      <c r="D3154" s="8"/>
      <c r="E3154" s="8"/>
      <c r="F3154" s="8"/>
      <c r="G3154" s="9"/>
      <c r="H3154" s="69"/>
      <c r="I3154" s="69"/>
    </row>
    <row r="3155" spans="1:9" s="40" customFormat="1" x14ac:dyDescent="0.25">
      <c r="A3155" s="8"/>
      <c r="B3155" s="8"/>
      <c r="C3155" s="8"/>
      <c r="D3155" s="11"/>
      <c r="E3155" s="8"/>
      <c r="F3155" s="8"/>
      <c r="G3155" s="9"/>
      <c r="H3155" s="69"/>
      <c r="I3155" s="69"/>
    </row>
    <row r="3156" spans="1:9" s="40" customFormat="1" x14ac:dyDescent="0.25">
      <c r="A3156" s="8"/>
      <c r="B3156" s="8"/>
      <c r="C3156" s="8"/>
      <c r="D3156" s="8"/>
      <c r="E3156" s="8"/>
      <c r="F3156" s="8"/>
      <c r="G3156" s="9"/>
      <c r="H3156" s="69"/>
      <c r="I3156" s="69"/>
    </row>
    <row r="3157" spans="1:9" s="40" customFormat="1" x14ac:dyDescent="0.25">
      <c r="A3157" s="8"/>
      <c r="B3157" s="8"/>
      <c r="C3157" s="8"/>
      <c r="D3157" s="8"/>
      <c r="E3157" s="8"/>
      <c r="F3157" s="8"/>
      <c r="G3157" s="9"/>
      <c r="H3157" s="69"/>
      <c r="I3157" s="69"/>
    </row>
    <row r="3158" spans="1:9" s="40" customFormat="1" x14ac:dyDescent="0.25">
      <c r="A3158" s="8"/>
      <c r="B3158" s="8"/>
      <c r="C3158" s="8"/>
      <c r="D3158" s="8"/>
      <c r="E3158" s="8"/>
      <c r="F3158" s="8"/>
      <c r="G3158" s="9"/>
      <c r="H3158" s="69"/>
      <c r="I3158" s="69"/>
    </row>
    <row r="3159" spans="1:9" s="40" customFormat="1" x14ac:dyDescent="0.25">
      <c r="A3159" s="8"/>
      <c r="B3159" s="8"/>
      <c r="C3159" s="8"/>
      <c r="D3159" s="8"/>
      <c r="E3159" s="8"/>
      <c r="F3159" s="8"/>
      <c r="G3159" s="9"/>
      <c r="H3159" s="69"/>
      <c r="I3159" s="69"/>
    </row>
    <row r="3160" spans="1:9" s="40" customFormat="1" x14ac:dyDescent="0.25">
      <c r="A3160" s="8"/>
      <c r="B3160" s="8"/>
      <c r="C3160" s="8"/>
      <c r="D3160" s="8"/>
      <c r="E3160" s="8"/>
      <c r="F3160" s="8"/>
      <c r="G3160" s="9"/>
      <c r="H3160" s="69"/>
      <c r="I3160" s="69"/>
    </row>
    <row r="3161" spans="1:9" s="40" customFormat="1" x14ac:dyDescent="0.25">
      <c r="A3161" s="8"/>
      <c r="B3161" s="8"/>
      <c r="C3161" s="8"/>
      <c r="D3161" s="8"/>
      <c r="E3161" s="8"/>
      <c r="F3161" s="8"/>
      <c r="G3161" s="9"/>
      <c r="H3161" s="69"/>
      <c r="I3161" s="69"/>
    </row>
    <row r="3162" spans="1:9" s="40" customFormat="1" x14ac:dyDescent="0.25">
      <c r="A3162" s="8"/>
      <c r="B3162" s="8"/>
      <c r="C3162" s="8"/>
      <c r="D3162" s="8"/>
      <c r="E3162" s="8"/>
      <c r="F3162" s="8"/>
      <c r="G3162" s="9"/>
      <c r="H3162" s="69"/>
      <c r="I3162" s="69"/>
    </row>
    <row r="3163" spans="1:9" s="40" customFormat="1" x14ac:dyDescent="0.25">
      <c r="A3163" s="8"/>
      <c r="B3163" s="8"/>
      <c r="C3163" s="8"/>
      <c r="D3163" s="8"/>
      <c r="E3163" s="8"/>
      <c r="F3163" s="8"/>
      <c r="G3163" s="9"/>
      <c r="H3163" s="69"/>
      <c r="I3163" s="69"/>
    </row>
    <row r="3164" spans="1:9" s="40" customFormat="1" x14ac:dyDescent="0.25">
      <c r="A3164" s="8"/>
      <c r="B3164" s="8"/>
      <c r="C3164" s="8"/>
      <c r="D3164" s="8"/>
      <c r="E3164" s="8"/>
      <c r="F3164" s="8"/>
      <c r="G3164" s="9"/>
      <c r="H3164" s="69"/>
      <c r="I3164" s="69"/>
    </row>
    <row r="3165" spans="1:9" s="40" customFormat="1" x14ac:dyDescent="0.25">
      <c r="A3165" s="8"/>
      <c r="B3165" s="8"/>
      <c r="C3165" s="8"/>
      <c r="D3165" s="8"/>
      <c r="E3165" s="8"/>
      <c r="F3165" s="8"/>
      <c r="G3165" s="9"/>
      <c r="H3165" s="69"/>
      <c r="I3165" s="69"/>
    </row>
    <row r="3166" spans="1:9" s="40" customFormat="1" x14ac:dyDescent="0.25">
      <c r="A3166" s="8"/>
      <c r="B3166" s="8"/>
      <c r="C3166" s="8"/>
      <c r="D3166" s="8"/>
      <c r="E3166" s="8"/>
      <c r="F3166" s="8"/>
      <c r="G3166" s="9"/>
      <c r="H3166" s="69"/>
      <c r="I3166" s="69"/>
    </row>
    <row r="3167" spans="1:9" s="40" customFormat="1" x14ac:dyDescent="0.25">
      <c r="A3167" s="8"/>
      <c r="B3167" s="8"/>
      <c r="C3167" s="8"/>
      <c r="D3167" s="8"/>
      <c r="E3167" s="8"/>
      <c r="F3167" s="8"/>
      <c r="G3167" s="9"/>
      <c r="H3167" s="69"/>
      <c r="I3167" s="69"/>
    </row>
    <row r="3168" spans="1:9" s="40" customFormat="1" x14ac:dyDescent="0.25">
      <c r="A3168" s="8"/>
      <c r="B3168" s="8"/>
      <c r="C3168" s="8"/>
      <c r="D3168" s="11"/>
      <c r="E3168" s="8"/>
      <c r="F3168" s="8"/>
      <c r="G3168" s="9"/>
      <c r="H3168" s="69"/>
      <c r="I3168" s="69"/>
    </row>
    <row r="3169" spans="1:9" s="40" customFormat="1" x14ac:dyDescent="0.25">
      <c r="A3169" s="8"/>
      <c r="B3169" s="8"/>
      <c r="C3169" s="8"/>
      <c r="D3169" s="11"/>
      <c r="E3169" s="8"/>
      <c r="F3169" s="8"/>
      <c r="G3169" s="9"/>
      <c r="H3169" s="69"/>
      <c r="I3169" s="69"/>
    </row>
    <row r="3170" spans="1:9" s="40" customFormat="1" x14ac:dyDescent="0.25">
      <c r="A3170" s="8"/>
      <c r="B3170" s="8"/>
      <c r="C3170" s="8"/>
      <c r="D3170" s="8"/>
      <c r="E3170" s="8"/>
      <c r="F3170" s="8"/>
      <c r="G3170" s="9"/>
      <c r="H3170" s="69"/>
      <c r="I3170" s="69"/>
    </row>
    <row r="3171" spans="1:9" s="40" customFormat="1" x14ac:dyDescent="0.25">
      <c r="A3171" s="8"/>
      <c r="B3171" s="8"/>
      <c r="C3171" s="8"/>
      <c r="D3171" s="8"/>
      <c r="E3171" s="8"/>
      <c r="F3171" s="8"/>
      <c r="G3171" s="9"/>
      <c r="H3171" s="69"/>
      <c r="I3171" s="69"/>
    </row>
    <row r="3172" spans="1:9" s="40" customFormat="1" x14ac:dyDescent="0.25">
      <c r="A3172" s="8"/>
      <c r="B3172" s="8"/>
      <c r="C3172" s="8"/>
      <c r="D3172" s="8"/>
      <c r="E3172" s="8"/>
      <c r="F3172" s="8"/>
      <c r="G3172" s="9"/>
      <c r="H3172" s="69"/>
      <c r="I3172" s="69"/>
    </row>
    <row r="3173" spans="1:9" s="40" customFormat="1" x14ac:dyDescent="0.25">
      <c r="A3173" s="8"/>
      <c r="B3173" s="8"/>
      <c r="C3173" s="8"/>
      <c r="D3173" s="8"/>
      <c r="E3173" s="8"/>
      <c r="F3173" s="8"/>
      <c r="G3173" s="9"/>
      <c r="H3173" s="69"/>
      <c r="I3173" s="69"/>
    </row>
    <row r="3174" spans="1:9" s="40" customFormat="1" x14ac:dyDescent="0.25">
      <c r="A3174" s="8"/>
      <c r="B3174" s="8"/>
      <c r="C3174" s="8"/>
      <c r="D3174" s="8"/>
      <c r="E3174" s="8"/>
      <c r="F3174" s="8"/>
      <c r="G3174" s="9"/>
      <c r="H3174" s="69"/>
      <c r="I3174" s="69"/>
    </row>
    <row r="3175" spans="1:9" s="40" customFormat="1" x14ac:dyDescent="0.25">
      <c r="A3175" s="8"/>
      <c r="B3175" s="8"/>
      <c r="C3175" s="8"/>
      <c r="D3175" s="8"/>
      <c r="E3175" s="8"/>
      <c r="F3175" s="8"/>
      <c r="G3175" s="9"/>
      <c r="H3175" s="69"/>
      <c r="I3175" s="69"/>
    </row>
    <row r="3176" spans="1:9" s="40" customFormat="1" x14ac:dyDescent="0.25">
      <c r="A3176" s="8"/>
      <c r="B3176" s="8"/>
      <c r="C3176" s="8"/>
      <c r="D3176" s="8"/>
      <c r="E3176" s="8"/>
      <c r="F3176" s="8"/>
      <c r="G3176" s="9"/>
      <c r="H3176" s="69"/>
      <c r="I3176" s="69"/>
    </row>
    <row r="3177" spans="1:9" s="40" customFormat="1" x14ac:dyDescent="0.25">
      <c r="A3177" s="8"/>
      <c r="B3177" s="8"/>
      <c r="C3177" s="8"/>
      <c r="D3177" s="8"/>
      <c r="E3177" s="8"/>
      <c r="F3177" s="8"/>
      <c r="G3177" s="9"/>
      <c r="H3177" s="69"/>
      <c r="I3177" s="69"/>
    </row>
    <row r="3178" spans="1:9" s="40" customFormat="1" x14ac:dyDescent="0.25">
      <c r="A3178" s="8"/>
      <c r="B3178" s="8"/>
      <c r="C3178" s="8"/>
      <c r="D3178" s="8"/>
      <c r="E3178" s="8"/>
      <c r="F3178" s="8"/>
      <c r="G3178" s="9"/>
      <c r="H3178" s="69"/>
      <c r="I3178" s="69"/>
    </row>
    <row r="3179" spans="1:9" s="40" customFormat="1" x14ac:dyDescent="0.25">
      <c r="A3179" s="8"/>
      <c r="B3179" s="8"/>
      <c r="C3179" s="8"/>
      <c r="D3179" s="8"/>
      <c r="E3179" s="8"/>
      <c r="F3179" s="8"/>
      <c r="G3179" s="9"/>
      <c r="H3179" s="69"/>
      <c r="I3179" s="69"/>
    </row>
    <row r="3180" spans="1:9" s="40" customFormat="1" x14ac:dyDescent="0.25">
      <c r="A3180" s="8"/>
      <c r="B3180" s="8"/>
      <c r="C3180" s="8"/>
      <c r="D3180" s="8"/>
      <c r="E3180" s="8"/>
      <c r="F3180" s="8"/>
      <c r="G3180" s="9"/>
      <c r="H3180" s="69"/>
      <c r="I3180" s="69"/>
    </row>
    <row r="3181" spans="1:9" s="40" customFormat="1" x14ac:dyDescent="0.25">
      <c r="A3181" s="8"/>
      <c r="B3181" s="8"/>
      <c r="C3181" s="8"/>
      <c r="D3181" s="8"/>
      <c r="E3181" s="8"/>
      <c r="F3181" s="8"/>
      <c r="G3181" s="9"/>
      <c r="H3181" s="69"/>
      <c r="I3181" s="69"/>
    </row>
    <row r="3182" spans="1:9" s="40" customFormat="1" x14ac:dyDescent="0.25">
      <c r="A3182" s="8"/>
      <c r="B3182" s="8"/>
      <c r="C3182" s="8"/>
      <c r="D3182" s="8"/>
      <c r="E3182" s="8"/>
      <c r="F3182" s="8"/>
      <c r="G3182" s="9"/>
      <c r="H3182" s="69"/>
      <c r="I3182" s="69"/>
    </row>
    <row r="3183" spans="1:9" s="40" customFormat="1" x14ac:dyDescent="0.25">
      <c r="A3183" s="8"/>
      <c r="B3183" s="8"/>
      <c r="C3183" s="8"/>
      <c r="D3183" s="8"/>
      <c r="E3183" s="8"/>
      <c r="F3183" s="8"/>
      <c r="G3183" s="9"/>
      <c r="H3183" s="69"/>
      <c r="I3183" s="69"/>
    </row>
    <row r="3184" spans="1:9" s="40" customFormat="1" x14ac:dyDescent="0.25">
      <c r="A3184" s="8"/>
      <c r="B3184" s="8"/>
      <c r="C3184" s="8"/>
      <c r="D3184" s="8"/>
      <c r="E3184" s="8"/>
      <c r="F3184" s="8"/>
      <c r="G3184" s="9"/>
      <c r="H3184" s="69"/>
      <c r="I3184" s="69"/>
    </row>
    <row r="3185" spans="1:9" s="40" customFormat="1" x14ac:dyDescent="0.25">
      <c r="A3185" s="8"/>
      <c r="B3185" s="8"/>
      <c r="C3185" s="8"/>
      <c r="D3185" s="8"/>
      <c r="E3185" s="8"/>
      <c r="F3185" s="8"/>
      <c r="G3185" s="9"/>
      <c r="H3185" s="69"/>
      <c r="I3185" s="69"/>
    </row>
    <row r="3186" spans="1:9" s="40" customFormat="1" x14ac:dyDescent="0.25">
      <c r="A3186" s="8"/>
      <c r="B3186" s="8"/>
      <c r="C3186" s="8"/>
      <c r="D3186" s="8"/>
      <c r="E3186" s="8"/>
      <c r="F3186" s="8"/>
      <c r="G3186" s="9"/>
      <c r="H3186" s="69"/>
      <c r="I3186" s="69"/>
    </row>
    <row r="3187" spans="1:9" s="40" customFormat="1" x14ac:dyDescent="0.25">
      <c r="A3187" s="8"/>
      <c r="B3187" s="8"/>
      <c r="C3187" s="8"/>
      <c r="D3187" s="8"/>
      <c r="E3187" s="8"/>
      <c r="F3187" s="8"/>
      <c r="G3187" s="9"/>
      <c r="H3187" s="69"/>
      <c r="I3187" s="69"/>
    </row>
    <row r="3188" spans="1:9" s="40" customFormat="1" x14ac:dyDescent="0.25">
      <c r="A3188" s="8"/>
      <c r="B3188" s="8"/>
      <c r="C3188" s="8"/>
      <c r="D3188" s="8"/>
      <c r="E3188" s="8"/>
      <c r="F3188" s="8"/>
      <c r="G3188" s="9"/>
      <c r="H3188" s="69"/>
      <c r="I3188" s="69"/>
    </row>
    <row r="3189" spans="1:9" s="40" customFormat="1" x14ac:dyDescent="0.25">
      <c r="A3189" s="8"/>
      <c r="B3189" s="8"/>
      <c r="C3189" s="8"/>
      <c r="D3189" s="8"/>
      <c r="E3189" s="8"/>
      <c r="F3189" s="8"/>
      <c r="G3189" s="9"/>
      <c r="H3189" s="69"/>
      <c r="I3189" s="69"/>
    </row>
    <row r="3190" spans="1:9" s="40" customFormat="1" x14ac:dyDescent="0.25">
      <c r="A3190" s="8"/>
      <c r="B3190" s="8"/>
      <c r="C3190" s="8"/>
      <c r="D3190" s="8"/>
      <c r="E3190" s="8"/>
      <c r="F3190" s="8"/>
      <c r="G3190" s="9"/>
      <c r="H3190" s="69"/>
      <c r="I3190" s="69"/>
    </row>
    <row r="3191" spans="1:9" s="40" customFormat="1" x14ac:dyDescent="0.25">
      <c r="A3191" s="8"/>
      <c r="B3191" s="16"/>
      <c r="C3191" s="16"/>
      <c r="D3191" s="16"/>
      <c r="E3191" s="8"/>
      <c r="F3191" s="8"/>
      <c r="G3191" s="9"/>
      <c r="H3191" s="69"/>
      <c r="I3191" s="69"/>
    </row>
    <row r="3192" spans="1:9" s="40" customFormat="1" x14ac:dyDescent="0.25">
      <c r="A3192" s="8"/>
      <c r="B3192" s="16"/>
      <c r="C3192" s="16"/>
      <c r="D3192" s="16"/>
      <c r="E3192" s="8"/>
      <c r="F3192" s="8"/>
      <c r="G3192" s="9"/>
      <c r="H3192" s="69"/>
      <c r="I3192" s="69"/>
    </row>
    <row r="3193" spans="1:9" s="40" customFormat="1" x14ac:dyDescent="0.25">
      <c r="A3193" s="15"/>
      <c r="B3193" s="8"/>
      <c r="C3193" s="8"/>
      <c r="D3193" s="13"/>
      <c r="E3193" s="8"/>
      <c r="F3193" s="8"/>
      <c r="G3193" s="9"/>
      <c r="H3193" s="69"/>
      <c r="I3193" s="69"/>
    </row>
    <row r="3194" spans="1:9" s="40" customFormat="1" x14ac:dyDescent="0.25">
      <c r="A3194" s="8"/>
      <c r="B3194" s="8"/>
      <c r="C3194" s="8"/>
      <c r="D3194" s="8"/>
      <c r="E3194" s="8"/>
      <c r="F3194" s="8"/>
      <c r="G3194" s="9"/>
      <c r="H3194" s="69"/>
      <c r="I3194" s="69"/>
    </row>
    <row r="3195" spans="1:9" s="40" customFormat="1" x14ac:dyDescent="0.25">
      <c r="A3195" s="8"/>
      <c r="B3195" s="8"/>
      <c r="C3195" s="8"/>
      <c r="D3195" s="8"/>
      <c r="E3195" s="8"/>
      <c r="F3195" s="8"/>
      <c r="G3195" s="9"/>
      <c r="H3195" s="69"/>
      <c r="I3195" s="69"/>
    </row>
    <row r="3196" spans="1:9" s="40" customFormat="1" x14ac:dyDescent="0.25">
      <c r="A3196" s="8"/>
      <c r="B3196" s="8"/>
      <c r="C3196" s="8"/>
      <c r="D3196" s="8"/>
      <c r="E3196" s="8"/>
      <c r="F3196" s="8"/>
      <c r="G3196" s="9"/>
      <c r="H3196" s="69"/>
      <c r="I3196" s="69"/>
    </row>
    <row r="3197" spans="1:9" s="40" customFormat="1" x14ac:dyDescent="0.25">
      <c r="A3197" s="8"/>
      <c r="B3197" s="8"/>
      <c r="C3197" s="8"/>
      <c r="D3197" s="8"/>
      <c r="E3197" s="8"/>
      <c r="F3197" s="8"/>
      <c r="G3197" s="9"/>
      <c r="H3197" s="69"/>
      <c r="I3197" s="69"/>
    </row>
    <row r="3198" spans="1:9" s="40" customFormat="1" x14ac:dyDescent="0.25">
      <c r="A3198" s="8"/>
      <c r="B3198" s="8"/>
      <c r="C3198" s="8"/>
      <c r="D3198" s="8"/>
      <c r="E3198" s="8"/>
      <c r="F3198" s="8"/>
      <c r="G3198" s="9"/>
      <c r="H3198" s="69"/>
      <c r="I3198" s="69"/>
    </row>
    <row r="3199" spans="1:9" s="40" customFormat="1" x14ac:dyDescent="0.25">
      <c r="A3199" s="8"/>
      <c r="B3199" s="8"/>
      <c r="C3199" s="8"/>
      <c r="D3199" s="8"/>
      <c r="E3199" s="8"/>
      <c r="F3199" s="8"/>
      <c r="G3199" s="9"/>
      <c r="H3199" s="69"/>
      <c r="I3199" s="69"/>
    </row>
    <row r="3200" spans="1:9" s="40" customFormat="1" x14ac:dyDescent="0.25">
      <c r="A3200" s="8"/>
      <c r="B3200" s="8"/>
      <c r="C3200" s="8"/>
      <c r="D3200" s="8"/>
      <c r="E3200" s="8"/>
      <c r="F3200" s="8"/>
      <c r="G3200" s="9"/>
      <c r="H3200" s="69"/>
      <c r="I3200" s="69"/>
    </row>
    <row r="3201" spans="1:9" s="40" customFormat="1" x14ac:dyDescent="0.25">
      <c r="A3201" s="8"/>
      <c r="B3201" s="8"/>
      <c r="C3201" s="8"/>
      <c r="D3201" s="8"/>
      <c r="E3201" s="8"/>
      <c r="F3201" s="8"/>
      <c r="G3201" s="9"/>
      <c r="H3201" s="69"/>
      <c r="I3201" s="69"/>
    </row>
    <row r="3202" spans="1:9" s="40" customFormat="1" x14ac:dyDescent="0.25">
      <c r="A3202" s="8"/>
      <c r="B3202" s="8"/>
      <c r="C3202" s="8"/>
      <c r="D3202" s="8"/>
      <c r="E3202" s="8"/>
      <c r="F3202" s="8"/>
      <c r="G3202" s="9"/>
      <c r="H3202" s="69"/>
      <c r="I3202" s="69"/>
    </row>
    <row r="3203" spans="1:9" s="40" customFormat="1" x14ac:dyDescent="0.25">
      <c r="A3203" s="8"/>
      <c r="B3203" s="8"/>
      <c r="C3203" s="8"/>
      <c r="D3203" s="8"/>
      <c r="E3203" s="8"/>
      <c r="F3203" s="8"/>
      <c r="G3203" s="9"/>
      <c r="H3203" s="69"/>
      <c r="I3203" s="69"/>
    </row>
    <row r="3204" spans="1:9" s="40" customFormat="1" x14ac:dyDescent="0.25">
      <c r="A3204" s="8"/>
      <c r="B3204" s="8"/>
      <c r="C3204" s="8"/>
      <c r="D3204" s="8"/>
      <c r="E3204" s="8"/>
      <c r="F3204" s="8"/>
      <c r="G3204" s="9"/>
      <c r="H3204" s="69"/>
      <c r="I3204" s="69"/>
    </row>
    <row r="3205" spans="1:9" s="40" customFormat="1" x14ac:dyDescent="0.25">
      <c r="A3205" s="8"/>
      <c r="B3205" s="8"/>
      <c r="C3205" s="8"/>
      <c r="D3205" s="8"/>
      <c r="E3205" s="8"/>
      <c r="F3205" s="8"/>
      <c r="G3205" s="9"/>
      <c r="H3205" s="69"/>
      <c r="I3205" s="69"/>
    </row>
    <row r="3206" spans="1:9" s="40" customFormat="1" x14ac:dyDescent="0.25">
      <c r="A3206" s="8"/>
      <c r="B3206" s="8"/>
      <c r="C3206" s="8"/>
      <c r="D3206" s="8"/>
      <c r="E3206" s="8"/>
      <c r="F3206" s="8"/>
      <c r="G3206" s="9"/>
      <c r="H3206" s="69"/>
      <c r="I3206" s="69"/>
    </row>
    <row r="3207" spans="1:9" s="40" customFormat="1" x14ac:dyDescent="0.25">
      <c r="A3207" s="8"/>
      <c r="B3207" s="8"/>
      <c r="C3207" s="8"/>
      <c r="D3207" s="8"/>
      <c r="E3207" s="8"/>
      <c r="F3207" s="8"/>
      <c r="G3207" s="9"/>
      <c r="H3207" s="69"/>
      <c r="I3207" s="69"/>
    </row>
    <row r="3208" spans="1:9" s="40" customFormat="1" x14ac:dyDescent="0.25">
      <c r="A3208" s="8"/>
      <c r="B3208" s="8"/>
      <c r="C3208" s="8"/>
      <c r="D3208" s="8"/>
      <c r="E3208" s="8"/>
      <c r="F3208" s="8"/>
      <c r="G3208" s="9"/>
      <c r="H3208" s="69"/>
      <c r="I3208" s="69"/>
    </row>
    <row r="3209" spans="1:9" s="40" customFormat="1" x14ac:dyDescent="0.25">
      <c r="A3209" s="8"/>
      <c r="B3209" s="8"/>
      <c r="C3209" s="8"/>
      <c r="D3209" s="8"/>
      <c r="E3209" s="8"/>
      <c r="F3209" s="8"/>
      <c r="G3209" s="9"/>
      <c r="H3209" s="69"/>
      <c r="I3209" s="69"/>
    </row>
    <row r="3210" spans="1:9" s="40" customFormat="1" x14ac:dyDescent="0.25">
      <c r="A3210" s="8"/>
      <c r="B3210" s="8"/>
      <c r="C3210" s="8"/>
      <c r="D3210" s="8"/>
      <c r="E3210" s="8"/>
      <c r="F3210" s="8"/>
      <c r="G3210" s="9"/>
      <c r="H3210" s="69"/>
      <c r="I3210" s="69"/>
    </row>
    <row r="3211" spans="1:9" s="40" customFormat="1" x14ac:dyDescent="0.25">
      <c r="A3211" s="8"/>
      <c r="B3211" s="8"/>
      <c r="C3211" s="8"/>
      <c r="D3211" s="8"/>
      <c r="E3211" s="8"/>
      <c r="F3211" s="8"/>
      <c r="G3211" s="9"/>
      <c r="H3211" s="69"/>
      <c r="I3211" s="69"/>
    </row>
    <row r="3212" spans="1:9" s="40" customFormat="1" x14ac:dyDescent="0.25">
      <c r="A3212" s="8"/>
      <c r="B3212" s="8"/>
      <c r="C3212" s="8"/>
      <c r="D3212" s="11"/>
      <c r="E3212" s="8"/>
      <c r="F3212" s="8"/>
      <c r="G3212" s="9"/>
      <c r="H3212" s="69"/>
      <c r="I3212" s="69"/>
    </row>
    <row r="3213" spans="1:9" s="40" customFormat="1" x14ac:dyDescent="0.25">
      <c r="A3213" s="8"/>
      <c r="B3213" s="8"/>
      <c r="C3213" s="8"/>
      <c r="D3213" s="11"/>
      <c r="E3213" s="8"/>
      <c r="F3213" s="8"/>
      <c r="G3213" s="9"/>
      <c r="H3213" s="69"/>
      <c r="I3213" s="69"/>
    </row>
    <row r="3214" spans="1:9" s="40" customFormat="1" x14ac:dyDescent="0.25">
      <c r="A3214" s="8"/>
      <c r="B3214" s="8"/>
      <c r="C3214" s="8"/>
      <c r="D3214" s="11"/>
      <c r="E3214" s="8"/>
      <c r="F3214" s="8"/>
      <c r="G3214" s="9"/>
      <c r="H3214" s="69"/>
      <c r="I3214" s="69"/>
    </row>
    <row r="3215" spans="1:9" s="40" customFormat="1" x14ac:dyDescent="0.25">
      <c r="A3215" s="8"/>
      <c r="B3215" s="8"/>
      <c r="C3215" s="8"/>
      <c r="D3215" s="11"/>
      <c r="E3215" s="8"/>
      <c r="F3215" s="8"/>
      <c r="G3215" s="9"/>
      <c r="H3215" s="69"/>
      <c r="I3215" s="69"/>
    </row>
    <row r="3216" spans="1:9" s="40" customFormat="1" x14ac:dyDescent="0.25">
      <c r="A3216" s="8"/>
      <c r="B3216" s="8"/>
      <c r="C3216" s="8"/>
      <c r="D3216" s="11"/>
      <c r="E3216" s="8"/>
      <c r="F3216" s="8"/>
      <c r="G3216" s="9"/>
      <c r="H3216" s="69"/>
      <c r="I3216" s="69"/>
    </row>
    <row r="3217" spans="1:9" s="40" customFormat="1" x14ac:dyDescent="0.25">
      <c r="A3217" s="8"/>
      <c r="B3217" s="8"/>
      <c r="C3217" s="8"/>
      <c r="D3217" s="11"/>
      <c r="E3217" s="8"/>
      <c r="F3217" s="8"/>
      <c r="G3217" s="9"/>
      <c r="H3217" s="69"/>
      <c r="I3217" s="69"/>
    </row>
    <row r="3218" spans="1:9" s="40" customFormat="1" x14ac:dyDescent="0.25">
      <c r="A3218" s="8"/>
      <c r="B3218" s="8"/>
      <c r="C3218" s="8"/>
      <c r="D3218" s="11"/>
      <c r="E3218" s="8"/>
      <c r="F3218" s="8"/>
      <c r="G3218" s="9"/>
      <c r="H3218" s="69"/>
      <c r="I3218" s="69"/>
    </row>
    <row r="3219" spans="1:9" s="40" customFormat="1" x14ac:dyDescent="0.25">
      <c r="A3219" s="8"/>
      <c r="B3219" s="8"/>
      <c r="C3219" s="8"/>
      <c r="D3219" s="11"/>
      <c r="E3219" s="8"/>
      <c r="F3219" s="8"/>
      <c r="G3219" s="9"/>
      <c r="H3219" s="69"/>
      <c r="I3219" s="69"/>
    </row>
    <row r="3220" spans="1:9" s="40" customFormat="1" x14ac:dyDescent="0.25">
      <c r="A3220" s="8"/>
      <c r="B3220" s="8"/>
      <c r="C3220" s="8"/>
      <c r="D3220" s="11"/>
      <c r="E3220" s="8"/>
      <c r="F3220" s="8"/>
      <c r="G3220" s="9"/>
      <c r="H3220" s="69"/>
      <c r="I3220" s="69"/>
    </row>
    <row r="3221" spans="1:9" s="40" customFormat="1" x14ac:dyDescent="0.25">
      <c r="A3221" s="8"/>
      <c r="B3221" s="8"/>
      <c r="C3221" s="8"/>
      <c r="D3221" s="12"/>
      <c r="E3221" s="8"/>
      <c r="F3221" s="8"/>
      <c r="G3221" s="9"/>
      <c r="H3221" s="69"/>
      <c r="I3221" s="69"/>
    </row>
    <row r="3222" spans="1:9" s="40" customFormat="1" x14ac:dyDescent="0.25">
      <c r="A3222" s="8"/>
      <c r="B3222" s="8"/>
      <c r="C3222" s="8"/>
      <c r="D3222" s="11"/>
      <c r="E3222" s="8"/>
      <c r="F3222" s="8"/>
      <c r="G3222" s="9"/>
      <c r="H3222" s="69"/>
      <c r="I3222" s="69"/>
    </row>
    <row r="3223" spans="1:9" s="40" customFormat="1" x14ac:dyDescent="0.25">
      <c r="A3223" s="8"/>
      <c r="B3223" s="8"/>
      <c r="C3223" s="8"/>
      <c r="D3223" s="11"/>
      <c r="E3223" s="8"/>
      <c r="F3223" s="8"/>
      <c r="G3223" s="9"/>
      <c r="H3223" s="69"/>
      <c r="I3223" s="69"/>
    </row>
    <row r="3224" spans="1:9" s="40" customFormat="1" x14ac:dyDescent="0.25">
      <c r="A3224" s="8"/>
      <c r="B3224" s="8"/>
      <c r="C3224" s="8"/>
      <c r="D3224" s="11"/>
      <c r="E3224" s="8"/>
      <c r="F3224" s="8"/>
      <c r="G3224" s="9"/>
      <c r="H3224" s="69"/>
      <c r="I3224" s="69"/>
    </row>
    <row r="3225" spans="1:9" s="40" customFormat="1" x14ac:dyDescent="0.25">
      <c r="A3225" s="8"/>
      <c r="B3225" s="8"/>
      <c r="C3225" s="8"/>
      <c r="D3225" s="8"/>
      <c r="E3225" s="8"/>
      <c r="F3225" s="8"/>
      <c r="G3225" s="9"/>
      <c r="H3225" s="69"/>
      <c r="I3225" s="69"/>
    </row>
    <row r="3226" spans="1:9" s="40" customFormat="1" x14ac:dyDescent="0.25">
      <c r="A3226" s="8"/>
      <c r="B3226" s="8"/>
      <c r="C3226" s="8"/>
      <c r="D3226" s="11"/>
      <c r="E3226" s="8"/>
      <c r="F3226" s="8"/>
      <c r="G3226" s="9"/>
      <c r="H3226" s="69"/>
      <c r="I3226" s="69"/>
    </row>
    <row r="3227" spans="1:9" s="40" customFormat="1" x14ac:dyDescent="0.25">
      <c r="A3227" s="8"/>
      <c r="B3227" s="8"/>
      <c r="C3227" s="8"/>
      <c r="D3227" s="8"/>
      <c r="E3227" s="8"/>
      <c r="F3227" s="8"/>
      <c r="G3227" s="9"/>
      <c r="H3227" s="69"/>
      <c r="I3227" s="69"/>
    </row>
    <row r="3228" spans="1:9" s="40" customFormat="1" x14ac:dyDescent="0.25">
      <c r="A3228" s="8"/>
      <c r="B3228" s="8"/>
      <c r="C3228" s="8"/>
      <c r="D3228" s="11"/>
      <c r="E3228" s="8"/>
      <c r="F3228" s="8"/>
      <c r="G3228" s="9"/>
      <c r="H3228" s="69"/>
      <c r="I3228" s="69"/>
    </row>
    <row r="3229" spans="1:9" s="40" customFormat="1" x14ac:dyDescent="0.25">
      <c r="A3229" s="8"/>
      <c r="B3229" s="8"/>
      <c r="C3229" s="8"/>
      <c r="D3229" s="11"/>
      <c r="E3229" s="8"/>
      <c r="F3229" s="8"/>
      <c r="G3229" s="9"/>
      <c r="H3229" s="69"/>
      <c r="I3229" s="69"/>
    </row>
    <row r="3230" spans="1:9" s="40" customFormat="1" x14ac:dyDescent="0.25">
      <c r="A3230" s="8"/>
      <c r="B3230" s="8"/>
      <c r="C3230" s="8"/>
      <c r="D3230" s="11"/>
      <c r="E3230" s="8"/>
      <c r="F3230" s="8"/>
      <c r="G3230" s="9"/>
      <c r="H3230" s="69"/>
      <c r="I3230" s="69"/>
    </row>
    <row r="3231" spans="1:9" s="40" customFormat="1" x14ac:dyDescent="0.25">
      <c r="A3231" s="8"/>
      <c r="B3231" s="8"/>
      <c r="C3231" s="8"/>
      <c r="D3231" s="8"/>
      <c r="E3231" s="8"/>
      <c r="F3231" s="8"/>
      <c r="G3231" s="9"/>
      <c r="H3231" s="69"/>
      <c r="I3231" s="69"/>
    </row>
    <row r="3232" spans="1:9" s="40" customFormat="1" x14ac:dyDescent="0.25">
      <c r="A3232" s="8"/>
      <c r="B3232" s="8"/>
      <c r="C3232" s="8"/>
      <c r="D3232" s="8"/>
      <c r="E3232" s="8"/>
      <c r="F3232" s="8"/>
      <c r="G3232" s="9"/>
      <c r="H3232" s="69"/>
      <c r="I3232" s="69"/>
    </row>
    <row r="3233" spans="1:9" s="40" customFormat="1" x14ac:dyDescent="0.25">
      <c r="A3233" s="8"/>
      <c r="B3233" s="8"/>
      <c r="C3233" s="8"/>
      <c r="D3233" s="8"/>
      <c r="E3233" s="8"/>
      <c r="F3233" s="8"/>
      <c r="G3233" s="9"/>
      <c r="H3233" s="69"/>
      <c r="I3233" s="69"/>
    </row>
    <row r="3234" spans="1:9" s="40" customFormat="1" x14ac:dyDescent="0.25">
      <c r="A3234" s="8"/>
      <c r="B3234" s="8"/>
      <c r="C3234" s="8"/>
      <c r="D3234" s="8"/>
      <c r="E3234" s="8"/>
      <c r="F3234" s="8"/>
      <c r="G3234" s="9"/>
      <c r="H3234" s="69"/>
      <c r="I3234" s="69"/>
    </row>
    <row r="3235" spans="1:9" s="40" customFormat="1" x14ac:dyDescent="0.25">
      <c r="A3235" s="8"/>
      <c r="B3235" s="8"/>
      <c r="C3235" s="8"/>
      <c r="D3235" s="8"/>
      <c r="E3235" s="8"/>
      <c r="F3235" s="8"/>
      <c r="G3235" s="9"/>
      <c r="H3235" s="69"/>
      <c r="I3235" s="69"/>
    </row>
    <row r="3236" spans="1:9" s="40" customFormat="1" x14ac:dyDescent="0.25">
      <c r="A3236" s="8"/>
      <c r="B3236" s="8"/>
      <c r="C3236" s="8"/>
      <c r="D3236" s="8"/>
      <c r="E3236" s="8"/>
      <c r="F3236" s="8"/>
      <c r="G3236" s="9"/>
      <c r="H3236" s="69"/>
      <c r="I3236" s="69"/>
    </row>
    <row r="3237" spans="1:9" s="40" customFormat="1" x14ac:dyDescent="0.25">
      <c r="A3237" s="8"/>
      <c r="B3237" s="8"/>
      <c r="C3237" s="8"/>
      <c r="D3237" s="8"/>
      <c r="E3237" s="8"/>
      <c r="F3237" s="8"/>
      <c r="G3237" s="9"/>
      <c r="H3237" s="69"/>
      <c r="I3237" s="69"/>
    </row>
    <row r="3238" spans="1:9" s="40" customFormat="1" x14ac:dyDescent="0.25">
      <c r="A3238" s="8"/>
      <c r="B3238" s="8"/>
      <c r="C3238" s="8"/>
      <c r="D3238" s="8"/>
      <c r="E3238" s="8"/>
      <c r="F3238" s="8"/>
      <c r="G3238" s="9"/>
      <c r="H3238" s="69"/>
      <c r="I3238" s="69"/>
    </row>
    <row r="3239" spans="1:9" s="40" customFormat="1" x14ac:dyDescent="0.25">
      <c r="A3239" s="8"/>
      <c r="B3239" s="8"/>
      <c r="C3239" s="8"/>
      <c r="D3239" s="8"/>
      <c r="E3239" s="8"/>
      <c r="F3239" s="8"/>
      <c r="G3239" s="9"/>
      <c r="H3239" s="69"/>
      <c r="I3239" s="69"/>
    </row>
    <row r="3240" spans="1:9" s="40" customFormat="1" x14ac:dyDescent="0.25">
      <c r="A3240" s="8"/>
      <c r="B3240" s="8"/>
      <c r="C3240" s="8"/>
      <c r="D3240" s="8"/>
      <c r="E3240" s="8"/>
      <c r="F3240" s="8"/>
      <c r="G3240" s="9"/>
      <c r="H3240" s="69"/>
      <c r="I3240" s="69"/>
    </row>
    <row r="3241" spans="1:9" s="40" customFormat="1" x14ac:dyDescent="0.25">
      <c r="A3241" s="8"/>
      <c r="B3241" s="8"/>
      <c r="C3241" s="8"/>
      <c r="D3241" s="8"/>
      <c r="E3241" s="8"/>
      <c r="F3241" s="8"/>
      <c r="G3241" s="9"/>
      <c r="H3241" s="69"/>
      <c r="I3241" s="69"/>
    </row>
    <row r="3242" spans="1:9" s="40" customFormat="1" x14ac:dyDescent="0.25">
      <c r="A3242" s="8"/>
      <c r="B3242" s="8"/>
      <c r="C3242" s="8"/>
      <c r="D3242" s="8"/>
      <c r="E3242" s="8"/>
      <c r="F3242" s="8"/>
      <c r="G3242" s="9"/>
      <c r="H3242" s="69"/>
      <c r="I3242" s="69"/>
    </row>
    <row r="3243" spans="1:9" s="40" customFormat="1" x14ac:dyDescent="0.25">
      <c r="A3243" s="8"/>
      <c r="B3243" s="8"/>
      <c r="C3243" s="8"/>
      <c r="D3243" s="8"/>
      <c r="E3243" s="8"/>
      <c r="F3243" s="8"/>
      <c r="G3243" s="9"/>
      <c r="H3243" s="69"/>
      <c r="I3243" s="69"/>
    </row>
    <row r="3244" spans="1:9" s="40" customFormat="1" x14ac:dyDescent="0.25">
      <c r="A3244" s="8"/>
      <c r="B3244" s="8"/>
      <c r="C3244" s="8"/>
      <c r="D3244" s="8"/>
      <c r="E3244" s="8"/>
      <c r="F3244" s="8"/>
      <c r="G3244" s="9"/>
      <c r="H3244" s="69"/>
      <c r="I3244" s="69"/>
    </row>
    <row r="3245" spans="1:9" s="40" customFormat="1" x14ac:dyDescent="0.25">
      <c r="A3245" s="8"/>
      <c r="B3245" s="8"/>
      <c r="C3245" s="8"/>
      <c r="D3245" s="8"/>
      <c r="E3245" s="8"/>
      <c r="F3245" s="8"/>
      <c r="G3245" s="9"/>
      <c r="H3245" s="69"/>
      <c r="I3245" s="69"/>
    </row>
    <row r="3246" spans="1:9" s="40" customFormat="1" x14ac:dyDescent="0.25">
      <c r="A3246" s="8"/>
      <c r="B3246" s="8"/>
      <c r="C3246" s="8"/>
      <c r="D3246" s="8"/>
      <c r="E3246" s="8"/>
      <c r="F3246" s="8"/>
      <c r="G3246" s="9"/>
      <c r="H3246" s="69"/>
      <c r="I3246" s="69"/>
    </row>
    <row r="3247" spans="1:9" s="40" customFormat="1" x14ac:dyDescent="0.25">
      <c r="A3247" s="8"/>
      <c r="B3247" s="8"/>
      <c r="C3247" s="8"/>
      <c r="D3247" s="8"/>
      <c r="E3247" s="8"/>
      <c r="F3247" s="8"/>
      <c r="G3247" s="9"/>
      <c r="H3247" s="69"/>
      <c r="I3247" s="69"/>
    </row>
    <row r="3248" spans="1:9" s="40" customFormat="1" x14ac:dyDescent="0.25">
      <c r="A3248" s="8"/>
      <c r="B3248" s="8"/>
      <c r="C3248" s="8"/>
      <c r="D3248" s="8"/>
      <c r="E3248" s="8"/>
      <c r="F3248" s="8"/>
      <c r="G3248" s="9"/>
      <c r="H3248" s="69"/>
      <c r="I3248" s="69"/>
    </row>
    <row r="3249" spans="1:9" s="40" customFormat="1" x14ac:dyDescent="0.25">
      <c r="A3249" s="8"/>
      <c r="B3249" s="8"/>
      <c r="C3249" s="8"/>
      <c r="D3249" s="8"/>
      <c r="E3249" s="8"/>
      <c r="F3249" s="8"/>
      <c r="G3249" s="9"/>
      <c r="H3249" s="69"/>
      <c r="I3249" s="69"/>
    </row>
    <row r="3250" spans="1:9" s="40" customFormat="1" x14ac:dyDescent="0.25">
      <c r="A3250" s="8"/>
      <c r="B3250" s="8"/>
      <c r="C3250" s="8"/>
      <c r="D3250" s="8"/>
      <c r="E3250" s="8"/>
      <c r="F3250" s="8"/>
      <c r="G3250" s="9"/>
      <c r="H3250" s="69"/>
      <c r="I3250" s="69"/>
    </row>
    <row r="3251" spans="1:9" s="40" customFormat="1" x14ac:dyDescent="0.25">
      <c r="A3251" s="8"/>
      <c r="B3251" s="8"/>
      <c r="C3251" s="8"/>
      <c r="D3251" s="8"/>
      <c r="E3251" s="8"/>
      <c r="F3251" s="8"/>
      <c r="G3251" s="9"/>
      <c r="H3251" s="69"/>
      <c r="I3251" s="69"/>
    </row>
    <row r="3252" spans="1:9" s="40" customFormat="1" x14ac:dyDescent="0.25">
      <c r="A3252" s="8"/>
      <c r="B3252" s="8"/>
      <c r="C3252" s="8"/>
      <c r="D3252" s="8"/>
      <c r="E3252" s="8"/>
      <c r="F3252" s="8"/>
      <c r="G3252" s="9"/>
      <c r="H3252" s="69"/>
      <c r="I3252" s="69"/>
    </row>
    <row r="3253" spans="1:9" s="40" customFormat="1" x14ac:dyDescent="0.25">
      <c r="A3253" s="8"/>
      <c r="B3253" s="8"/>
      <c r="C3253" s="8"/>
      <c r="D3253" s="8"/>
      <c r="E3253" s="8"/>
      <c r="F3253" s="8"/>
      <c r="G3253" s="9"/>
      <c r="H3253" s="69"/>
      <c r="I3253" s="69"/>
    </row>
    <row r="3254" spans="1:9" s="40" customFormat="1" x14ac:dyDescent="0.25">
      <c r="A3254" s="8"/>
      <c r="B3254" s="8"/>
      <c r="C3254" s="8"/>
      <c r="D3254" s="8"/>
      <c r="E3254" s="8"/>
      <c r="F3254" s="8"/>
      <c r="G3254" s="9"/>
      <c r="H3254" s="69"/>
      <c r="I3254" s="69"/>
    </row>
    <row r="3255" spans="1:9" s="40" customFormat="1" x14ac:dyDescent="0.25">
      <c r="A3255" s="8"/>
      <c r="B3255" s="8"/>
      <c r="C3255" s="8"/>
      <c r="D3255" s="8"/>
      <c r="E3255" s="8"/>
      <c r="F3255" s="8"/>
      <c r="G3255" s="9"/>
      <c r="H3255" s="69"/>
      <c r="I3255" s="69"/>
    </row>
    <row r="3256" spans="1:9" s="40" customFormat="1" x14ac:dyDescent="0.25">
      <c r="A3256" s="8"/>
      <c r="B3256" s="8"/>
      <c r="C3256" s="8"/>
      <c r="D3256" s="8"/>
      <c r="E3256" s="8"/>
      <c r="F3256" s="8"/>
      <c r="G3256" s="9"/>
      <c r="H3256" s="69"/>
      <c r="I3256" s="69"/>
    </row>
    <row r="3257" spans="1:9" s="40" customFormat="1" x14ac:dyDescent="0.25">
      <c r="A3257" s="8"/>
      <c r="B3257" s="8"/>
      <c r="C3257" s="8"/>
      <c r="D3257" s="8"/>
      <c r="E3257" s="8"/>
      <c r="F3257" s="8"/>
      <c r="G3257" s="9"/>
      <c r="H3257" s="69"/>
      <c r="I3257" s="69"/>
    </row>
    <row r="3258" spans="1:9" s="40" customFormat="1" x14ac:dyDescent="0.25">
      <c r="A3258" s="8"/>
      <c r="B3258" s="8"/>
      <c r="C3258" s="8"/>
      <c r="D3258" s="8"/>
      <c r="E3258" s="8"/>
      <c r="F3258" s="8"/>
      <c r="G3258" s="9"/>
      <c r="H3258" s="69"/>
      <c r="I3258" s="69"/>
    </row>
    <row r="3259" spans="1:9" s="40" customFormat="1" x14ac:dyDescent="0.25">
      <c r="A3259" s="8"/>
      <c r="B3259" s="8"/>
      <c r="C3259" s="8"/>
      <c r="D3259" s="8"/>
      <c r="E3259" s="8"/>
      <c r="F3259" s="8"/>
      <c r="G3259" s="9"/>
      <c r="H3259" s="69"/>
      <c r="I3259" s="69"/>
    </row>
    <row r="3260" spans="1:9" s="40" customFormat="1" x14ac:dyDescent="0.25">
      <c r="A3260" s="8"/>
      <c r="B3260" s="8"/>
      <c r="C3260" s="8"/>
      <c r="D3260" s="8"/>
      <c r="E3260" s="8"/>
      <c r="F3260" s="8"/>
      <c r="G3260" s="9"/>
      <c r="H3260" s="69"/>
      <c r="I3260" s="69"/>
    </row>
    <row r="3261" spans="1:9" s="40" customFormat="1" x14ac:dyDescent="0.25">
      <c r="A3261" s="8"/>
      <c r="B3261" s="8"/>
      <c r="C3261" s="8"/>
      <c r="D3261" s="8"/>
      <c r="E3261" s="8"/>
      <c r="F3261" s="8"/>
      <c r="G3261" s="9"/>
      <c r="H3261" s="69"/>
      <c r="I3261" s="69"/>
    </row>
    <row r="3262" spans="1:9" s="40" customFormat="1" x14ac:dyDescent="0.25">
      <c r="A3262" s="8"/>
      <c r="B3262" s="8"/>
      <c r="C3262" s="8"/>
      <c r="D3262" s="8"/>
      <c r="E3262" s="8"/>
      <c r="F3262" s="8"/>
      <c r="G3262" s="9"/>
      <c r="H3262" s="69"/>
      <c r="I3262" s="69"/>
    </row>
    <row r="3263" spans="1:9" s="40" customFormat="1" x14ac:dyDescent="0.25">
      <c r="A3263" s="8"/>
      <c r="B3263" s="8"/>
      <c r="C3263" s="8"/>
      <c r="D3263" s="8"/>
      <c r="E3263" s="8"/>
      <c r="F3263" s="8"/>
      <c r="G3263" s="9"/>
      <c r="H3263" s="69"/>
      <c r="I3263" s="69"/>
    </row>
    <row r="3264" spans="1:9" s="40" customFormat="1" x14ac:dyDescent="0.25">
      <c r="A3264" s="8"/>
      <c r="B3264" s="8"/>
      <c r="C3264" s="8"/>
      <c r="D3264" s="8"/>
      <c r="E3264" s="8"/>
      <c r="F3264" s="8"/>
      <c r="G3264" s="9"/>
      <c r="H3264" s="69"/>
      <c r="I3264" s="69"/>
    </row>
    <row r="3265" spans="1:9" s="40" customFormat="1" x14ac:dyDescent="0.25">
      <c r="A3265" s="8"/>
      <c r="B3265" s="8"/>
      <c r="C3265" s="8"/>
      <c r="D3265" s="8"/>
      <c r="E3265" s="8"/>
      <c r="F3265" s="8"/>
      <c r="G3265" s="9"/>
      <c r="H3265" s="69"/>
      <c r="I3265" s="69"/>
    </row>
    <row r="3266" spans="1:9" s="40" customFormat="1" x14ac:dyDescent="0.25">
      <c r="A3266" s="8"/>
      <c r="B3266" s="8"/>
      <c r="C3266" s="8"/>
      <c r="D3266" s="8"/>
      <c r="E3266" s="8"/>
      <c r="F3266" s="8"/>
      <c r="G3266" s="9"/>
      <c r="H3266" s="69"/>
      <c r="I3266" s="69"/>
    </row>
    <row r="3267" spans="1:9" s="40" customFormat="1" x14ac:dyDescent="0.25">
      <c r="A3267" s="8"/>
      <c r="B3267" s="8"/>
      <c r="C3267" s="8"/>
      <c r="D3267" s="8"/>
      <c r="E3267" s="8"/>
      <c r="F3267" s="8"/>
      <c r="G3267" s="9"/>
      <c r="H3267" s="69"/>
      <c r="I3267" s="69"/>
    </row>
    <row r="3268" spans="1:9" s="40" customFormat="1" x14ac:dyDescent="0.25">
      <c r="A3268" s="8"/>
      <c r="B3268" s="8"/>
      <c r="C3268" s="8"/>
      <c r="D3268" s="8"/>
      <c r="E3268" s="8"/>
      <c r="F3268" s="8"/>
      <c r="G3268" s="9"/>
      <c r="H3268" s="69"/>
      <c r="I3268" s="69"/>
    </row>
    <row r="3269" spans="1:9" s="40" customFormat="1" x14ac:dyDescent="0.25">
      <c r="A3269" s="8"/>
      <c r="B3269" s="8"/>
      <c r="C3269" s="8"/>
      <c r="D3269" s="11"/>
      <c r="E3269" s="8"/>
      <c r="F3269" s="8"/>
      <c r="G3269" s="9"/>
      <c r="H3269" s="69"/>
      <c r="I3269" s="69"/>
    </row>
    <row r="3270" spans="1:9" s="40" customFormat="1" x14ac:dyDescent="0.25">
      <c r="A3270" s="8"/>
      <c r="B3270" s="8"/>
      <c r="C3270" s="8"/>
      <c r="D3270" s="11"/>
      <c r="E3270" s="8"/>
      <c r="F3270" s="8"/>
      <c r="G3270" s="9"/>
      <c r="H3270" s="69"/>
      <c r="I3270" s="69"/>
    </row>
    <row r="3271" spans="1:9" s="40" customFormat="1" x14ac:dyDescent="0.25">
      <c r="A3271" s="8"/>
      <c r="B3271" s="8"/>
      <c r="C3271" s="8"/>
      <c r="D3271" s="11"/>
      <c r="E3271" s="8"/>
      <c r="F3271" s="8"/>
      <c r="G3271" s="9"/>
      <c r="H3271" s="69"/>
      <c r="I3271" s="69"/>
    </row>
    <row r="3272" spans="1:9" s="40" customFormat="1" x14ac:dyDescent="0.25">
      <c r="A3272" s="8"/>
      <c r="B3272" s="8"/>
      <c r="C3272" s="8"/>
      <c r="D3272" s="11"/>
      <c r="E3272" s="8"/>
      <c r="F3272" s="8"/>
      <c r="G3272" s="9"/>
      <c r="H3272" s="69"/>
      <c r="I3272" s="69"/>
    </row>
    <row r="3273" spans="1:9" s="40" customFormat="1" x14ac:dyDescent="0.25">
      <c r="A3273" s="8"/>
      <c r="B3273" s="8"/>
      <c r="C3273" s="8"/>
      <c r="D3273" s="12"/>
      <c r="E3273" s="8"/>
      <c r="F3273" s="8"/>
      <c r="G3273" s="9"/>
      <c r="H3273" s="69"/>
      <c r="I3273" s="69"/>
    </row>
    <row r="3274" spans="1:9" s="40" customFormat="1" x14ac:dyDescent="0.25">
      <c r="A3274" s="8"/>
      <c r="B3274" s="8"/>
      <c r="C3274" s="8"/>
      <c r="D3274" s="11"/>
      <c r="E3274" s="8"/>
      <c r="F3274" s="8"/>
      <c r="G3274" s="9"/>
      <c r="H3274" s="69"/>
      <c r="I3274" s="69"/>
    </row>
    <row r="3275" spans="1:9" s="40" customFormat="1" x14ac:dyDescent="0.25">
      <c r="A3275" s="8"/>
      <c r="B3275" s="8"/>
      <c r="C3275" s="8"/>
      <c r="D3275" s="11"/>
      <c r="E3275" s="8"/>
      <c r="F3275" s="8"/>
      <c r="G3275" s="9"/>
      <c r="H3275" s="69"/>
      <c r="I3275" s="69"/>
    </row>
    <row r="3276" spans="1:9" s="40" customFormat="1" x14ac:dyDescent="0.25">
      <c r="A3276" s="8"/>
      <c r="B3276" s="8"/>
      <c r="C3276" s="8"/>
      <c r="D3276" s="11"/>
      <c r="E3276" s="8"/>
      <c r="F3276" s="8"/>
      <c r="G3276" s="9"/>
      <c r="H3276" s="69"/>
      <c r="I3276" s="69"/>
    </row>
    <row r="3277" spans="1:9" s="40" customFormat="1" x14ac:dyDescent="0.25">
      <c r="A3277" s="8"/>
      <c r="B3277" s="8"/>
      <c r="C3277" s="8"/>
      <c r="D3277" s="11"/>
      <c r="E3277" s="8"/>
      <c r="F3277" s="8"/>
      <c r="G3277" s="9"/>
      <c r="H3277" s="69"/>
      <c r="I3277" s="69"/>
    </row>
    <row r="3278" spans="1:9" s="40" customFormat="1" x14ac:dyDescent="0.25">
      <c r="A3278" s="8"/>
      <c r="B3278" s="8"/>
      <c r="C3278" s="8"/>
      <c r="D3278" s="11"/>
      <c r="E3278" s="8"/>
      <c r="F3278" s="8"/>
      <c r="G3278" s="9"/>
      <c r="H3278" s="69"/>
      <c r="I3278" s="69"/>
    </row>
    <row r="3279" spans="1:9" s="40" customFormat="1" x14ac:dyDescent="0.25">
      <c r="A3279" s="8"/>
      <c r="B3279" s="8"/>
      <c r="C3279" s="8"/>
      <c r="D3279" s="11"/>
      <c r="E3279" s="8"/>
      <c r="F3279" s="8"/>
      <c r="G3279" s="9"/>
      <c r="H3279" s="69"/>
      <c r="I3279" s="69"/>
    </row>
    <row r="3280" spans="1:9" s="40" customFormat="1" x14ac:dyDescent="0.25">
      <c r="A3280" s="8"/>
      <c r="B3280" s="8"/>
      <c r="C3280" s="8"/>
      <c r="D3280" s="8"/>
      <c r="E3280" s="8"/>
      <c r="F3280" s="8"/>
      <c r="G3280" s="9"/>
      <c r="H3280" s="69"/>
      <c r="I3280" s="69"/>
    </row>
    <row r="3281" spans="1:9" s="40" customFormat="1" x14ac:dyDescent="0.25">
      <c r="A3281" s="8"/>
      <c r="B3281" s="8"/>
      <c r="C3281" s="8"/>
      <c r="D3281" s="11"/>
      <c r="E3281" s="8"/>
      <c r="F3281" s="8"/>
      <c r="G3281" s="9"/>
      <c r="H3281" s="69"/>
      <c r="I3281" s="69"/>
    </row>
    <row r="3282" spans="1:9" s="40" customFormat="1" x14ac:dyDescent="0.25">
      <c r="A3282" s="8"/>
      <c r="B3282" s="8"/>
      <c r="C3282" s="8"/>
      <c r="D3282" s="11"/>
      <c r="E3282" s="8"/>
      <c r="F3282" s="8"/>
      <c r="G3282" s="9"/>
      <c r="H3282" s="69"/>
      <c r="I3282" s="69"/>
    </row>
    <row r="3283" spans="1:9" s="40" customFormat="1" x14ac:dyDescent="0.25">
      <c r="A3283" s="8"/>
      <c r="B3283" s="8"/>
      <c r="C3283" s="8"/>
      <c r="D3283" s="11"/>
      <c r="E3283" s="8"/>
      <c r="F3283" s="8"/>
      <c r="G3283" s="9"/>
      <c r="H3283" s="69"/>
      <c r="I3283" s="69"/>
    </row>
    <row r="3284" spans="1:9" s="40" customFormat="1" x14ac:dyDescent="0.25">
      <c r="A3284" s="8"/>
      <c r="B3284" s="8"/>
      <c r="C3284" s="8"/>
      <c r="D3284" s="11"/>
      <c r="E3284" s="8"/>
      <c r="F3284" s="8"/>
      <c r="G3284" s="9"/>
      <c r="H3284" s="69"/>
      <c r="I3284" s="69"/>
    </row>
    <row r="3285" spans="1:9" s="40" customFormat="1" x14ac:dyDescent="0.25">
      <c r="A3285" s="8"/>
      <c r="B3285" s="8"/>
      <c r="C3285" s="8"/>
      <c r="D3285" s="11"/>
      <c r="E3285" s="8"/>
      <c r="F3285" s="8"/>
      <c r="G3285" s="9"/>
      <c r="H3285" s="69"/>
      <c r="I3285" s="69"/>
    </row>
    <row r="3286" spans="1:9" s="40" customFormat="1" x14ac:dyDescent="0.25">
      <c r="A3286" s="8"/>
      <c r="B3286" s="8"/>
      <c r="C3286" s="8"/>
      <c r="D3286" s="8"/>
      <c r="E3286" s="8"/>
      <c r="F3286" s="8"/>
      <c r="G3286" s="9"/>
      <c r="H3286" s="69"/>
      <c r="I3286" s="69"/>
    </row>
    <row r="3287" spans="1:9" s="40" customFormat="1" x14ac:dyDescent="0.25">
      <c r="A3287" s="8"/>
      <c r="B3287" s="8"/>
      <c r="C3287" s="8"/>
      <c r="D3287" s="8"/>
      <c r="E3287" s="8"/>
      <c r="F3287" s="8"/>
      <c r="G3287" s="9"/>
      <c r="H3287" s="69"/>
      <c r="I3287" s="69"/>
    </row>
    <row r="3288" spans="1:9" s="40" customFormat="1" x14ac:dyDescent="0.25">
      <c r="A3288" s="8"/>
      <c r="B3288" s="8"/>
      <c r="C3288" s="8"/>
      <c r="D3288" s="8"/>
      <c r="E3288" s="8"/>
      <c r="F3288" s="8"/>
      <c r="G3288" s="9"/>
      <c r="H3288" s="69"/>
      <c r="I3288" s="69"/>
    </row>
    <row r="3289" spans="1:9" s="40" customFormat="1" x14ac:dyDescent="0.25">
      <c r="A3289" s="8"/>
      <c r="B3289" s="8"/>
      <c r="C3289" s="8"/>
      <c r="D3289" s="8"/>
      <c r="E3289" s="8"/>
      <c r="F3289" s="8"/>
      <c r="G3289" s="9"/>
      <c r="H3289" s="69"/>
      <c r="I3289" s="69"/>
    </row>
    <row r="3290" spans="1:9" s="40" customFormat="1" x14ac:dyDescent="0.25">
      <c r="A3290" s="8"/>
      <c r="B3290" s="8"/>
      <c r="C3290" s="8"/>
      <c r="D3290" s="8"/>
      <c r="E3290" s="8"/>
      <c r="F3290" s="8"/>
      <c r="G3290" s="9"/>
      <c r="H3290" s="69"/>
      <c r="I3290" s="69"/>
    </row>
    <row r="3291" spans="1:9" s="40" customFormat="1" x14ac:dyDescent="0.25">
      <c r="A3291" s="8"/>
      <c r="B3291" s="8"/>
      <c r="C3291" s="8"/>
      <c r="D3291" s="8"/>
      <c r="E3291" s="8"/>
      <c r="F3291" s="8"/>
      <c r="G3291" s="9"/>
      <c r="H3291" s="69"/>
      <c r="I3291" s="69"/>
    </row>
    <row r="3292" spans="1:9" s="40" customFormat="1" x14ac:dyDescent="0.25">
      <c r="A3292" s="8"/>
      <c r="B3292" s="8"/>
      <c r="C3292" s="8"/>
      <c r="D3292" s="8"/>
      <c r="E3292" s="8"/>
      <c r="F3292" s="8"/>
      <c r="G3292" s="9"/>
      <c r="H3292" s="69"/>
      <c r="I3292" s="69"/>
    </row>
    <row r="3293" spans="1:9" s="40" customFormat="1" x14ac:dyDescent="0.25">
      <c r="A3293" s="8"/>
      <c r="B3293" s="8"/>
      <c r="C3293" s="8"/>
      <c r="D3293" s="8"/>
      <c r="E3293" s="8"/>
      <c r="F3293" s="8"/>
      <c r="G3293" s="9"/>
      <c r="H3293" s="69"/>
      <c r="I3293" s="69"/>
    </row>
    <row r="3294" spans="1:9" s="40" customFormat="1" x14ac:dyDescent="0.25">
      <c r="A3294" s="8"/>
      <c r="B3294" s="8"/>
      <c r="C3294" s="8"/>
      <c r="D3294" s="8"/>
      <c r="E3294" s="8"/>
      <c r="F3294" s="8"/>
      <c r="G3294" s="9"/>
      <c r="H3294" s="69"/>
      <c r="I3294" s="69"/>
    </row>
    <row r="3295" spans="1:9" s="40" customFormat="1" x14ac:dyDescent="0.25">
      <c r="A3295" s="8"/>
      <c r="B3295" s="8"/>
      <c r="C3295" s="8"/>
      <c r="D3295" s="8"/>
      <c r="E3295" s="8"/>
      <c r="F3295" s="8"/>
      <c r="G3295" s="9"/>
      <c r="H3295" s="69"/>
      <c r="I3295" s="69"/>
    </row>
    <row r="3296" spans="1:9" s="40" customFormat="1" x14ac:dyDescent="0.25">
      <c r="A3296" s="8"/>
      <c r="B3296" s="8"/>
      <c r="C3296" s="8"/>
      <c r="D3296" s="11"/>
      <c r="E3296" s="8"/>
      <c r="F3296" s="8"/>
      <c r="G3296" s="9"/>
      <c r="H3296" s="69"/>
      <c r="I3296" s="69"/>
    </row>
    <row r="3297" spans="1:9" s="40" customFormat="1" x14ac:dyDescent="0.25">
      <c r="A3297" s="8"/>
      <c r="B3297" s="8"/>
      <c r="C3297" s="8"/>
      <c r="D3297" s="8"/>
      <c r="E3297" s="8"/>
      <c r="F3297" s="8"/>
      <c r="G3297" s="9"/>
      <c r="H3297" s="69"/>
      <c r="I3297" s="69"/>
    </row>
    <row r="3298" spans="1:9" s="40" customFormat="1" x14ac:dyDescent="0.25">
      <c r="A3298" s="8"/>
      <c r="B3298" s="8"/>
      <c r="C3298" s="8"/>
      <c r="D3298" s="8"/>
      <c r="E3298" s="8"/>
      <c r="F3298" s="8"/>
      <c r="G3298" s="9"/>
      <c r="H3298" s="69"/>
      <c r="I3298" s="69"/>
    </row>
    <row r="3299" spans="1:9" s="40" customFormat="1" x14ac:dyDescent="0.25">
      <c r="A3299" s="8"/>
      <c r="B3299" s="8"/>
      <c r="C3299" s="8"/>
      <c r="D3299" s="8"/>
      <c r="E3299" s="8"/>
      <c r="F3299" s="8"/>
      <c r="G3299" s="9"/>
      <c r="H3299" s="69"/>
      <c r="I3299" s="69"/>
    </row>
    <row r="3300" spans="1:9" s="40" customFormat="1" x14ac:dyDescent="0.25">
      <c r="A3300" s="8"/>
      <c r="B3300" s="8"/>
      <c r="C3300" s="8"/>
      <c r="D3300" s="8"/>
      <c r="E3300" s="8"/>
      <c r="F3300" s="8"/>
      <c r="G3300" s="9"/>
      <c r="H3300" s="69"/>
      <c r="I3300" s="69"/>
    </row>
    <row r="3301" spans="1:9" s="40" customFormat="1" x14ac:dyDescent="0.25">
      <c r="A3301" s="8"/>
      <c r="B3301" s="8"/>
      <c r="C3301" s="8"/>
      <c r="D3301" s="8"/>
      <c r="E3301" s="8"/>
      <c r="F3301" s="8"/>
      <c r="G3301" s="9"/>
      <c r="H3301" s="69"/>
      <c r="I3301" s="69"/>
    </row>
    <row r="3302" spans="1:9" s="40" customFormat="1" x14ac:dyDescent="0.25">
      <c r="A3302" s="8"/>
      <c r="B3302" s="8"/>
      <c r="C3302" s="8"/>
      <c r="D3302" s="11"/>
      <c r="E3302" s="8"/>
      <c r="F3302" s="8"/>
      <c r="G3302" s="9"/>
      <c r="H3302" s="69"/>
      <c r="I3302" s="69"/>
    </row>
    <row r="3303" spans="1:9" s="40" customFormat="1" x14ac:dyDescent="0.25">
      <c r="A3303" s="8"/>
      <c r="B3303" s="8"/>
      <c r="C3303" s="8"/>
      <c r="D3303" s="11"/>
      <c r="E3303" s="8"/>
      <c r="F3303" s="8"/>
      <c r="G3303" s="9"/>
      <c r="H3303" s="69"/>
      <c r="I3303" s="69"/>
    </row>
    <row r="3304" spans="1:9" s="40" customFormat="1" x14ac:dyDescent="0.25">
      <c r="A3304" s="8"/>
      <c r="B3304" s="8"/>
      <c r="C3304" s="8"/>
      <c r="D3304" s="11"/>
      <c r="E3304" s="8"/>
      <c r="F3304" s="8"/>
      <c r="G3304" s="9"/>
      <c r="H3304" s="69"/>
      <c r="I3304" s="69"/>
    </row>
    <row r="3305" spans="1:9" s="40" customFormat="1" x14ac:dyDescent="0.25">
      <c r="A3305" s="8"/>
      <c r="B3305" s="8"/>
      <c r="C3305" s="8"/>
      <c r="D3305" s="11"/>
      <c r="E3305" s="8"/>
      <c r="F3305" s="8"/>
      <c r="G3305" s="9"/>
      <c r="H3305" s="69"/>
      <c r="I3305" s="69"/>
    </row>
    <row r="3306" spans="1:9" s="40" customFormat="1" x14ac:dyDescent="0.25">
      <c r="A3306" s="8"/>
      <c r="B3306" s="8"/>
      <c r="C3306" s="8"/>
      <c r="D3306" s="8"/>
      <c r="E3306" s="8"/>
      <c r="F3306" s="8"/>
      <c r="G3306" s="9"/>
      <c r="H3306" s="69"/>
      <c r="I3306" s="69"/>
    </row>
    <row r="3307" spans="1:9" s="40" customFormat="1" x14ac:dyDescent="0.25">
      <c r="A3307" s="8"/>
      <c r="B3307" s="8"/>
      <c r="C3307" s="8"/>
      <c r="D3307" s="8"/>
      <c r="E3307" s="8"/>
      <c r="F3307" s="8"/>
      <c r="G3307" s="9"/>
      <c r="H3307" s="69"/>
      <c r="I3307" s="69"/>
    </row>
    <row r="3308" spans="1:9" s="40" customFormat="1" x14ac:dyDescent="0.25">
      <c r="A3308" s="8"/>
      <c r="B3308" s="8"/>
      <c r="C3308" s="8"/>
      <c r="D3308" s="8"/>
      <c r="E3308" s="8"/>
      <c r="F3308" s="8"/>
      <c r="G3308" s="9"/>
      <c r="H3308" s="69"/>
      <c r="I3308" s="69"/>
    </row>
    <row r="3309" spans="1:9" s="40" customFormat="1" x14ac:dyDescent="0.25">
      <c r="A3309" s="8"/>
      <c r="B3309" s="8"/>
      <c r="C3309" s="8"/>
      <c r="D3309" s="8"/>
      <c r="E3309" s="8"/>
      <c r="F3309" s="8"/>
      <c r="G3309" s="9"/>
      <c r="H3309" s="69"/>
      <c r="I3309" s="69"/>
    </row>
    <row r="3310" spans="1:9" s="40" customFormat="1" x14ac:dyDescent="0.25">
      <c r="A3310" s="8"/>
      <c r="B3310" s="8"/>
      <c r="C3310" s="8"/>
      <c r="D3310" s="8"/>
      <c r="E3310" s="8"/>
      <c r="F3310" s="8"/>
      <c r="G3310" s="9"/>
      <c r="H3310" s="69"/>
      <c r="I3310" s="69"/>
    </row>
    <row r="3311" spans="1:9" s="40" customFormat="1" x14ac:dyDescent="0.25">
      <c r="A3311" s="8"/>
      <c r="B3311" s="8"/>
      <c r="C3311" s="8"/>
      <c r="D3311" s="8"/>
      <c r="E3311" s="8"/>
      <c r="F3311" s="8"/>
      <c r="G3311" s="9"/>
      <c r="H3311" s="69"/>
      <c r="I3311" s="69"/>
    </row>
    <row r="3312" spans="1:9" s="40" customFormat="1" x14ac:dyDescent="0.25">
      <c r="A3312" s="8"/>
      <c r="B3312" s="8"/>
      <c r="C3312" s="8"/>
      <c r="D3312" s="8"/>
      <c r="E3312" s="8"/>
      <c r="F3312" s="8"/>
      <c r="G3312" s="9"/>
      <c r="H3312" s="69"/>
      <c r="I3312" s="69"/>
    </row>
    <row r="3313" spans="1:9" s="40" customFormat="1" x14ac:dyDescent="0.25">
      <c r="A3313" s="8"/>
      <c r="B3313" s="8"/>
      <c r="C3313" s="8"/>
      <c r="D3313" s="8"/>
      <c r="E3313" s="8"/>
      <c r="F3313" s="8"/>
      <c r="G3313" s="9"/>
      <c r="H3313" s="69"/>
      <c r="I3313" s="69"/>
    </row>
    <row r="3314" spans="1:9" s="40" customFormat="1" x14ac:dyDescent="0.25">
      <c r="A3314" s="8"/>
      <c r="B3314" s="8"/>
      <c r="C3314" s="8"/>
      <c r="D3314" s="8"/>
      <c r="E3314" s="8"/>
      <c r="F3314" s="8"/>
      <c r="G3314" s="9"/>
      <c r="H3314" s="69"/>
      <c r="I3314" s="69"/>
    </row>
    <row r="3315" spans="1:9" s="40" customFormat="1" x14ac:dyDescent="0.25">
      <c r="A3315" s="8"/>
      <c r="B3315" s="8"/>
      <c r="C3315" s="8"/>
      <c r="D3315" s="8"/>
      <c r="E3315" s="8"/>
      <c r="F3315" s="8"/>
      <c r="G3315" s="9"/>
      <c r="H3315" s="69"/>
      <c r="I3315" s="69"/>
    </row>
    <row r="3316" spans="1:9" s="40" customFormat="1" x14ac:dyDescent="0.25">
      <c r="A3316" s="8"/>
      <c r="B3316" s="8"/>
      <c r="C3316" s="8"/>
      <c r="D3316" s="8"/>
      <c r="E3316" s="8"/>
      <c r="F3316" s="8"/>
      <c r="G3316" s="9"/>
      <c r="H3316" s="69"/>
      <c r="I3316" s="69"/>
    </row>
    <row r="3317" spans="1:9" s="40" customFormat="1" x14ac:dyDescent="0.25">
      <c r="A3317" s="8"/>
      <c r="B3317" s="8"/>
      <c r="C3317" s="8"/>
      <c r="D3317" s="8"/>
      <c r="E3317" s="8"/>
      <c r="F3317" s="8"/>
      <c r="G3317" s="9"/>
      <c r="H3317" s="69"/>
      <c r="I3317" s="69"/>
    </row>
    <row r="3318" spans="1:9" s="40" customFormat="1" x14ac:dyDescent="0.25">
      <c r="A3318" s="8"/>
      <c r="B3318" s="8"/>
      <c r="C3318" s="8"/>
      <c r="D3318" s="8"/>
      <c r="E3318" s="8"/>
      <c r="F3318" s="8"/>
      <c r="G3318" s="9"/>
      <c r="H3318" s="69"/>
      <c r="I3318" s="69"/>
    </row>
    <row r="3319" spans="1:9" s="40" customFormat="1" x14ac:dyDescent="0.25">
      <c r="A3319" s="8"/>
      <c r="B3319" s="8"/>
      <c r="C3319" s="8"/>
      <c r="D3319" s="8"/>
      <c r="E3319" s="8"/>
      <c r="F3319" s="8"/>
      <c r="G3319" s="9"/>
      <c r="H3319" s="69"/>
      <c r="I3319" s="69"/>
    </row>
    <row r="3320" spans="1:9" s="40" customFormat="1" x14ac:dyDescent="0.25">
      <c r="A3320" s="8"/>
      <c r="B3320" s="8"/>
      <c r="C3320" s="8"/>
      <c r="D3320" s="8"/>
      <c r="E3320" s="8"/>
      <c r="F3320" s="8"/>
      <c r="G3320" s="9"/>
      <c r="H3320" s="69"/>
      <c r="I3320" s="69"/>
    </row>
    <row r="3321" spans="1:9" s="40" customFormat="1" x14ac:dyDescent="0.25">
      <c r="A3321" s="8"/>
      <c r="B3321" s="8"/>
      <c r="C3321" s="8"/>
      <c r="D3321" s="8"/>
      <c r="E3321" s="8"/>
      <c r="F3321" s="8"/>
      <c r="G3321" s="9"/>
      <c r="H3321" s="69"/>
      <c r="I3321" s="69"/>
    </row>
    <row r="3322" spans="1:9" s="40" customFormat="1" x14ac:dyDescent="0.25">
      <c r="A3322" s="8"/>
      <c r="B3322" s="8"/>
      <c r="C3322" s="8"/>
      <c r="D3322" s="8"/>
      <c r="E3322" s="8"/>
      <c r="F3322" s="8"/>
      <c r="G3322" s="9"/>
      <c r="H3322" s="69"/>
      <c r="I3322" s="69"/>
    </row>
    <row r="3323" spans="1:9" s="40" customFormat="1" x14ac:dyDescent="0.25">
      <c r="A3323" s="8"/>
      <c r="B3323" s="8"/>
      <c r="C3323" s="8"/>
      <c r="D3323" s="8"/>
      <c r="E3323" s="8"/>
      <c r="F3323" s="8"/>
      <c r="G3323" s="9"/>
      <c r="H3323" s="69"/>
      <c r="I3323" s="69"/>
    </row>
    <row r="3324" spans="1:9" s="40" customFormat="1" x14ac:dyDescent="0.25">
      <c r="A3324" s="8"/>
      <c r="B3324" s="8"/>
      <c r="C3324" s="8"/>
      <c r="D3324" s="8"/>
      <c r="E3324" s="8"/>
      <c r="F3324" s="8"/>
      <c r="G3324" s="9"/>
      <c r="H3324" s="69"/>
      <c r="I3324" s="69"/>
    </row>
    <row r="3325" spans="1:9" s="40" customFormat="1" x14ac:dyDescent="0.25">
      <c r="A3325" s="8"/>
      <c r="B3325" s="8"/>
      <c r="C3325" s="8"/>
      <c r="D3325" s="8"/>
      <c r="E3325" s="8"/>
      <c r="F3325" s="8"/>
      <c r="G3325" s="9"/>
      <c r="H3325" s="69"/>
      <c r="I3325" s="69"/>
    </row>
    <row r="3326" spans="1:9" s="40" customFormat="1" x14ac:dyDescent="0.25">
      <c r="A3326" s="8"/>
      <c r="B3326" s="8"/>
      <c r="C3326" s="8"/>
      <c r="D3326" s="8"/>
      <c r="E3326" s="8"/>
      <c r="F3326" s="8"/>
      <c r="G3326" s="9"/>
      <c r="H3326" s="69"/>
      <c r="I3326" s="69"/>
    </row>
    <row r="3327" spans="1:9" s="40" customFormat="1" x14ac:dyDescent="0.25">
      <c r="A3327" s="8"/>
      <c r="B3327" s="8"/>
      <c r="C3327" s="8"/>
      <c r="D3327" s="8"/>
      <c r="E3327" s="8"/>
      <c r="F3327" s="8"/>
      <c r="G3327" s="9"/>
      <c r="H3327" s="69"/>
      <c r="I3327" s="69"/>
    </row>
    <row r="3328" spans="1:9" s="40" customFormat="1" x14ac:dyDescent="0.25">
      <c r="A3328" s="8"/>
      <c r="B3328" s="8"/>
      <c r="C3328" s="8"/>
      <c r="D3328" s="8"/>
      <c r="E3328" s="8"/>
      <c r="F3328" s="8"/>
      <c r="G3328" s="9"/>
      <c r="H3328" s="69"/>
      <c r="I3328" s="69"/>
    </row>
    <row r="3329" spans="1:9" s="40" customFormat="1" x14ac:dyDescent="0.25">
      <c r="A3329" s="8"/>
      <c r="B3329" s="8"/>
      <c r="C3329" s="8"/>
      <c r="D3329" s="8"/>
      <c r="E3329" s="8"/>
      <c r="F3329" s="8"/>
      <c r="G3329" s="9"/>
      <c r="H3329" s="69"/>
      <c r="I3329" s="69"/>
    </row>
    <row r="3330" spans="1:9" s="40" customFormat="1" x14ac:dyDescent="0.25">
      <c r="A3330" s="8"/>
      <c r="B3330" s="8"/>
      <c r="C3330" s="8"/>
      <c r="D3330" s="8"/>
      <c r="E3330" s="8"/>
      <c r="F3330" s="8"/>
      <c r="G3330" s="9"/>
      <c r="H3330" s="69"/>
      <c r="I3330" s="69"/>
    </row>
    <row r="3331" spans="1:9" s="40" customFormat="1" x14ac:dyDescent="0.25">
      <c r="A3331" s="8"/>
      <c r="B3331" s="8"/>
      <c r="C3331" s="8"/>
      <c r="D3331" s="8"/>
      <c r="E3331" s="8"/>
      <c r="F3331" s="8"/>
      <c r="G3331" s="9"/>
      <c r="H3331" s="69"/>
      <c r="I3331" s="69"/>
    </row>
    <row r="3332" spans="1:9" s="40" customFormat="1" x14ac:dyDescent="0.25">
      <c r="A3332" s="8"/>
      <c r="B3332" s="8"/>
      <c r="C3332" s="8"/>
      <c r="D3332" s="8"/>
      <c r="E3332" s="8"/>
      <c r="F3332" s="8"/>
      <c r="G3332" s="9"/>
      <c r="H3332" s="69"/>
      <c r="I3332" s="69"/>
    </row>
    <row r="3333" spans="1:9" s="40" customFormat="1" x14ac:dyDescent="0.25">
      <c r="A3333" s="8"/>
      <c r="B3333" s="8"/>
      <c r="C3333" s="8"/>
      <c r="D3333" s="8"/>
      <c r="E3333" s="8"/>
      <c r="F3333" s="8"/>
      <c r="G3333" s="9"/>
      <c r="H3333" s="69"/>
      <c r="I3333" s="69"/>
    </row>
    <row r="3334" spans="1:9" s="40" customFormat="1" x14ac:dyDescent="0.25">
      <c r="A3334" s="8"/>
      <c r="B3334" s="8"/>
      <c r="C3334" s="8"/>
      <c r="D3334" s="8"/>
      <c r="E3334" s="8"/>
      <c r="F3334" s="8"/>
      <c r="G3334" s="9"/>
      <c r="H3334" s="69"/>
      <c r="I3334" s="69"/>
    </row>
    <row r="3335" spans="1:9" s="40" customFormat="1" x14ac:dyDescent="0.25">
      <c r="A3335" s="8"/>
      <c r="B3335" s="8"/>
      <c r="C3335" s="8"/>
      <c r="D3335" s="8"/>
      <c r="E3335" s="8"/>
      <c r="F3335" s="8"/>
      <c r="G3335" s="9"/>
      <c r="H3335" s="69"/>
      <c r="I3335" s="69"/>
    </row>
    <row r="3336" spans="1:9" s="40" customFormat="1" x14ac:dyDescent="0.25">
      <c r="A3336" s="8"/>
      <c r="B3336" s="8"/>
      <c r="C3336" s="8"/>
      <c r="D3336" s="8"/>
      <c r="E3336" s="8"/>
      <c r="F3336" s="8"/>
      <c r="G3336" s="9"/>
      <c r="H3336" s="69"/>
      <c r="I3336" s="69"/>
    </row>
    <row r="3337" spans="1:9" s="40" customFormat="1" x14ac:dyDescent="0.25">
      <c r="A3337" s="8"/>
      <c r="B3337" s="8"/>
      <c r="C3337" s="8"/>
      <c r="D3337" s="8"/>
      <c r="E3337" s="8"/>
      <c r="F3337" s="8"/>
      <c r="G3337" s="9"/>
      <c r="H3337" s="69"/>
      <c r="I3337" s="69"/>
    </row>
    <row r="3338" spans="1:9" s="40" customFormat="1" x14ac:dyDescent="0.25">
      <c r="A3338" s="8"/>
      <c r="B3338" s="8"/>
      <c r="C3338" s="8"/>
      <c r="D3338" s="8"/>
      <c r="E3338" s="8"/>
      <c r="F3338" s="8"/>
      <c r="G3338" s="9"/>
      <c r="H3338" s="69"/>
      <c r="I3338" s="69"/>
    </row>
    <row r="3339" spans="1:9" s="40" customFormat="1" x14ac:dyDescent="0.25">
      <c r="A3339" s="8"/>
      <c r="B3339" s="8"/>
      <c r="C3339" s="8"/>
      <c r="D3339" s="8"/>
      <c r="E3339" s="8"/>
      <c r="F3339" s="8"/>
      <c r="G3339" s="9"/>
      <c r="H3339" s="69"/>
      <c r="I3339" s="69"/>
    </row>
    <row r="3340" spans="1:9" s="40" customFormat="1" x14ac:dyDescent="0.25">
      <c r="A3340" s="8"/>
      <c r="B3340" s="8"/>
      <c r="C3340" s="8"/>
      <c r="D3340" s="8"/>
      <c r="E3340" s="8"/>
      <c r="F3340" s="8"/>
      <c r="G3340" s="9"/>
      <c r="H3340" s="69"/>
      <c r="I3340" s="69"/>
    </row>
    <row r="3341" spans="1:9" s="40" customFormat="1" x14ac:dyDescent="0.25">
      <c r="A3341" s="8"/>
      <c r="B3341" s="8"/>
      <c r="C3341" s="8"/>
      <c r="D3341" s="8"/>
      <c r="E3341" s="8"/>
      <c r="F3341" s="8"/>
      <c r="G3341" s="9"/>
      <c r="H3341" s="69"/>
      <c r="I3341" s="69"/>
    </row>
    <row r="3342" spans="1:9" s="40" customFormat="1" x14ac:dyDescent="0.25">
      <c r="A3342" s="8"/>
      <c r="B3342" s="8"/>
      <c r="C3342" s="8"/>
      <c r="D3342" s="8"/>
      <c r="E3342" s="8"/>
      <c r="F3342" s="8"/>
      <c r="G3342" s="9"/>
      <c r="H3342" s="69"/>
      <c r="I3342" s="69"/>
    </row>
    <row r="3343" spans="1:9" s="40" customFormat="1" x14ac:dyDescent="0.25">
      <c r="A3343" s="8"/>
      <c r="B3343" s="8"/>
      <c r="C3343" s="8"/>
      <c r="D3343" s="8"/>
      <c r="E3343" s="8"/>
      <c r="F3343" s="8"/>
      <c r="G3343" s="9"/>
      <c r="H3343" s="69"/>
      <c r="I3343" s="69"/>
    </row>
    <row r="3344" spans="1:9" s="40" customFormat="1" x14ac:dyDescent="0.25">
      <c r="A3344" s="8"/>
      <c r="B3344" s="8"/>
      <c r="C3344" s="8"/>
      <c r="D3344" s="8"/>
      <c r="E3344" s="8"/>
      <c r="F3344" s="8"/>
      <c r="G3344" s="9"/>
      <c r="H3344" s="69"/>
      <c r="I3344" s="69"/>
    </row>
    <row r="3345" spans="1:9" s="40" customFormat="1" x14ac:dyDescent="0.25">
      <c r="A3345" s="8"/>
      <c r="B3345" s="8"/>
      <c r="C3345" s="8"/>
      <c r="D3345" s="8"/>
      <c r="E3345" s="8"/>
      <c r="F3345" s="8"/>
      <c r="G3345" s="9"/>
      <c r="H3345" s="69"/>
      <c r="I3345" s="69"/>
    </row>
    <row r="3346" spans="1:9" s="40" customFormat="1" x14ac:dyDescent="0.25">
      <c r="A3346" s="8"/>
      <c r="B3346" s="8"/>
      <c r="C3346" s="8"/>
      <c r="D3346" s="8"/>
      <c r="E3346" s="8"/>
      <c r="F3346" s="8"/>
      <c r="G3346" s="9"/>
      <c r="H3346" s="69"/>
      <c r="I3346" s="69"/>
    </row>
    <row r="3347" spans="1:9" s="40" customFormat="1" x14ac:dyDescent="0.25">
      <c r="A3347" s="8"/>
      <c r="B3347" s="8"/>
      <c r="C3347" s="8"/>
      <c r="D3347" s="11"/>
      <c r="E3347" s="8"/>
      <c r="F3347" s="8"/>
      <c r="G3347" s="9"/>
      <c r="H3347" s="69"/>
      <c r="I3347" s="69"/>
    </row>
    <row r="3348" spans="1:9" s="40" customFormat="1" x14ac:dyDescent="0.25">
      <c r="A3348" s="8"/>
      <c r="B3348" s="8"/>
      <c r="C3348" s="8"/>
      <c r="D3348" s="8"/>
      <c r="E3348" s="8"/>
      <c r="F3348" s="8"/>
      <c r="G3348" s="9"/>
      <c r="H3348" s="69"/>
      <c r="I3348" s="69"/>
    </row>
    <row r="3349" spans="1:9" s="40" customFormat="1" x14ac:dyDescent="0.25">
      <c r="A3349" s="8"/>
      <c r="B3349" s="8"/>
      <c r="C3349" s="8"/>
      <c r="D3349" s="8"/>
      <c r="E3349" s="8"/>
      <c r="F3349" s="8"/>
      <c r="G3349" s="9"/>
      <c r="H3349" s="69"/>
      <c r="I3349" s="69"/>
    </row>
    <row r="3350" spans="1:9" s="40" customFormat="1" x14ac:dyDescent="0.25">
      <c r="A3350" s="8"/>
      <c r="B3350" s="8"/>
      <c r="C3350" s="8"/>
      <c r="D3350" s="11"/>
      <c r="E3350" s="8"/>
      <c r="F3350" s="8"/>
      <c r="G3350" s="9"/>
      <c r="H3350" s="69"/>
      <c r="I3350" s="69"/>
    </row>
    <row r="3351" spans="1:9" s="40" customFormat="1" x14ac:dyDescent="0.25">
      <c r="A3351" s="8"/>
      <c r="B3351" s="8"/>
      <c r="C3351" s="8"/>
      <c r="D3351" s="8"/>
      <c r="E3351" s="8"/>
      <c r="F3351" s="8"/>
      <c r="G3351" s="9"/>
      <c r="H3351" s="69"/>
      <c r="I3351" s="69"/>
    </row>
    <row r="3352" spans="1:9" s="40" customFormat="1" x14ac:dyDescent="0.25">
      <c r="A3352" s="8"/>
      <c r="B3352" s="8"/>
      <c r="C3352" s="8"/>
      <c r="D3352" s="8"/>
      <c r="E3352" s="8"/>
      <c r="F3352" s="8"/>
      <c r="G3352" s="9"/>
      <c r="H3352" s="69"/>
      <c r="I3352" s="69"/>
    </row>
    <row r="3353" spans="1:9" s="40" customFormat="1" x14ac:dyDescent="0.25">
      <c r="A3353" s="8"/>
      <c r="B3353" s="8"/>
      <c r="C3353" s="8"/>
      <c r="D3353" s="11"/>
      <c r="E3353" s="8"/>
      <c r="F3353" s="8"/>
      <c r="G3353" s="9"/>
      <c r="H3353" s="69"/>
      <c r="I3353" s="69"/>
    </row>
    <row r="3354" spans="1:9" s="40" customFormat="1" x14ac:dyDescent="0.25">
      <c r="A3354" s="8"/>
      <c r="B3354" s="8"/>
      <c r="C3354" s="8"/>
      <c r="D3354" s="8"/>
      <c r="E3354" s="8"/>
      <c r="F3354" s="8"/>
      <c r="G3354" s="9"/>
      <c r="H3354" s="69"/>
      <c r="I3354" s="69"/>
    </row>
    <row r="3355" spans="1:9" s="40" customFormat="1" x14ac:dyDescent="0.25">
      <c r="A3355" s="8"/>
      <c r="B3355" s="8"/>
      <c r="C3355" s="8"/>
      <c r="D3355" s="8"/>
      <c r="E3355" s="8"/>
      <c r="F3355" s="8"/>
      <c r="G3355" s="9"/>
      <c r="H3355" s="69"/>
      <c r="I3355" s="69"/>
    </row>
    <row r="3356" spans="1:9" s="40" customFormat="1" x14ac:dyDescent="0.25">
      <c r="A3356" s="8"/>
      <c r="B3356" s="8"/>
      <c r="C3356" s="8"/>
      <c r="D3356" s="8"/>
      <c r="E3356" s="8"/>
      <c r="F3356" s="8"/>
      <c r="G3356" s="9"/>
      <c r="H3356" s="69"/>
      <c r="I3356" s="69"/>
    </row>
    <row r="3357" spans="1:9" s="40" customFormat="1" x14ac:dyDescent="0.25">
      <c r="A3357" s="8"/>
      <c r="B3357" s="8"/>
      <c r="C3357" s="8"/>
      <c r="D3357" s="8"/>
      <c r="E3357" s="8"/>
      <c r="F3357" s="8"/>
      <c r="G3357" s="9"/>
      <c r="H3357" s="69"/>
      <c r="I3357" s="69"/>
    </row>
    <row r="3358" spans="1:9" s="40" customFormat="1" x14ac:dyDescent="0.25">
      <c r="A3358" s="8"/>
      <c r="B3358" s="8"/>
      <c r="C3358" s="8"/>
      <c r="D3358" s="8"/>
      <c r="E3358" s="8"/>
      <c r="F3358" s="8"/>
      <c r="G3358" s="9"/>
      <c r="H3358" s="69"/>
      <c r="I3358" s="69"/>
    </row>
    <row r="3359" spans="1:9" s="40" customFormat="1" x14ac:dyDescent="0.25">
      <c r="A3359" s="8"/>
      <c r="B3359" s="8"/>
      <c r="C3359" s="8"/>
      <c r="D3359" s="8"/>
      <c r="E3359" s="8"/>
      <c r="F3359" s="8"/>
      <c r="G3359" s="9"/>
      <c r="H3359" s="69"/>
      <c r="I3359" s="69"/>
    </row>
    <row r="3360" spans="1:9" s="40" customFormat="1" x14ac:dyDescent="0.25">
      <c r="A3360" s="8"/>
      <c r="B3360" s="8"/>
      <c r="C3360" s="8"/>
      <c r="D3360" s="8"/>
      <c r="E3360" s="8"/>
      <c r="F3360" s="8"/>
      <c r="G3360" s="9"/>
      <c r="H3360" s="69"/>
      <c r="I3360" s="69"/>
    </row>
    <row r="3361" spans="1:9" s="40" customFormat="1" x14ac:dyDescent="0.25">
      <c r="A3361" s="8"/>
      <c r="B3361" s="8"/>
      <c r="C3361" s="8"/>
      <c r="D3361" s="8"/>
      <c r="E3361" s="8"/>
      <c r="F3361" s="8"/>
      <c r="G3361" s="9"/>
      <c r="H3361" s="69"/>
      <c r="I3361" s="69"/>
    </row>
    <row r="3362" spans="1:9" s="40" customFormat="1" x14ac:dyDescent="0.25">
      <c r="A3362" s="8"/>
      <c r="B3362" s="8"/>
      <c r="C3362" s="8"/>
      <c r="D3362" s="8"/>
      <c r="E3362" s="8"/>
      <c r="F3362" s="8"/>
      <c r="G3362" s="9"/>
      <c r="H3362" s="69"/>
      <c r="I3362" s="69"/>
    </row>
    <row r="3363" spans="1:9" s="40" customFormat="1" x14ac:dyDescent="0.25">
      <c r="A3363" s="8"/>
      <c r="B3363" s="8"/>
      <c r="C3363" s="8"/>
      <c r="D3363" s="8"/>
      <c r="E3363" s="8"/>
      <c r="F3363" s="8"/>
      <c r="G3363" s="9"/>
      <c r="H3363" s="69"/>
      <c r="I3363" s="69"/>
    </row>
    <row r="3364" spans="1:9" s="40" customFormat="1" x14ac:dyDescent="0.25">
      <c r="A3364" s="8"/>
      <c r="B3364" s="8"/>
      <c r="C3364" s="8"/>
      <c r="D3364" s="8"/>
      <c r="E3364" s="8"/>
      <c r="F3364" s="8"/>
      <c r="G3364" s="9"/>
      <c r="H3364" s="69"/>
      <c r="I3364" s="69"/>
    </row>
    <row r="3365" spans="1:9" s="40" customFormat="1" x14ac:dyDescent="0.25">
      <c r="A3365" s="8"/>
      <c r="B3365" s="8"/>
      <c r="C3365" s="8"/>
      <c r="D3365" s="8"/>
      <c r="E3365" s="8"/>
      <c r="F3365" s="8"/>
      <c r="G3365" s="9"/>
      <c r="H3365" s="69"/>
      <c r="I3365" s="69"/>
    </row>
    <row r="3366" spans="1:9" s="40" customFormat="1" x14ac:dyDescent="0.25">
      <c r="A3366" s="8"/>
      <c r="B3366" s="8"/>
      <c r="C3366" s="8"/>
      <c r="D3366" s="8"/>
      <c r="E3366" s="8"/>
      <c r="F3366" s="8"/>
      <c r="G3366" s="9"/>
      <c r="H3366" s="69"/>
      <c r="I3366" s="69"/>
    </row>
    <row r="3367" spans="1:9" s="40" customFormat="1" x14ac:dyDescent="0.25">
      <c r="A3367" s="8"/>
      <c r="B3367" s="8"/>
      <c r="C3367" s="8"/>
      <c r="D3367" s="8"/>
      <c r="E3367" s="8"/>
      <c r="F3367" s="8"/>
      <c r="G3367" s="9"/>
      <c r="H3367" s="69"/>
      <c r="I3367" s="69"/>
    </row>
    <row r="3368" spans="1:9" s="40" customFormat="1" x14ac:dyDescent="0.25">
      <c r="A3368" s="8"/>
      <c r="B3368" s="8"/>
      <c r="C3368" s="8"/>
      <c r="D3368" s="8"/>
      <c r="E3368" s="8"/>
      <c r="F3368" s="8"/>
      <c r="G3368" s="9"/>
      <c r="H3368" s="69"/>
      <c r="I3368" s="69"/>
    </row>
    <row r="3369" spans="1:9" s="40" customFormat="1" x14ac:dyDescent="0.25">
      <c r="A3369" s="8"/>
      <c r="B3369" s="8"/>
      <c r="C3369" s="8"/>
      <c r="D3369" s="8"/>
      <c r="E3369" s="8"/>
      <c r="F3369" s="8"/>
      <c r="G3369" s="9"/>
      <c r="H3369" s="69"/>
      <c r="I3369" s="69"/>
    </row>
    <row r="3370" spans="1:9" s="40" customFormat="1" x14ac:dyDescent="0.25">
      <c r="A3370" s="8"/>
      <c r="B3370" s="8"/>
      <c r="C3370" s="8"/>
      <c r="D3370" s="8"/>
      <c r="E3370" s="8"/>
      <c r="F3370" s="8"/>
      <c r="G3370" s="9"/>
      <c r="H3370" s="69"/>
      <c r="I3370" s="69"/>
    </row>
    <row r="3371" spans="1:9" s="40" customFormat="1" x14ac:dyDescent="0.25">
      <c r="A3371" s="8"/>
      <c r="B3371" s="8"/>
      <c r="C3371" s="8"/>
      <c r="D3371" s="8"/>
      <c r="E3371" s="8"/>
      <c r="F3371" s="8"/>
      <c r="G3371" s="9"/>
      <c r="H3371" s="69"/>
      <c r="I3371" s="69"/>
    </row>
    <row r="3372" spans="1:9" s="40" customFormat="1" x14ac:dyDescent="0.25">
      <c r="A3372" s="8"/>
      <c r="B3372" s="8"/>
      <c r="C3372" s="8"/>
      <c r="D3372" s="12"/>
      <c r="E3372" s="8"/>
      <c r="F3372" s="8"/>
      <c r="G3372" s="9"/>
      <c r="H3372" s="69"/>
      <c r="I3372" s="69"/>
    </row>
    <row r="3373" spans="1:9" s="40" customFormat="1" x14ac:dyDescent="0.25">
      <c r="A3373" s="8"/>
      <c r="B3373" s="8"/>
      <c r="C3373" s="8"/>
      <c r="D3373" s="12"/>
      <c r="E3373" s="8"/>
      <c r="F3373" s="8"/>
      <c r="G3373" s="9"/>
      <c r="H3373" s="69"/>
      <c r="I3373" s="69"/>
    </row>
    <row r="3374" spans="1:9" s="40" customFormat="1" x14ac:dyDescent="0.25">
      <c r="A3374" s="8"/>
      <c r="B3374" s="8"/>
      <c r="C3374" s="8"/>
      <c r="D3374" s="8"/>
      <c r="E3374" s="8"/>
      <c r="F3374" s="8"/>
      <c r="G3374" s="9"/>
      <c r="H3374" s="69"/>
      <c r="I3374" s="69"/>
    </row>
    <row r="3375" spans="1:9" s="40" customFormat="1" x14ac:dyDescent="0.25">
      <c r="A3375" s="8"/>
      <c r="B3375" s="8"/>
      <c r="C3375" s="8"/>
      <c r="D3375" s="8"/>
      <c r="E3375" s="8"/>
      <c r="F3375" s="8"/>
      <c r="G3375" s="9"/>
      <c r="H3375" s="69"/>
      <c r="I3375" s="69"/>
    </row>
    <row r="3376" spans="1:9" s="40" customFormat="1" x14ac:dyDescent="0.25">
      <c r="A3376" s="8"/>
      <c r="B3376" s="8"/>
      <c r="C3376" s="8"/>
      <c r="D3376" s="12"/>
      <c r="E3376" s="8"/>
      <c r="F3376" s="8"/>
      <c r="G3376" s="9"/>
      <c r="H3376" s="69"/>
      <c r="I3376" s="69"/>
    </row>
    <row r="3377" spans="1:9" s="40" customFormat="1" x14ac:dyDescent="0.25">
      <c r="A3377" s="8"/>
      <c r="B3377" s="8"/>
      <c r="C3377" s="8"/>
      <c r="D3377" s="8"/>
      <c r="E3377" s="8"/>
      <c r="F3377" s="8"/>
      <c r="G3377" s="9"/>
      <c r="H3377" s="69"/>
      <c r="I3377" s="69"/>
    </row>
    <row r="3378" spans="1:9" s="40" customFormat="1" x14ac:dyDescent="0.25">
      <c r="A3378" s="8"/>
      <c r="B3378" s="8"/>
      <c r="C3378" s="8"/>
      <c r="D3378" s="8"/>
      <c r="E3378" s="8"/>
      <c r="F3378" s="8"/>
      <c r="G3378" s="9"/>
      <c r="H3378" s="69"/>
      <c r="I3378" s="69"/>
    </row>
    <row r="3379" spans="1:9" s="40" customFormat="1" x14ac:dyDescent="0.25">
      <c r="A3379" s="8"/>
      <c r="B3379" s="8"/>
      <c r="C3379" s="8"/>
      <c r="D3379" s="8"/>
      <c r="E3379" s="8"/>
      <c r="F3379" s="8"/>
      <c r="G3379" s="9"/>
      <c r="H3379" s="69"/>
      <c r="I3379" s="69"/>
    </row>
    <row r="3380" spans="1:9" s="40" customFormat="1" x14ac:dyDescent="0.25">
      <c r="A3380" s="8"/>
      <c r="B3380" s="8"/>
      <c r="C3380" s="8"/>
      <c r="D3380" s="8"/>
      <c r="E3380" s="8"/>
      <c r="F3380" s="8"/>
      <c r="G3380" s="9"/>
      <c r="H3380" s="69"/>
      <c r="I3380" s="69"/>
    </row>
    <row r="3381" spans="1:9" s="40" customFormat="1" x14ac:dyDescent="0.25">
      <c r="A3381" s="8"/>
      <c r="B3381" s="8"/>
      <c r="C3381" s="8"/>
      <c r="D3381" s="8"/>
      <c r="E3381" s="8"/>
      <c r="F3381" s="8"/>
      <c r="G3381" s="9"/>
      <c r="H3381" s="69"/>
      <c r="I3381" s="69"/>
    </row>
    <row r="3382" spans="1:9" s="40" customFormat="1" x14ac:dyDescent="0.25">
      <c r="A3382" s="8"/>
      <c r="B3382" s="8"/>
      <c r="C3382" s="8"/>
      <c r="D3382" s="8"/>
      <c r="E3382" s="8"/>
      <c r="F3382" s="8"/>
      <c r="G3382" s="9"/>
      <c r="H3382" s="69"/>
      <c r="I3382" s="69"/>
    </row>
    <row r="3383" spans="1:9" s="40" customFormat="1" x14ac:dyDescent="0.25">
      <c r="A3383" s="8"/>
      <c r="B3383" s="8"/>
      <c r="C3383" s="8"/>
      <c r="D3383" s="8"/>
      <c r="E3383" s="8"/>
      <c r="F3383" s="8"/>
      <c r="G3383" s="9"/>
      <c r="H3383" s="69"/>
      <c r="I3383" s="69"/>
    </row>
    <row r="3384" spans="1:9" s="40" customFormat="1" x14ac:dyDescent="0.25">
      <c r="A3384" s="8"/>
      <c r="B3384" s="8"/>
      <c r="C3384" s="8"/>
      <c r="D3384" s="8"/>
      <c r="E3384" s="8"/>
      <c r="F3384" s="8"/>
      <c r="G3384" s="9"/>
      <c r="H3384" s="69"/>
      <c r="I3384" s="69"/>
    </row>
    <row r="3385" spans="1:9" s="40" customFormat="1" x14ac:dyDescent="0.25">
      <c r="A3385" s="8"/>
      <c r="B3385" s="8"/>
      <c r="C3385" s="8"/>
      <c r="D3385" s="8"/>
      <c r="E3385" s="8"/>
      <c r="F3385" s="8"/>
      <c r="G3385" s="9"/>
      <c r="H3385" s="69"/>
      <c r="I3385" s="69"/>
    </row>
    <row r="3386" spans="1:9" s="40" customFormat="1" x14ac:dyDescent="0.25">
      <c r="A3386" s="8"/>
      <c r="B3386" s="8"/>
      <c r="C3386" s="8"/>
      <c r="D3386" s="8"/>
      <c r="E3386" s="8"/>
      <c r="F3386" s="8"/>
      <c r="G3386" s="9"/>
      <c r="H3386" s="69"/>
      <c r="I3386" s="69"/>
    </row>
    <row r="3387" spans="1:9" s="40" customFormat="1" x14ac:dyDescent="0.25">
      <c r="A3387" s="8"/>
      <c r="B3387" s="8"/>
      <c r="C3387" s="8"/>
      <c r="D3387" s="8"/>
      <c r="E3387" s="8"/>
      <c r="F3387" s="8"/>
      <c r="G3387" s="9"/>
      <c r="H3387" s="69"/>
      <c r="I3387" s="69"/>
    </row>
    <row r="3388" spans="1:9" s="40" customFormat="1" x14ac:dyDescent="0.25">
      <c r="A3388" s="8"/>
      <c r="B3388" s="8"/>
      <c r="C3388" s="8"/>
      <c r="D3388" s="8"/>
      <c r="E3388" s="8"/>
      <c r="F3388" s="8"/>
      <c r="G3388" s="9"/>
      <c r="H3388" s="69"/>
      <c r="I3388" s="69"/>
    </row>
    <row r="3389" spans="1:9" s="40" customFormat="1" x14ac:dyDescent="0.25">
      <c r="A3389" s="8"/>
      <c r="B3389" s="8"/>
      <c r="C3389" s="8"/>
      <c r="D3389" s="11"/>
      <c r="E3389" s="8"/>
      <c r="F3389" s="8"/>
      <c r="G3389" s="9"/>
      <c r="H3389" s="69"/>
      <c r="I3389" s="69"/>
    </row>
    <row r="3390" spans="1:9" s="40" customFormat="1" x14ac:dyDescent="0.25">
      <c r="A3390" s="8"/>
      <c r="B3390" s="8"/>
      <c r="C3390" s="8"/>
      <c r="D3390" s="11"/>
      <c r="E3390" s="8"/>
      <c r="F3390" s="8"/>
      <c r="G3390" s="9"/>
      <c r="H3390" s="69"/>
      <c r="I3390" s="69"/>
    </row>
    <row r="3391" spans="1:9" s="40" customFormat="1" x14ac:dyDescent="0.25">
      <c r="A3391" s="8"/>
      <c r="B3391" s="8"/>
      <c r="C3391" s="8"/>
      <c r="D3391" s="11"/>
      <c r="E3391" s="8"/>
      <c r="F3391" s="8"/>
      <c r="G3391" s="9"/>
      <c r="H3391" s="69"/>
      <c r="I3391" s="69"/>
    </row>
    <row r="3392" spans="1:9" s="40" customFormat="1" x14ac:dyDescent="0.25">
      <c r="A3392" s="8"/>
      <c r="B3392" s="8"/>
      <c r="C3392" s="8"/>
      <c r="D3392" s="11"/>
      <c r="E3392" s="8"/>
      <c r="F3392" s="8"/>
      <c r="G3392" s="9"/>
      <c r="H3392" s="69"/>
      <c r="I3392" s="69"/>
    </row>
    <row r="3393" spans="1:9" s="40" customFormat="1" x14ac:dyDescent="0.25">
      <c r="A3393" s="8"/>
      <c r="B3393" s="8"/>
      <c r="C3393" s="8"/>
      <c r="D3393" s="11"/>
      <c r="E3393" s="8"/>
      <c r="F3393" s="8"/>
      <c r="G3393" s="9"/>
      <c r="H3393" s="69"/>
      <c r="I3393" s="69"/>
    </row>
    <row r="3394" spans="1:9" s="40" customFormat="1" x14ac:dyDescent="0.25">
      <c r="A3394" s="8"/>
      <c r="B3394" s="8"/>
      <c r="C3394" s="8"/>
      <c r="D3394" s="12"/>
      <c r="E3394" s="8"/>
      <c r="F3394" s="8"/>
      <c r="G3394" s="9"/>
      <c r="H3394" s="69"/>
      <c r="I3394" s="69"/>
    </row>
    <row r="3395" spans="1:9" s="40" customFormat="1" x14ac:dyDescent="0.25">
      <c r="A3395" s="8"/>
      <c r="B3395" s="8"/>
      <c r="C3395" s="8"/>
      <c r="D3395" s="12"/>
      <c r="E3395" s="8"/>
      <c r="F3395" s="8"/>
      <c r="G3395" s="9"/>
      <c r="H3395" s="69"/>
      <c r="I3395" s="69"/>
    </row>
    <row r="3396" spans="1:9" s="40" customFormat="1" x14ac:dyDescent="0.25">
      <c r="A3396" s="8"/>
      <c r="B3396" s="8"/>
      <c r="C3396" s="8"/>
      <c r="D3396" s="8"/>
      <c r="E3396" s="8"/>
      <c r="F3396" s="8"/>
      <c r="G3396" s="9"/>
      <c r="H3396" s="69"/>
      <c r="I3396" s="69"/>
    </row>
    <row r="3397" spans="1:9" s="40" customFormat="1" x14ac:dyDescent="0.25">
      <c r="A3397" s="8"/>
      <c r="B3397" s="8"/>
      <c r="C3397" s="8"/>
      <c r="D3397" s="11"/>
      <c r="E3397" s="8"/>
      <c r="F3397" s="8"/>
      <c r="G3397" s="9"/>
      <c r="H3397" s="69"/>
      <c r="I3397" s="69"/>
    </row>
    <row r="3398" spans="1:9" s="40" customFormat="1" x14ac:dyDescent="0.25">
      <c r="A3398" s="8"/>
      <c r="B3398" s="8"/>
      <c r="C3398" s="8"/>
      <c r="D3398" s="8"/>
      <c r="E3398" s="8"/>
      <c r="F3398" s="8"/>
      <c r="G3398" s="9"/>
      <c r="H3398" s="69"/>
      <c r="I3398" s="69"/>
    </row>
    <row r="3399" spans="1:9" s="40" customFormat="1" x14ac:dyDescent="0.25">
      <c r="A3399" s="8"/>
      <c r="B3399" s="8"/>
      <c r="C3399" s="8"/>
      <c r="D3399" s="8"/>
      <c r="E3399" s="8"/>
      <c r="F3399" s="8"/>
      <c r="G3399" s="9"/>
      <c r="H3399" s="69"/>
      <c r="I3399" s="69"/>
    </row>
    <row r="3400" spans="1:9" s="40" customFormat="1" x14ac:dyDescent="0.25">
      <c r="A3400" s="8"/>
      <c r="B3400" s="8"/>
      <c r="C3400" s="8"/>
      <c r="D3400" s="8"/>
      <c r="E3400" s="8"/>
      <c r="F3400" s="8"/>
      <c r="G3400" s="9"/>
      <c r="H3400" s="69"/>
      <c r="I3400" s="69"/>
    </row>
    <row r="3401" spans="1:9" s="40" customFormat="1" x14ac:dyDescent="0.25">
      <c r="A3401" s="8"/>
      <c r="B3401" s="8"/>
      <c r="C3401" s="8"/>
      <c r="D3401" s="8"/>
      <c r="E3401" s="8"/>
      <c r="F3401" s="8"/>
      <c r="G3401" s="9"/>
      <c r="H3401" s="69"/>
      <c r="I3401" s="69"/>
    </row>
    <row r="3402" spans="1:9" s="40" customFormat="1" x14ac:dyDescent="0.25">
      <c r="A3402" s="8"/>
      <c r="B3402" s="8"/>
      <c r="C3402" s="8"/>
      <c r="D3402" s="8"/>
      <c r="E3402" s="8"/>
      <c r="F3402" s="8"/>
      <c r="G3402" s="9"/>
      <c r="H3402" s="69"/>
      <c r="I3402" s="69"/>
    </row>
    <row r="3403" spans="1:9" s="40" customFormat="1" x14ac:dyDescent="0.25">
      <c r="A3403" s="8"/>
      <c r="B3403" s="8"/>
      <c r="C3403" s="8"/>
      <c r="D3403" s="13"/>
      <c r="E3403" s="8"/>
      <c r="F3403" s="8"/>
      <c r="G3403" s="9"/>
      <c r="H3403" s="69"/>
      <c r="I3403" s="69"/>
    </row>
    <row r="3404" spans="1:9" s="40" customFormat="1" x14ac:dyDescent="0.25">
      <c r="A3404" s="8"/>
      <c r="B3404" s="8"/>
      <c r="C3404" s="8"/>
      <c r="D3404" s="13"/>
      <c r="E3404" s="8"/>
      <c r="F3404" s="8"/>
      <c r="G3404" s="9"/>
      <c r="H3404" s="69"/>
      <c r="I3404" s="69"/>
    </row>
    <row r="3405" spans="1:9" s="40" customFormat="1" x14ac:dyDescent="0.25">
      <c r="A3405" s="8"/>
      <c r="B3405" s="8"/>
      <c r="C3405" s="8"/>
      <c r="D3405" s="8"/>
      <c r="E3405" s="8"/>
      <c r="F3405" s="8"/>
      <c r="G3405" s="9"/>
      <c r="H3405" s="69"/>
      <c r="I3405" s="69"/>
    </row>
    <row r="3406" spans="1:9" s="40" customFormat="1" x14ac:dyDescent="0.25">
      <c r="A3406" s="8"/>
      <c r="B3406" s="8"/>
      <c r="C3406" s="8"/>
      <c r="D3406" s="8"/>
      <c r="E3406" s="8"/>
      <c r="F3406" s="8"/>
      <c r="G3406" s="9"/>
      <c r="H3406" s="69"/>
      <c r="I3406" s="69"/>
    </row>
    <row r="3407" spans="1:9" s="40" customFormat="1" x14ac:dyDescent="0.25">
      <c r="A3407" s="8"/>
      <c r="B3407" s="8"/>
      <c r="C3407" s="8"/>
      <c r="D3407" s="8"/>
      <c r="E3407" s="8"/>
      <c r="F3407" s="8"/>
      <c r="G3407" s="9"/>
      <c r="H3407" s="69"/>
      <c r="I3407" s="69"/>
    </row>
    <row r="3408" spans="1:9" s="40" customFormat="1" x14ac:dyDescent="0.25">
      <c r="A3408" s="8"/>
      <c r="B3408" s="8"/>
      <c r="C3408" s="8"/>
      <c r="D3408" s="8"/>
      <c r="E3408" s="8"/>
      <c r="F3408" s="8"/>
      <c r="G3408" s="9"/>
      <c r="H3408" s="69"/>
      <c r="I3408" s="69"/>
    </row>
    <row r="3409" spans="1:9" s="40" customFormat="1" x14ac:dyDescent="0.25">
      <c r="A3409" s="8"/>
      <c r="B3409" s="8"/>
      <c r="C3409" s="8"/>
      <c r="D3409" s="8"/>
      <c r="E3409" s="8"/>
      <c r="F3409" s="8"/>
      <c r="G3409" s="9"/>
      <c r="H3409" s="69"/>
      <c r="I3409" s="69"/>
    </row>
    <row r="3410" spans="1:9" s="40" customFormat="1" x14ac:dyDescent="0.25">
      <c r="A3410" s="8"/>
      <c r="B3410" s="8"/>
      <c r="C3410" s="8"/>
      <c r="D3410" s="8"/>
      <c r="E3410" s="8"/>
      <c r="F3410" s="8"/>
      <c r="G3410" s="9"/>
      <c r="H3410" s="69"/>
      <c r="I3410" s="69"/>
    </row>
    <row r="3411" spans="1:9" s="40" customFormat="1" x14ac:dyDescent="0.25">
      <c r="A3411" s="8"/>
      <c r="B3411" s="8"/>
      <c r="C3411" s="8"/>
      <c r="D3411" s="11"/>
      <c r="E3411" s="8"/>
      <c r="F3411" s="8"/>
      <c r="G3411" s="9"/>
      <c r="H3411" s="69"/>
      <c r="I3411" s="69"/>
    </row>
    <row r="3412" spans="1:9" s="40" customFormat="1" x14ac:dyDescent="0.25">
      <c r="A3412" s="8"/>
      <c r="B3412" s="8"/>
      <c r="C3412" s="8"/>
      <c r="D3412" s="8"/>
      <c r="E3412" s="8"/>
      <c r="F3412" s="8"/>
      <c r="G3412" s="9"/>
      <c r="H3412" s="69"/>
      <c r="I3412" s="69"/>
    </row>
    <row r="3413" spans="1:9" s="40" customFormat="1" x14ac:dyDescent="0.25">
      <c r="A3413" s="8"/>
      <c r="B3413" s="8"/>
      <c r="C3413" s="8"/>
      <c r="D3413" s="8"/>
      <c r="E3413" s="8"/>
      <c r="F3413" s="8"/>
      <c r="G3413" s="9"/>
      <c r="H3413" s="69"/>
      <c r="I3413" s="69"/>
    </row>
    <row r="3414" spans="1:9" s="40" customFormat="1" x14ac:dyDescent="0.25">
      <c r="A3414" s="8"/>
      <c r="B3414" s="8"/>
      <c r="C3414" s="8"/>
      <c r="D3414" s="8"/>
      <c r="E3414" s="8"/>
      <c r="F3414" s="8"/>
      <c r="G3414" s="9"/>
      <c r="H3414" s="69"/>
      <c r="I3414" s="69"/>
    </row>
    <row r="3415" spans="1:9" s="40" customFormat="1" x14ac:dyDescent="0.25">
      <c r="A3415" s="8"/>
      <c r="B3415" s="8"/>
      <c r="C3415" s="8"/>
      <c r="D3415" s="8"/>
      <c r="E3415" s="8"/>
      <c r="F3415" s="8"/>
      <c r="G3415" s="9"/>
      <c r="H3415" s="69"/>
      <c r="I3415" s="69"/>
    </row>
    <row r="3416" spans="1:9" s="40" customFormat="1" x14ac:dyDescent="0.25">
      <c r="A3416" s="8"/>
      <c r="B3416" s="8"/>
      <c r="C3416" s="8"/>
      <c r="D3416" s="8"/>
      <c r="E3416" s="8"/>
      <c r="F3416" s="8"/>
      <c r="G3416" s="9"/>
      <c r="H3416" s="69"/>
      <c r="I3416" s="69"/>
    </row>
    <row r="3417" spans="1:9" s="40" customFormat="1" x14ac:dyDescent="0.25">
      <c r="A3417" s="8"/>
      <c r="B3417" s="8"/>
      <c r="C3417" s="8"/>
      <c r="D3417" s="8"/>
      <c r="E3417" s="8"/>
      <c r="F3417" s="8"/>
      <c r="G3417" s="9"/>
      <c r="H3417" s="69"/>
      <c r="I3417" s="69"/>
    </row>
    <row r="3418" spans="1:9" s="40" customFormat="1" x14ac:dyDescent="0.25">
      <c r="A3418" s="8"/>
      <c r="B3418" s="8"/>
      <c r="C3418" s="8"/>
      <c r="D3418" s="12"/>
      <c r="E3418" s="8"/>
      <c r="F3418" s="8"/>
      <c r="G3418" s="9"/>
      <c r="H3418" s="69"/>
      <c r="I3418" s="69"/>
    </row>
    <row r="3419" spans="1:9" s="40" customFormat="1" x14ac:dyDescent="0.25">
      <c r="A3419" s="8"/>
      <c r="B3419" s="8"/>
      <c r="C3419" s="8"/>
      <c r="D3419" s="8"/>
      <c r="E3419" s="8"/>
      <c r="F3419" s="8"/>
      <c r="G3419" s="9"/>
      <c r="H3419" s="69"/>
      <c r="I3419" s="69"/>
    </row>
    <row r="3420" spans="1:9" s="40" customFormat="1" x14ac:dyDescent="0.25">
      <c r="A3420" s="8"/>
      <c r="B3420" s="8"/>
      <c r="C3420" s="8"/>
      <c r="D3420" s="8"/>
      <c r="E3420" s="8"/>
      <c r="F3420" s="8"/>
      <c r="G3420" s="9"/>
      <c r="H3420" s="69"/>
      <c r="I3420" s="69"/>
    </row>
    <row r="3421" spans="1:9" s="40" customFormat="1" x14ac:dyDescent="0.25">
      <c r="A3421" s="8"/>
      <c r="B3421" s="8"/>
      <c r="C3421" s="8"/>
      <c r="D3421" s="8"/>
      <c r="E3421" s="8"/>
      <c r="F3421" s="8"/>
      <c r="G3421" s="9"/>
      <c r="H3421" s="69"/>
      <c r="I3421" s="69"/>
    </row>
    <row r="3422" spans="1:9" s="40" customFormat="1" x14ac:dyDescent="0.25">
      <c r="A3422" s="8"/>
      <c r="B3422" s="8"/>
      <c r="C3422" s="8"/>
      <c r="D3422" s="8"/>
      <c r="E3422" s="8"/>
      <c r="F3422" s="8"/>
      <c r="G3422" s="9"/>
      <c r="H3422" s="69"/>
      <c r="I3422" s="69"/>
    </row>
    <row r="3423" spans="1:9" s="40" customFormat="1" x14ac:dyDescent="0.25">
      <c r="A3423" s="8"/>
      <c r="B3423" s="8"/>
      <c r="C3423" s="8"/>
      <c r="D3423" s="8"/>
      <c r="E3423" s="8"/>
      <c r="F3423" s="8"/>
      <c r="G3423" s="9"/>
      <c r="H3423" s="69"/>
      <c r="I3423" s="69"/>
    </row>
    <row r="3424" spans="1:9" s="40" customFormat="1" x14ac:dyDescent="0.25">
      <c r="A3424" s="8"/>
      <c r="B3424" s="8"/>
      <c r="C3424" s="8"/>
      <c r="D3424" s="8"/>
      <c r="E3424" s="8"/>
      <c r="F3424" s="8"/>
      <c r="G3424" s="9"/>
      <c r="H3424" s="69"/>
      <c r="I3424" s="69"/>
    </row>
    <row r="3425" spans="1:9" s="40" customFormat="1" x14ac:dyDescent="0.25">
      <c r="A3425" s="8"/>
      <c r="B3425" s="8"/>
      <c r="C3425" s="8"/>
      <c r="D3425" s="8"/>
      <c r="E3425" s="8"/>
      <c r="F3425" s="8"/>
      <c r="G3425" s="9"/>
      <c r="H3425" s="69"/>
      <c r="I3425" s="69"/>
    </row>
    <row r="3426" spans="1:9" s="40" customFormat="1" x14ac:dyDescent="0.25">
      <c r="A3426" s="8"/>
      <c r="B3426" s="8"/>
      <c r="C3426" s="8"/>
      <c r="D3426" s="8"/>
      <c r="E3426" s="8"/>
      <c r="F3426" s="8"/>
      <c r="G3426" s="9"/>
      <c r="H3426" s="69"/>
      <c r="I3426" s="69"/>
    </row>
    <row r="3427" spans="1:9" s="40" customFormat="1" x14ac:dyDescent="0.25">
      <c r="A3427" s="8"/>
      <c r="B3427" s="8"/>
      <c r="C3427" s="8"/>
      <c r="D3427" s="8"/>
      <c r="E3427" s="8"/>
      <c r="F3427" s="8"/>
      <c r="G3427" s="9"/>
      <c r="H3427" s="69"/>
      <c r="I3427" s="69"/>
    </row>
    <row r="3428" spans="1:9" s="40" customFormat="1" x14ac:dyDescent="0.25">
      <c r="A3428" s="8"/>
      <c r="B3428" s="8"/>
      <c r="C3428" s="8"/>
      <c r="D3428" s="8"/>
      <c r="E3428" s="8"/>
      <c r="F3428" s="8"/>
      <c r="G3428" s="9"/>
      <c r="H3428" s="69"/>
      <c r="I3428" s="69"/>
    </row>
    <row r="3429" spans="1:9" s="40" customFormat="1" x14ac:dyDescent="0.25">
      <c r="A3429" s="8"/>
      <c r="B3429" s="8"/>
      <c r="C3429" s="8"/>
      <c r="D3429" s="8"/>
      <c r="E3429" s="8"/>
      <c r="F3429" s="8"/>
      <c r="G3429" s="9"/>
      <c r="H3429" s="69"/>
      <c r="I3429" s="69"/>
    </row>
    <row r="3430" spans="1:9" s="40" customFormat="1" x14ac:dyDescent="0.25">
      <c r="A3430" s="8"/>
      <c r="B3430" s="8"/>
      <c r="C3430" s="8"/>
      <c r="D3430" s="8"/>
      <c r="E3430" s="8"/>
      <c r="F3430" s="8"/>
      <c r="G3430" s="9"/>
      <c r="H3430" s="69"/>
      <c r="I3430" s="69"/>
    </row>
    <row r="3431" spans="1:9" s="40" customFormat="1" x14ac:dyDescent="0.25">
      <c r="A3431" s="8"/>
      <c r="B3431" s="8"/>
      <c r="C3431" s="8"/>
      <c r="D3431" s="8"/>
      <c r="E3431" s="8"/>
      <c r="F3431" s="8"/>
      <c r="G3431" s="9"/>
      <c r="H3431" s="69"/>
      <c r="I3431" s="69"/>
    </row>
    <row r="3432" spans="1:9" s="40" customFormat="1" x14ac:dyDescent="0.25">
      <c r="A3432" s="8"/>
      <c r="B3432" s="8"/>
      <c r="C3432" s="8"/>
      <c r="D3432" s="8"/>
      <c r="E3432" s="8"/>
      <c r="F3432" s="8"/>
      <c r="G3432" s="9"/>
      <c r="H3432" s="69"/>
      <c r="I3432" s="69"/>
    </row>
    <row r="3433" spans="1:9" s="40" customFormat="1" x14ac:dyDescent="0.25">
      <c r="A3433" s="8"/>
      <c r="B3433" s="8"/>
      <c r="C3433" s="8"/>
      <c r="D3433" s="8"/>
      <c r="E3433" s="8"/>
      <c r="F3433" s="8"/>
      <c r="G3433" s="9"/>
      <c r="H3433" s="69"/>
      <c r="I3433" s="69"/>
    </row>
    <row r="3434" spans="1:9" s="40" customFormat="1" x14ac:dyDescent="0.25">
      <c r="A3434" s="8"/>
      <c r="B3434" s="8"/>
      <c r="C3434" s="8"/>
      <c r="D3434" s="12"/>
      <c r="E3434" s="8"/>
      <c r="F3434" s="8"/>
      <c r="G3434" s="9"/>
      <c r="H3434" s="69"/>
      <c r="I3434" s="69"/>
    </row>
    <row r="3435" spans="1:9" s="40" customFormat="1" x14ac:dyDescent="0.25">
      <c r="A3435" s="8"/>
      <c r="B3435" s="8"/>
      <c r="C3435" s="8"/>
      <c r="D3435" s="12"/>
      <c r="E3435" s="8"/>
      <c r="F3435" s="8"/>
      <c r="G3435" s="9"/>
      <c r="H3435" s="69"/>
      <c r="I3435" s="69"/>
    </row>
    <row r="3436" spans="1:9" s="40" customFormat="1" x14ac:dyDescent="0.25">
      <c r="A3436" s="8"/>
      <c r="B3436" s="8"/>
      <c r="C3436" s="8"/>
      <c r="D3436" s="12"/>
      <c r="E3436" s="8"/>
      <c r="F3436" s="8"/>
      <c r="G3436" s="9"/>
      <c r="H3436" s="69"/>
      <c r="I3436" s="69"/>
    </row>
    <row r="3437" spans="1:9" s="40" customFormat="1" x14ac:dyDescent="0.25">
      <c r="A3437" s="8"/>
      <c r="B3437" s="8"/>
      <c r="C3437" s="8"/>
      <c r="D3437" s="11"/>
      <c r="E3437" s="8"/>
      <c r="F3437" s="8"/>
      <c r="G3437" s="9"/>
      <c r="H3437" s="69"/>
      <c r="I3437" s="69"/>
    </row>
    <row r="3438" spans="1:9" s="40" customFormat="1" x14ac:dyDescent="0.25">
      <c r="A3438" s="8"/>
      <c r="B3438" s="8"/>
      <c r="C3438" s="8"/>
      <c r="D3438" s="8"/>
      <c r="E3438" s="8"/>
      <c r="F3438" s="8"/>
      <c r="G3438" s="9"/>
      <c r="H3438" s="69"/>
      <c r="I3438" s="69"/>
    </row>
    <row r="3439" spans="1:9" s="40" customFormat="1" x14ac:dyDescent="0.25">
      <c r="A3439" s="8"/>
      <c r="B3439" s="8"/>
      <c r="C3439" s="8"/>
      <c r="D3439" s="8"/>
      <c r="E3439" s="8"/>
      <c r="F3439" s="8"/>
      <c r="G3439" s="9"/>
      <c r="H3439" s="69"/>
      <c r="I3439" s="69"/>
    </row>
    <row r="3440" spans="1:9" s="40" customFormat="1" x14ac:dyDescent="0.25">
      <c r="A3440" s="8"/>
      <c r="B3440" s="8"/>
      <c r="C3440" s="8"/>
      <c r="D3440" s="8"/>
      <c r="E3440" s="8"/>
      <c r="F3440" s="8"/>
      <c r="G3440" s="9"/>
      <c r="H3440" s="69"/>
      <c r="I3440" s="69"/>
    </row>
    <row r="3441" spans="1:9" s="40" customFormat="1" x14ac:dyDescent="0.25">
      <c r="A3441" s="8"/>
      <c r="B3441" s="8"/>
      <c r="C3441" s="8"/>
      <c r="D3441" s="8"/>
      <c r="E3441" s="8"/>
      <c r="F3441" s="8"/>
      <c r="G3441" s="9"/>
      <c r="H3441" s="69"/>
      <c r="I3441" s="69"/>
    </row>
    <row r="3442" spans="1:9" s="40" customFormat="1" x14ac:dyDescent="0.25">
      <c r="A3442" s="8"/>
      <c r="B3442" s="8"/>
      <c r="C3442" s="8"/>
      <c r="D3442" s="8"/>
      <c r="E3442" s="8"/>
      <c r="F3442" s="8"/>
      <c r="G3442" s="9"/>
      <c r="H3442" s="69"/>
      <c r="I3442" s="69"/>
    </row>
    <row r="3443" spans="1:9" s="40" customFormat="1" x14ac:dyDescent="0.25">
      <c r="A3443" s="8"/>
      <c r="B3443" s="8"/>
      <c r="C3443" s="8"/>
      <c r="D3443" s="8"/>
      <c r="E3443" s="8"/>
      <c r="F3443" s="8"/>
      <c r="G3443" s="9"/>
      <c r="H3443" s="69"/>
      <c r="I3443" s="69"/>
    </row>
    <row r="3444" spans="1:9" s="40" customFormat="1" x14ac:dyDescent="0.25">
      <c r="A3444" s="8"/>
      <c r="B3444" s="8"/>
      <c r="C3444" s="8"/>
      <c r="D3444" s="8"/>
      <c r="E3444" s="8"/>
      <c r="F3444" s="8"/>
      <c r="G3444" s="9"/>
      <c r="H3444" s="69"/>
      <c r="I3444" s="69"/>
    </row>
    <row r="3445" spans="1:9" s="40" customFormat="1" x14ac:dyDescent="0.25">
      <c r="A3445" s="8"/>
      <c r="B3445" s="8"/>
      <c r="C3445" s="8"/>
      <c r="D3445" s="8"/>
      <c r="E3445" s="8"/>
      <c r="F3445" s="8"/>
      <c r="G3445" s="9"/>
      <c r="H3445" s="69"/>
      <c r="I3445" s="69"/>
    </row>
    <row r="3446" spans="1:9" s="40" customFormat="1" x14ac:dyDescent="0.25">
      <c r="A3446" s="8"/>
      <c r="B3446" s="8"/>
      <c r="C3446" s="8"/>
      <c r="D3446" s="8"/>
      <c r="E3446" s="8"/>
      <c r="F3446" s="8"/>
      <c r="G3446" s="9"/>
      <c r="H3446" s="69"/>
      <c r="I3446" s="69"/>
    </row>
    <row r="3447" spans="1:9" s="40" customFormat="1" x14ac:dyDescent="0.25">
      <c r="A3447" s="8"/>
      <c r="B3447" s="8"/>
      <c r="C3447" s="8"/>
      <c r="D3447" s="8"/>
      <c r="E3447" s="8"/>
      <c r="F3447" s="8"/>
      <c r="G3447" s="9"/>
      <c r="H3447" s="69"/>
      <c r="I3447" s="69"/>
    </row>
    <row r="3448" spans="1:9" s="40" customFormat="1" x14ac:dyDescent="0.25">
      <c r="A3448" s="8"/>
      <c r="B3448" s="8"/>
      <c r="C3448" s="8"/>
      <c r="D3448" s="11"/>
      <c r="E3448" s="8"/>
      <c r="F3448" s="8"/>
      <c r="G3448" s="9"/>
      <c r="H3448" s="69"/>
      <c r="I3448" s="69"/>
    </row>
    <row r="3449" spans="1:9" s="40" customFormat="1" x14ac:dyDescent="0.25">
      <c r="A3449" s="8"/>
      <c r="B3449" s="8"/>
      <c r="C3449" s="8"/>
      <c r="D3449" s="11"/>
      <c r="E3449" s="8"/>
      <c r="F3449" s="8"/>
      <c r="G3449" s="9"/>
      <c r="H3449" s="69"/>
      <c r="I3449" s="69"/>
    </row>
    <row r="3450" spans="1:9" s="40" customFormat="1" x14ac:dyDescent="0.25">
      <c r="A3450" s="8"/>
      <c r="B3450" s="8"/>
      <c r="C3450" s="8"/>
      <c r="D3450" s="8"/>
      <c r="E3450" s="8"/>
      <c r="F3450" s="8"/>
      <c r="G3450" s="9"/>
      <c r="H3450" s="69"/>
      <c r="I3450" s="69"/>
    </row>
    <row r="3451" spans="1:9" s="40" customFormat="1" x14ac:dyDescent="0.25">
      <c r="A3451" s="8"/>
      <c r="B3451" s="8"/>
      <c r="C3451" s="8"/>
      <c r="D3451" s="8"/>
      <c r="E3451" s="8"/>
      <c r="F3451" s="8"/>
      <c r="G3451" s="9"/>
      <c r="H3451" s="69"/>
      <c r="I3451" s="69"/>
    </row>
    <row r="3452" spans="1:9" s="40" customFormat="1" x14ac:dyDescent="0.25">
      <c r="A3452" s="8"/>
      <c r="B3452" s="8"/>
      <c r="C3452" s="8"/>
      <c r="D3452" s="11"/>
      <c r="E3452" s="8"/>
      <c r="F3452" s="8"/>
      <c r="G3452" s="9"/>
      <c r="H3452" s="69"/>
      <c r="I3452" s="69"/>
    </row>
    <row r="3453" spans="1:9" s="40" customFormat="1" x14ac:dyDescent="0.25">
      <c r="A3453" s="8"/>
      <c r="B3453" s="8"/>
      <c r="C3453" s="8"/>
      <c r="D3453" s="8"/>
      <c r="E3453" s="8"/>
      <c r="F3453" s="8"/>
      <c r="G3453" s="9"/>
      <c r="H3453" s="69"/>
      <c r="I3453" s="69"/>
    </row>
    <row r="3454" spans="1:9" s="40" customFormat="1" x14ac:dyDescent="0.25">
      <c r="A3454" s="8"/>
      <c r="B3454" s="8"/>
      <c r="C3454" s="8"/>
      <c r="D3454" s="8"/>
      <c r="E3454" s="8"/>
      <c r="F3454" s="8"/>
      <c r="G3454" s="9"/>
      <c r="H3454" s="69"/>
      <c r="I3454" s="69"/>
    </row>
    <row r="3455" spans="1:9" s="40" customFormat="1" x14ac:dyDescent="0.25">
      <c r="A3455" s="8"/>
      <c r="B3455" s="8"/>
      <c r="C3455" s="8"/>
      <c r="D3455" s="8"/>
      <c r="E3455" s="8"/>
      <c r="F3455" s="8"/>
      <c r="G3455" s="9"/>
      <c r="H3455" s="69"/>
      <c r="I3455" s="69"/>
    </row>
    <row r="3456" spans="1:9" s="40" customFormat="1" x14ac:dyDescent="0.25">
      <c r="A3456" s="8"/>
      <c r="B3456" s="8"/>
      <c r="C3456" s="8"/>
      <c r="D3456" s="8"/>
      <c r="E3456" s="8"/>
      <c r="F3456" s="8"/>
      <c r="G3456" s="9"/>
      <c r="H3456" s="69"/>
      <c r="I3456" s="69"/>
    </row>
    <row r="3457" spans="1:9" s="40" customFormat="1" x14ac:dyDescent="0.25">
      <c r="A3457" s="8"/>
      <c r="B3457" s="8"/>
      <c r="C3457" s="8"/>
      <c r="D3457" s="8"/>
      <c r="E3457" s="8"/>
      <c r="F3457" s="8"/>
      <c r="G3457" s="9"/>
      <c r="H3457" s="69"/>
      <c r="I3457" s="69"/>
    </row>
    <row r="3458" spans="1:9" s="40" customFormat="1" x14ac:dyDescent="0.25">
      <c r="A3458" s="8"/>
      <c r="B3458" s="8"/>
      <c r="C3458" s="8"/>
      <c r="D3458" s="8"/>
      <c r="E3458" s="8"/>
      <c r="F3458" s="8"/>
      <c r="G3458" s="9"/>
      <c r="H3458" s="69"/>
      <c r="I3458" s="69"/>
    </row>
    <row r="3459" spans="1:9" s="40" customFormat="1" x14ac:dyDescent="0.25">
      <c r="A3459" s="8"/>
      <c r="B3459" s="8"/>
      <c r="C3459" s="8"/>
      <c r="D3459" s="8"/>
      <c r="E3459" s="8"/>
      <c r="F3459" s="8"/>
      <c r="G3459" s="9"/>
      <c r="H3459" s="69"/>
      <c r="I3459" s="69"/>
    </row>
    <row r="3460" spans="1:9" s="40" customFormat="1" x14ac:dyDescent="0.25">
      <c r="A3460" s="8"/>
      <c r="B3460" s="8"/>
      <c r="C3460" s="8"/>
      <c r="D3460" s="8"/>
      <c r="E3460" s="8"/>
      <c r="F3460" s="8"/>
      <c r="G3460" s="9"/>
      <c r="H3460" s="69"/>
      <c r="I3460" s="69"/>
    </row>
    <row r="3461" spans="1:9" s="40" customFormat="1" x14ac:dyDescent="0.25">
      <c r="A3461" s="8"/>
      <c r="B3461" s="8"/>
      <c r="C3461" s="8"/>
      <c r="D3461" s="8"/>
      <c r="E3461" s="8"/>
      <c r="F3461" s="8"/>
      <c r="G3461" s="9"/>
      <c r="H3461" s="69"/>
      <c r="I3461" s="69"/>
    </row>
    <row r="3462" spans="1:9" s="40" customFormat="1" x14ac:dyDescent="0.25">
      <c r="A3462" s="8"/>
      <c r="B3462" s="8"/>
      <c r="C3462" s="8"/>
      <c r="D3462" s="8"/>
      <c r="E3462" s="8"/>
      <c r="F3462" s="8"/>
      <c r="G3462" s="9"/>
      <c r="H3462" s="69"/>
      <c r="I3462" s="69"/>
    </row>
    <row r="3463" spans="1:9" s="40" customFormat="1" x14ac:dyDescent="0.25">
      <c r="A3463" s="8"/>
      <c r="B3463" s="8"/>
      <c r="C3463" s="8"/>
      <c r="D3463" s="8"/>
      <c r="E3463" s="8"/>
      <c r="F3463" s="8"/>
      <c r="G3463" s="9"/>
      <c r="H3463" s="69"/>
      <c r="I3463" s="69"/>
    </row>
    <row r="3464" spans="1:9" s="40" customFormat="1" x14ac:dyDescent="0.25">
      <c r="A3464" s="8"/>
      <c r="B3464" s="8"/>
      <c r="C3464" s="8"/>
      <c r="D3464" s="8"/>
      <c r="E3464" s="8"/>
      <c r="F3464" s="8"/>
      <c r="G3464" s="9"/>
      <c r="H3464" s="69"/>
      <c r="I3464" s="69"/>
    </row>
    <row r="3465" spans="1:9" s="40" customFormat="1" x14ac:dyDescent="0.25">
      <c r="A3465" s="8"/>
      <c r="B3465" s="8"/>
      <c r="C3465" s="8"/>
      <c r="D3465" s="8"/>
      <c r="E3465" s="8"/>
      <c r="F3465" s="8"/>
      <c r="G3465" s="9"/>
      <c r="H3465" s="69"/>
      <c r="I3465" s="69"/>
    </row>
    <row r="3466" spans="1:9" s="40" customFormat="1" x14ac:dyDescent="0.25">
      <c r="A3466" s="8"/>
      <c r="B3466" s="8"/>
      <c r="C3466" s="8"/>
      <c r="D3466" s="8"/>
      <c r="E3466" s="8"/>
      <c r="F3466" s="8"/>
      <c r="G3466" s="9"/>
      <c r="H3466" s="69"/>
      <c r="I3466" s="69"/>
    </row>
    <row r="3467" spans="1:9" s="40" customFormat="1" x14ac:dyDescent="0.25">
      <c r="A3467" s="8"/>
      <c r="B3467" s="8"/>
      <c r="C3467" s="8"/>
      <c r="D3467" s="8"/>
      <c r="E3467" s="8"/>
      <c r="F3467" s="8"/>
      <c r="G3467" s="9"/>
      <c r="H3467" s="69"/>
      <c r="I3467" s="69"/>
    </row>
    <row r="3468" spans="1:9" s="40" customFormat="1" x14ac:dyDescent="0.25">
      <c r="A3468" s="8"/>
      <c r="B3468" s="8"/>
      <c r="C3468" s="8"/>
      <c r="D3468" s="8"/>
      <c r="E3468" s="8"/>
      <c r="F3468" s="8"/>
      <c r="G3468" s="9"/>
      <c r="H3468" s="69"/>
      <c r="I3468" s="69"/>
    </row>
    <row r="3469" spans="1:9" s="40" customFormat="1" x14ac:dyDescent="0.25">
      <c r="A3469" s="8"/>
      <c r="B3469" s="8"/>
      <c r="C3469" s="8"/>
      <c r="D3469" s="8"/>
      <c r="E3469" s="8"/>
      <c r="F3469" s="8"/>
      <c r="G3469" s="9"/>
      <c r="H3469" s="69"/>
      <c r="I3469" s="69"/>
    </row>
    <row r="3470" spans="1:9" s="40" customFormat="1" x14ac:dyDescent="0.25">
      <c r="A3470" s="8"/>
      <c r="B3470" s="8"/>
      <c r="C3470" s="8"/>
      <c r="D3470" s="8"/>
      <c r="E3470" s="8"/>
      <c r="F3470" s="8"/>
      <c r="G3470" s="9"/>
      <c r="H3470" s="69"/>
      <c r="I3470" s="69"/>
    </row>
    <row r="3471" spans="1:9" s="40" customFormat="1" x14ac:dyDescent="0.25">
      <c r="A3471" s="8"/>
      <c r="B3471" s="8"/>
      <c r="C3471" s="8"/>
      <c r="D3471" s="8"/>
      <c r="E3471" s="8"/>
      <c r="F3471" s="8"/>
      <c r="G3471" s="9"/>
      <c r="H3471" s="69"/>
      <c r="I3471" s="69"/>
    </row>
    <row r="3472" spans="1:9" s="40" customFormat="1" x14ac:dyDescent="0.25">
      <c r="A3472" s="8"/>
      <c r="B3472" s="8"/>
      <c r="C3472" s="8"/>
      <c r="D3472" s="8"/>
      <c r="E3472" s="8"/>
      <c r="F3472" s="8"/>
      <c r="G3472" s="9"/>
      <c r="H3472" s="69"/>
      <c r="I3472" s="69"/>
    </row>
    <row r="3473" spans="1:9" s="40" customFormat="1" x14ac:dyDescent="0.25">
      <c r="A3473" s="8"/>
      <c r="B3473" s="8"/>
      <c r="C3473" s="8"/>
      <c r="D3473" s="8"/>
      <c r="E3473" s="8"/>
      <c r="F3473" s="8"/>
      <c r="G3473" s="9"/>
      <c r="H3473" s="69"/>
      <c r="I3473" s="69"/>
    </row>
    <row r="3474" spans="1:9" s="40" customFormat="1" x14ac:dyDescent="0.25">
      <c r="A3474" s="8"/>
      <c r="B3474" s="8"/>
      <c r="C3474" s="8"/>
      <c r="D3474" s="8"/>
      <c r="E3474" s="8"/>
      <c r="F3474" s="8"/>
      <c r="G3474" s="9"/>
      <c r="H3474" s="69"/>
      <c r="I3474" s="69"/>
    </row>
    <row r="3475" spans="1:9" s="40" customFormat="1" x14ac:dyDescent="0.25">
      <c r="A3475" s="8"/>
      <c r="B3475" s="8"/>
      <c r="C3475" s="8"/>
      <c r="D3475" s="8"/>
      <c r="E3475" s="8"/>
      <c r="F3475" s="8"/>
      <c r="G3475" s="9"/>
      <c r="H3475" s="69"/>
      <c r="I3475" s="69"/>
    </row>
    <row r="3476" spans="1:9" s="40" customFormat="1" x14ac:dyDescent="0.25">
      <c r="A3476" s="8"/>
      <c r="B3476" s="8"/>
      <c r="C3476" s="8"/>
      <c r="D3476" s="8"/>
      <c r="E3476" s="8"/>
      <c r="F3476" s="8"/>
      <c r="G3476" s="9"/>
      <c r="H3476" s="69"/>
      <c r="I3476" s="69"/>
    </row>
    <row r="3477" spans="1:9" s="40" customFormat="1" x14ac:dyDescent="0.25">
      <c r="A3477" s="8"/>
      <c r="B3477" s="8"/>
      <c r="C3477" s="8"/>
      <c r="D3477" s="8"/>
      <c r="E3477" s="8"/>
      <c r="F3477" s="8"/>
      <c r="G3477" s="9"/>
      <c r="H3477" s="69"/>
      <c r="I3477" s="69"/>
    </row>
    <row r="3478" spans="1:9" s="40" customFormat="1" x14ac:dyDescent="0.25">
      <c r="A3478" s="8"/>
      <c r="B3478" s="8"/>
      <c r="C3478" s="8"/>
      <c r="D3478" s="8"/>
      <c r="E3478" s="8"/>
      <c r="F3478" s="8"/>
      <c r="G3478" s="9"/>
      <c r="H3478" s="69"/>
      <c r="I3478" s="69"/>
    </row>
    <row r="3479" spans="1:9" s="40" customFormat="1" x14ac:dyDescent="0.25">
      <c r="A3479" s="8"/>
      <c r="B3479" s="8"/>
      <c r="C3479" s="8"/>
      <c r="D3479" s="8"/>
      <c r="E3479" s="8"/>
      <c r="F3479" s="8"/>
      <c r="G3479" s="9"/>
      <c r="H3479" s="69"/>
      <c r="I3479" s="69"/>
    </row>
    <row r="3480" spans="1:9" s="40" customFormat="1" x14ac:dyDescent="0.25">
      <c r="A3480" s="8"/>
      <c r="B3480" s="8"/>
      <c r="C3480" s="8"/>
      <c r="D3480" s="8"/>
      <c r="E3480" s="8"/>
      <c r="F3480" s="8"/>
      <c r="G3480" s="9"/>
      <c r="H3480" s="69"/>
      <c r="I3480" s="69"/>
    </row>
    <row r="3481" spans="1:9" s="40" customFormat="1" x14ac:dyDescent="0.25">
      <c r="A3481" s="8"/>
      <c r="B3481" s="8"/>
      <c r="C3481" s="8"/>
      <c r="D3481" s="8"/>
      <c r="E3481" s="8"/>
      <c r="F3481" s="8"/>
      <c r="G3481" s="9"/>
      <c r="H3481" s="69"/>
      <c r="I3481" s="69"/>
    </row>
    <row r="3482" spans="1:9" s="40" customFormat="1" x14ac:dyDescent="0.25">
      <c r="A3482" s="8"/>
      <c r="B3482" s="8"/>
      <c r="C3482" s="8"/>
      <c r="D3482" s="8"/>
      <c r="E3482" s="8"/>
      <c r="F3482" s="8"/>
      <c r="G3482" s="9"/>
      <c r="H3482" s="69"/>
      <c r="I3482" s="69"/>
    </row>
    <row r="3483" spans="1:9" s="40" customFormat="1" x14ac:dyDescent="0.25">
      <c r="A3483" s="8"/>
      <c r="B3483" s="8"/>
      <c r="C3483" s="8"/>
      <c r="D3483" s="8"/>
      <c r="E3483" s="8"/>
      <c r="F3483" s="8"/>
      <c r="G3483" s="9"/>
      <c r="H3483" s="69"/>
      <c r="I3483" s="69"/>
    </row>
    <row r="3484" spans="1:9" s="40" customFormat="1" x14ac:dyDescent="0.25">
      <c r="A3484" s="8"/>
      <c r="B3484" s="8"/>
      <c r="C3484" s="8"/>
      <c r="D3484" s="8"/>
      <c r="E3484" s="8"/>
      <c r="F3484" s="8"/>
      <c r="G3484" s="9"/>
      <c r="H3484" s="69"/>
      <c r="I3484" s="69"/>
    </row>
    <row r="3485" spans="1:9" s="40" customFormat="1" x14ac:dyDescent="0.25">
      <c r="A3485" s="8"/>
      <c r="B3485" s="8"/>
      <c r="C3485" s="8"/>
      <c r="D3485" s="8"/>
      <c r="E3485" s="8"/>
      <c r="F3485" s="8"/>
      <c r="G3485" s="9"/>
      <c r="H3485" s="69"/>
      <c r="I3485" s="69"/>
    </row>
    <row r="3486" spans="1:9" s="40" customFormat="1" x14ac:dyDescent="0.25">
      <c r="A3486" s="8"/>
      <c r="B3486" s="8"/>
      <c r="C3486" s="8"/>
      <c r="D3486" s="8"/>
      <c r="E3486" s="8"/>
      <c r="F3486" s="8"/>
      <c r="G3486" s="9"/>
      <c r="H3486" s="69"/>
      <c r="I3486" s="69"/>
    </row>
    <row r="3487" spans="1:9" s="40" customFormat="1" x14ac:dyDescent="0.25">
      <c r="A3487" s="8"/>
      <c r="B3487" s="8"/>
      <c r="C3487" s="8"/>
      <c r="D3487" s="8"/>
      <c r="E3487" s="8"/>
      <c r="F3487" s="8"/>
      <c r="G3487" s="9"/>
      <c r="H3487" s="69"/>
      <c r="I3487" s="69"/>
    </row>
    <row r="3488" spans="1:9" s="40" customFormat="1" x14ac:dyDescent="0.25">
      <c r="A3488" s="8"/>
      <c r="B3488" s="8"/>
      <c r="C3488" s="8"/>
      <c r="D3488" s="11"/>
      <c r="E3488" s="8"/>
      <c r="F3488" s="8"/>
      <c r="G3488" s="9"/>
      <c r="H3488" s="69"/>
      <c r="I3488" s="69"/>
    </row>
    <row r="3489" spans="1:9" s="40" customFormat="1" x14ac:dyDescent="0.25">
      <c r="A3489" s="8"/>
      <c r="B3489" s="8"/>
      <c r="C3489" s="8"/>
      <c r="D3489" s="8"/>
      <c r="E3489" s="8"/>
      <c r="F3489" s="8"/>
      <c r="G3489" s="9"/>
      <c r="H3489" s="69"/>
      <c r="I3489" s="69"/>
    </row>
    <row r="3490" spans="1:9" s="40" customFormat="1" x14ac:dyDescent="0.25">
      <c r="A3490" s="8"/>
      <c r="B3490" s="8"/>
      <c r="C3490" s="8"/>
      <c r="D3490" s="8"/>
      <c r="E3490" s="8"/>
      <c r="F3490" s="8"/>
      <c r="G3490" s="9"/>
      <c r="H3490" s="69"/>
      <c r="I3490" s="69"/>
    </row>
    <row r="3491" spans="1:9" s="40" customFormat="1" x14ac:dyDescent="0.25">
      <c r="A3491" s="8"/>
      <c r="B3491" s="8"/>
      <c r="C3491" s="8"/>
      <c r="D3491" s="8"/>
      <c r="E3491" s="8"/>
      <c r="F3491" s="8"/>
      <c r="G3491" s="9"/>
      <c r="H3491" s="69"/>
      <c r="I3491" s="69"/>
    </row>
    <row r="3492" spans="1:9" s="40" customFormat="1" x14ac:dyDescent="0.25">
      <c r="A3492" s="8"/>
      <c r="B3492" s="8"/>
      <c r="C3492" s="8"/>
      <c r="D3492" s="8"/>
      <c r="E3492" s="8"/>
      <c r="F3492" s="8"/>
      <c r="G3492" s="9"/>
      <c r="H3492" s="69"/>
      <c r="I3492" s="69"/>
    </row>
    <row r="3493" spans="1:9" s="40" customFormat="1" x14ac:dyDescent="0.25">
      <c r="A3493" s="8"/>
      <c r="B3493" s="8"/>
      <c r="C3493" s="8"/>
      <c r="D3493" s="8"/>
      <c r="E3493" s="8"/>
      <c r="F3493" s="8"/>
      <c r="G3493" s="9"/>
      <c r="H3493" s="69"/>
      <c r="I3493" s="69"/>
    </row>
    <row r="3494" spans="1:9" s="40" customFormat="1" x14ac:dyDescent="0.25">
      <c r="A3494" s="8"/>
      <c r="B3494" s="8"/>
      <c r="C3494" s="8"/>
      <c r="D3494" s="11"/>
      <c r="E3494" s="8"/>
      <c r="F3494" s="8"/>
      <c r="G3494" s="9"/>
      <c r="H3494" s="69"/>
      <c r="I3494" s="69"/>
    </row>
    <row r="3495" spans="1:9" s="40" customFormat="1" x14ac:dyDescent="0.25">
      <c r="A3495" s="8"/>
      <c r="B3495" s="8"/>
      <c r="C3495" s="8"/>
      <c r="D3495" s="11"/>
      <c r="E3495" s="8"/>
      <c r="F3495" s="8"/>
      <c r="G3495" s="9"/>
      <c r="H3495" s="69"/>
      <c r="I3495" s="69"/>
    </row>
    <row r="3496" spans="1:9" s="40" customFormat="1" x14ac:dyDescent="0.25">
      <c r="A3496" s="8"/>
      <c r="B3496" s="8"/>
      <c r="C3496" s="8"/>
      <c r="D3496" s="8"/>
      <c r="E3496" s="8"/>
      <c r="F3496" s="8"/>
      <c r="G3496" s="9"/>
      <c r="H3496" s="69"/>
      <c r="I3496" s="69"/>
    </row>
    <row r="3497" spans="1:9" s="40" customFormat="1" x14ac:dyDescent="0.25">
      <c r="A3497" s="8"/>
      <c r="B3497" s="8"/>
      <c r="C3497" s="8"/>
      <c r="D3497" s="8"/>
      <c r="E3497" s="8"/>
      <c r="F3497" s="8"/>
      <c r="G3497" s="9"/>
      <c r="H3497" s="69"/>
      <c r="I3497" s="69"/>
    </row>
    <row r="3498" spans="1:9" s="40" customFormat="1" x14ac:dyDescent="0.25">
      <c r="A3498" s="8"/>
      <c r="B3498" s="8"/>
      <c r="C3498" s="8"/>
      <c r="D3498" s="8"/>
      <c r="E3498" s="8"/>
      <c r="F3498" s="8"/>
      <c r="G3498" s="9"/>
      <c r="H3498" s="69"/>
      <c r="I3498" s="69"/>
    </row>
    <row r="3499" spans="1:9" s="40" customFormat="1" x14ac:dyDescent="0.25">
      <c r="A3499" s="8"/>
      <c r="B3499" s="8"/>
      <c r="C3499" s="8"/>
      <c r="D3499" s="8"/>
      <c r="E3499" s="8"/>
      <c r="F3499" s="8"/>
      <c r="G3499" s="9"/>
      <c r="H3499" s="69"/>
      <c r="I3499" s="69"/>
    </row>
    <row r="3500" spans="1:9" s="40" customFormat="1" x14ac:dyDescent="0.25">
      <c r="A3500" s="8"/>
      <c r="B3500" s="8"/>
      <c r="C3500" s="8"/>
      <c r="D3500" s="8"/>
      <c r="E3500" s="8"/>
      <c r="F3500" s="8"/>
      <c r="G3500" s="9"/>
      <c r="H3500" s="69"/>
      <c r="I3500" s="69"/>
    </row>
    <row r="3501" spans="1:9" s="40" customFormat="1" x14ac:dyDescent="0.25">
      <c r="A3501" s="8"/>
      <c r="B3501" s="8"/>
      <c r="C3501" s="8"/>
      <c r="D3501" s="8"/>
      <c r="E3501" s="8"/>
      <c r="F3501" s="8"/>
      <c r="G3501" s="9"/>
      <c r="H3501" s="69"/>
      <c r="I3501" s="69"/>
    </row>
    <row r="3502" spans="1:9" s="40" customFormat="1" x14ac:dyDescent="0.25">
      <c r="A3502" s="8"/>
      <c r="B3502" s="8"/>
      <c r="C3502" s="8"/>
      <c r="D3502" s="8"/>
      <c r="E3502" s="8"/>
      <c r="F3502" s="8"/>
      <c r="G3502" s="9"/>
      <c r="H3502" s="69"/>
      <c r="I3502" s="69"/>
    </row>
    <row r="3503" spans="1:9" s="40" customFormat="1" x14ac:dyDescent="0.25">
      <c r="A3503" s="8"/>
      <c r="B3503" s="8"/>
      <c r="C3503" s="8"/>
      <c r="D3503" s="8"/>
      <c r="E3503" s="8"/>
      <c r="F3503" s="8"/>
      <c r="G3503" s="9"/>
      <c r="H3503" s="69"/>
      <c r="I3503" s="69"/>
    </row>
    <row r="3504" spans="1:9" s="40" customFormat="1" x14ac:dyDescent="0.25">
      <c r="A3504" s="8"/>
      <c r="B3504" s="8"/>
      <c r="C3504" s="8"/>
      <c r="D3504" s="8"/>
      <c r="E3504" s="8"/>
      <c r="F3504" s="8"/>
      <c r="G3504" s="9"/>
      <c r="H3504" s="69"/>
      <c r="I3504" s="69"/>
    </row>
    <row r="3505" spans="1:9" s="40" customFormat="1" x14ac:dyDescent="0.25">
      <c r="A3505" s="8"/>
      <c r="B3505" s="8"/>
      <c r="C3505" s="8"/>
      <c r="D3505" s="8"/>
      <c r="E3505" s="8"/>
      <c r="F3505" s="8"/>
      <c r="G3505" s="9"/>
      <c r="H3505" s="69"/>
      <c r="I3505" s="69"/>
    </row>
    <row r="3506" spans="1:9" s="40" customFormat="1" x14ac:dyDescent="0.25">
      <c r="A3506" s="8"/>
      <c r="B3506" s="8"/>
      <c r="C3506" s="8"/>
      <c r="D3506" s="8"/>
      <c r="E3506" s="8"/>
      <c r="F3506" s="8"/>
      <c r="G3506" s="9"/>
      <c r="H3506" s="69"/>
      <c r="I3506" s="69"/>
    </row>
    <row r="3507" spans="1:9" s="40" customFormat="1" x14ac:dyDescent="0.25">
      <c r="A3507" s="8"/>
      <c r="B3507" s="8"/>
      <c r="C3507" s="8"/>
      <c r="D3507" s="8"/>
      <c r="E3507" s="8"/>
      <c r="F3507" s="8"/>
      <c r="G3507" s="9"/>
      <c r="H3507" s="69"/>
      <c r="I3507" s="69"/>
    </row>
    <row r="3508" spans="1:9" s="40" customFormat="1" x14ac:dyDescent="0.25">
      <c r="A3508" s="8"/>
      <c r="B3508" s="8"/>
      <c r="C3508" s="8"/>
      <c r="D3508" s="8"/>
      <c r="E3508" s="8"/>
      <c r="F3508" s="8"/>
      <c r="G3508" s="9"/>
      <c r="H3508" s="69"/>
      <c r="I3508" s="69"/>
    </row>
    <row r="3509" spans="1:9" s="40" customFormat="1" x14ac:dyDescent="0.25">
      <c r="A3509" s="8"/>
      <c r="B3509" s="8"/>
      <c r="C3509" s="8"/>
      <c r="D3509" s="8"/>
      <c r="E3509" s="8"/>
      <c r="F3509" s="8"/>
      <c r="G3509" s="9"/>
      <c r="H3509" s="69"/>
      <c r="I3509" s="69"/>
    </row>
    <row r="3510" spans="1:9" s="40" customFormat="1" x14ac:dyDescent="0.25">
      <c r="A3510" s="8"/>
      <c r="B3510" s="8"/>
      <c r="C3510" s="8"/>
      <c r="D3510" s="8"/>
      <c r="E3510" s="8"/>
      <c r="F3510" s="8"/>
      <c r="G3510" s="9"/>
      <c r="H3510" s="69"/>
      <c r="I3510" s="69"/>
    </row>
    <row r="3511" spans="1:9" s="40" customFormat="1" x14ac:dyDescent="0.25">
      <c r="A3511" s="8"/>
      <c r="B3511" s="8"/>
      <c r="C3511" s="8"/>
      <c r="D3511" s="8"/>
      <c r="E3511" s="8"/>
      <c r="F3511" s="8"/>
      <c r="G3511" s="9"/>
      <c r="H3511" s="69"/>
      <c r="I3511" s="69"/>
    </row>
    <row r="3512" spans="1:9" s="40" customFormat="1" x14ac:dyDescent="0.25">
      <c r="A3512" s="8"/>
      <c r="B3512" s="8"/>
      <c r="C3512" s="8"/>
      <c r="D3512" s="8"/>
      <c r="E3512" s="8"/>
      <c r="F3512" s="8"/>
      <c r="G3512" s="9"/>
      <c r="H3512" s="69"/>
      <c r="I3512" s="69"/>
    </row>
    <row r="3513" spans="1:9" s="40" customFormat="1" x14ac:dyDescent="0.25">
      <c r="A3513" s="8"/>
      <c r="B3513" s="8"/>
      <c r="C3513" s="8"/>
      <c r="D3513" s="8"/>
      <c r="E3513" s="8"/>
      <c r="F3513" s="8"/>
      <c r="G3513" s="9"/>
      <c r="H3513" s="69"/>
      <c r="I3513" s="69"/>
    </row>
    <row r="3514" spans="1:9" s="40" customFormat="1" x14ac:dyDescent="0.25">
      <c r="A3514" s="8"/>
      <c r="B3514" s="8"/>
      <c r="C3514" s="8"/>
      <c r="D3514" s="8"/>
      <c r="E3514" s="8"/>
      <c r="F3514" s="8"/>
      <c r="G3514" s="9"/>
      <c r="H3514" s="69"/>
      <c r="I3514" s="69"/>
    </row>
    <row r="3515" spans="1:9" s="40" customFormat="1" x14ac:dyDescent="0.25">
      <c r="A3515" s="8"/>
      <c r="B3515" s="8"/>
      <c r="C3515" s="8"/>
      <c r="D3515" s="8"/>
      <c r="E3515" s="8"/>
      <c r="F3515" s="8"/>
      <c r="G3515" s="9"/>
      <c r="H3515" s="69"/>
      <c r="I3515" s="69"/>
    </row>
    <row r="3516" spans="1:9" s="40" customFormat="1" x14ac:dyDescent="0.25">
      <c r="A3516" s="8"/>
      <c r="B3516" s="8"/>
      <c r="C3516" s="8"/>
      <c r="D3516" s="8"/>
      <c r="E3516" s="8"/>
      <c r="F3516" s="8"/>
      <c r="G3516" s="9"/>
      <c r="H3516" s="69"/>
      <c r="I3516" s="69"/>
    </row>
    <row r="3517" spans="1:9" s="40" customFormat="1" x14ac:dyDescent="0.25">
      <c r="A3517" s="8"/>
      <c r="B3517" s="8"/>
      <c r="C3517" s="8"/>
      <c r="D3517" s="8"/>
      <c r="E3517" s="8"/>
      <c r="F3517" s="8"/>
      <c r="G3517" s="9"/>
      <c r="H3517" s="69"/>
      <c r="I3517" s="69"/>
    </row>
    <row r="3518" spans="1:9" s="40" customFormat="1" x14ac:dyDescent="0.25">
      <c r="A3518" s="8"/>
      <c r="B3518" s="8"/>
      <c r="C3518" s="8"/>
      <c r="D3518" s="8"/>
      <c r="E3518" s="8"/>
      <c r="F3518" s="8"/>
      <c r="G3518" s="9"/>
      <c r="H3518" s="69"/>
      <c r="I3518" s="69"/>
    </row>
    <row r="3519" spans="1:9" s="40" customFormat="1" x14ac:dyDescent="0.25">
      <c r="A3519" s="8"/>
      <c r="B3519" s="8"/>
      <c r="C3519" s="8"/>
      <c r="D3519" s="8"/>
      <c r="E3519" s="8"/>
      <c r="F3519" s="8"/>
      <c r="G3519" s="9"/>
      <c r="H3519" s="69"/>
      <c r="I3519" s="69"/>
    </row>
    <row r="3520" spans="1:9" s="40" customFormat="1" x14ac:dyDescent="0.25">
      <c r="A3520" s="8"/>
      <c r="B3520" s="8"/>
      <c r="C3520" s="8"/>
      <c r="D3520" s="8"/>
      <c r="E3520" s="8"/>
      <c r="F3520" s="8"/>
      <c r="G3520" s="9"/>
      <c r="H3520" s="69"/>
      <c r="I3520" s="69"/>
    </row>
    <row r="3521" spans="1:9" s="40" customFormat="1" x14ac:dyDescent="0.25">
      <c r="A3521" s="8"/>
      <c r="B3521" s="8"/>
      <c r="C3521" s="8"/>
      <c r="D3521" s="8"/>
      <c r="E3521" s="8"/>
      <c r="F3521" s="8"/>
      <c r="G3521" s="9"/>
      <c r="H3521" s="69"/>
      <c r="I3521" s="69"/>
    </row>
    <row r="3522" spans="1:9" s="40" customFormat="1" x14ac:dyDescent="0.25">
      <c r="A3522" s="8"/>
      <c r="B3522" s="8"/>
      <c r="C3522" s="8"/>
      <c r="D3522" s="8"/>
      <c r="E3522" s="8"/>
      <c r="F3522" s="8"/>
      <c r="G3522" s="9"/>
      <c r="H3522" s="69"/>
      <c r="I3522" s="69"/>
    </row>
    <row r="3523" spans="1:9" s="40" customFormat="1" x14ac:dyDescent="0.25">
      <c r="A3523" s="8"/>
      <c r="B3523" s="8"/>
      <c r="C3523" s="8"/>
      <c r="D3523" s="8"/>
      <c r="E3523" s="8"/>
      <c r="F3523" s="8"/>
      <c r="G3523" s="9"/>
      <c r="H3523" s="69"/>
      <c r="I3523" s="69"/>
    </row>
    <row r="3524" spans="1:9" s="40" customFormat="1" x14ac:dyDescent="0.25">
      <c r="A3524" s="8"/>
      <c r="B3524" s="8"/>
      <c r="C3524" s="8"/>
      <c r="D3524" s="8"/>
      <c r="E3524" s="8"/>
      <c r="F3524" s="8"/>
      <c r="G3524" s="9"/>
      <c r="H3524" s="69"/>
      <c r="I3524" s="69"/>
    </row>
    <row r="3525" spans="1:9" s="40" customFormat="1" x14ac:dyDescent="0.25">
      <c r="A3525" s="8"/>
      <c r="B3525" s="8"/>
      <c r="C3525" s="8"/>
      <c r="D3525" s="8"/>
      <c r="E3525" s="8"/>
      <c r="F3525" s="8"/>
      <c r="G3525" s="9"/>
      <c r="H3525" s="69"/>
      <c r="I3525" s="69"/>
    </row>
    <row r="3526" spans="1:9" s="40" customFormat="1" x14ac:dyDescent="0.25">
      <c r="A3526" s="8"/>
      <c r="B3526" s="8"/>
      <c r="C3526" s="8"/>
      <c r="D3526" s="8"/>
      <c r="E3526" s="8"/>
      <c r="F3526" s="8"/>
      <c r="G3526" s="9"/>
      <c r="H3526" s="69"/>
      <c r="I3526" s="69"/>
    </row>
    <row r="3527" spans="1:9" s="40" customFormat="1" x14ac:dyDescent="0.25">
      <c r="A3527" s="8"/>
      <c r="B3527" s="8"/>
      <c r="C3527" s="8"/>
      <c r="D3527" s="8"/>
      <c r="E3527" s="8"/>
      <c r="F3527" s="8"/>
      <c r="G3527" s="9"/>
      <c r="H3527" s="69"/>
      <c r="I3527" s="69"/>
    </row>
    <row r="3528" spans="1:9" s="40" customFormat="1" x14ac:dyDescent="0.25">
      <c r="A3528" s="8"/>
      <c r="B3528" s="8"/>
      <c r="C3528" s="8"/>
      <c r="D3528" s="8"/>
      <c r="E3528" s="8"/>
      <c r="F3528" s="8"/>
      <c r="G3528" s="9"/>
      <c r="H3528" s="69"/>
      <c r="I3528" s="69"/>
    </row>
    <row r="3529" spans="1:9" s="40" customFormat="1" x14ac:dyDescent="0.25">
      <c r="A3529" s="8"/>
      <c r="B3529" s="8"/>
      <c r="C3529" s="8"/>
      <c r="D3529" s="8"/>
      <c r="E3529" s="8"/>
      <c r="F3529" s="8"/>
      <c r="G3529" s="9"/>
      <c r="H3529" s="69"/>
      <c r="I3529" s="69"/>
    </row>
    <row r="3530" spans="1:9" s="40" customFormat="1" x14ac:dyDescent="0.25">
      <c r="A3530" s="8"/>
      <c r="B3530" s="8"/>
      <c r="C3530" s="8"/>
      <c r="D3530" s="8"/>
      <c r="E3530" s="8"/>
      <c r="F3530" s="8"/>
      <c r="G3530" s="9"/>
      <c r="H3530" s="69"/>
      <c r="I3530" s="69"/>
    </row>
    <row r="3531" spans="1:9" s="40" customFormat="1" x14ac:dyDescent="0.25">
      <c r="A3531" s="8"/>
      <c r="B3531" s="8"/>
      <c r="C3531" s="8"/>
      <c r="D3531" s="8"/>
      <c r="E3531" s="8"/>
      <c r="F3531" s="8"/>
      <c r="G3531" s="9"/>
      <c r="H3531" s="69"/>
      <c r="I3531" s="69"/>
    </row>
    <row r="3532" spans="1:9" s="40" customFormat="1" x14ac:dyDescent="0.25">
      <c r="A3532" s="8"/>
      <c r="B3532" s="8"/>
      <c r="C3532" s="8"/>
      <c r="D3532" s="8"/>
      <c r="E3532" s="8"/>
      <c r="F3532" s="8"/>
      <c r="G3532" s="9"/>
      <c r="H3532" s="69"/>
      <c r="I3532" s="69"/>
    </row>
    <row r="3533" spans="1:9" s="40" customFormat="1" x14ac:dyDescent="0.25">
      <c r="A3533" s="8"/>
      <c r="B3533" s="8"/>
      <c r="C3533" s="8"/>
      <c r="D3533" s="8"/>
      <c r="E3533" s="8"/>
      <c r="F3533" s="8"/>
      <c r="G3533" s="9"/>
      <c r="H3533" s="69"/>
      <c r="I3533" s="69"/>
    </row>
    <row r="3534" spans="1:9" s="40" customFormat="1" x14ac:dyDescent="0.25">
      <c r="A3534" s="8"/>
      <c r="B3534" s="8"/>
      <c r="C3534" s="8"/>
      <c r="D3534" s="8"/>
      <c r="E3534" s="8"/>
      <c r="F3534" s="8"/>
      <c r="G3534" s="9"/>
      <c r="H3534" s="69"/>
      <c r="I3534" s="69"/>
    </row>
    <row r="3535" spans="1:9" s="40" customFormat="1" x14ac:dyDescent="0.25">
      <c r="A3535" s="8"/>
      <c r="B3535" s="8"/>
      <c r="C3535" s="8"/>
      <c r="D3535" s="8"/>
      <c r="E3535" s="8"/>
      <c r="F3535" s="8"/>
      <c r="G3535" s="9"/>
      <c r="H3535" s="69"/>
      <c r="I3535" s="69"/>
    </row>
    <row r="3536" spans="1:9" s="40" customFormat="1" x14ac:dyDescent="0.25">
      <c r="A3536" s="8"/>
      <c r="B3536" s="8"/>
      <c r="C3536" s="8"/>
      <c r="D3536" s="8"/>
      <c r="E3536" s="8"/>
      <c r="F3536" s="8"/>
      <c r="G3536" s="9"/>
      <c r="H3536" s="69"/>
      <c r="I3536" s="69"/>
    </row>
    <row r="3537" spans="1:9" s="40" customFormat="1" x14ac:dyDescent="0.25">
      <c r="A3537" s="8"/>
      <c r="B3537" s="8"/>
      <c r="C3537" s="8"/>
      <c r="D3537" s="8"/>
      <c r="E3537" s="8"/>
      <c r="F3537" s="8"/>
      <c r="G3537" s="9"/>
      <c r="H3537" s="69"/>
      <c r="I3537" s="69"/>
    </row>
    <row r="3538" spans="1:9" s="40" customFormat="1" x14ac:dyDescent="0.25">
      <c r="A3538" s="8"/>
      <c r="B3538" s="8"/>
      <c r="C3538" s="8"/>
      <c r="D3538" s="8"/>
      <c r="E3538" s="8"/>
      <c r="F3538" s="8"/>
      <c r="G3538" s="9"/>
      <c r="H3538" s="69"/>
      <c r="I3538" s="69"/>
    </row>
    <row r="3539" spans="1:9" s="40" customFormat="1" x14ac:dyDescent="0.25">
      <c r="A3539" s="8"/>
      <c r="B3539" s="8"/>
      <c r="C3539" s="8"/>
      <c r="D3539" s="8"/>
      <c r="E3539" s="8"/>
      <c r="F3539" s="8"/>
      <c r="G3539" s="9"/>
      <c r="H3539" s="69"/>
      <c r="I3539" s="69"/>
    </row>
    <row r="3540" spans="1:9" s="40" customFormat="1" x14ac:dyDescent="0.25">
      <c r="A3540" s="8"/>
      <c r="B3540" s="8"/>
      <c r="C3540" s="8"/>
      <c r="D3540" s="8"/>
      <c r="E3540" s="8"/>
      <c r="F3540" s="8"/>
      <c r="G3540" s="9"/>
      <c r="H3540" s="69"/>
      <c r="I3540" s="69"/>
    </row>
    <row r="3541" spans="1:9" s="40" customFormat="1" x14ac:dyDescent="0.25">
      <c r="A3541" s="8"/>
      <c r="B3541" s="8"/>
      <c r="C3541" s="8"/>
      <c r="D3541" s="8"/>
      <c r="E3541" s="8"/>
      <c r="F3541" s="8"/>
      <c r="G3541" s="9"/>
      <c r="H3541" s="69"/>
      <c r="I3541" s="69"/>
    </row>
    <row r="3542" spans="1:9" s="40" customFormat="1" x14ac:dyDescent="0.25">
      <c r="A3542" s="8"/>
      <c r="B3542" s="8"/>
      <c r="C3542" s="8"/>
      <c r="D3542" s="8"/>
      <c r="E3542" s="8"/>
      <c r="F3542" s="8"/>
      <c r="G3542" s="9"/>
      <c r="H3542" s="69"/>
      <c r="I3542" s="69"/>
    </row>
    <row r="3543" spans="1:9" s="40" customFormat="1" x14ac:dyDescent="0.25">
      <c r="A3543" s="8"/>
      <c r="B3543" s="8"/>
      <c r="C3543" s="8"/>
      <c r="D3543" s="8"/>
      <c r="E3543" s="8"/>
      <c r="F3543" s="8"/>
      <c r="G3543" s="9"/>
      <c r="H3543" s="69"/>
      <c r="I3543" s="69"/>
    </row>
    <row r="3544" spans="1:9" s="40" customFormat="1" x14ac:dyDescent="0.25">
      <c r="A3544" s="8"/>
      <c r="B3544" s="8"/>
      <c r="C3544" s="8"/>
      <c r="D3544" s="8"/>
      <c r="E3544" s="8"/>
      <c r="F3544" s="8"/>
      <c r="G3544" s="9"/>
      <c r="H3544" s="69"/>
      <c r="I3544" s="69"/>
    </row>
    <row r="3545" spans="1:9" s="40" customFormat="1" x14ac:dyDescent="0.25">
      <c r="A3545" s="8"/>
      <c r="B3545" s="8"/>
      <c r="C3545" s="8"/>
      <c r="D3545" s="8"/>
      <c r="E3545" s="8"/>
      <c r="F3545" s="8"/>
      <c r="G3545" s="9"/>
      <c r="H3545" s="69"/>
      <c r="I3545" s="69"/>
    </row>
    <row r="3546" spans="1:9" s="40" customFormat="1" x14ac:dyDescent="0.25">
      <c r="A3546" s="8"/>
      <c r="B3546" s="8"/>
      <c r="C3546" s="8"/>
      <c r="D3546" s="8"/>
      <c r="E3546" s="8"/>
      <c r="F3546" s="8"/>
      <c r="G3546" s="9"/>
      <c r="H3546" s="69"/>
      <c r="I3546" s="69"/>
    </row>
    <row r="3547" spans="1:9" s="40" customFormat="1" x14ac:dyDescent="0.25">
      <c r="A3547" s="8"/>
      <c r="B3547" s="8"/>
      <c r="C3547" s="8"/>
      <c r="D3547" s="8"/>
      <c r="E3547" s="8"/>
      <c r="F3547" s="8"/>
      <c r="G3547" s="9"/>
      <c r="H3547" s="69"/>
      <c r="I3547" s="69"/>
    </row>
    <row r="3548" spans="1:9" s="40" customFormat="1" x14ac:dyDescent="0.25">
      <c r="A3548" s="8"/>
      <c r="B3548" s="8"/>
      <c r="C3548" s="8"/>
      <c r="D3548" s="8"/>
      <c r="E3548" s="8"/>
      <c r="F3548" s="8"/>
      <c r="G3548" s="9"/>
      <c r="H3548" s="69"/>
      <c r="I3548" s="69"/>
    </row>
    <row r="3549" spans="1:9" s="40" customFormat="1" x14ac:dyDescent="0.25">
      <c r="A3549" s="8"/>
      <c r="B3549" s="8"/>
      <c r="C3549" s="8"/>
      <c r="D3549" s="8"/>
      <c r="E3549" s="8"/>
      <c r="F3549" s="8"/>
      <c r="G3549" s="9"/>
      <c r="H3549" s="69"/>
      <c r="I3549" s="69"/>
    </row>
    <row r="3550" spans="1:9" s="40" customFormat="1" x14ac:dyDescent="0.25">
      <c r="A3550" s="8"/>
      <c r="B3550" s="8"/>
      <c r="C3550" s="8"/>
      <c r="D3550" s="8"/>
      <c r="E3550" s="8"/>
      <c r="F3550" s="8"/>
      <c r="G3550" s="9"/>
      <c r="H3550" s="69"/>
      <c r="I3550" s="69"/>
    </row>
    <row r="3551" spans="1:9" s="40" customFormat="1" x14ac:dyDescent="0.25">
      <c r="A3551" s="8"/>
      <c r="B3551" s="8"/>
      <c r="C3551" s="8"/>
      <c r="D3551" s="8"/>
      <c r="E3551" s="8"/>
      <c r="F3551" s="8"/>
      <c r="G3551" s="9"/>
      <c r="H3551" s="69"/>
      <c r="I3551" s="69"/>
    </row>
    <row r="3552" spans="1:9" s="40" customFormat="1" x14ac:dyDescent="0.25">
      <c r="A3552" s="8"/>
      <c r="B3552" s="8"/>
      <c r="C3552" s="8"/>
      <c r="D3552" s="8"/>
      <c r="E3552" s="8"/>
      <c r="F3552" s="8"/>
      <c r="G3552" s="9"/>
      <c r="H3552" s="69"/>
      <c r="I3552" s="69"/>
    </row>
    <row r="3553" spans="1:9" s="40" customFormat="1" x14ac:dyDescent="0.25">
      <c r="A3553" s="8"/>
      <c r="B3553" s="8"/>
      <c r="C3553" s="8"/>
      <c r="D3553" s="8"/>
      <c r="E3553" s="8"/>
      <c r="F3553" s="8"/>
      <c r="G3553" s="9"/>
      <c r="H3553" s="69"/>
      <c r="I3553" s="69"/>
    </row>
    <row r="3554" spans="1:9" s="40" customFormat="1" x14ac:dyDescent="0.25">
      <c r="A3554" s="8"/>
      <c r="B3554" s="8"/>
      <c r="C3554" s="8"/>
      <c r="D3554" s="8"/>
      <c r="E3554" s="8"/>
      <c r="F3554" s="8"/>
      <c r="G3554" s="9"/>
      <c r="H3554" s="69"/>
      <c r="I3554" s="69"/>
    </row>
    <row r="3555" spans="1:9" s="40" customFormat="1" x14ac:dyDescent="0.25">
      <c r="A3555" s="8"/>
      <c r="B3555" s="8"/>
      <c r="C3555" s="8"/>
      <c r="D3555" s="8"/>
      <c r="E3555" s="8"/>
      <c r="F3555" s="8"/>
      <c r="G3555" s="9"/>
      <c r="H3555" s="69"/>
      <c r="I3555" s="69"/>
    </row>
    <row r="3556" spans="1:9" s="40" customFormat="1" x14ac:dyDescent="0.25">
      <c r="A3556" s="8"/>
      <c r="B3556" s="8"/>
      <c r="C3556" s="8"/>
      <c r="D3556" s="8"/>
      <c r="E3556" s="8"/>
      <c r="F3556" s="8"/>
      <c r="G3556" s="9"/>
      <c r="H3556" s="69"/>
      <c r="I3556" s="69"/>
    </row>
    <row r="3557" spans="1:9" s="40" customFormat="1" x14ac:dyDescent="0.25">
      <c r="A3557" s="8"/>
      <c r="B3557" s="8"/>
      <c r="C3557" s="8"/>
      <c r="D3557" s="8"/>
      <c r="E3557" s="8"/>
      <c r="F3557" s="8"/>
      <c r="G3557" s="9"/>
      <c r="H3557" s="69"/>
      <c r="I3557" s="69"/>
    </row>
    <row r="3558" spans="1:9" s="40" customFormat="1" x14ac:dyDescent="0.25">
      <c r="A3558" s="8"/>
      <c r="B3558" s="8"/>
      <c r="C3558" s="8"/>
      <c r="D3558" s="8"/>
      <c r="E3558" s="8"/>
      <c r="F3558" s="8"/>
      <c r="G3558" s="9"/>
      <c r="H3558" s="69"/>
      <c r="I3558" s="69"/>
    </row>
    <row r="3559" spans="1:9" s="40" customFormat="1" x14ac:dyDescent="0.25">
      <c r="A3559" s="8"/>
      <c r="B3559" s="8"/>
      <c r="C3559" s="8"/>
      <c r="D3559" s="8"/>
      <c r="E3559" s="8"/>
      <c r="F3559" s="8"/>
      <c r="G3559" s="9"/>
      <c r="H3559" s="69"/>
      <c r="I3559" s="69"/>
    </row>
    <row r="3560" spans="1:9" s="40" customFormat="1" x14ac:dyDescent="0.25">
      <c r="A3560" s="8"/>
      <c r="B3560" s="8"/>
      <c r="C3560" s="8"/>
      <c r="D3560" s="8"/>
      <c r="E3560" s="8"/>
      <c r="F3560" s="8"/>
      <c r="G3560" s="9"/>
      <c r="H3560" s="69"/>
      <c r="I3560" s="69"/>
    </row>
    <row r="3561" spans="1:9" s="40" customFormat="1" x14ac:dyDescent="0.25">
      <c r="A3561" s="8"/>
      <c r="B3561" s="8"/>
      <c r="C3561" s="8"/>
      <c r="D3561" s="8"/>
      <c r="E3561" s="8"/>
      <c r="F3561" s="8"/>
      <c r="G3561" s="9"/>
      <c r="H3561" s="69"/>
      <c r="I3561" s="69"/>
    </row>
    <row r="3562" spans="1:9" s="40" customFormat="1" x14ac:dyDescent="0.25">
      <c r="A3562" s="8"/>
      <c r="B3562" s="8"/>
      <c r="C3562" s="8"/>
      <c r="D3562" s="8"/>
      <c r="E3562" s="8"/>
      <c r="F3562" s="8"/>
      <c r="G3562" s="9"/>
      <c r="H3562" s="69"/>
      <c r="I3562" s="69"/>
    </row>
    <row r="3563" spans="1:9" s="40" customFormat="1" x14ac:dyDescent="0.25">
      <c r="A3563" s="8"/>
      <c r="B3563" s="8"/>
      <c r="C3563" s="8"/>
      <c r="D3563" s="11"/>
      <c r="E3563" s="8"/>
      <c r="F3563" s="8"/>
      <c r="G3563" s="9"/>
      <c r="H3563" s="69"/>
      <c r="I3563" s="69"/>
    </row>
    <row r="3564" spans="1:9" s="40" customFormat="1" x14ac:dyDescent="0.25">
      <c r="A3564" s="8"/>
      <c r="B3564" s="8"/>
      <c r="C3564" s="8"/>
      <c r="D3564" s="8"/>
      <c r="E3564" s="8"/>
      <c r="F3564" s="8"/>
      <c r="G3564" s="9"/>
      <c r="H3564" s="69"/>
      <c r="I3564" s="69"/>
    </row>
    <row r="3565" spans="1:9" s="40" customFormat="1" x14ac:dyDescent="0.25">
      <c r="A3565" s="8"/>
      <c r="B3565" s="8"/>
      <c r="C3565" s="8"/>
      <c r="D3565" s="8"/>
      <c r="E3565" s="8"/>
      <c r="F3565" s="8"/>
      <c r="G3565" s="9"/>
      <c r="H3565" s="69"/>
      <c r="I3565" s="69"/>
    </row>
    <row r="3566" spans="1:9" s="40" customFormat="1" x14ac:dyDescent="0.25">
      <c r="A3566" s="8"/>
      <c r="B3566" s="8"/>
      <c r="C3566" s="8"/>
      <c r="D3566" s="8"/>
      <c r="E3566" s="8"/>
      <c r="F3566" s="8"/>
      <c r="G3566" s="9"/>
      <c r="H3566" s="69"/>
      <c r="I3566" s="69"/>
    </row>
    <row r="3567" spans="1:9" s="40" customFormat="1" x14ac:dyDescent="0.25">
      <c r="A3567" s="8"/>
      <c r="B3567" s="8"/>
      <c r="C3567" s="8"/>
      <c r="D3567" s="8"/>
      <c r="E3567" s="8"/>
      <c r="F3567" s="8"/>
      <c r="G3567" s="9"/>
      <c r="H3567" s="69"/>
      <c r="I3567" s="69"/>
    </row>
    <row r="3568" spans="1:9" s="40" customFormat="1" x14ac:dyDescent="0.25">
      <c r="A3568" s="8"/>
      <c r="B3568" s="8"/>
      <c r="C3568" s="8"/>
      <c r="D3568" s="8"/>
      <c r="E3568" s="8"/>
      <c r="F3568" s="8"/>
      <c r="G3568" s="9"/>
      <c r="H3568" s="69"/>
      <c r="I3568" s="69"/>
    </row>
    <row r="3569" spans="1:9" s="40" customFormat="1" x14ac:dyDescent="0.25">
      <c r="A3569" s="8"/>
      <c r="B3569" s="8"/>
      <c r="C3569" s="8"/>
      <c r="D3569" s="8"/>
      <c r="E3569" s="8"/>
      <c r="F3569" s="8"/>
      <c r="G3569" s="9"/>
      <c r="H3569" s="69"/>
      <c r="I3569" s="69"/>
    </row>
    <row r="3570" spans="1:9" s="40" customFormat="1" x14ac:dyDescent="0.25">
      <c r="A3570" s="8"/>
      <c r="B3570" s="8"/>
      <c r="C3570" s="8"/>
      <c r="D3570" s="8"/>
      <c r="E3570" s="8"/>
      <c r="F3570" s="8"/>
      <c r="G3570" s="9"/>
      <c r="H3570" s="69"/>
      <c r="I3570" s="69"/>
    </row>
    <row r="3571" spans="1:9" s="40" customFormat="1" x14ac:dyDescent="0.25">
      <c r="A3571" s="8"/>
      <c r="B3571" s="8"/>
      <c r="C3571" s="8"/>
      <c r="D3571" s="8"/>
      <c r="E3571" s="8"/>
      <c r="F3571" s="8"/>
      <c r="G3571" s="9"/>
      <c r="H3571" s="69"/>
      <c r="I3571" s="69"/>
    </row>
    <row r="3572" spans="1:9" s="40" customFormat="1" x14ac:dyDescent="0.25">
      <c r="A3572" s="8"/>
      <c r="B3572" s="8"/>
      <c r="C3572" s="8"/>
      <c r="D3572" s="8"/>
      <c r="E3572" s="8"/>
      <c r="F3572" s="8"/>
      <c r="G3572" s="9"/>
      <c r="H3572" s="69"/>
      <c r="I3572" s="69"/>
    </row>
    <row r="3573" spans="1:9" s="40" customFormat="1" x14ac:dyDescent="0.25">
      <c r="A3573" s="8"/>
      <c r="B3573" s="8"/>
      <c r="C3573" s="8"/>
      <c r="D3573" s="8"/>
      <c r="E3573" s="8"/>
      <c r="F3573" s="8"/>
      <c r="G3573" s="9"/>
      <c r="H3573" s="69"/>
      <c r="I3573" s="69"/>
    </row>
    <row r="3574" spans="1:9" s="40" customFormat="1" x14ac:dyDescent="0.25">
      <c r="A3574" s="15"/>
      <c r="B3574" s="15"/>
      <c r="C3574" s="15"/>
      <c r="D3574" s="13"/>
      <c r="E3574" s="15"/>
      <c r="F3574" s="8"/>
      <c r="G3574" s="9"/>
      <c r="H3574" s="69"/>
      <c r="I3574" s="69"/>
    </row>
    <row r="3575" spans="1:9" s="40" customFormat="1" x14ac:dyDescent="0.25">
      <c r="A3575" s="15"/>
      <c r="B3575" s="15"/>
      <c r="C3575" s="15"/>
      <c r="D3575" s="13"/>
      <c r="E3575" s="15"/>
      <c r="F3575" s="8"/>
      <c r="G3575" s="9"/>
      <c r="H3575" s="69"/>
      <c r="I3575" s="69"/>
    </row>
    <row r="3576" spans="1:9" s="40" customFormat="1" x14ac:dyDescent="0.25">
      <c r="A3576" s="8"/>
      <c r="B3576" s="8"/>
      <c r="C3576" s="8"/>
      <c r="D3576" s="8"/>
      <c r="E3576" s="8"/>
      <c r="F3576" s="8"/>
      <c r="G3576" s="9"/>
      <c r="H3576" s="69"/>
      <c r="I3576" s="69"/>
    </row>
    <row r="3577" spans="1:9" s="40" customFormat="1" x14ac:dyDescent="0.25">
      <c r="A3577" s="8"/>
      <c r="B3577" s="8"/>
      <c r="C3577" s="8"/>
      <c r="D3577" s="8"/>
      <c r="E3577" s="8"/>
      <c r="F3577" s="8"/>
      <c r="G3577" s="9"/>
      <c r="H3577" s="69"/>
      <c r="I3577" s="69"/>
    </row>
    <row r="3578" spans="1:9" s="40" customFormat="1" x14ac:dyDescent="0.25">
      <c r="A3578" s="8"/>
      <c r="B3578" s="8"/>
      <c r="C3578" s="8"/>
      <c r="D3578" s="8"/>
      <c r="E3578" s="8"/>
      <c r="F3578" s="8"/>
      <c r="G3578" s="9"/>
      <c r="H3578" s="69"/>
      <c r="I3578" s="69"/>
    </row>
    <row r="3579" spans="1:9" s="40" customFormat="1" x14ac:dyDescent="0.25">
      <c r="A3579" s="8"/>
      <c r="B3579" s="8"/>
      <c r="C3579" s="8"/>
      <c r="D3579" s="8"/>
      <c r="E3579" s="8"/>
      <c r="F3579" s="8"/>
      <c r="G3579" s="9"/>
      <c r="H3579" s="69"/>
      <c r="I3579" s="69"/>
    </row>
    <row r="3580" spans="1:9" s="40" customFormat="1" x14ac:dyDescent="0.25">
      <c r="A3580" s="8"/>
      <c r="B3580" s="8"/>
      <c r="C3580" s="8"/>
      <c r="D3580" s="8"/>
      <c r="E3580" s="8"/>
      <c r="F3580" s="8"/>
      <c r="G3580" s="9"/>
      <c r="H3580" s="69"/>
      <c r="I3580" s="69"/>
    </row>
    <row r="3581" spans="1:9" s="40" customFormat="1" x14ac:dyDescent="0.25">
      <c r="A3581" s="8"/>
      <c r="B3581" s="8"/>
      <c r="C3581" s="8"/>
      <c r="D3581" s="8"/>
      <c r="E3581" s="8"/>
      <c r="F3581" s="8"/>
      <c r="G3581" s="9"/>
      <c r="H3581" s="69"/>
      <c r="I3581" s="69"/>
    </row>
    <row r="3582" spans="1:9" s="40" customFormat="1" x14ac:dyDescent="0.25">
      <c r="A3582" s="8"/>
      <c r="B3582" s="8"/>
      <c r="C3582" s="8"/>
      <c r="D3582" s="8"/>
      <c r="E3582" s="8"/>
      <c r="F3582" s="8"/>
      <c r="G3582" s="9"/>
      <c r="H3582" s="69"/>
      <c r="I3582" s="69"/>
    </row>
    <row r="3583" spans="1:9" s="40" customFormat="1" x14ac:dyDescent="0.25">
      <c r="A3583" s="8"/>
      <c r="B3583" s="8"/>
      <c r="C3583" s="8"/>
      <c r="D3583" s="8"/>
      <c r="E3583" s="8"/>
      <c r="F3583" s="8"/>
      <c r="G3583" s="9"/>
      <c r="H3583" s="69"/>
      <c r="I3583" s="69"/>
    </row>
    <row r="3584" spans="1:9" s="40" customFormat="1" x14ac:dyDescent="0.25">
      <c r="A3584" s="8"/>
      <c r="B3584" s="8"/>
      <c r="C3584" s="8"/>
      <c r="D3584" s="8"/>
      <c r="E3584" s="8"/>
      <c r="F3584" s="8"/>
      <c r="G3584" s="9"/>
      <c r="H3584" s="69"/>
      <c r="I3584" s="69"/>
    </row>
    <row r="3585" spans="1:9" s="40" customFormat="1" x14ac:dyDescent="0.25">
      <c r="A3585" s="8"/>
      <c r="B3585" s="8"/>
      <c r="C3585" s="8"/>
      <c r="D3585" s="12"/>
      <c r="E3585" s="8"/>
      <c r="F3585" s="8"/>
      <c r="G3585" s="9"/>
      <c r="H3585" s="69"/>
      <c r="I3585" s="69"/>
    </row>
    <row r="3586" spans="1:9" s="40" customFormat="1" x14ac:dyDescent="0.25">
      <c r="A3586" s="8"/>
      <c r="B3586" s="8"/>
      <c r="C3586" s="8"/>
      <c r="D3586" s="8"/>
      <c r="E3586" s="8"/>
      <c r="F3586" s="8"/>
      <c r="G3586" s="9"/>
      <c r="H3586" s="69"/>
      <c r="I3586" s="69"/>
    </row>
    <row r="3587" spans="1:9" s="40" customFormat="1" x14ac:dyDescent="0.25">
      <c r="A3587" s="8"/>
      <c r="B3587" s="8"/>
      <c r="C3587" s="8"/>
      <c r="D3587" s="8"/>
      <c r="E3587" s="8"/>
      <c r="F3587" s="8"/>
      <c r="G3587" s="9"/>
      <c r="H3587" s="69"/>
      <c r="I3587" s="69"/>
    </row>
    <row r="3588" spans="1:9" s="40" customFormat="1" x14ac:dyDescent="0.25">
      <c r="A3588" s="8"/>
      <c r="B3588" s="8"/>
      <c r="C3588" s="8"/>
      <c r="D3588" s="8"/>
      <c r="E3588" s="8"/>
      <c r="F3588" s="8"/>
      <c r="G3588" s="9"/>
      <c r="H3588" s="69"/>
      <c r="I3588" s="69"/>
    </row>
    <row r="3589" spans="1:9" s="40" customFormat="1" x14ac:dyDescent="0.25">
      <c r="A3589" s="8"/>
      <c r="B3589" s="8"/>
      <c r="C3589" s="8"/>
      <c r="D3589" s="8"/>
      <c r="E3589" s="8"/>
      <c r="F3589" s="8"/>
      <c r="G3589" s="9"/>
      <c r="H3589" s="69"/>
      <c r="I3589" s="69"/>
    </row>
    <row r="3590" spans="1:9" s="40" customFormat="1" x14ac:dyDescent="0.25">
      <c r="A3590" s="8"/>
      <c r="B3590" s="8"/>
      <c r="C3590" s="8"/>
      <c r="D3590" s="8"/>
      <c r="E3590" s="8"/>
      <c r="F3590" s="8"/>
      <c r="G3590" s="9"/>
      <c r="H3590" s="69"/>
      <c r="I3590" s="69"/>
    </row>
    <row r="3591" spans="1:9" s="40" customFormat="1" x14ac:dyDescent="0.25">
      <c r="A3591" s="8"/>
      <c r="B3591" s="8"/>
      <c r="C3591" s="8"/>
      <c r="D3591" s="8"/>
      <c r="E3591" s="8"/>
      <c r="F3591" s="8"/>
      <c r="G3591" s="9"/>
      <c r="H3591" s="69"/>
      <c r="I3591" s="69"/>
    </row>
    <row r="3592" spans="1:9" s="40" customFormat="1" x14ac:dyDescent="0.25">
      <c r="A3592" s="8"/>
      <c r="B3592" s="8"/>
      <c r="C3592" s="8"/>
      <c r="D3592" s="8"/>
      <c r="E3592" s="8"/>
      <c r="F3592" s="8"/>
      <c r="G3592" s="9"/>
      <c r="H3592" s="69"/>
      <c r="I3592" s="69"/>
    </row>
    <row r="3593" spans="1:9" s="40" customFormat="1" x14ac:dyDescent="0.25">
      <c r="A3593" s="8"/>
      <c r="B3593" s="8"/>
      <c r="C3593" s="8"/>
      <c r="D3593" s="8"/>
      <c r="E3593" s="8"/>
      <c r="F3593" s="8"/>
      <c r="G3593" s="9"/>
      <c r="H3593" s="69"/>
      <c r="I3593" s="69"/>
    </row>
    <row r="3594" spans="1:9" s="40" customFormat="1" x14ac:dyDescent="0.25">
      <c r="A3594" s="8"/>
      <c r="B3594" s="8"/>
      <c r="C3594" s="8"/>
      <c r="D3594" s="8"/>
      <c r="E3594" s="8"/>
      <c r="F3594" s="8"/>
      <c r="G3594" s="9"/>
      <c r="H3594" s="69"/>
      <c r="I3594" s="69"/>
    </row>
    <row r="3595" spans="1:9" s="40" customFormat="1" x14ac:dyDescent="0.25">
      <c r="A3595" s="8"/>
      <c r="B3595" s="8"/>
      <c r="C3595" s="8"/>
      <c r="D3595" s="8"/>
      <c r="E3595" s="8"/>
      <c r="F3595" s="8"/>
      <c r="G3595" s="9"/>
      <c r="H3595" s="69"/>
      <c r="I3595" s="69"/>
    </row>
    <row r="3596" spans="1:9" s="40" customFormat="1" x14ac:dyDescent="0.25">
      <c r="A3596" s="8"/>
      <c r="B3596" s="8"/>
      <c r="C3596" s="8"/>
      <c r="D3596" s="11"/>
      <c r="E3596" s="8"/>
      <c r="F3596" s="8"/>
      <c r="G3596" s="9"/>
      <c r="H3596" s="69"/>
      <c r="I3596" s="69"/>
    </row>
    <row r="3597" spans="1:9" s="40" customFormat="1" x14ac:dyDescent="0.25">
      <c r="A3597" s="8"/>
      <c r="B3597" s="8"/>
      <c r="C3597" s="8"/>
      <c r="D3597" s="8"/>
      <c r="E3597" s="8"/>
      <c r="F3597" s="8"/>
      <c r="G3597" s="9"/>
      <c r="H3597" s="69"/>
      <c r="I3597" s="69"/>
    </row>
    <row r="3598" spans="1:9" s="40" customFormat="1" x14ac:dyDescent="0.25">
      <c r="A3598" s="8"/>
      <c r="B3598" s="8"/>
      <c r="C3598" s="8"/>
      <c r="D3598" s="8"/>
      <c r="E3598" s="8"/>
      <c r="F3598" s="8"/>
      <c r="G3598" s="9"/>
      <c r="H3598" s="69"/>
      <c r="I3598" s="69"/>
    </row>
    <row r="3599" spans="1:9" s="40" customFormat="1" x14ac:dyDescent="0.25">
      <c r="A3599" s="8"/>
      <c r="B3599" s="8"/>
      <c r="C3599" s="8"/>
      <c r="D3599" s="8"/>
      <c r="E3599" s="8"/>
      <c r="F3599" s="8"/>
      <c r="G3599" s="9"/>
      <c r="H3599" s="69"/>
      <c r="I3599" s="69"/>
    </row>
    <row r="3600" spans="1:9" s="40" customFormat="1" x14ac:dyDescent="0.25">
      <c r="A3600" s="8"/>
      <c r="B3600" s="8"/>
      <c r="C3600" s="8"/>
      <c r="D3600" s="8"/>
      <c r="E3600" s="8"/>
      <c r="F3600" s="8"/>
      <c r="G3600" s="9"/>
      <c r="H3600" s="69"/>
      <c r="I3600" s="69"/>
    </row>
    <row r="3601" spans="1:9" s="40" customFormat="1" x14ac:dyDescent="0.25">
      <c r="A3601" s="8"/>
      <c r="B3601" s="8"/>
      <c r="C3601" s="8"/>
      <c r="D3601" s="8"/>
      <c r="E3601" s="8"/>
      <c r="F3601" s="8"/>
      <c r="G3601" s="9"/>
      <c r="H3601" s="69"/>
      <c r="I3601" s="69"/>
    </row>
    <row r="3602" spans="1:9" s="40" customFormat="1" x14ac:dyDescent="0.25">
      <c r="A3602" s="8"/>
      <c r="B3602" s="8"/>
      <c r="C3602" s="8"/>
      <c r="D3602" s="8"/>
      <c r="E3602" s="8"/>
      <c r="F3602" s="8"/>
      <c r="G3602" s="9"/>
      <c r="H3602" s="69"/>
      <c r="I3602" s="69"/>
    </row>
    <row r="3603" spans="1:9" s="40" customFormat="1" x14ac:dyDescent="0.25">
      <c r="A3603" s="8"/>
      <c r="B3603" s="8"/>
      <c r="C3603" s="8"/>
      <c r="D3603" s="8"/>
      <c r="E3603" s="8"/>
      <c r="F3603" s="8"/>
      <c r="G3603" s="9"/>
      <c r="H3603" s="69"/>
      <c r="I3603" s="69"/>
    </row>
    <row r="3604" spans="1:9" s="40" customFormat="1" x14ac:dyDescent="0.25">
      <c r="A3604" s="8"/>
      <c r="B3604" s="8"/>
      <c r="C3604" s="8"/>
      <c r="D3604" s="8"/>
      <c r="E3604" s="8"/>
      <c r="F3604" s="8"/>
      <c r="G3604" s="9"/>
      <c r="H3604" s="69"/>
      <c r="I3604" s="69"/>
    </row>
    <row r="3605" spans="1:9" s="40" customFormat="1" x14ac:dyDescent="0.25">
      <c r="A3605" s="8"/>
      <c r="B3605" s="8"/>
      <c r="C3605" s="8"/>
      <c r="D3605" s="8"/>
      <c r="E3605" s="8"/>
      <c r="F3605" s="8"/>
      <c r="G3605" s="9"/>
      <c r="H3605" s="69"/>
      <c r="I3605" s="69"/>
    </row>
    <row r="3606" spans="1:9" s="40" customFormat="1" x14ac:dyDescent="0.25">
      <c r="A3606" s="8"/>
      <c r="B3606" s="8"/>
      <c r="C3606" s="8"/>
      <c r="D3606" s="8"/>
      <c r="E3606" s="8"/>
      <c r="F3606" s="8"/>
      <c r="G3606" s="9"/>
      <c r="H3606" s="69"/>
      <c r="I3606" s="69"/>
    </row>
    <row r="3607" spans="1:9" s="40" customFormat="1" x14ac:dyDescent="0.25">
      <c r="A3607" s="8"/>
      <c r="B3607" s="8"/>
      <c r="C3607" s="8"/>
      <c r="D3607" s="8"/>
      <c r="E3607" s="8"/>
      <c r="F3607" s="8"/>
      <c r="G3607" s="9"/>
      <c r="H3607" s="69"/>
      <c r="I3607" s="69"/>
    </row>
    <row r="3608" spans="1:9" s="40" customFormat="1" x14ac:dyDescent="0.25">
      <c r="A3608" s="8"/>
      <c r="B3608" s="8"/>
      <c r="C3608" s="8"/>
      <c r="D3608" s="8"/>
      <c r="E3608" s="8"/>
      <c r="F3608" s="8"/>
      <c r="G3608" s="9"/>
      <c r="H3608" s="69"/>
      <c r="I3608" s="69"/>
    </row>
    <row r="3609" spans="1:9" s="40" customFormat="1" x14ac:dyDescent="0.25">
      <c r="A3609" s="8"/>
      <c r="B3609" s="8"/>
      <c r="C3609" s="8"/>
      <c r="D3609" s="8"/>
      <c r="E3609" s="8"/>
      <c r="F3609" s="8"/>
      <c r="G3609" s="9"/>
      <c r="H3609" s="69"/>
      <c r="I3609" s="69"/>
    </row>
    <row r="3610" spans="1:9" s="40" customFormat="1" x14ac:dyDescent="0.25">
      <c r="A3610" s="8"/>
      <c r="B3610" s="8"/>
      <c r="C3610" s="8"/>
      <c r="D3610" s="8"/>
      <c r="E3610" s="8"/>
      <c r="F3610" s="8"/>
      <c r="G3610" s="9"/>
      <c r="H3610" s="69"/>
      <c r="I3610" s="69"/>
    </row>
    <row r="3611" spans="1:9" s="40" customFormat="1" x14ac:dyDescent="0.25">
      <c r="A3611" s="8"/>
      <c r="B3611" s="8"/>
      <c r="C3611" s="8"/>
      <c r="D3611" s="8"/>
      <c r="E3611" s="8"/>
      <c r="F3611" s="8"/>
      <c r="G3611" s="9"/>
      <c r="H3611" s="69"/>
      <c r="I3611" s="69"/>
    </row>
    <row r="3612" spans="1:9" s="40" customFormat="1" x14ac:dyDescent="0.25">
      <c r="A3612" s="8"/>
      <c r="B3612" s="8"/>
      <c r="C3612" s="8"/>
      <c r="D3612" s="8"/>
      <c r="E3612" s="8"/>
      <c r="F3612" s="8"/>
      <c r="G3612" s="9"/>
      <c r="H3612" s="69"/>
      <c r="I3612" s="69"/>
    </row>
    <row r="3613" spans="1:9" s="40" customFormat="1" x14ac:dyDescent="0.25">
      <c r="A3613" s="8"/>
      <c r="B3613" s="8"/>
      <c r="C3613" s="8"/>
      <c r="D3613" s="8"/>
      <c r="E3613" s="8"/>
      <c r="F3613" s="8"/>
      <c r="G3613" s="9"/>
      <c r="H3613" s="69"/>
      <c r="I3613" s="69"/>
    </row>
    <row r="3614" spans="1:9" s="40" customFormat="1" x14ac:dyDescent="0.25">
      <c r="A3614" s="8"/>
      <c r="B3614" s="8"/>
      <c r="C3614" s="8"/>
      <c r="D3614" s="8"/>
      <c r="E3614" s="8"/>
      <c r="F3614" s="8"/>
      <c r="G3614" s="9"/>
      <c r="H3614" s="69"/>
      <c r="I3614" s="69"/>
    </row>
    <row r="3615" spans="1:9" s="40" customFormat="1" x14ac:dyDescent="0.25">
      <c r="A3615" s="8"/>
      <c r="B3615" s="8"/>
      <c r="C3615" s="8"/>
      <c r="D3615" s="8"/>
      <c r="E3615" s="8"/>
      <c r="F3615" s="8"/>
      <c r="G3615" s="9"/>
      <c r="H3615" s="69"/>
      <c r="I3615" s="69"/>
    </row>
    <row r="3616" spans="1:9" s="40" customFormat="1" x14ac:dyDescent="0.25">
      <c r="A3616" s="8"/>
      <c r="B3616" s="8"/>
      <c r="C3616" s="8"/>
      <c r="D3616" s="8"/>
      <c r="E3616" s="8"/>
      <c r="F3616" s="8"/>
      <c r="G3616" s="9"/>
      <c r="H3616" s="69"/>
      <c r="I3616" s="69"/>
    </row>
    <row r="3617" spans="1:9" s="40" customFormat="1" x14ac:dyDescent="0.25">
      <c r="A3617" s="8"/>
      <c r="B3617" s="8"/>
      <c r="C3617" s="8"/>
      <c r="D3617" s="8"/>
      <c r="E3617" s="8"/>
      <c r="F3617" s="8"/>
      <c r="G3617" s="9"/>
      <c r="H3617" s="69"/>
      <c r="I3617" s="69"/>
    </row>
    <row r="3618" spans="1:9" s="40" customFormat="1" x14ac:dyDescent="0.25">
      <c r="A3618" s="8"/>
      <c r="B3618" s="8"/>
      <c r="C3618" s="8"/>
      <c r="D3618" s="8"/>
      <c r="E3618" s="8"/>
      <c r="F3618" s="8"/>
      <c r="G3618" s="9"/>
      <c r="H3618" s="69"/>
      <c r="I3618" s="69"/>
    </row>
    <row r="3619" spans="1:9" s="40" customFormat="1" x14ac:dyDescent="0.25">
      <c r="A3619" s="8"/>
      <c r="B3619" s="8"/>
      <c r="C3619" s="8"/>
      <c r="D3619" s="8"/>
      <c r="E3619" s="8"/>
      <c r="F3619" s="8"/>
      <c r="G3619" s="9"/>
      <c r="H3619" s="69"/>
      <c r="I3619" s="69"/>
    </row>
    <row r="3620" spans="1:9" s="40" customFormat="1" x14ac:dyDescent="0.25">
      <c r="A3620" s="8"/>
      <c r="B3620" s="8"/>
      <c r="C3620" s="8"/>
      <c r="D3620" s="11"/>
      <c r="E3620" s="8"/>
      <c r="F3620" s="8"/>
      <c r="G3620" s="9"/>
      <c r="H3620" s="69"/>
      <c r="I3620" s="69"/>
    </row>
    <row r="3621" spans="1:9" s="40" customFormat="1" x14ac:dyDescent="0.25">
      <c r="A3621" s="8"/>
      <c r="B3621" s="8"/>
      <c r="C3621" s="8"/>
      <c r="D3621" s="8"/>
      <c r="E3621" s="8"/>
      <c r="F3621" s="8"/>
      <c r="G3621" s="9"/>
      <c r="H3621" s="69"/>
      <c r="I3621" s="69"/>
    </row>
    <row r="3622" spans="1:9" s="40" customFormat="1" x14ac:dyDescent="0.25">
      <c r="A3622" s="8"/>
      <c r="B3622" s="8"/>
      <c r="C3622" s="8"/>
      <c r="D3622" s="8"/>
      <c r="E3622" s="8"/>
      <c r="F3622" s="8"/>
      <c r="G3622" s="9"/>
      <c r="H3622" s="69"/>
      <c r="I3622" s="69"/>
    </row>
    <row r="3623" spans="1:9" s="40" customFormat="1" x14ac:dyDescent="0.25">
      <c r="A3623" s="8"/>
      <c r="B3623" s="8"/>
      <c r="C3623" s="8"/>
      <c r="D3623" s="8"/>
      <c r="E3623" s="8"/>
      <c r="F3623" s="8"/>
      <c r="G3623" s="9"/>
      <c r="H3623" s="69"/>
      <c r="I3623" s="69"/>
    </row>
    <row r="3624" spans="1:9" s="40" customFormat="1" x14ac:dyDescent="0.25">
      <c r="A3624" s="8"/>
      <c r="B3624" s="8"/>
      <c r="C3624" s="8"/>
      <c r="D3624" s="8"/>
      <c r="E3624" s="8"/>
      <c r="F3624" s="8"/>
      <c r="G3624" s="9"/>
      <c r="H3624" s="69"/>
      <c r="I3624" s="69"/>
    </row>
    <row r="3625" spans="1:9" s="40" customFormat="1" x14ac:dyDescent="0.25">
      <c r="A3625" s="8"/>
      <c r="B3625" s="8"/>
      <c r="C3625" s="8"/>
      <c r="D3625" s="8"/>
      <c r="E3625" s="8"/>
      <c r="F3625" s="8"/>
      <c r="G3625" s="9"/>
      <c r="H3625" s="69"/>
      <c r="I3625" s="69"/>
    </row>
    <row r="3626" spans="1:9" s="40" customFormat="1" x14ac:dyDescent="0.25">
      <c r="A3626" s="8"/>
      <c r="B3626" s="8"/>
      <c r="C3626" s="8"/>
      <c r="D3626" s="8"/>
      <c r="E3626" s="8"/>
      <c r="F3626" s="8"/>
      <c r="G3626" s="9"/>
      <c r="H3626" s="69"/>
      <c r="I3626" s="69"/>
    </row>
    <row r="3627" spans="1:9" s="40" customFormat="1" x14ac:dyDescent="0.25">
      <c r="A3627" s="8"/>
      <c r="B3627" s="8"/>
      <c r="C3627" s="8"/>
      <c r="D3627" s="8"/>
      <c r="E3627" s="8"/>
      <c r="F3627" s="8"/>
      <c r="G3627" s="9"/>
      <c r="H3627" s="69"/>
      <c r="I3627" s="69"/>
    </row>
    <row r="3628" spans="1:9" s="40" customFormat="1" x14ac:dyDescent="0.25">
      <c r="A3628" s="8"/>
      <c r="B3628" s="8"/>
      <c r="C3628" s="8"/>
      <c r="D3628" s="8"/>
      <c r="E3628" s="8"/>
      <c r="F3628" s="8"/>
      <c r="G3628" s="9"/>
      <c r="H3628" s="69"/>
      <c r="I3628" s="69"/>
    </row>
    <row r="3629" spans="1:9" s="40" customFormat="1" x14ac:dyDescent="0.25">
      <c r="A3629" s="8"/>
      <c r="B3629" s="8"/>
      <c r="C3629" s="8"/>
      <c r="D3629" s="8"/>
      <c r="E3629" s="8"/>
      <c r="F3629" s="8"/>
      <c r="G3629" s="9"/>
      <c r="H3629" s="69"/>
      <c r="I3629" s="69"/>
    </row>
    <row r="3630" spans="1:9" s="40" customFormat="1" x14ac:dyDescent="0.25">
      <c r="A3630" s="8"/>
      <c r="B3630" s="8"/>
      <c r="C3630" s="8"/>
      <c r="D3630" s="8"/>
      <c r="E3630" s="8"/>
      <c r="F3630" s="8"/>
      <c r="G3630" s="9"/>
      <c r="H3630" s="69"/>
      <c r="I3630" s="69"/>
    </row>
    <row r="3631" spans="1:9" s="40" customFormat="1" x14ac:dyDescent="0.25">
      <c r="A3631" s="8"/>
      <c r="B3631" s="8"/>
      <c r="C3631" s="8"/>
      <c r="D3631" s="8"/>
      <c r="E3631" s="8"/>
      <c r="F3631" s="8"/>
      <c r="G3631" s="9"/>
      <c r="H3631" s="69"/>
      <c r="I3631" s="69"/>
    </row>
    <row r="3632" spans="1:9" s="40" customFormat="1" x14ac:dyDescent="0.25">
      <c r="A3632" s="8"/>
      <c r="B3632" s="8"/>
      <c r="C3632" s="8"/>
      <c r="D3632" s="8"/>
      <c r="E3632" s="8"/>
      <c r="F3632" s="8"/>
      <c r="G3632" s="9"/>
      <c r="H3632" s="69"/>
      <c r="I3632" s="69"/>
    </row>
    <row r="3633" spans="1:9" s="40" customFormat="1" x14ac:dyDescent="0.25">
      <c r="A3633" s="8"/>
      <c r="B3633" s="8"/>
      <c r="C3633" s="8"/>
      <c r="D3633" s="8"/>
      <c r="E3633" s="8"/>
      <c r="F3633" s="8"/>
      <c r="G3633" s="9"/>
      <c r="H3633" s="69"/>
      <c r="I3633" s="69"/>
    </row>
    <row r="3634" spans="1:9" s="40" customFormat="1" x14ac:dyDescent="0.25">
      <c r="A3634" s="8"/>
      <c r="B3634" s="8"/>
      <c r="C3634" s="8"/>
      <c r="D3634" s="8"/>
      <c r="E3634" s="8"/>
      <c r="F3634" s="8"/>
      <c r="G3634" s="9"/>
      <c r="H3634" s="69"/>
      <c r="I3634" s="69"/>
    </row>
    <row r="3635" spans="1:9" s="40" customFormat="1" x14ac:dyDescent="0.25">
      <c r="A3635" s="8"/>
      <c r="B3635" s="8"/>
      <c r="C3635" s="8"/>
      <c r="D3635" s="8"/>
      <c r="E3635" s="8"/>
      <c r="F3635" s="8"/>
      <c r="G3635" s="9"/>
      <c r="H3635" s="69"/>
      <c r="I3635" s="69"/>
    </row>
    <row r="3636" spans="1:9" s="40" customFormat="1" x14ac:dyDescent="0.25">
      <c r="A3636" s="8"/>
      <c r="B3636" s="8"/>
      <c r="C3636" s="8"/>
      <c r="D3636" s="8"/>
      <c r="E3636" s="8"/>
      <c r="F3636" s="8"/>
      <c r="G3636" s="9"/>
      <c r="H3636" s="69"/>
      <c r="I3636" s="69"/>
    </row>
    <row r="3637" spans="1:9" s="40" customFormat="1" x14ac:dyDescent="0.25">
      <c r="A3637" s="8"/>
      <c r="B3637" s="8"/>
      <c r="C3637" s="8"/>
      <c r="D3637" s="8"/>
      <c r="E3637" s="8"/>
      <c r="F3637" s="8"/>
      <c r="G3637" s="9"/>
      <c r="H3637" s="69"/>
      <c r="I3637" s="69"/>
    </row>
    <row r="3638" spans="1:9" s="40" customFormat="1" x14ac:dyDescent="0.25">
      <c r="A3638" s="8"/>
      <c r="B3638" s="8"/>
      <c r="C3638" s="8"/>
      <c r="D3638" s="8"/>
      <c r="E3638" s="8"/>
      <c r="F3638" s="8"/>
      <c r="G3638" s="9"/>
      <c r="H3638" s="69"/>
      <c r="I3638" s="69"/>
    </row>
    <row r="3639" spans="1:9" s="40" customFormat="1" x14ac:dyDescent="0.25">
      <c r="A3639" s="8"/>
      <c r="B3639" s="8"/>
      <c r="C3639" s="8"/>
      <c r="D3639" s="8"/>
      <c r="E3639" s="8"/>
      <c r="F3639" s="8"/>
      <c r="G3639" s="9"/>
      <c r="H3639" s="69"/>
      <c r="I3639" s="69"/>
    </row>
    <row r="3640" spans="1:9" s="40" customFormat="1" x14ac:dyDescent="0.25">
      <c r="A3640" s="8"/>
      <c r="B3640" s="8"/>
      <c r="C3640" s="8"/>
      <c r="D3640" s="8"/>
      <c r="E3640" s="8"/>
      <c r="F3640" s="8"/>
      <c r="G3640" s="9"/>
      <c r="H3640" s="69"/>
      <c r="I3640" s="69"/>
    </row>
    <row r="3641" spans="1:9" s="40" customFormat="1" x14ac:dyDescent="0.25">
      <c r="A3641" s="8"/>
      <c r="B3641" s="8"/>
      <c r="C3641" s="8"/>
      <c r="D3641" s="8"/>
      <c r="E3641" s="8"/>
      <c r="F3641" s="8"/>
      <c r="G3641" s="9"/>
      <c r="H3641" s="69"/>
      <c r="I3641" s="69"/>
    </row>
    <row r="3642" spans="1:9" s="40" customFormat="1" x14ac:dyDescent="0.25">
      <c r="A3642" s="8"/>
      <c r="B3642" s="8"/>
      <c r="C3642" s="8"/>
      <c r="D3642" s="8"/>
      <c r="E3642" s="8"/>
      <c r="F3642" s="8"/>
      <c r="G3642" s="9"/>
      <c r="H3642" s="69"/>
      <c r="I3642" s="69"/>
    </row>
    <row r="3643" spans="1:9" s="40" customFormat="1" x14ac:dyDescent="0.25">
      <c r="A3643" s="8"/>
      <c r="B3643" s="8"/>
      <c r="C3643" s="8"/>
      <c r="D3643" s="8"/>
      <c r="E3643" s="8"/>
      <c r="F3643" s="8"/>
      <c r="G3643" s="9"/>
      <c r="H3643" s="69"/>
      <c r="I3643" s="69"/>
    </row>
    <row r="3644" spans="1:9" s="40" customFormat="1" x14ac:dyDescent="0.25">
      <c r="A3644" s="8"/>
      <c r="B3644" s="8"/>
      <c r="C3644" s="8"/>
      <c r="D3644" s="8"/>
      <c r="E3644" s="8"/>
      <c r="F3644" s="8"/>
      <c r="G3644" s="9"/>
      <c r="H3644" s="69"/>
      <c r="I3644" s="69"/>
    </row>
    <row r="3645" spans="1:9" s="40" customFormat="1" x14ac:dyDescent="0.25">
      <c r="A3645" s="8"/>
      <c r="B3645" s="8"/>
      <c r="C3645" s="8"/>
      <c r="D3645" s="8"/>
      <c r="E3645" s="8"/>
      <c r="F3645" s="8"/>
      <c r="G3645" s="9"/>
      <c r="H3645" s="69"/>
      <c r="I3645" s="69"/>
    </row>
    <row r="3646" spans="1:9" s="40" customFormat="1" x14ac:dyDescent="0.25">
      <c r="A3646" s="8"/>
      <c r="B3646" s="8"/>
      <c r="C3646" s="8"/>
      <c r="D3646" s="8"/>
      <c r="E3646" s="8"/>
      <c r="F3646" s="8"/>
      <c r="G3646" s="9"/>
      <c r="H3646" s="69"/>
      <c r="I3646" s="69"/>
    </row>
    <row r="3647" spans="1:9" s="40" customFormat="1" x14ac:dyDescent="0.25">
      <c r="A3647" s="8"/>
      <c r="B3647" s="8"/>
      <c r="C3647" s="8"/>
      <c r="D3647" s="8"/>
      <c r="E3647" s="8"/>
      <c r="F3647" s="8"/>
      <c r="G3647" s="9"/>
      <c r="H3647" s="69"/>
      <c r="I3647" s="69"/>
    </row>
    <row r="3648" spans="1:9" s="40" customFormat="1" x14ac:dyDescent="0.25">
      <c r="A3648" s="8"/>
      <c r="B3648" s="8"/>
      <c r="C3648" s="8"/>
      <c r="D3648" s="8"/>
      <c r="E3648" s="8"/>
      <c r="F3648" s="8"/>
      <c r="G3648" s="9"/>
      <c r="H3648" s="69"/>
      <c r="I3648" s="69"/>
    </row>
    <row r="3649" spans="1:9" s="40" customFormat="1" x14ac:dyDescent="0.25">
      <c r="A3649" s="8"/>
      <c r="B3649" s="8"/>
      <c r="C3649" s="8"/>
      <c r="D3649" s="8"/>
      <c r="E3649" s="8"/>
      <c r="F3649" s="8"/>
      <c r="G3649" s="9"/>
      <c r="H3649" s="69"/>
      <c r="I3649" s="69"/>
    </row>
    <row r="3650" spans="1:9" s="40" customFormat="1" x14ac:dyDescent="0.25">
      <c r="A3650" s="8"/>
      <c r="B3650" s="8"/>
      <c r="C3650" s="8"/>
      <c r="D3650" s="8"/>
      <c r="E3650" s="8"/>
      <c r="F3650" s="8"/>
      <c r="G3650" s="9"/>
      <c r="H3650" s="69"/>
      <c r="I3650" s="69"/>
    </row>
    <row r="3651" spans="1:9" s="40" customFormat="1" x14ac:dyDescent="0.25">
      <c r="A3651" s="8"/>
      <c r="B3651" s="8"/>
      <c r="C3651" s="8"/>
      <c r="D3651" s="8"/>
      <c r="E3651" s="8"/>
      <c r="F3651" s="8"/>
      <c r="G3651" s="9"/>
      <c r="H3651" s="69"/>
      <c r="I3651" s="69"/>
    </row>
    <row r="3652" spans="1:9" s="40" customFormat="1" x14ac:dyDescent="0.25">
      <c r="A3652" s="8"/>
      <c r="B3652" s="8"/>
      <c r="C3652" s="8"/>
      <c r="D3652" s="8"/>
      <c r="E3652" s="8"/>
      <c r="F3652" s="8"/>
      <c r="G3652" s="9"/>
      <c r="H3652" s="69"/>
      <c r="I3652" s="69"/>
    </row>
    <row r="3653" spans="1:9" s="40" customFormat="1" x14ac:dyDescent="0.25">
      <c r="A3653" s="8"/>
      <c r="B3653" s="8"/>
      <c r="C3653" s="8"/>
      <c r="D3653" s="8"/>
      <c r="E3653" s="8"/>
      <c r="F3653" s="8"/>
      <c r="G3653" s="9"/>
      <c r="H3653" s="69"/>
      <c r="I3653" s="69"/>
    </row>
    <row r="3654" spans="1:9" s="40" customFormat="1" x14ac:dyDescent="0.25">
      <c r="A3654" s="8"/>
      <c r="B3654" s="8"/>
      <c r="C3654" s="8"/>
      <c r="D3654" s="8"/>
      <c r="E3654" s="8"/>
      <c r="F3654" s="8"/>
      <c r="G3654" s="9"/>
      <c r="H3654" s="69"/>
      <c r="I3654" s="69"/>
    </row>
    <row r="3655" spans="1:9" s="40" customFormat="1" x14ac:dyDescent="0.25">
      <c r="A3655" s="8"/>
      <c r="B3655" s="8"/>
      <c r="C3655" s="8"/>
      <c r="D3655" s="8"/>
      <c r="E3655" s="8"/>
      <c r="F3655" s="8"/>
      <c r="G3655" s="9"/>
      <c r="H3655" s="69"/>
      <c r="I3655" s="69"/>
    </row>
    <row r="3656" spans="1:9" s="40" customFormat="1" x14ac:dyDescent="0.25">
      <c r="A3656" s="8"/>
      <c r="B3656" s="8"/>
      <c r="C3656" s="8"/>
      <c r="D3656" s="8"/>
      <c r="E3656" s="8"/>
      <c r="F3656" s="8"/>
      <c r="G3656" s="9"/>
      <c r="H3656" s="69"/>
      <c r="I3656" s="69"/>
    </row>
    <row r="3657" spans="1:9" s="40" customFormat="1" x14ac:dyDescent="0.25">
      <c r="A3657" s="8"/>
      <c r="B3657" s="8"/>
      <c r="C3657" s="8"/>
      <c r="D3657" s="8"/>
      <c r="E3657" s="8"/>
      <c r="F3657" s="8"/>
      <c r="G3657" s="9"/>
      <c r="H3657" s="69"/>
      <c r="I3657" s="69"/>
    </row>
    <row r="3658" spans="1:9" s="40" customFormat="1" x14ac:dyDescent="0.25">
      <c r="A3658" s="8"/>
      <c r="B3658" s="8"/>
      <c r="C3658" s="8"/>
      <c r="D3658" s="8"/>
      <c r="E3658" s="8"/>
      <c r="F3658" s="8"/>
      <c r="G3658" s="9"/>
      <c r="H3658" s="69"/>
      <c r="I3658" s="69"/>
    </row>
    <row r="3659" spans="1:9" s="40" customFormat="1" x14ac:dyDescent="0.25">
      <c r="A3659" s="8"/>
      <c r="B3659" s="8"/>
      <c r="C3659" s="8"/>
      <c r="D3659" s="8"/>
      <c r="E3659" s="8"/>
      <c r="F3659" s="8"/>
      <c r="G3659" s="9"/>
      <c r="H3659" s="69"/>
      <c r="I3659" s="69"/>
    </row>
    <row r="3660" spans="1:9" s="40" customFormat="1" x14ac:dyDescent="0.25">
      <c r="A3660" s="8"/>
      <c r="B3660" s="8"/>
      <c r="C3660" s="8"/>
      <c r="D3660" s="8"/>
      <c r="E3660" s="8"/>
      <c r="F3660" s="8"/>
      <c r="G3660" s="9"/>
      <c r="H3660" s="69"/>
      <c r="I3660" s="69"/>
    </row>
    <row r="3661" spans="1:9" s="40" customFormat="1" x14ac:dyDescent="0.25">
      <c r="A3661" s="8"/>
      <c r="B3661" s="8"/>
      <c r="C3661" s="8"/>
      <c r="D3661" s="8"/>
      <c r="E3661" s="8"/>
      <c r="F3661" s="8"/>
      <c r="G3661" s="9"/>
      <c r="H3661" s="69"/>
      <c r="I3661" s="69"/>
    </row>
    <row r="3662" spans="1:9" s="40" customFormat="1" x14ac:dyDescent="0.25">
      <c r="A3662" s="8"/>
      <c r="B3662" s="8"/>
      <c r="C3662" s="8"/>
      <c r="D3662" s="8"/>
      <c r="E3662" s="8"/>
      <c r="F3662" s="8"/>
      <c r="G3662" s="9"/>
      <c r="H3662" s="69"/>
      <c r="I3662" s="69"/>
    </row>
    <row r="3663" spans="1:9" s="40" customFormat="1" x14ac:dyDescent="0.25">
      <c r="A3663" s="8"/>
      <c r="B3663" s="8"/>
      <c r="C3663" s="8"/>
      <c r="D3663" s="8"/>
      <c r="E3663" s="8"/>
      <c r="F3663" s="8"/>
      <c r="G3663" s="9"/>
      <c r="H3663" s="69"/>
      <c r="I3663" s="69"/>
    </row>
    <row r="3664" spans="1:9" s="40" customFormat="1" x14ac:dyDescent="0.25">
      <c r="A3664" s="8"/>
      <c r="B3664" s="8"/>
      <c r="C3664" s="8"/>
      <c r="D3664" s="8"/>
      <c r="E3664" s="8"/>
      <c r="F3664" s="8"/>
      <c r="G3664" s="9"/>
      <c r="H3664" s="69"/>
      <c r="I3664" s="69"/>
    </row>
    <row r="3665" spans="1:9" s="40" customFormat="1" x14ac:dyDescent="0.25">
      <c r="A3665" s="8"/>
      <c r="B3665" s="8"/>
      <c r="C3665" s="8"/>
      <c r="D3665" s="8"/>
      <c r="E3665" s="8"/>
      <c r="F3665" s="8"/>
      <c r="G3665" s="9"/>
      <c r="H3665" s="69"/>
      <c r="I3665" s="69"/>
    </row>
    <row r="3666" spans="1:9" s="40" customFormat="1" x14ac:dyDescent="0.25">
      <c r="A3666" s="8"/>
      <c r="B3666" s="8"/>
      <c r="C3666" s="8"/>
      <c r="D3666" s="8"/>
      <c r="E3666" s="8"/>
      <c r="F3666" s="8"/>
      <c r="G3666" s="9"/>
      <c r="H3666" s="69"/>
      <c r="I3666" s="69"/>
    </row>
    <row r="3667" spans="1:9" s="40" customFormat="1" x14ac:dyDescent="0.25">
      <c r="A3667" s="8"/>
      <c r="B3667" s="8"/>
      <c r="C3667" s="8"/>
      <c r="D3667" s="8"/>
      <c r="E3667" s="8"/>
      <c r="F3667" s="8"/>
      <c r="G3667" s="9"/>
      <c r="H3667" s="69"/>
      <c r="I3667" s="69"/>
    </row>
    <row r="3668" spans="1:9" s="40" customFormat="1" x14ac:dyDescent="0.25">
      <c r="A3668" s="8"/>
      <c r="B3668" s="8"/>
      <c r="C3668" s="8"/>
      <c r="D3668" s="8"/>
      <c r="E3668" s="8"/>
      <c r="F3668" s="8"/>
      <c r="G3668" s="9"/>
      <c r="H3668" s="69"/>
      <c r="I3668" s="69"/>
    </row>
    <row r="3669" spans="1:9" s="40" customFormat="1" x14ac:dyDescent="0.25">
      <c r="A3669" s="8"/>
      <c r="B3669" s="8"/>
      <c r="C3669" s="8"/>
      <c r="D3669" s="8"/>
      <c r="E3669" s="8"/>
      <c r="F3669" s="8"/>
      <c r="G3669" s="9"/>
      <c r="H3669" s="69"/>
      <c r="I3669" s="69"/>
    </row>
    <row r="3670" spans="1:9" s="40" customFormat="1" x14ac:dyDescent="0.25">
      <c r="A3670" s="8"/>
      <c r="B3670" s="8"/>
      <c r="C3670" s="8"/>
      <c r="D3670" s="8"/>
      <c r="E3670" s="8"/>
      <c r="F3670" s="8"/>
      <c r="G3670" s="9"/>
      <c r="H3670" s="69"/>
      <c r="I3670" s="69"/>
    </row>
    <row r="3671" spans="1:9" s="40" customFormat="1" x14ac:dyDescent="0.25">
      <c r="A3671" s="8"/>
      <c r="B3671" s="8"/>
      <c r="C3671" s="8"/>
      <c r="D3671" s="8"/>
      <c r="E3671" s="8"/>
      <c r="F3671" s="8"/>
      <c r="G3671" s="9"/>
      <c r="H3671" s="69"/>
      <c r="I3671" s="69"/>
    </row>
    <row r="3672" spans="1:9" s="40" customFormat="1" x14ac:dyDescent="0.25">
      <c r="A3672" s="8"/>
      <c r="B3672" s="8"/>
      <c r="C3672" s="8"/>
      <c r="D3672" s="8"/>
      <c r="E3672" s="8"/>
      <c r="F3672" s="8"/>
      <c r="G3672" s="9"/>
      <c r="H3672" s="69"/>
      <c r="I3672" s="69"/>
    </row>
    <row r="3673" spans="1:9" s="40" customFormat="1" x14ac:dyDescent="0.25">
      <c r="A3673" s="8"/>
      <c r="B3673" s="8"/>
      <c r="C3673" s="8"/>
      <c r="D3673" s="8"/>
      <c r="E3673" s="8"/>
      <c r="F3673" s="8"/>
      <c r="G3673" s="9"/>
      <c r="H3673" s="69"/>
      <c r="I3673" s="69"/>
    </row>
    <row r="3674" spans="1:9" s="40" customFormat="1" x14ac:dyDescent="0.25">
      <c r="A3674" s="8"/>
      <c r="B3674" s="8"/>
      <c r="C3674" s="8"/>
      <c r="D3674" s="8"/>
      <c r="E3674" s="8"/>
      <c r="F3674" s="8"/>
      <c r="G3674" s="9"/>
      <c r="H3674" s="69"/>
      <c r="I3674" s="69"/>
    </row>
    <row r="3675" spans="1:9" s="40" customFormat="1" x14ac:dyDescent="0.25">
      <c r="A3675" s="8"/>
      <c r="B3675" s="8"/>
      <c r="C3675" s="8"/>
      <c r="D3675" s="13"/>
      <c r="E3675" s="16"/>
      <c r="F3675" s="8"/>
      <c r="G3675" s="9"/>
      <c r="H3675" s="69"/>
      <c r="I3675" s="69"/>
    </row>
    <row r="3676" spans="1:9" s="40" customFormat="1" x14ac:dyDescent="0.25">
      <c r="A3676" s="8"/>
      <c r="B3676" s="8"/>
      <c r="C3676" s="8"/>
      <c r="D3676" s="8"/>
      <c r="E3676" s="8"/>
      <c r="F3676" s="8"/>
      <c r="G3676" s="9"/>
      <c r="H3676" s="69"/>
      <c r="I3676" s="69"/>
    </row>
    <row r="3677" spans="1:9" s="40" customFormat="1" x14ac:dyDescent="0.25">
      <c r="A3677" s="8"/>
      <c r="B3677" s="8"/>
      <c r="C3677" s="8"/>
      <c r="D3677" s="8"/>
      <c r="E3677" s="8"/>
      <c r="F3677" s="8"/>
      <c r="G3677" s="9"/>
      <c r="H3677" s="69"/>
      <c r="I3677" s="69"/>
    </row>
    <row r="3678" spans="1:9" s="40" customFormat="1" x14ac:dyDescent="0.25">
      <c r="A3678" s="8"/>
      <c r="B3678" s="8"/>
      <c r="C3678" s="8"/>
      <c r="D3678" s="8"/>
      <c r="E3678" s="8"/>
      <c r="F3678" s="8"/>
      <c r="G3678" s="9"/>
      <c r="H3678" s="69"/>
      <c r="I3678" s="69"/>
    </row>
    <row r="3679" spans="1:9" s="40" customFormat="1" x14ac:dyDescent="0.25">
      <c r="A3679" s="8"/>
      <c r="B3679" s="8"/>
      <c r="C3679" s="8"/>
      <c r="D3679" s="8"/>
      <c r="E3679" s="8"/>
      <c r="F3679" s="8"/>
      <c r="G3679" s="9"/>
      <c r="H3679" s="69"/>
      <c r="I3679" s="69"/>
    </row>
    <row r="3680" spans="1:9" s="40" customFormat="1" x14ac:dyDescent="0.25">
      <c r="A3680" s="8"/>
      <c r="B3680" s="8"/>
      <c r="C3680" s="8"/>
      <c r="D3680" s="8"/>
      <c r="E3680" s="8"/>
      <c r="F3680" s="8"/>
      <c r="G3680" s="9"/>
      <c r="H3680" s="69"/>
      <c r="I3680" s="69"/>
    </row>
    <row r="3681" spans="1:9" s="40" customFormat="1" x14ac:dyDescent="0.25">
      <c r="A3681" s="8"/>
      <c r="B3681" s="8"/>
      <c r="C3681" s="8"/>
      <c r="D3681" s="8"/>
      <c r="E3681" s="8"/>
      <c r="F3681" s="8"/>
      <c r="G3681" s="9"/>
      <c r="H3681" s="69"/>
      <c r="I3681" s="69"/>
    </row>
    <row r="3682" spans="1:9" s="40" customFormat="1" x14ac:dyDescent="0.25">
      <c r="A3682" s="8"/>
      <c r="B3682" s="8"/>
      <c r="C3682" s="8"/>
      <c r="D3682" s="11"/>
      <c r="E3682" s="8"/>
      <c r="F3682" s="8"/>
      <c r="G3682" s="9"/>
      <c r="H3682" s="69"/>
      <c r="I3682" s="69"/>
    </row>
    <row r="3683" spans="1:9" s="40" customFormat="1" x14ac:dyDescent="0.25">
      <c r="A3683" s="8"/>
      <c r="B3683" s="8"/>
      <c r="C3683" s="8"/>
      <c r="D3683" s="8"/>
      <c r="E3683" s="8"/>
      <c r="F3683" s="8"/>
      <c r="G3683" s="9"/>
      <c r="H3683" s="69"/>
      <c r="I3683" s="69"/>
    </row>
    <row r="3684" spans="1:9" s="40" customFormat="1" x14ac:dyDescent="0.25">
      <c r="A3684" s="8"/>
      <c r="B3684" s="8"/>
      <c r="C3684" s="8"/>
      <c r="D3684" s="8"/>
      <c r="E3684" s="8"/>
      <c r="F3684" s="8"/>
      <c r="G3684" s="9"/>
      <c r="H3684" s="69"/>
      <c r="I3684" s="69"/>
    </row>
    <row r="3685" spans="1:9" s="40" customFormat="1" x14ac:dyDescent="0.25">
      <c r="A3685" s="8"/>
      <c r="B3685" s="8"/>
      <c r="C3685" s="8"/>
      <c r="D3685" s="8"/>
      <c r="E3685" s="8"/>
      <c r="F3685" s="8"/>
      <c r="G3685" s="9"/>
      <c r="H3685" s="69"/>
      <c r="I3685" s="69"/>
    </row>
    <row r="3686" spans="1:9" s="40" customFormat="1" x14ac:dyDescent="0.25">
      <c r="A3686" s="8"/>
      <c r="B3686" s="8"/>
      <c r="C3686" s="8"/>
      <c r="D3686" s="8"/>
      <c r="E3686" s="8"/>
      <c r="F3686" s="8"/>
      <c r="G3686" s="9"/>
      <c r="H3686" s="69"/>
      <c r="I3686" s="69"/>
    </row>
    <row r="3687" spans="1:9" s="40" customFormat="1" x14ac:dyDescent="0.25">
      <c r="A3687" s="8"/>
      <c r="B3687" s="8"/>
      <c r="C3687" s="8"/>
      <c r="D3687" s="8"/>
      <c r="E3687" s="8"/>
      <c r="F3687" s="8"/>
      <c r="G3687" s="9"/>
      <c r="H3687" s="69"/>
      <c r="I3687" s="69"/>
    </row>
    <row r="3688" spans="1:9" s="40" customFormat="1" x14ac:dyDescent="0.25">
      <c r="A3688" s="8"/>
      <c r="B3688" s="8"/>
      <c r="C3688" s="8"/>
      <c r="D3688" s="8"/>
      <c r="E3688" s="8"/>
      <c r="F3688" s="8"/>
      <c r="G3688" s="9"/>
      <c r="H3688" s="69"/>
      <c r="I3688" s="69"/>
    </row>
    <row r="3689" spans="1:9" s="40" customFormat="1" x14ac:dyDescent="0.25">
      <c r="A3689" s="8"/>
      <c r="B3689" s="8"/>
      <c r="C3689" s="8"/>
      <c r="D3689" s="8"/>
      <c r="E3689" s="8"/>
      <c r="F3689" s="8"/>
      <c r="G3689" s="9"/>
      <c r="H3689" s="69"/>
      <c r="I3689" s="69"/>
    </row>
    <row r="3690" spans="1:9" s="40" customFormat="1" x14ac:dyDescent="0.25">
      <c r="A3690" s="8"/>
      <c r="B3690" s="8"/>
      <c r="C3690" s="8"/>
      <c r="D3690" s="8"/>
      <c r="E3690" s="8"/>
      <c r="F3690" s="8"/>
      <c r="G3690" s="9"/>
      <c r="H3690" s="69"/>
      <c r="I3690" s="69"/>
    </row>
    <row r="3691" spans="1:9" s="40" customFormat="1" x14ac:dyDescent="0.25">
      <c r="A3691" s="8"/>
      <c r="B3691" s="8"/>
      <c r="C3691" s="8"/>
      <c r="D3691" s="8"/>
      <c r="E3691" s="8"/>
      <c r="F3691" s="8"/>
      <c r="G3691" s="9"/>
      <c r="H3691" s="69"/>
      <c r="I3691" s="69"/>
    </row>
    <row r="3692" spans="1:9" s="40" customFormat="1" x14ac:dyDescent="0.25">
      <c r="A3692" s="8"/>
      <c r="B3692" s="8"/>
      <c r="C3692" s="8"/>
      <c r="D3692" s="8"/>
      <c r="E3692" s="8"/>
      <c r="F3692" s="8"/>
      <c r="G3692" s="9"/>
      <c r="H3692" s="69"/>
      <c r="I3692" s="69"/>
    </row>
    <row r="3693" spans="1:9" s="40" customFormat="1" x14ac:dyDescent="0.25">
      <c r="A3693" s="8"/>
      <c r="B3693" s="8"/>
      <c r="C3693" s="8"/>
      <c r="D3693" s="8"/>
      <c r="E3693" s="8"/>
      <c r="F3693" s="8"/>
      <c r="G3693" s="9"/>
      <c r="H3693" s="69"/>
      <c r="I3693" s="69"/>
    </row>
    <row r="3694" spans="1:9" s="40" customFormat="1" x14ac:dyDescent="0.25">
      <c r="A3694" s="8"/>
      <c r="B3694" s="8"/>
      <c r="C3694" s="8"/>
      <c r="D3694" s="8"/>
      <c r="E3694" s="8"/>
      <c r="F3694" s="8"/>
      <c r="G3694" s="9"/>
      <c r="H3694" s="69"/>
      <c r="I3694" s="69"/>
    </row>
    <row r="3695" spans="1:9" s="40" customFormat="1" x14ac:dyDescent="0.25">
      <c r="A3695" s="8"/>
      <c r="B3695" s="8"/>
      <c r="C3695" s="8"/>
      <c r="D3695" s="8"/>
      <c r="E3695" s="8"/>
      <c r="F3695" s="8"/>
      <c r="G3695" s="9"/>
      <c r="H3695" s="69"/>
      <c r="I3695" s="69"/>
    </row>
    <row r="3696" spans="1:9" s="40" customFormat="1" x14ac:dyDescent="0.25">
      <c r="A3696" s="8"/>
      <c r="B3696" s="8"/>
      <c r="C3696" s="8"/>
      <c r="D3696" s="8"/>
      <c r="E3696" s="8"/>
      <c r="F3696" s="8"/>
      <c r="G3696" s="9"/>
      <c r="H3696" s="69"/>
      <c r="I3696" s="69"/>
    </row>
    <row r="3697" spans="1:9" s="40" customFormat="1" x14ac:dyDescent="0.25">
      <c r="A3697" s="8"/>
      <c r="B3697" s="8"/>
      <c r="C3697" s="8"/>
      <c r="D3697" s="8"/>
      <c r="E3697" s="8"/>
      <c r="F3697" s="8"/>
      <c r="G3697" s="9"/>
      <c r="H3697" s="69"/>
      <c r="I3697" s="69"/>
    </row>
    <row r="3698" spans="1:9" s="40" customFormat="1" x14ac:dyDescent="0.25">
      <c r="A3698" s="8"/>
      <c r="B3698" s="8"/>
      <c r="C3698" s="8"/>
      <c r="D3698" s="8"/>
      <c r="E3698" s="8"/>
      <c r="F3698" s="8"/>
      <c r="G3698" s="9"/>
      <c r="H3698" s="69"/>
      <c r="I3698" s="69"/>
    </row>
    <row r="3699" spans="1:9" s="40" customFormat="1" x14ac:dyDescent="0.25">
      <c r="A3699" s="8"/>
      <c r="B3699" s="8"/>
      <c r="C3699" s="8"/>
      <c r="D3699" s="8"/>
      <c r="E3699" s="8"/>
      <c r="F3699" s="8"/>
      <c r="G3699" s="9"/>
      <c r="H3699" s="69"/>
      <c r="I3699" s="69"/>
    </row>
    <row r="3700" spans="1:9" s="40" customFormat="1" x14ac:dyDescent="0.25">
      <c r="A3700" s="8"/>
      <c r="B3700" s="8"/>
      <c r="C3700" s="8"/>
      <c r="D3700" s="8"/>
      <c r="E3700" s="8"/>
      <c r="F3700" s="8"/>
      <c r="G3700" s="9"/>
      <c r="H3700" s="69"/>
      <c r="I3700" s="69"/>
    </row>
    <row r="3701" spans="1:9" s="40" customFormat="1" x14ac:dyDescent="0.25">
      <c r="A3701" s="8"/>
      <c r="B3701" s="8"/>
      <c r="C3701" s="8"/>
      <c r="D3701" s="8"/>
      <c r="E3701" s="8"/>
      <c r="F3701" s="8"/>
      <c r="G3701" s="9"/>
      <c r="H3701" s="69"/>
      <c r="I3701" s="69"/>
    </row>
    <row r="3702" spans="1:9" s="40" customFormat="1" x14ac:dyDescent="0.25">
      <c r="A3702" s="8"/>
      <c r="B3702" s="8"/>
      <c r="C3702" s="8"/>
      <c r="D3702" s="8"/>
      <c r="E3702" s="8"/>
      <c r="F3702" s="8"/>
      <c r="G3702" s="9"/>
      <c r="H3702" s="69"/>
      <c r="I3702" s="69"/>
    </row>
    <row r="3703" spans="1:9" s="40" customFormat="1" x14ac:dyDescent="0.25">
      <c r="A3703" s="8"/>
      <c r="B3703" s="8"/>
      <c r="C3703" s="8"/>
      <c r="D3703" s="8"/>
      <c r="E3703" s="8"/>
      <c r="F3703" s="8"/>
      <c r="G3703" s="9"/>
      <c r="H3703" s="69"/>
      <c r="I3703" s="69"/>
    </row>
    <row r="3704" spans="1:9" s="40" customFormat="1" x14ac:dyDescent="0.25">
      <c r="A3704" s="8"/>
      <c r="B3704" s="8"/>
      <c r="C3704" s="8"/>
      <c r="D3704" s="12"/>
      <c r="E3704" s="8"/>
      <c r="F3704" s="8"/>
      <c r="G3704" s="9"/>
      <c r="H3704" s="69"/>
      <c r="I3704" s="69"/>
    </row>
    <row r="3705" spans="1:9" s="40" customFormat="1" x14ac:dyDescent="0.25">
      <c r="A3705" s="8"/>
      <c r="B3705" s="8"/>
      <c r="C3705" s="8"/>
      <c r="D3705" s="8"/>
      <c r="E3705" s="8"/>
      <c r="F3705" s="8"/>
      <c r="G3705" s="9"/>
      <c r="H3705" s="69"/>
      <c r="I3705" s="69"/>
    </row>
    <row r="3706" spans="1:9" s="40" customFormat="1" x14ac:dyDescent="0.25">
      <c r="A3706" s="8"/>
      <c r="B3706" s="8"/>
      <c r="C3706" s="8"/>
      <c r="D3706" s="8"/>
      <c r="E3706" s="8"/>
      <c r="F3706" s="8"/>
      <c r="G3706" s="9"/>
      <c r="H3706" s="69"/>
      <c r="I3706" s="69"/>
    </row>
    <row r="3707" spans="1:9" s="40" customFormat="1" x14ac:dyDescent="0.25">
      <c r="A3707" s="8"/>
      <c r="B3707" s="8"/>
      <c r="C3707" s="8"/>
      <c r="D3707" s="8"/>
      <c r="E3707" s="8"/>
      <c r="F3707" s="8"/>
      <c r="G3707" s="9"/>
      <c r="H3707" s="69"/>
      <c r="I3707" s="69"/>
    </row>
    <row r="3708" spans="1:9" s="40" customFormat="1" x14ac:dyDescent="0.25">
      <c r="A3708" s="8"/>
      <c r="B3708" s="8"/>
      <c r="C3708" s="8"/>
      <c r="D3708" s="8"/>
      <c r="E3708" s="8"/>
      <c r="F3708" s="8"/>
      <c r="G3708" s="9"/>
      <c r="H3708" s="69"/>
      <c r="I3708" s="69"/>
    </row>
    <row r="3709" spans="1:9" s="40" customFormat="1" x14ac:dyDescent="0.25">
      <c r="A3709" s="8"/>
      <c r="B3709" s="8"/>
      <c r="C3709" s="8"/>
      <c r="D3709" s="8"/>
      <c r="E3709" s="8"/>
      <c r="F3709" s="8"/>
      <c r="G3709" s="9"/>
      <c r="H3709" s="69"/>
      <c r="I3709" s="69"/>
    </row>
    <row r="3710" spans="1:9" s="40" customFormat="1" x14ac:dyDescent="0.25">
      <c r="A3710" s="8"/>
      <c r="B3710" s="8"/>
      <c r="C3710" s="8"/>
      <c r="D3710" s="8"/>
      <c r="E3710" s="8"/>
      <c r="F3710" s="8"/>
      <c r="G3710" s="9"/>
      <c r="H3710" s="69"/>
      <c r="I3710" s="69"/>
    </row>
    <row r="3711" spans="1:9" s="40" customFormat="1" x14ac:dyDescent="0.25">
      <c r="A3711" s="8"/>
      <c r="B3711" s="8"/>
      <c r="C3711" s="8"/>
      <c r="D3711" s="8"/>
      <c r="E3711" s="8"/>
      <c r="F3711" s="8"/>
      <c r="G3711" s="9"/>
      <c r="H3711" s="69"/>
      <c r="I3711" s="69"/>
    </row>
    <row r="3712" spans="1:9" s="40" customFormat="1" x14ac:dyDescent="0.25">
      <c r="A3712" s="8"/>
      <c r="B3712" s="8"/>
      <c r="C3712" s="8"/>
      <c r="D3712" s="8"/>
      <c r="E3712" s="8"/>
      <c r="F3712" s="8"/>
      <c r="G3712" s="9"/>
      <c r="H3712" s="69"/>
      <c r="I3712" s="69"/>
    </row>
    <row r="3713" spans="1:9" s="40" customFormat="1" x14ac:dyDescent="0.25">
      <c r="A3713" s="8"/>
      <c r="B3713" s="8"/>
      <c r="C3713" s="8"/>
      <c r="D3713" s="8"/>
      <c r="E3713" s="8"/>
      <c r="F3713" s="8"/>
      <c r="G3713" s="9"/>
      <c r="H3713" s="69"/>
      <c r="I3713" s="69"/>
    </row>
    <row r="3714" spans="1:9" s="40" customFormat="1" x14ac:dyDescent="0.25">
      <c r="A3714" s="8"/>
      <c r="B3714" s="8"/>
      <c r="C3714" s="8"/>
      <c r="D3714" s="8"/>
      <c r="E3714" s="8"/>
      <c r="F3714" s="8"/>
      <c r="G3714" s="9"/>
      <c r="H3714" s="69"/>
      <c r="I3714" s="69"/>
    </row>
    <row r="3715" spans="1:9" s="40" customFormat="1" x14ac:dyDescent="0.25">
      <c r="A3715" s="8"/>
      <c r="B3715" s="8"/>
      <c r="C3715" s="8"/>
      <c r="D3715" s="14"/>
      <c r="E3715" s="16"/>
      <c r="F3715" s="8"/>
      <c r="G3715" s="9"/>
      <c r="H3715" s="69"/>
      <c r="I3715" s="69"/>
    </row>
    <row r="3716" spans="1:9" s="40" customFormat="1" x14ac:dyDescent="0.25">
      <c r="A3716" s="8"/>
      <c r="B3716" s="8"/>
      <c r="C3716" s="8"/>
      <c r="D3716" s="8"/>
      <c r="E3716" s="8"/>
      <c r="F3716" s="8"/>
      <c r="G3716" s="9"/>
      <c r="H3716" s="69"/>
      <c r="I3716" s="69"/>
    </row>
    <row r="3717" spans="1:9" s="40" customFormat="1" x14ac:dyDescent="0.25">
      <c r="A3717" s="8"/>
      <c r="B3717" s="8"/>
      <c r="C3717" s="8"/>
      <c r="D3717" s="8"/>
      <c r="E3717" s="8"/>
      <c r="F3717" s="8"/>
      <c r="G3717" s="9"/>
      <c r="H3717" s="69"/>
      <c r="I3717" s="69"/>
    </row>
    <row r="3718" spans="1:9" s="40" customFormat="1" x14ac:dyDescent="0.25">
      <c r="A3718" s="8"/>
      <c r="B3718" s="8"/>
      <c r="C3718" s="8"/>
      <c r="D3718" s="8"/>
      <c r="E3718" s="8"/>
      <c r="F3718" s="8"/>
      <c r="G3718" s="9"/>
      <c r="H3718" s="69"/>
      <c r="I3718" s="69"/>
    </row>
    <row r="3719" spans="1:9" s="40" customFormat="1" x14ac:dyDescent="0.25">
      <c r="A3719" s="8"/>
      <c r="B3719" s="8"/>
      <c r="C3719" s="8"/>
      <c r="D3719" s="8"/>
      <c r="E3719" s="8"/>
      <c r="F3719" s="8"/>
      <c r="G3719" s="9"/>
      <c r="H3719" s="69"/>
      <c r="I3719" s="69"/>
    </row>
    <row r="3720" spans="1:9" s="40" customFormat="1" x14ac:dyDescent="0.25">
      <c r="A3720" s="8"/>
      <c r="B3720" s="8"/>
      <c r="C3720" s="8"/>
      <c r="D3720" s="8"/>
      <c r="E3720" s="8"/>
      <c r="F3720" s="8"/>
      <c r="G3720" s="9"/>
      <c r="H3720" s="69"/>
      <c r="I3720" s="69"/>
    </row>
    <row r="3721" spans="1:9" s="40" customFormat="1" x14ac:dyDescent="0.25">
      <c r="A3721" s="8"/>
      <c r="B3721" s="8"/>
      <c r="C3721" s="8"/>
      <c r="D3721" s="8"/>
      <c r="E3721" s="8"/>
      <c r="F3721" s="8"/>
      <c r="G3721" s="9"/>
      <c r="H3721" s="69"/>
      <c r="I3721" s="69"/>
    </row>
    <row r="3722" spans="1:9" s="40" customFormat="1" x14ac:dyDescent="0.25">
      <c r="A3722" s="8"/>
      <c r="B3722" s="8"/>
      <c r="C3722" s="8"/>
      <c r="D3722" s="8"/>
      <c r="E3722" s="8"/>
      <c r="F3722" s="8"/>
      <c r="G3722" s="9"/>
      <c r="H3722" s="69"/>
      <c r="I3722" s="69"/>
    </row>
    <row r="3723" spans="1:9" s="40" customFormat="1" x14ac:dyDescent="0.25">
      <c r="A3723" s="8"/>
      <c r="B3723" s="8"/>
      <c r="C3723" s="8"/>
      <c r="D3723" s="8"/>
      <c r="E3723" s="8"/>
      <c r="F3723" s="8"/>
      <c r="G3723" s="9"/>
      <c r="H3723" s="69"/>
      <c r="I3723" s="69"/>
    </row>
    <row r="3724" spans="1:9" s="40" customFormat="1" x14ac:dyDescent="0.25">
      <c r="A3724" s="8"/>
      <c r="B3724" s="8"/>
      <c r="C3724" s="8"/>
      <c r="D3724" s="8"/>
      <c r="E3724" s="8"/>
      <c r="F3724" s="8"/>
      <c r="G3724" s="9"/>
      <c r="H3724" s="69"/>
      <c r="I3724" s="69"/>
    </row>
    <row r="3725" spans="1:9" s="40" customFormat="1" x14ac:dyDescent="0.25">
      <c r="A3725" s="8"/>
      <c r="B3725" s="8"/>
      <c r="C3725" s="8"/>
      <c r="D3725" s="8"/>
      <c r="E3725" s="8"/>
      <c r="F3725" s="8"/>
      <c r="G3725" s="9"/>
      <c r="H3725" s="69"/>
      <c r="I3725" s="69"/>
    </row>
    <row r="3726" spans="1:9" s="40" customFormat="1" x14ac:dyDescent="0.25">
      <c r="A3726" s="8"/>
      <c r="B3726" s="8"/>
      <c r="C3726" s="8"/>
      <c r="D3726" s="8"/>
      <c r="E3726" s="22"/>
      <c r="F3726" s="8"/>
      <c r="G3726" s="9"/>
      <c r="H3726" s="69"/>
      <c r="I3726" s="69"/>
    </row>
    <row r="3727" spans="1:9" s="40" customFormat="1" x14ac:dyDescent="0.25">
      <c r="A3727" s="8"/>
      <c r="B3727" s="8"/>
      <c r="C3727" s="8"/>
      <c r="D3727" s="8"/>
      <c r="E3727" s="8"/>
      <c r="F3727" s="8"/>
      <c r="G3727" s="9"/>
      <c r="H3727" s="69"/>
      <c r="I3727" s="69"/>
    </row>
    <row r="3728" spans="1:9" s="40" customFormat="1" x14ac:dyDescent="0.25">
      <c r="A3728" s="8"/>
      <c r="B3728" s="8"/>
      <c r="C3728" s="8"/>
      <c r="D3728" s="8"/>
      <c r="E3728" s="8"/>
      <c r="F3728" s="8"/>
      <c r="G3728" s="9"/>
      <c r="H3728" s="69"/>
      <c r="I3728" s="69"/>
    </row>
    <row r="3729" spans="1:9" s="40" customFormat="1" x14ac:dyDescent="0.25">
      <c r="A3729" s="8"/>
      <c r="B3729" s="8"/>
      <c r="C3729" s="8"/>
      <c r="D3729" s="8"/>
      <c r="E3729" s="8"/>
      <c r="F3729" s="8"/>
      <c r="G3729" s="9"/>
      <c r="H3729" s="69"/>
      <c r="I3729" s="69"/>
    </row>
    <row r="3730" spans="1:9" s="40" customFormat="1" x14ac:dyDescent="0.25">
      <c r="A3730" s="8"/>
      <c r="B3730" s="8"/>
      <c r="C3730" s="8"/>
      <c r="D3730" s="8"/>
      <c r="E3730" s="8"/>
      <c r="F3730" s="8"/>
      <c r="G3730" s="9"/>
      <c r="H3730" s="69"/>
      <c r="I3730" s="69"/>
    </row>
    <row r="3731" spans="1:9" s="40" customFormat="1" x14ac:dyDescent="0.25">
      <c r="A3731" s="8"/>
      <c r="B3731" s="8"/>
      <c r="C3731" s="8"/>
      <c r="D3731" s="8"/>
      <c r="E3731" s="8"/>
      <c r="F3731" s="8"/>
      <c r="G3731" s="9"/>
      <c r="H3731" s="69"/>
      <c r="I3731" s="69"/>
    </row>
    <row r="3732" spans="1:9" s="40" customFormat="1" x14ac:dyDescent="0.25">
      <c r="A3732" s="8"/>
      <c r="B3732" s="8"/>
      <c r="C3732" s="8"/>
      <c r="D3732" s="8"/>
      <c r="E3732" s="8"/>
      <c r="F3732" s="8"/>
      <c r="G3732" s="9"/>
      <c r="H3732" s="69"/>
      <c r="I3732" s="69"/>
    </row>
    <row r="3733" spans="1:9" s="40" customFormat="1" x14ac:dyDescent="0.25">
      <c r="A3733" s="8"/>
      <c r="B3733" s="8"/>
      <c r="C3733" s="8"/>
      <c r="D3733" s="8"/>
      <c r="E3733" s="8"/>
      <c r="F3733" s="8"/>
      <c r="G3733" s="9"/>
      <c r="H3733" s="69"/>
      <c r="I3733" s="69"/>
    </row>
    <row r="3734" spans="1:9" s="40" customFormat="1" x14ac:dyDescent="0.25">
      <c r="A3734" s="8"/>
      <c r="B3734" s="8"/>
      <c r="C3734" s="8"/>
      <c r="D3734" s="8"/>
      <c r="E3734" s="8"/>
      <c r="F3734" s="8"/>
      <c r="G3734" s="9"/>
      <c r="H3734" s="69"/>
      <c r="I3734" s="69"/>
    </row>
    <row r="3735" spans="1:9" s="40" customFormat="1" x14ac:dyDescent="0.25">
      <c r="A3735" s="8"/>
      <c r="B3735" s="8"/>
      <c r="C3735" s="8"/>
      <c r="D3735" s="8"/>
      <c r="E3735" s="8"/>
      <c r="F3735" s="8"/>
      <c r="G3735" s="9"/>
      <c r="H3735" s="69"/>
      <c r="I3735" s="69"/>
    </row>
    <row r="3736" spans="1:9" s="40" customFormat="1" x14ac:dyDescent="0.25">
      <c r="A3736" s="8"/>
      <c r="B3736" s="8"/>
      <c r="C3736" s="8"/>
      <c r="D3736" s="8"/>
      <c r="E3736" s="8"/>
      <c r="F3736" s="8"/>
      <c r="G3736" s="9"/>
      <c r="H3736" s="69"/>
      <c r="I3736" s="69"/>
    </row>
    <row r="3737" spans="1:9" s="40" customFormat="1" x14ac:dyDescent="0.25">
      <c r="A3737" s="8"/>
      <c r="B3737" s="8"/>
      <c r="C3737" s="8"/>
      <c r="D3737" s="8"/>
      <c r="E3737" s="8"/>
      <c r="F3737" s="8"/>
      <c r="G3737" s="9"/>
      <c r="H3737" s="69"/>
      <c r="I3737" s="69"/>
    </row>
    <row r="3738" spans="1:9" s="40" customFormat="1" x14ac:dyDescent="0.25">
      <c r="A3738" s="8"/>
      <c r="B3738" s="8"/>
      <c r="C3738" s="8"/>
      <c r="D3738" s="8"/>
      <c r="E3738" s="8"/>
      <c r="F3738" s="8"/>
      <c r="G3738" s="9"/>
      <c r="H3738" s="69"/>
      <c r="I3738" s="69"/>
    </row>
    <row r="3739" spans="1:9" s="40" customFormat="1" x14ac:dyDescent="0.25">
      <c r="A3739" s="8"/>
      <c r="B3739" s="8"/>
      <c r="C3739" s="8"/>
      <c r="D3739" s="8"/>
      <c r="E3739" s="8"/>
      <c r="F3739" s="8"/>
      <c r="G3739" s="9"/>
      <c r="H3739" s="69"/>
      <c r="I3739" s="69"/>
    </row>
    <row r="3740" spans="1:9" s="40" customFormat="1" x14ac:dyDescent="0.25">
      <c r="A3740" s="8"/>
      <c r="B3740" s="8"/>
      <c r="C3740" s="8"/>
      <c r="D3740" s="8"/>
      <c r="E3740" s="8"/>
      <c r="F3740" s="8"/>
      <c r="G3740" s="9"/>
      <c r="H3740" s="69"/>
      <c r="I3740" s="69"/>
    </row>
    <row r="3741" spans="1:9" s="40" customFormat="1" x14ac:dyDescent="0.25">
      <c r="A3741" s="8"/>
      <c r="B3741" s="8"/>
      <c r="C3741" s="8"/>
      <c r="D3741" s="8"/>
      <c r="E3741" s="8"/>
      <c r="F3741" s="8"/>
      <c r="G3741" s="9"/>
      <c r="H3741" s="69"/>
      <c r="I3741" s="69"/>
    </row>
    <row r="3742" spans="1:9" s="40" customFormat="1" x14ac:dyDescent="0.25">
      <c r="A3742" s="8"/>
      <c r="B3742" s="8"/>
      <c r="C3742" s="8"/>
      <c r="D3742" s="8"/>
      <c r="E3742" s="8"/>
      <c r="F3742" s="8"/>
      <c r="G3742" s="9"/>
      <c r="H3742" s="69"/>
      <c r="I3742" s="69"/>
    </row>
    <row r="3743" spans="1:9" s="40" customFormat="1" x14ac:dyDescent="0.25">
      <c r="A3743" s="8"/>
      <c r="B3743" s="8"/>
      <c r="C3743" s="8"/>
      <c r="D3743" s="8"/>
      <c r="E3743" s="8"/>
      <c r="F3743" s="8"/>
      <c r="G3743" s="9"/>
      <c r="H3743" s="69"/>
      <c r="I3743" s="69"/>
    </row>
    <row r="3744" spans="1:9" s="40" customFormat="1" x14ac:dyDescent="0.25">
      <c r="A3744" s="8"/>
      <c r="B3744" s="8"/>
      <c r="C3744" s="8"/>
      <c r="D3744" s="11"/>
      <c r="E3744" s="8"/>
      <c r="F3744" s="8"/>
      <c r="G3744" s="9"/>
      <c r="H3744" s="69"/>
      <c r="I3744" s="69"/>
    </row>
    <row r="3745" spans="1:9" s="40" customFormat="1" x14ac:dyDescent="0.25">
      <c r="A3745" s="8"/>
      <c r="B3745" s="8"/>
      <c r="C3745" s="8"/>
      <c r="D3745" s="8"/>
      <c r="E3745" s="8"/>
      <c r="F3745" s="8"/>
      <c r="G3745" s="9"/>
      <c r="H3745" s="69"/>
      <c r="I3745" s="69"/>
    </row>
    <row r="3746" spans="1:9" s="40" customFormat="1" x14ac:dyDescent="0.25">
      <c r="A3746" s="8"/>
      <c r="B3746" s="8"/>
      <c r="C3746" s="8"/>
      <c r="D3746" s="8"/>
      <c r="E3746" s="8"/>
      <c r="F3746" s="8"/>
      <c r="G3746" s="9"/>
      <c r="H3746" s="69"/>
      <c r="I3746" s="69"/>
    </row>
    <row r="3747" spans="1:9" s="40" customFormat="1" x14ac:dyDescent="0.25">
      <c r="A3747" s="8"/>
      <c r="B3747" s="8"/>
      <c r="C3747" s="8"/>
      <c r="D3747" s="8"/>
      <c r="E3747" s="8"/>
      <c r="F3747" s="8"/>
      <c r="G3747" s="9"/>
      <c r="H3747" s="69"/>
      <c r="I3747" s="69"/>
    </row>
    <row r="3748" spans="1:9" s="40" customFormat="1" x14ac:dyDescent="0.25">
      <c r="A3748" s="8"/>
      <c r="B3748" s="8"/>
      <c r="C3748" s="8"/>
      <c r="D3748" s="8"/>
      <c r="E3748" s="8"/>
      <c r="F3748" s="8"/>
      <c r="G3748" s="9"/>
      <c r="H3748" s="69"/>
      <c r="I3748" s="69"/>
    </row>
    <row r="3749" spans="1:9" s="40" customFormat="1" x14ac:dyDescent="0.25">
      <c r="A3749" s="8"/>
      <c r="B3749" s="8"/>
      <c r="C3749" s="8"/>
      <c r="D3749" s="8"/>
      <c r="E3749" s="8"/>
      <c r="F3749" s="8"/>
      <c r="G3749" s="9"/>
      <c r="H3749" s="69"/>
      <c r="I3749" s="69"/>
    </row>
    <row r="3750" spans="1:9" s="40" customFormat="1" x14ac:dyDescent="0.25">
      <c r="A3750" s="8"/>
      <c r="B3750" s="8"/>
      <c r="C3750" s="8"/>
      <c r="D3750" s="8"/>
      <c r="E3750" s="8"/>
      <c r="F3750" s="8"/>
      <c r="G3750" s="9"/>
      <c r="H3750" s="69"/>
      <c r="I3750" s="69"/>
    </row>
    <row r="3751" spans="1:9" s="40" customFormat="1" x14ac:dyDescent="0.25">
      <c r="A3751" s="8"/>
      <c r="B3751" s="8"/>
      <c r="C3751" s="8"/>
      <c r="D3751" s="8"/>
      <c r="E3751" s="8"/>
      <c r="F3751" s="8"/>
      <c r="G3751" s="9"/>
      <c r="H3751" s="69"/>
      <c r="I3751" s="69"/>
    </row>
    <row r="3752" spans="1:9" s="40" customFormat="1" x14ac:dyDescent="0.25">
      <c r="A3752" s="8"/>
      <c r="B3752" s="8"/>
      <c r="C3752" s="8"/>
      <c r="D3752" s="8"/>
      <c r="E3752" s="8"/>
      <c r="F3752" s="8"/>
      <c r="G3752" s="9"/>
      <c r="H3752" s="69"/>
      <c r="I3752" s="69"/>
    </row>
    <row r="3753" spans="1:9" s="40" customFormat="1" x14ac:dyDescent="0.25">
      <c r="A3753" s="8"/>
      <c r="B3753" s="8"/>
      <c r="C3753" s="8"/>
      <c r="D3753" s="8"/>
      <c r="E3753" s="8"/>
      <c r="F3753" s="8"/>
      <c r="G3753" s="9"/>
      <c r="H3753" s="69"/>
      <c r="I3753" s="69"/>
    </row>
    <row r="3754" spans="1:9" s="40" customFormat="1" x14ac:dyDescent="0.25">
      <c r="A3754" s="8"/>
      <c r="B3754" s="8"/>
      <c r="C3754" s="8"/>
      <c r="D3754" s="8"/>
      <c r="E3754" s="8"/>
      <c r="F3754" s="8"/>
      <c r="G3754" s="9"/>
      <c r="H3754" s="69"/>
      <c r="I3754" s="69"/>
    </row>
    <row r="3755" spans="1:9" s="40" customFormat="1" x14ac:dyDescent="0.25">
      <c r="A3755" s="8"/>
      <c r="B3755" s="8"/>
      <c r="C3755" s="8"/>
      <c r="D3755" s="8"/>
      <c r="E3755" s="8"/>
      <c r="F3755" s="8"/>
      <c r="G3755" s="9"/>
      <c r="H3755" s="69"/>
      <c r="I3755" s="69"/>
    </row>
    <row r="3756" spans="1:9" s="40" customFormat="1" x14ac:dyDescent="0.25">
      <c r="A3756" s="8"/>
      <c r="B3756" s="8"/>
      <c r="C3756" s="8"/>
      <c r="D3756" s="8"/>
      <c r="E3756" s="8"/>
      <c r="F3756" s="8"/>
      <c r="G3756" s="9"/>
      <c r="H3756" s="69"/>
      <c r="I3756" s="69"/>
    </row>
    <row r="3757" spans="1:9" s="40" customFormat="1" x14ac:dyDescent="0.25">
      <c r="A3757" s="8"/>
      <c r="B3757" s="8"/>
      <c r="C3757" s="8"/>
      <c r="D3757" s="8"/>
      <c r="E3757" s="8"/>
      <c r="F3757" s="8"/>
      <c r="G3757" s="9"/>
      <c r="H3757" s="69"/>
      <c r="I3757" s="69"/>
    </row>
    <row r="3758" spans="1:9" s="40" customFormat="1" x14ac:dyDescent="0.25">
      <c r="A3758" s="8"/>
      <c r="B3758" s="8"/>
      <c r="C3758" s="8"/>
      <c r="D3758" s="8"/>
      <c r="E3758" s="8"/>
      <c r="F3758" s="8"/>
      <c r="G3758" s="9"/>
      <c r="H3758" s="69"/>
      <c r="I3758" s="69"/>
    </row>
    <row r="3759" spans="1:9" s="40" customFormat="1" x14ac:dyDescent="0.25">
      <c r="A3759" s="8"/>
      <c r="B3759" s="8"/>
      <c r="C3759" s="8"/>
      <c r="D3759" s="8"/>
      <c r="E3759" s="8"/>
      <c r="F3759" s="8"/>
      <c r="G3759" s="9"/>
      <c r="H3759" s="69"/>
      <c r="I3759" s="69"/>
    </row>
    <row r="3760" spans="1:9" s="40" customFormat="1" x14ac:dyDescent="0.25">
      <c r="A3760" s="8"/>
      <c r="B3760" s="8"/>
      <c r="C3760" s="8"/>
      <c r="D3760" s="8"/>
      <c r="E3760" s="8"/>
      <c r="F3760" s="8"/>
      <c r="G3760" s="9"/>
      <c r="H3760" s="69"/>
      <c r="I3760" s="69"/>
    </row>
    <row r="3761" spans="1:9" s="40" customFormat="1" x14ac:dyDescent="0.25">
      <c r="A3761" s="8"/>
      <c r="B3761" s="8"/>
      <c r="C3761" s="8"/>
      <c r="D3761" s="8"/>
      <c r="E3761" s="8"/>
      <c r="F3761" s="8"/>
      <c r="G3761" s="9"/>
      <c r="H3761" s="69"/>
      <c r="I3761" s="69"/>
    </row>
    <row r="3762" spans="1:9" s="40" customFormat="1" x14ac:dyDescent="0.25">
      <c r="A3762" s="8"/>
      <c r="B3762" s="8"/>
      <c r="C3762" s="8"/>
      <c r="D3762" s="8"/>
      <c r="E3762" s="8"/>
      <c r="F3762" s="8"/>
      <c r="G3762" s="9"/>
      <c r="H3762" s="69"/>
      <c r="I3762" s="69"/>
    </row>
    <row r="3763" spans="1:9" s="40" customFormat="1" x14ac:dyDescent="0.25">
      <c r="A3763" s="8"/>
      <c r="B3763" s="8"/>
      <c r="C3763" s="8"/>
      <c r="D3763" s="8"/>
      <c r="E3763" s="8"/>
      <c r="F3763" s="8"/>
      <c r="G3763" s="9"/>
      <c r="H3763" s="69"/>
      <c r="I3763" s="69"/>
    </row>
    <row r="3764" spans="1:9" s="40" customFormat="1" x14ac:dyDescent="0.25">
      <c r="A3764" s="8"/>
      <c r="B3764" s="8"/>
      <c r="C3764" s="8"/>
      <c r="D3764" s="8"/>
      <c r="E3764" s="8"/>
      <c r="F3764" s="8"/>
      <c r="G3764" s="9"/>
      <c r="H3764" s="69"/>
      <c r="I3764" s="69"/>
    </row>
    <row r="3765" spans="1:9" s="40" customFormat="1" x14ac:dyDescent="0.25">
      <c r="A3765" s="8"/>
      <c r="B3765" s="8"/>
      <c r="C3765" s="8"/>
      <c r="D3765" s="8"/>
      <c r="E3765" s="8"/>
      <c r="F3765" s="8"/>
      <c r="G3765" s="9"/>
      <c r="H3765" s="69"/>
      <c r="I3765" s="69"/>
    </row>
    <row r="3766" spans="1:9" s="40" customFormat="1" x14ac:dyDescent="0.25">
      <c r="A3766" s="8"/>
      <c r="B3766" s="8"/>
      <c r="C3766" s="8"/>
      <c r="D3766" s="8"/>
      <c r="E3766" s="8"/>
      <c r="F3766" s="8"/>
      <c r="G3766" s="9"/>
      <c r="H3766" s="69"/>
      <c r="I3766" s="69"/>
    </row>
    <row r="3767" spans="1:9" s="40" customFormat="1" x14ac:dyDescent="0.25">
      <c r="A3767" s="8"/>
      <c r="B3767" s="8"/>
      <c r="C3767" s="8"/>
      <c r="D3767" s="8"/>
      <c r="E3767" s="8"/>
      <c r="F3767" s="8"/>
      <c r="G3767" s="9"/>
      <c r="H3767" s="69"/>
      <c r="I3767" s="69"/>
    </row>
    <row r="3768" spans="1:9" s="40" customFormat="1" x14ac:dyDescent="0.25">
      <c r="A3768" s="8"/>
      <c r="B3768" s="8"/>
      <c r="C3768" s="8"/>
      <c r="D3768" s="8"/>
      <c r="E3768" s="8"/>
      <c r="F3768" s="8"/>
      <c r="G3768" s="9"/>
      <c r="H3768" s="69"/>
      <c r="I3768" s="69"/>
    </row>
    <row r="3769" spans="1:9" s="40" customFormat="1" x14ac:dyDescent="0.25">
      <c r="A3769" s="8"/>
      <c r="B3769" s="8"/>
      <c r="C3769" s="8"/>
      <c r="D3769" s="8"/>
      <c r="E3769" s="8"/>
      <c r="F3769" s="8"/>
      <c r="G3769" s="9"/>
      <c r="H3769" s="69"/>
      <c r="I3769" s="69"/>
    </row>
    <row r="3770" spans="1:9" s="40" customFormat="1" x14ac:dyDescent="0.25">
      <c r="A3770" s="8"/>
      <c r="B3770" s="8"/>
      <c r="C3770" s="8"/>
      <c r="D3770" s="8"/>
      <c r="E3770" s="8"/>
      <c r="F3770" s="8"/>
      <c r="G3770" s="9"/>
      <c r="H3770" s="69"/>
      <c r="I3770" s="69"/>
    </row>
    <row r="3771" spans="1:9" s="40" customFormat="1" x14ac:dyDescent="0.25">
      <c r="A3771" s="8"/>
      <c r="B3771" s="8"/>
      <c r="C3771" s="8"/>
      <c r="D3771" s="8"/>
      <c r="E3771" s="8"/>
      <c r="F3771" s="8"/>
      <c r="G3771" s="9"/>
      <c r="H3771" s="69"/>
      <c r="I3771" s="69"/>
    </row>
    <row r="3772" spans="1:9" s="40" customFormat="1" x14ac:dyDescent="0.25">
      <c r="A3772" s="8"/>
      <c r="B3772" s="8"/>
      <c r="C3772" s="8"/>
      <c r="D3772" s="8"/>
      <c r="E3772" s="8"/>
      <c r="F3772" s="8"/>
      <c r="G3772" s="9"/>
      <c r="H3772" s="69"/>
      <c r="I3772" s="69"/>
    </row>
    <row r="3773" spans="1:9" s="40" customFormat="1" x14ac:dyDescent="0.25">
      <c r="A3773" s="8"/>
      <c r="B3773" s="8"/>
      <c r="C3773" s="8"/>
      <c r="D3773" s="8"/>
      <c r="E3773" s="8"/>
      <c r="F3773" s="8"/>
      <c r="G3773" s="9"/>
      <c r="H3773" s="69"/>
      <c r="I3773" s="69"/>
    </row>
    <row r="3774" spans="1:9" s="40" customFormat="1" x14ac:dyDescent="0.25">
      <c r="A3774" s="8"/>
      <c r="B3774" s="8"/>
      <c r="C3774" s="8"/>
      <c r="D3774" s="8"/>
      <c r="E3774" s="8"/>
      <c r="F3774" s="8"/>
      <c r="G3774" s="9"/>
      <c r="H3774" s="69"/>
      <c r="I3774" s="69"/>
    </row>
    <row r="3775" spans="1:9" s="40" customFormat="1" x14ac:dyDescent="0.25">
      <c r="A3775" s="8"/>
      <c r="B3775" s="8"/>
      <c r="C3775" s="8"/>
      <c r="D3775" s="8"/>
      <c r="E3775" s="8"/>
      <c r="F3775" s="8"/>
      <c r="G3775" s="9"/>
      <c r="H3775" s="69"/>
      <c r="I3775" s="69"/>
    </row>
    <row r="3776" spans="1:9" s="40" customFormat="1" x14ac:dyDescent="0.25">
      <c r="A3776" s="8"/>
      <c r="B3776" s="8"/>
      <c r="C3776" s="8"/>
      <c r="D3776" s="8"/>
      <c r="E3776" s="8"/>
      <c r="F3776" s="8"/>
      <c r="G3776" s="9"/>
      <c r="H3776" s="69"/>
      <c r="I3776" s="69"/>
    </row>
    <row r="3777" spans="1:9" s="40" customFormat="1" x14ac:dyDescent="0.25">
      <c r="A3777" s="8"/>
      <c r="B3777" s="8"/>
      <c r="C3777" s="8"/>
      <c r="D3777" s="8"/>
      <c r="E3777" s="8"/>
      <c r="F3777" s="8"/>
      <c r="G3777" s="9"/>
      <c r="H3777" s="69"/>
      <c r="I3777" s="69"/>
    </row>
    <row r="3778" spans="1:9" s="40" customFormat="1" x14ac:dyDescent="0.25">
      <c r="A3778" s="8"/>
      <c r="B3778" s="8"/>
      <c r="C3778" s="8"/>
      <c r="D3778" s="8"/>
      <c r="E3778" s="8"/>
      <c r="F3778" s="8"/>
      <c r="G3778" s="9"/>
      <c r="H3778" s="69"/>
      <c r="I3778" s="69"/>
    </row>
    <row r="3779" spans="1:9" s="40" customFormat="1" x14ac:dyDescent="0.25">
      <c r="A3779" s="8"/>
      <c r="B3779" s="8"/>
      <c r="C3779" s="8"/>
      <c r="D3779" s="8"/>
      <c r="E3779" s="8"/>
      <c r="F3779" s="8"/>
      <c r="G3779" s="9"/>
      <c r="H3779" s="69"/>
      <c r="I3779" s="69"/>
    </row>
    <row r="3780" spans="1:9" s="40" customFormat="1" x14ac:dyDescent="0.25">
      <c r="A3780" s="8"/>
      <c r="B3780" s="8"/>
      <c r="C3780" s="8"/>
      <c r="D3780" s="8"/>
      <c r="E3780" s="8"/>
      <c r="F3780" s="8"/>
      <c r="G3780" s="9"/>
      <c r="H3780" s="69"/>
      <c r="I3780" s="69"/>
    </row>
    <row r="3781" spans="1:9" s="40" customFormat="1" x14ac:dyDescent="0.25">
      <c r="A3781" s="8"/>
      <c r="B3781" s="8"/>
      <c r="C3781" s="8"/>
      <c r="D3781" s="8"/>
      <c r="E3781" s="8"/>
      <c r="F3781" s="8"/>
      <c r="G3781" s="9"/>
      <c r="H3781" s="69"/>
      <c r="I3781" s="69"/>
    </row>
    <row r="3782" spans="1:9" s="40" customFormat="1" x14ac:dyDescent="0.25">
      <c r="A3782" s="8"/>
      <c r="B3782" s="8"/>
      <c r="C3782" s="8"/>
      <c r="D3782" s="8"/>
      <c r="E3782" s="8"/>
      <c r="F3782" s="8"/>
      <c r="G3782" s="9"/>
      <c r="H3782" s="69"/>
      <c r="I3782" s="69"/>
    </row>
    <row r="3783" spans="1:9" s="40" customFormat="1" x14ac:dyDescent="0.25">
      <c r="A3783" s="8"/>
      <c r="B3783" s="8"/>
      <c r="C3783" s="8"/>
      <c r="D3783" s="8"/>
      <c r="E3783" s="8"/>
      <c r="F3783" s="8"/>
      <c r="G3783" s="9"/>
      <c r="H3783" s="69"/>
      <c r="I3783" s="69"/>
    </row>
    <row r="3784" spans="1:9" s="40" customFormat="1" x14ac:dyDescent="0.25">
      <c r="A3784" s="8"/>
      <c r="B3784" s="8"/>
      <c r="C3784" s="8"/>
      <c r="D3784" s="8"/>
      <c r="E3784" s="8"/>
      <c r="F3784" s="8"/>
      <c r="G3784" s="9"/>
      <c r="H3784" s="69"/>
      <c r="I3784" s="69"/>
    </row>
    <row r="3785" spans="1:9" s="40" customFormat="1" x14ac:dyDescent="0.25">
      <c r="A3785" s="8"/>
      <c r="B3785" s="8"/>
      <c r="C3785" s="8"/>
      <c r="D3785" s="8"/>
      <c r="E3785" s="8"/>
      <c r="F3785" s="8"/>
      <c r="G3785" s="9"/>
      <c r="H3785" s="69"/>
      <c r="I3785" s="69"/>
    </row>
    <row r="3786" spans="1:9" s="40" customFormat="1" x14ac:dyDescent="0.25">
      <c r="A3786" s="8"/>
      <c r="B3786" s="8"/>
      <c r="C3786" s="8"/>
      <c r="D3786" s="8"/>
      <c r="E3786" s="8"/>
      <c r="F3786" s="8"/>
      <c r="G3786" s="9"/>
      <c r="H3786" s="69"/>
      <c r="I3786" s="69"/>
    </row>
    <row r="3787" spans="1:9" s="40" customFormat="1" x14ac:dyDescent="0.25">
      <c r="A3787" s="8"/>
      <c r="B3787" s="8"/>
      <c r="C3787" s="8"/>
      <c r="D3787" s="8"/>
      <c r="E3787" s="8"/>
      <c r="F3787" s="8"/>
      <c r="G3787" s="9"/>
      <c r="H3787" s="69"/>
      <c r="I3787" s="69"/>
    </row>
    <row r="3788" spans="1:9" s="40" customFormat="1" x14ac:dyDescent="0.25">
      <c r="A3788" s="8"/>
      <c r="B3788" s="8"/>
      <c r="C3788" s="8"/>
      <c r="D3788" s="8"/>
      <c r="E3788" s="8"/>
      <c r="F3788" s="8"/>
      <c r="G3788" s="9"/>
      <c r="H3788" s="69"/>
      <c r="I3788" s="69"/>
    </row>
    <row r="3789" spans="1:9" s="40" customFormat="1" x14ac:dyDescent="0.25">
      <c r="A3789" s="8"/>
      <c r="B3789" s="8"/>
      <c r="C3789" s="8"/>
      <c r="D3789" s="8"/>
      <c r="E3789" s="8"/>
      <c r="F3789" s="8"/>
      <c r="G3789" s="9"/>
      <c r="H3789" s="69"/>
      <c r="I3789" s="69"/>
    </row>
    <row r="3790" spans="1:9" s="40" customFormat="1" x14ac:dyDescent="0.25">
      <c r="A3790" s="8"/>
      <c r="B3790" s="8"/>
      <c r="C3790" s="8"/>
      <c r="D3790" s="8"/>
      <c r="E3790" s="8"/>
      <c r="F3790" s="8"/>
      <c r="G3790" s="9"/>
      <c r="H3790" s="69"/>
      <c r="I3790" s="69"/>
    </row>
    <row r="3791" spans="1:9" s="40" customFormat="1" x14ac:dyDescent="0.25">
      <c r="A3791" s="8"/>
      <c r="B3791" s="8"/>
      <c r="C3791" s="8"/>
      <c r="D3791" s="8"/>
      <c r="E3791" s="8"/>
      <c r="F3791" s="8"/>
      <c r="G3791" s="9"/>
      <c r="H3791" s="69"/>
      <c r="I3791" s="69"/>
    </row>
    <row r="3792" spans="1:9" s="40" customFormat="1" x14ac:dyDescent="0.25">
      <c r="A3792" s="8"/>
      <c r="B3792" s="8"/>
      <c r="C3792" s="8"/>
      <c r="D3792" s="8"/>
      <c r="E3792" s="8"/>
      <c r="F3792" s="8"/>
      <c r="G3792" s="9"/>
      <c r="H3792" s="69"/>
      <c r="I3792" s="69"/>
    </row>
    <row r="3793" spans="1:9" s="40" customFormat="1" x14ac:dyDescent="0.25">
      <c r="A3793" s="8"/>
      <c r="B3793" s="8"/>
      <c r="C3793" s="8"/>
      <c r="D3793" s="8"/>
      <c r="E3793" s="8"/>
      <c r="F3793" s="8"/>
      <c r="G3793" s="9"/>
      <c r="H3793" s="69"/>
      <c r="I3793" s="69"/>
    </row>
    <row r="3794" spans="1:9" s="40" customFormat="1" x14ac:dyDescent="0.25">
      <c r="A3794" s="8"/>
      <c r="B3794" s="8"/>
      <c r="C3794" s="8"/>
      <c r="D3794" s="8"/>
      <c r="E3794" s="8"/>
      <c r="F3794" s="8"/>
      <c r="G3794" s="9"/>
      <c r="H3794" s="69"/>
      <c r="I3794" s="69"/>
    </row>
    <row r="3795" spans="1:9" s="40" customFormat="1" x14ac:dyDescent="0.25">
      <c r="A3795" s="8"/>
      <c r="B3795" s="8"/>
      <c r="C3795" s="8"/>
      <c r="D3795" s="8"/>
      <c r="E3795" s="8"/>
      <c r="F3795" s="8"/>
      <c r="G3795" s="9"/>
      <c r="H3795" s="69"/>
      <c r="I3795" s="69"/>
    </row>
    <row r="3796" spans="1:9" s="40" customFormat="1" x14ac:dyDescent="0.25">
      <c r="A3796" s="8"/>
      <c r="B3796" s="8"/>
      <c r="C3796" s="8"/>
      <c r="D3796" s="8"/>
      <c r="E3796" s="8"/>
      <c r="F3796" s="8"/>
      <c r="G3796" s="9"/>
      <c r="H3796" s="69"/>
      <c r="I3796" s="69"/>
    </row>
    <row r="3797" spans="1:9" s="40" customFormat="1" x14ac:dyDescent="0.25">
      <c r="A3797" s="8"/>
      <c r="B3797" s="8"/>
      <c r="C3797" s="8"/>
      <c r="D3797" s="8"/>
      <c r="E3797" s="8"/>
      <c r="F3797" s="8"/>
      <c r="G3797" s="9"/>
      <c r="H3797" s="69"/>
      <c r="I3797" s="69"/>
    </row>
    <row r="3798" spans="1:9" s="40" customFormat="1" x14ac:dyDescent="0.25">
      <c r="A3798" s="8"/>
      <c r="B3798" s="8"/>
      <c r="C3798" s="8"/>
      <c r="D3798" s="8"/>
      <c r="E3798" s="8"/>
      <c r="F3798" s="8"/>
      <c r="G3798" s="9"/>
      <c r="H3798" s="69"/>
      <c r="I3798" s="69"/>
    </row>
    <row r="3799" spans="1:9" s="40" customFormat="1" x14ac:dyDescent="0.25">
      <c r="A3799" s="8"/>
      <c r="B3799" s="8"/>
      <c r="C3799" s="8"/>
      <c r="D3799" s="8"/>
      <c r="E3799" s="22"/>
      <c r="F3799" s="8"/>
      <c r="G3799" s="9"/>
      <c r="H3799" s="69"/>
      <c r="I3799" s="69"/>
    </row>
    <row r="3800" spans="1:9" s="40" customFormat="1" x14ac:dyDescent="0.25">
      <c r="A3800" s="15"/>
      <c r="B3800" s="15"/>
      <c r="C3800" s="15"/>
      <c r="D3800" s="15"/>
      <c r="E3800" s="15"/>
      <c r="F3800" s="8"/>
      <c r="G3800" s="9"/>
      <c r="H3800" s="69"/>
      <c r="I3800" s="69"/>
    </row>
    <row r="3801" spans="1:9" s="40" customFormat="1" x14ac:dyDescent="0.25">
      <c r="A3801" s="15"/>
      <c r="B3801" s="15"/>
      <c r="C3801" s="15"/>
      <c r="D3801" s="15"/>
      <c r="E3801" s="15"/>
      <c r="F3801" s="8"/>
      <c r="G3801" s="9"/>
      <c r="H3801" s="69"/>
      <c r="I3801" s="69"/>
    </row>
    <row r="3802" spans="1:9" s="40" customFormat="1" x14ac:dyDescent="0.25">
      <c r="A3802" s="15"/>
      <c r="B3802" s="15"/>
      <c r="C3802" s="15"/>
      <c r="D3802" s="15"/>
      <c r="E3802" s="15"/>
      <c r="F3802" s="8"/>
      <c r="G3802" s="9"/>
      <c r="H3802" s="69"/>
      <c r="I3802" s="69"/>
    </row>
    <row r="3803" spans="1:9" s="40" customFormat="1" x14ac:dyDescent="0.25">
      <c r="A3803" s="15"/>
      <c r="B3803" s="15"/>
      <c r="C3803" s="15"/>
      <c r="D3803" s="15"/>
      <c r="E3803" s="15"/>
      <c r="F3803" s="8"/>
      <c r="G3803" s="9"/>
      <c r="H3803" s="69"/>
      <c r="I3803" s="69"/>
    </row>
    <row r="3804" spans="1:9" s="40" customFormat="1" x14ac:dyDescent="0.25">
      <c r="A3804" s="15"/>
      <c r="B3804" s="15"/>
      <c r="C3804" s="15"/>
      <c r="D3804" s="15"/>
      <c r="E3804" s="15"/>
      <c r="F3804" s="8"/>
      <c r="G3804" s="9"/>
      <c r="H3804" s="69"/>
      <c r="I3804" s="69"/>
    </row>
    <row r="3805" spans="1:9" s="40" customFormat="1" x14ac:dyDescent="0.25">
      <c r="A3805" s="15"/>
      <c r="B3805" s="15"/>
      <c r="C3805" s="15"/>
      <c r="D3805" s="15"/>
      <c r="E3805" s="15"/>
      <c r="F3805" s="8"/>
      <c r="G3805" s="9"/>
      <c r="H3805" s="69"/>
      <c r="I3805" s="69"/>
    </row>
    <row r="3806" spans="1:9" s="40" customFormat="1" x14ac:dyDescent="0.25">
      <c r="A3806" s="15"/>
      <c r="B3806" s="15"/>
      <c r="C3806" s="15"/>
      <c r="D3806" s="15"/>
      <c r="E3806" s="15"/>
      <c r="F3806" s="8"/>
      <c r="G3806" s="9"/>
      <c r="H3806" s="69"/>
      <c r="I3806" s="69"/>
    </row>
    <row r="3807" spans="1:9" s="40" customFormat="1" x14ac:dyDescent="0.25">
      <c r="A3807" s="15"/>
      <c r="B3807" s="15"/>
      <c r="C3807" s="15"/>
      <c r="D3807" s="15"/>
      <c r="E3807" s="15"/>
      <c r="F3807" s="8"/>
      <c r="G3807" s="9"/>
      <c r="H3807" s="69"/>
      <c r="I3807" s="69"/>
    </row>
    <row r="3808" spans="1:9" s="40" customFormat="1" x14ac:dyDescent="0.25">
      <c r="A3808" s="15"/>
      <c r="B3808" s="15"/>
      <c r="C3808" s="15"/>
      <c r="D3808" s="15"/>
      <c r="E3808" s="15"/>
      <c r="F3808" s="8"/>
      <c r="G3808" s="9"/>
      <c r="H3808" s="69"/>
      <c r="I3808" s="69"/>
    </row>
    <row r="3809" spans="1:9" s="40" customFormat="1" x14ac:dyDescent="0.25">
      <c r="A3809" s="15"/>
      <c r="B3809" s="15"/>
      <c r="C3809" s="15"/>
      <c r="D3809" s="15"/>
      <c r="E3809" s="15"/>
      <c r="F3809" s="8"/>
      <c r="G3809" s="9"/>
      <c r="H3809" s="69"/>
      <c r="I3809" s="69"/>
    </row>
    <row r="3810" spans="1:9" s="40" customFormat="1" x14ac:dyDescent="0.25">
      <c r="A3810" s="15"/>
      <c r="B3810" s="15"/>
      <c r="C3810" s="15"/>
      <c r="D3810" s="15"/>
      <c r="E3810" s="15"/>
      <c r="F3810" s="8"/>
      <c r="G3810" s="9"/>
      <c r="H3810" s="69"/>
      <c r="I3810" s="69"/>
    </row>
    <row r="3811" spans="1:9" s="40" customFormat="1" x14ac:dyDescent="0.25">
      <c r="A3811" s="15"/>
      <c r="B3811" s="15"/>
      <c r="C3811" s="15"/>
      <c r="D3811" s="15"/>
      <c r="E3811" s="15"/>
      <c r="F3811" s="8"/>
      <c r="G3811" s="9"/>
      <c r="H3811" s="69"/>
      <c r="I3811" s="69"/>
    </row>
    <row r="3812" spans="1:9" s="40" customFormat="1" x14ac:dyDescent="0.25">
      <c r="A3812" s="15"/>
      <c r="B3812" s="15"/>
      <c r="C3812" s="15"/>
      <c r="D3812" s="15"/>
      <c r="E3812" s="15"/>
      <c r="F3812" s="8"/>
      <c r="G3812" s="9"/>
      <c r="H3812" s="69"/>
      <c r="I3812" s="69"/>
    </row>
    <row r="3813" spans="1:9" s="40" customFormat="1" x14ac:dyDescent="0.25">
      <c r="A3813" s="15"/>
      <c r="B3813" s="15"/>
      <c r="C3813" s="15"/>
      <c r="D3813" s="15"/>
      <c r="E3813" s="15"/>
      <c r="F3813" s="8"/>
      <c r="G3813" s="9"/>
      <c r="H3813" s="69"/>
      <c r="I3813" s="69"/>
    </row>
    <row r="3814" spans="1:9" s="40" customFormat="1" x14ac:dyDescent="0.25">
      <c r="A3814" s="15"/>
      <c r="B3814" s="15"/>
      <c r="C3814" s="15"/>
      <c r="D3814" s="15"/>
      <c r="E3814" s="15"/>
      <c r="F3814" s="8"/>
      <c r="G3814" s="9"/>
      <c r="H3814" s="69"/>
      <c r="I3814" s="69"/>
    </row>
    <row r="3815" spans="1:9" s="40" customFormat="1" x14ac:dyDescent="0.25">
      <c r="A3815" s="15"/>
      <c r="B3815" s="15"/>
      <c r="C3815" s="15"/>
      <c r="D3815" s="15"/>
      <c r="E3815" s="15"/>
      <c r="F3815" s="8"/>
      <c r="G3815" s="9"/>
      <c r="H3815" s="69"/>
      <c r="I3815" s="69"/>
    </row>
    <row r="3816" spans="1:9" s="40" customFormat="1" x14ac:dyDescent="0.25">
      <c r="A3816" s="15"/>
      <c r="B3816" s="15"/>
      <c r="C3816" s="15"/>
      <c r="D3816" s="15"/>
      <c r="E3816" s="15"/>
      <c r="F3816" s="8"/>
      <c r="G3816" s="9"/>
      <c r="H3816" s="69"/>
      <c r="I3816" s="69"/>
    </row>
    <row r="3817" spans="1:9" s="40" customFormat="1" x14ac:dyDescent="0.25">
      <c r="A3817" s="15"/>
      <c r="B3817" s="15"/>
      <c r="C3817" s="15"/>
      <c r="D3817" s="15"/>
      <c r="E3817" s="15"/>
      <c r="F3817" s="8"/>
      <c r="G3817" s="9"/>
      <c r="H3817" s="69"/>
      <c r="I3817" s="69"/>
    </row>
    <row r="3818" spans="1:9" s="40" customFormat="1" x14ac:dyDescent="0.25">
      <c r="A3818" s="15"/>
      <c r="B3818" s="15"/>
      <c r="C3818" s="15"/>
      <c r="D3818" s="15"/>
      <c r="E3818" s="15"/>
      <c r="F3818" s="8"/>
      <c r="G3818" s="9"/>
      <c r="H3818" s="69"/>
      <c r="I3818" s="69"/>
    </row>
    <row r="3819" spans="1:9" s="40" customFormat="1" x14ac:dyDescent="0.25">
      <c r="A3819" s="15"/>
      <c r="B3819" s="15"/>
      <c r="C3819" s="15"/>
      <c r="D3819" s="15"/>
      <c r="E3819" s="15"/>
      <c r="F3819" s="8"/>
      <c r="G3819" s="9"/>
      <c r="H3819" s="69"/>
      <c r="I3819" s="69"/>
    </row>
    <row r="3820" spans="1:9" s="40" customFormat="1" x14ac:dyDescent="0.25">
      <c r="A3820" s="15"/>
      <c r="B3820" s="15"/>
      <c r="C3820" s="15"/>
      <c r="D3820" s="15"/>
      <c r="E3820" s="15"/>
      <c r="F3820" s="8"/>
      <c r="G3820" s="9"/>
      <c r="H3820" s="69"/>
      <c r="I3820" s="69"/>
    </row>
    <row r="3821" spans="1:9" s="40" customFormat="1" x14ac:dyDescent="0.25">
      <c r="A3821" s="15"/>
      <c r="B3821" s="15"/>
      <c r="C3821" s="15"/>
      <c r="D3821" s="15"/>
      <c r="E3821" s="15"/>
      <c r="F3821" s="8"/>
      <c r="G3821" s="9"/>
      <c r="H3821" s="69"/>
      <c r="I3821" s="69"/>
    </row>
    <row r="3822" spans="1:9" s="40" customFormat="1" x14ac:dyDescent="0.25">
      <c r="A3822" s="15"/>
      <c r="B3822" s="15"/>
      <c r="C3822" s="15"/>
      <c r="D3822" s="15"/>
      <c r="E3822" s="15"/>
      <c r="F3822" s="8"/>
      <c r="G3822" s="9"/>
      <c r="H3822" s="69"/>
      <c r="I3822" s="69"/>
    </row>
    <row r="3823" spans="1:9" s="40" customFormat="1" x14ac:dyDescent="0.25">
      <c r="A3823" s="15"/>
      <c r="B3823" s="15"/>
      <c r="C3823" s="15"/>
      <c r="D3823" s="15"/>
      <c r="E3823" s="15"/>
      <c r="F3823" s="8"/>
      <c r="G3823" s="9"/>
      <c r="H3823" s="69"/>
      <c r="I3823" s="69"/>
    </row>
    <row r="3824" spans="1:9" s="40" customFormat="1" x14ac:dyDescent="0.25">
      <c r="A3824" s="15"/>
      <c r="B3824" s="15"/>
      <c r="C3824" s="15"/>
      <c r="D3824" s="15"/>
      <c r="E3824" s="15"/>
      <c r="F3824" s="8"/>
      <c r="G3824" s="9"/>
      <c r="H3824" s="69"/>
      <c r="I3824" s="69"/>
    </row>
    <row r="3825" spans="1:9" s="40" customFormat="1" x14ac:dyDescent="0.25">
      <c r="A3825" s="15"/>
      <c r="B3825" s="15"/>
      <c r="C3825" s="15"/>
      <c r="D3825" s="15"/>
      <c r="E3825" s="15"/>
      <c r="F3825" s="8"/>
      <c r="G3825" s="9"/>
      <c r="H3825" s="69"/>
      <c r="I3825" s="69"/>
    </row>
    <row r="3826" spans="1:9" s="40" customFormat="1" x14ac:dyDescent="0.25">
      <c r="A3826" s="15"/>
      <c r="B3826" s="15"/>
      <c r="C3826" s="15"/>
      <c r="D3826" s="15"/>
      <c r="E3826" s="15"/>
      <c r="F3826" s="8"/>
      <c r="G3826" s="9"/>
      <c r="H3826" s="69"/>
      <c r="I3826" s="69"/>
    </row>
    <row r="3827" spans="1:9" s="40" customFormat="1" x14ac:dyDescent="0.25">
      <c r="A3827" s="15"/>
      <c r="B3827" s="15"/>
      <c r="C3827" s="15"/>
      <c r="D3827" s="15"/>
      <c r="E3827" s="15"/>
      <c r="F3827" s="8"/>
      <c r="G3827" s="9"/>
      <c r="H3827" s="69"/>
      <c r="I3827" s="69"/>
    </row>
    <row r="3828" spans="1:9" s="40" customFormat="1" x14ac:dyDescent="0.25">
      <c r="A3828" s="15"/>
      <c r="B3828" s="15"/>
      <c r="C3828" s="15"/>
      <c r="D3828" s="15"/>
      <c r="E3828" s="15"/>
      <c r="F3828" s="8"/>
      <c r="G3828" s="9"/>
      <c r="H3828" s="69"/>
      <c r="I3828" s="69"/>
    </row>
    <row r="3829" spans="1:9" s="40" customFormat="1" x14ac:dyDescent="0.25">
      <c r="A3829" s="15"/>
      <c r="B3829" s="15"/>
      <c r="C3829" s="15"/>
      <c r="D3829" s="15"/>
      <c r="E3829" s="15"/>
      <c r="F3829" s="8"/>
      <c r="G3829" s="9"/>
      <c r="H3829" s="69"/>
      <c r="I3829" s="69"/>
    </row>
    <row r="3830" spans="1:9" s="40" customFormat="1" x14ac:dyDescent="0.25">
      <c r="A3830" s="15"/>
      <c r="B3830" s="15"/>
      <c r="C3830" s="15"/>
      <c r="D3830" s="15"/>
      <c r="E3830" s="15"/>
      <c r="F3830" s="8"/>
      <c r="G3830" s="9"/>
      <c r="H3830" s="69"/>
      <c r="I3830" s="69"/>
    </row>
    <row r="3831" spans="1:9" s="40" customFormat="1" x14ac:dyDescent="0.25">
      <c r="A3831" s="15"/>
      <c r="B3831" s="15"/>
      <c r="C3831" s="15"/>
      <c r="D3831" s="15"/>
      <c r="E3831" s="15"/>
      <c r="F3831" s="8"/>
      <c r="G3831" s="9"/>
      <c r="H3831" s="69"/>
      <c r="I3831" s="69"/>
    </row>
    <row r="3832" spans="1:9" s="40" customFormat="1" x14ac:dyDescent="0.25">
      <c r="A3832" s="15"/>
      <c r="B3832" s="15"/>
      <c r="C3832" s="15"/>
      <c r="D3832" s="15"/>
      <c r="E3832" s="15"/>
      <c r="F3832" s="8"/>
      <c r="G3832" s="9"/>
      <c r="H3832" s="69"/>
      <c r="I3832" s="69"/>
    </row>
    <row r="3833" spans="1:9" s="40" customFormat="1" x14ac:dyDescent="0.25">
      <c r="A3833" s="15"/>
      <c r="B3833" s="15"/>
      <c r="C3833" s="15"/>
      <c r="D3833" s="15"/>
      <c r="E3833" s="15"/>
      <c r="F3833" s="8"/>
      <c r="G3833" s="9"/>
      <c r="H3833" s="69"/>
      <c r="I3833" s="69"/>
    </row>
    <row r="3834" spans="1:9" s="40" customFormat="1" x14ac:dyDescent="0.25">
      <c r="A3834" s="15"/>
      <c r="B3834" s="15"/>
      <c r="C3834" s="15"/>
      <c r="D3834" s="15"/>
      <c r="E3834" s="15"/>
      <c r="F3834" s="8"/>
      <c r="G3834" s="9"/>
      <c r="H3834" s="69"/>
      <c r="I3834" s="69"/>
    </row>
    <row r="3835" spans="1:9" s="40" customFormat="1" x14ac:dyDescent="0.25">
      <c r="A3835" s="15"/>
      <c r="B3835" s="15"/>
      <c r="C3835" s="15"/>
      <c r="D3835" s="15"/>
      <c r="E3835" s="15"/>
      <c r="F3835" s="8"/>
      <c r="G3835" s="9"/>
      <c r="H3835" s="69"/>
      <c r="I3835" s="69"/>
    </row>
    <row r="3836" spans="1:9" s="40" customFormat="1" x14ac:dyDescent="0.25">
      <c r="A3836" s="15"/>
      <c r="B3836" s="15"/>
      <c r="C3836" s="15"/>
      <c r="D3836" s="15"/>
      <c r="E3836" s="15"/>
      <c r="F3836" s="8"/>
      <c r="G3836" s="9"/>
      <c r="H3836" s="69"/>
      <c r="I3836" s="69"/>
    </row>
    <row r="3837" spans="1:9" s="40" customFormat="1" x14ac:dyDescent="0.25">
      <c r="A3837" s="15"/>
      <c r="B3837" s="15"/>
      <c r="C3837" s="15"/>
      <c r="D3837" s="15"/>
      <c r="E3837" s="15"/>
      <c r="F3837" s="8"/>
      <c r="G3837" s="9"/>
      <c r="H3837" s="69"/>
      <c r="I3837" s="69"/>
    </row>
    <row r="3838" spans="1:9" s="40" customFormat="1" x14ac:dyDescent="0.25">
      <c r="A3838" s="15"/>
      <c r="B3838" s="15"/>
      <c r="C3838" s="15"/>
      <c r="D3838" s="15"/>
      <c r="E3838" s="15"/>
      <c r="F3838" s="8"/>
      <c r="G3838" s="9"/>
      <c r="H3838" s="69"/>
      <c r="I3838" s="69"/>
    </row>
    <row r="3839" spans="1:9" s="40" customFormat="1" x14ac:dyDescent="0.25">
      <c r="A3839" s="15"/>
      <c r="B3839" s="15"/>
      <c r="C3839" s="15"/>
      <c r="D3839" s="15"/>
      <c r="E3839" s="15"/>
      <c r="F3839" s="8"/>
      <c r="G3839" s="9"/>
      <c r="H3839" s="69"/>
      <c r="I3839" s="69"/>
    </row>
    <row r="3840" spans="1:9" s="40" customFormat="1" x14ac:dyDescent="0.25">
      <c r="A3840" s="15"/>
      <c r="B3840" s="15"/>
      <c r="C3840" s="15"/>
      <c r="D3840" s="15"/>
      <c r="E3840" s="15"/>
      <c r="F3840" s="8"/>
      <c r="G3840" s="9"/>
      <c r="H3840" s="69"/>
      <c r="I3840" s="69"/>
    </row>
    <row r="3841" spans="1:9" s="40" customFormat="1" x14ac:dyDescent="0.25">
      <c r="A3841" s="15"/>
      <c r="B3841" s="15"/>
      <c r="C3841" s="15"/>
      <c r="D3841" s="15"/>
      <c r="E3841" s="15"/>
      <c r="F3841" s="8"/>
      <c r="G3841" s="9"/>
      <c r="H3841" s="69"/>
      <c r="I3841" s="69"/>
    </row>
    <row r="3842" spans="1:9" s="40" customFormat="1" x14ac:dyDescent="0.25">
      <c r="A3842" s="15"/>
      <c r="B3842" s="15"/>
      <c r="C3842" s="15"/>
      <c r="D3842" s="15"/>
      <c r="E3842" s="15"/>
      <c r="F3842" s="8"/>
      <c r="G3842" s="9"/>
      <c r="H3842" s="69"/>
      <c r="I3842" s="69"/>
    </row>
    <row r="3843" spans="1:9" s="40" customFormat="1" x14ac:dyDescent="0.25">
      <c r="A3843" s="15"/>
      <c r="B3843" s="15"/>
      <c r="C3843" s="15"/>
      <c r="D3843" s="15"/>
      <c r="E3843" s="15"/>
      <c r="F3843" s="8"/>
      <c r="G3843" s="9"/>
      <c r="H3843" s="69"/>
      <c r="I3843" s="69"/>
    </row>
    <row r="3844" spans="1:9" s="40" customFormat="1" x14ac:dyDescent="0.25">
      <c r="A3844" s="15"/>
      <c r="B3844" s="15"/>
      <c r="C3844" s="15"/>
      <c r="D3844" s="15"/>
      <c r="E3844" s="15"/>
      <c r="F3844" s="8"/>
      <c r="G3844" s="9"/>
      <c r="H3844" s="69"/>
      <c r="I3844" s="69"/>
    </row>
    <row r="3845" spans="1:9" s="40" customFormat="1" x14ac:dyDescent="0.25">
      <c r="A3845" s="15"/>
      <c r="B3845" s="15"/>
      <c r="C3845" s="15"/>
      <c r="D3845" s="15"/>
      <c r="E3845" s="15"/>
      <c r="F3845" s="8"/>
      <c r="G3845" s="9"/>
      <c r="H3845" s="69"/>
      <c r="I3845" s="69"/>
    </row>
    <row r="3846" spans="1:9" s="40" customFormat="1" x14ac:dyDescent="0.25">
      <c r="A3846" s="15"/>
      <c r="B3846" s="15"/>
      <c r="C3846" s="15"/>
      <c r="D3846" s="15"/>
      <c r="E3846" s="15"/>
      <c r="F3846" s="8"/>
      <c r="G3846" s="9"/>
      <c r="H3846" s="69"/>
      <c r="I3846" s="69"/>
    </row>
    <row r="3847" spans="1:9" s="40" customFormat="1" x14ac:dyDescent="0.25">
      <c r="A3847" s="15"/>
      <c r="B3847" s="15"/>
      <c r="C3847" s="15"/>
      <c r="D3847" s="15"/>
      <c r="E3847" s="15"/>
      <c r="F3847" s="8"/>
      <c r="G3847" s="9"/>
      <c r="H3847" s="69"/>
      <c r="I3847" s="69"/>
    </row>
    <row r="3848" spans="1:9" s="40" customFormat="1" x14ac:dyDescent="0.25">
      <c r="A3848" s="15"/>
      <c r="B3848" s="15"/>
      <c r="C3848" s="15"/>
      <c r="D3848" s="15"/>
      <c r="E3848" s="15"/>
      <c r="F3848" s="8"/>
      <c r="G3848" s="9"/>
      <c r="H3848" s="69"/>
      <c r="I3848" s="69"/>
    </row>
    <row r="3849" spans="1:9" s="40" customFormat="1" x14ac:dyDescent="0.25">
      <c r="A3849" s="15"/>
      <c r="B3849" s="15"/>
      <c r="C3849" s="15"/>
      <c r="D3849" s="15"/>
      <c r="E3849" s="15"/>
      <c r="F3849" s="8"/>
      <c r="G3849" s="9"/>
      <c r="H3849" s="69"/>
      <c r="I3849" s="69"/>
    </row>
    <row r="3850" spans="1:9" s="40" customFormat="1" x14ac:dyDescent="0.25">
      <c r="A3850" s="15"/>
      <c r="B3850" s="15"/>
      <c r="C3850" s="15"/>
      <c r="D3850" s="15"/>
      <c r="E3850" s="15"/>
      <c r="F3850" s="8"/>
      <c r="G3850" s="9"/>
      <c r="H3850" s="69"/>
      <c r="I3850" s="69"/>
    </row>
    <row r="3851" spans="1:9" s="40" customFormat="1" x14ac:dyDescent="0.25">
      <c r="A3851" s="15"/>
      <c r="B3851" s="15"/>
      <c r="C3851" s="15"/>
      <c r="D3851" s="15"/>
      <c r="E3851" s="15"/>
      <c r="F3851" s="8"/>
      <c r="G3851" s="9"/>
      <c r="H3851" s="69"/>
      <c r="I3851" s="69"/>
    </row>
    <row r="3852" spans="1:9" s="40" customFormat="1" x14ac:dyDescent="0.25">
      <c r="A3852" s="15"/>
      <c r="B3852" s="15"/>
      <c r="C3852" s="15"/>
      <c r="D3852" s="15"/>
      <c r="E3852" s="15"/>
      <c r="F3852" s="8"/>
      <c r="G3852" s="9"/>
      <c r="H3852" s="69"/>
      <c r="I3852" s="69"/>
    </row>
    <row r="3853" spans="1:9" s="40" customFormat="1" x14ac:dyDescent="0.25">
      <c r="A3853" s="15"/>
      <c r="B3853" s="15"/>
      <c r="C3853" s="15"/>
      <c r="D3853" s="15"/>
      <c r="E3853" s="15"/>
      <c r="F3853" s="8"/>
      <c r="G3853" s="9"/>
      <c r="H3853" s="69"/>
      <c r="I3853" s="69"/>
    </row>
    <row r="3854" spans="1:9" s="40" customFormat="1" x14ac:dyDescent="0.25">
      <c r="A3854" s="15"/>
      <c r="B3854" s="15"/>
      <c r="C3854" s="15"/>
      <c r="D3854" s="15"/>
      <c r="E3854" s="15"/>
      <c r="F3854" s="8"/>
      <c r="G3854" s="9"/>
      <c r="H3854" s="69"/>
      <c r="I3854" s="69"/>
    </row>
    <row r="3855" spans="1:9" s="40" customFormat="1" x14ac:dyDescent="0.25">
      <c r="A3855" s="15"/>
      <c r="B3855" s="15"/>
      <c r="C3855" s="15"/>
      <c r="D3855" s="15"/>
      <c r="E3855" s="15"/>
      <c r="F3855" s="8"/>
      <c r="G3855" s="9"/>
      <c r="H3855" s="69"/>
      <c r="I3855" s="69"/>
    </row>
    <row r="3856" spans="1:9" s="40" customFormat="1" x14ac:dyDescent="0.25">
      <c r="A3856" s="15"/>
      <c r="B3856" s="15"/>
      <c r="C3856" s="15"/>
      <c r="D3856" s="15"/>
      <c r="E3856" s="15"/>
      <c r="F3856" s="8"/>
      <c r="G3856" s="9"/>
      <c r="H3856" s="69"/>
      <c r="I3856" s="69"/>
    </row>
    <row r="3857" spans="1:9" s="40" customFormat="1" x14ac:dyDescent="0.25">
      <c r="A3857" s="15"/>
      <c r="B3857" s="15"/>
      <c r="C3857" s="15"/>
      <c r="D3857" s="15"/>
      <c r="E3857" s="15"/>
      <c r="F3857" s="8"/>
      <c r="G3857" s="9"/>
      <c r="H3857" s="69"/>
      <c r="I3857" s="69"/>
    </row>
    <row r="3858" spans="1:9" s="40" customFormat="1" x14ac:dyDescent="0.25">
      <c r="A3858" s="15"/>
      <c r="B3858" s="15"/>
      <c r="C3858" s="15"/>
      <c r="D3858" s="15"/>
      <c r="E3858" s="15"/>
      <c r="F3858" s="8"/>
      <c r="G3858" s="9"/>
      <c r="H3858" s="69"/>
      <c r="I3858" s="69"/>
    </row>
    <row r="3859" spans="1:9" s="40" customFormat="1" x14ac:dyDescent="0.25">
      <c r="A3859" s="15"/>
      <c r="B3859" s="15"/>
      <c r="C3859" s="15"/>
      <c r="D3859" s="15"/>
      <c r="E3859" s="15"/>
      <c r="F3859" s="8"/>
      <c r="G3859" s="9"/>
      <c r="H3859" s="69"/>
      <c r="I3859" s="69"/>
    </row>
    <row r="3860" spans="1:9" s="40" customFormat="1" x14ac:dyDescent="0.25">
      <c r="A3860" s="15"/>
      <c r="B3860" s="15"/>
      <c r="C3860" s="15"/>
      <c r="D3860" s="15"/>
      <c r="E3860" s="15"/>
      <c r="F3860" s="8"/>
      <c r="G3860" s="9"/>
      <c r="H3860" s="69"/>
      <c r="I3860" s="69"/>
    </row>
    <row r="3861" spans="1:9" s="40" customFormat="1" x14ac:dyDescent="0.25">
      <c r="A3861" s="15"/>
      <c r="B3861" s="15"/>
      <c r="C3861" s="15"/>
      <c r="D3861" s="15"/>
      <c r="E3861" s="15"/>
      <c r="F3861" s="8"/>
      <c r="G3861" s="9"/>
      <c r="H3861" s="69"/>
      <c r="I3861" s="69"/>
    </row>
    <row r="3862" spans="1:9" s="40" customFormat="1" x14ac:dyDescent="0.25">
      <c r="A3862" s="15"/>
      <c r="B3862" s="15"/>
      <c r="C3862" s="15"/>
      <c r="D3862" s="15"/>
      <c r="E3862" s="15"/>
      <c r="F3862" s="8"/>
      <c r="G3862" s="9"/>
      <c r="H3862" s="69"/>
      <c r="I3862" s="69"/>
    </row>
    <row r="3863" spans="1:9" s="40" customFormat="1" x14ac:dyDescent="0.25">
      <c r="A3863" s="15"/>
      <c r="B3863" s="15"/>
      <c r="C3863" s="15"/>
      <c r="D3863" s="15"/>
      <c r="E3863" s="15"/>
      <c r="F3863" s="8"/>
      <c r="G3863" s="9"/>
      <c r="H3863" s="69"/>
      <c r="I3863" s="69"/>
    </row>
    <row r="3864" spans="1:9" s="40" customFormat="1" x14ac:dyDescent="0.25">
      <c r="A3864" s="15"/>
      <c r="B3864" s="15"/>
      <c r="C3864" s="15"/>
      <c r="D3864" s="15"/>
      <c r="E3864" s="15"/>
      <c r="F3864" s="8"/>
      <c r="G3864" s="9"/>
      <c r="H3864" s="69"/>
      <c r="I3864" s="69"/>
    </row>
    <row r="3865" spans="1:9" s="40" customFormat="1" x14ac:dyDescent="0.25">
      <c r="A3865" s="8"/>
      <c r="B3865" s="15"/>
      <c r="C3865" s="15"/>
      <c r="D3865" s="8"/>
      <c r="E3865" s="15"/>
      <c r="F3865" s="8"/>
      <c r="G3865" s="9"/>
      <c r="H3865" s="69"/>
      <c r="I3865" s="69"/>
    </row>
    <row r="3866" spans="1:9" s="40" customFormat="1" x14ac:dyDescent="0.25">
      <c r="A3866" s="15"/>
      <c r="B3866" s="15"/>
      <c r="C3866" s="15"/>
      <c r="D3866" s="15"/>
      <c r="E3866" s="15"/>
      <c r="F3866" s="8"/>
      <c r="G3866" s="9"/>
      <c r="H3866" s="69"/>
      <c r="I3866" s="69"/>
    </row>
    <row r="3867" spans="1:9" s="40" customFormat="1" x14ac:dyDescent="0.25">
      <c r="A3867" s="15"/>
      <c r="B3867" s="15"/>
      <c r="C3867" s="15"/>
      <c r="D3867" s="15"/>
      <c r="E3867" s="15"/>
      <c r="F3867" s="8"/>
      <c r="G3867" s="9"/>
      <c r="H3867" s="69"/>
      <c r="I3867" s="69"/>
    </row>
    <row r="3868" spans="1:9" s="40" customFormat="1" x14ac:dyDescent="0.25">
      <c r="A3868" s="15"/>
      <c r="B3868" s="15"/>
      <c r="C3868" s="15"/>
      <c r="D3868" s="15"/>
      <c r="E3868" s="15"/>
      <c r="F3868" s="8"/>
      <c r="G3868" s="9"/>
      <c r="H3868" s="69"/>
      <c r="I3868" s="69"/>
    </row>
    <row r="3869" spans="1:9" s="40" customFormat="1" x14ac:dyDescent="0.25">
      <c r="A3869" s="15"/>
      <c r="B3869" s="15"/>
      <c r="C3869" s="15"/>
      <c r="D3869" s="15"/>
      <c r="E3869" s="15"/>
      <c r="F3869" s="8"/>
      <c r="G3869" s="9"/>
      <c r="H3869" s="69"/>
      <c r="I3869" s="69"/>
    </row>
    <row r="3870" spans="1:9" s="40" customFormat="1" x14ac:dyDescent="0.25">
      <c r="A3870" s="15"/>
      <c r="B3870" s="15"/>
      <c r="C3870" s="15"/>
      <c r="D3870" s="15"/>
      <c r="E3870" s="15"/>
      <c r="F3870" s="8"/>
      <c r="G3870" s="9"/>
      <c r="H3870" s="69"/>
      <c r="I3870" s="69"/>
    </row>
    <row r="3871" spans="1:9" s="40" customFormat="1" x14ac:dyDescent="0.25">
      <c r="A3871" s="15"/>
      <c r="B3871" s="15"/>
      <c r="C3871" s="15"/>
      <c r="D3871" s="15"/>
      <c r="E3871" s="15"/>
      <c r="F3871" s="8"/>
      <c r="G3871" s="9"/>
      <c r="H3871" s="69"/>
      <c r="I3871" s="69"/>
    </row>
    <row r="3872" spans="1:9" s="40" customFormat="1" x14ac:dyDescent="0.25">
      <c r="A3872" s="15"/>
      <c r="B3872" s="15"/>
      <c r="C3872" s="15"/>
      <c r="D3872" s="15"/>
      <c r="E3872" s="15"/>
      <c r="F3872" s="8"/>
      <c r="G3872" s="9"/>
      <c r="H3872" s="69"/>
      <c r="I3872" s="69"/>
    </row>
    <row r="3873" spans="1:9" s="40" customFormat="1" x14ac:dyDescent="0.25">
      <c r="A3873" s="15"/>
      <c r="B3873" s="15"/>
      <c r="C3873" s="15"/>
      <c r="D3873" s="15"/>
      <c r="E3873" s="15"/>
      <c r="F3873" s="8"/>
      <c r="G3873" s="9"/>
      <c r="H3873" s="69"/>
      <c r="I3873" s="69"/>
    </row>
    <row r="3874" spans="1:9" s="40" customFormat="1" x14ac:dyDescent="0.25">
      <c r="A3874" s="15"/>
      <c r="B3874" s="15"/>
      <c r="C3874" s="15"/>
      <c r="D3874" s="15"/>
      <c r="E3874" s="15"/>
      <c r="F3874" s="8"/>
      <c r="G3874" s="9"/>
      <c r="H3874" s="69"/>
      <c r="I3874" s="69"/>
    </row>
    <row r="3875" spans="1:9" s="40" customFormat="1" x14ac:dyDescent="0.25">
      <c r="A3875" s="8"/>
      <c r="B3875" s="8"/>
      <c r="C3875" s="8"/>
      <c r="D3875" s="8"/>
      <c r="E3875" s="8"/>
      <c r="F3875" s="8"/>
      <c r="G3875" s="9"/>
      <c r="H3875" s="69"/>
      <c r="I3875" s="69"/>
    </row>
    <row r="3876" spans="1:9" s="40" customFormat="1" x14ac:dyDescent="0.25">
      <c r="A3876" s="8"/>
      <c r="B3876" s="8"/>
      <c r="C3876" s="8"/>
      <c r="D3876" s="8"/>
      <c r="E3876" s="8"/>
      <c r="F3876" s="8"/>
      <c r="G3876" s="9"/>
      <c r="H3876" s="69"/>
      <c r="I3876" s="69"/>
    </row>
    <row r="3877" spans="1:9" s="40" customFormat="1" x14ac:dyDescent="0.25">
      <c r="A3877" s="8"/>
      <c r="B3877" s="8"/>
      <c r="C3877" s="8"/>
      <c r="D3877" s="8"/>
      <c r="E3877" s="8"/>
      <c r="F3877" s="8"/>
      <c r="G3877" s="9"/>
      <c r="H3877" s="69"/>
      <c r="I3877" s="69"/>
    </row>
    <row r="3878" spans="1:9" s="40" customFormat="1" x14ac:dyDescent="0.25">
      <c r="A3878" s="8"/>
      <c r="B3878" s="8"/>
      <c r="C3878" s="8"/>
      <c r="D3878" s="8"/>
      <c r="E3878" s="8"/>
      <c r="F3878" s="8"/>
      <c r="G3878" s="9"/>
      <c r="H3878" s="69"/>
      <c r="I3878" s="69"/>
    </row>
    <row r="3879" spans="1:9" s="40" customFormat="1" x14ac:dyDescent="0.25">
      <c r="A3879" s="8"/>
      <c r="B3879" s="8"/>
      <c r="C3879" s="8"/>
      <c r="D3879" s="8"/>
      <c r="E3879" s="8"/>
      <c r="F3879" s="8"/>
      <c r="G3879" s="9"/>
      <c r="H3879" s="69"/>
      <c r="I3879" s="69"/>
    </row>
    <row r="3880" spans="1:9" s="40" customFormat="1" x14ac:dyDescent="0.25">
      <c r="A3880" s="8"/>
      <c r="B3880" s="8"/>
      <c r="C3880" s="8"/>
      <c r="D3880" s="8"/>
      <c r="E3880" s="8"/>
      <c r="F3880" s="8"/>
      <c r="G3880" s="9"/>
      <c r="H3880" s="69"/>
      <c r="I3880" s="69"/>
    </row>
    <row r="3881" spans="1:9" s="40" customFormat="1" x14ac:dyDescent="0.25">
      <c r="A3881" s="8"/>
      <c r="B3881" s="8"/>
      <c r="C3881" s="8"/>
      <c r="D3881" s="8"/>
      <c r="E3881" s="8"/>
      <c r="F3881" s="8"/>
      <c r="G3881" s="9"/>
      <c r="H3881" s="69"/>
      <c r="I3881" s="69"/>
    </row>
    <row r="3882" spans="1:9" s="40" customFormat="1" x14ac:dyDescent="0.25">
      <c r="A3882" s="8"/>
      <c r="B3882" s="8"/>
      <c r="C3882" s="8"/>
      <c r="D3882" s="8"/>
      <c r="E3882" s="8"/>
      <c r="F3882" s="8"/>
      <c r="G3882" s="9"/>
      <c r="H3882" s="69"/>
      <c r="I3882" s="69"/>
    </row>
    <row r="3883" spans="1:9" s="40" customFormat="1" x14ac:dyDescent="0.25">
      <c r="A3883" s="8"/>
      <c r="B3883" s="8"/>
      <c r="C3883" s="8"/>
      <c r="D3883" s="8"/>
      <c r="E3883" s="8"/>
      <c r="F3883" s="8"/>
      <c r="G3883" s="9"/>
      <c r="H3883" s="69"/>
      <c r="I3883" s="69"/>
    </row>
    <row r="3884" spans="1:9" s="40" customFormat="1" x14ac:dyDescent="0.25">
      <c r="A3884" s="8"/>
      <c r="B3884" s="8"/>
      <c r="C3884" s="8"/>
      <c r="D3884" s="8"/>
      <c r="E3884" s="8"/>
      <c r="F3884" s="8"/>
      <c r="G3884" s="9"/>
      <c r="H3884" s="69"/>
      <c r="I3884" s="69"/>
    </row>
    <row r="3885" spans="1:9" s="40" customFormat="1" x14ac:dyDescent="0.25">
      <c r="A3885" s="8"/>
      <c r="B3885" s="8"/>
      <c r="C3885" s="8"/>
      <c r="D3885" s="11"/>
      <c r="E3885" s="8"/>
      <c r="F3885" s="8"/>
      <c r="G3885" s="9"/>
      <c r="H3885" s="69"/>
      <c r="I3885" s="69"/>
    </row>
    <row r="3886" spans="1:9" s="40" customFormat="1" x14ac:dyDescent="0.25">
      <c r="A3886" s="8"/>
      <c r="B3886" s="8"/>
      <c r="C3886" s="8"/>
      <c r="D3886" s="8"/>
      <c r="E3886" s="15"/>
      <c r="F3886" s="8"/>
      <c r="G3886" s="9"/>
      <c r="H3886" s="69"/>
      <c r="I3886" s="69"/>
    </row>
    <row r="3887" spans="1:9" s="40" customFormat="1" x14ac:dyDescent="0.25">
      <c r="A3887" s="8"/>
      <c r="B3887" s="8"/>
      <c r="C3887" s="8"/>
      <c r="D3887" s="8"/>
      <c r="E3887" s="8"/>
      <c r="F3887" s="8"/>
      <c r="G3887" s="9"/>
      <c r="H3887" s="69"/>
      <c r="I3887" s="69"/>
    </row>
    <row r="3888" spans="1:9" s="40" customFormat="1" x14ac:dyDescent="0.25">
      <c r="A3888" s="8"/>
      <c r="B3888" s="8"/>
      <c r="C3888" s="8"/>
      <c r="D3888" s="8"/>
      <c r="E3888" s="8"/>
      <c r="F3888" s="8"/>
      <c r="G3888" s="9"/>
      <c r="H3888" s="69"/>
      <c r="I3888" s="69"/>
    </row>
    <row r="3889" spans="1:9" s="40" customFormat="1" x14ac:dyDescent="0.25">
      <c r="A3889" s="8"/>
      <c r="B3889" s="8"/>
      <c r="C3889" s="8"/>
      <c r="D3889" s="11"/>
      <c r="E3889" s="8"/>
      <c r="F3889" s="8"/>
      <c r="G3889" s="9"/>
      <c r="H3889" s="69"/>
      <c r="I3889" s="69"/>
    </row>
    <row r="3890" spans="1:9" s="40" customFormat="1" x14ac:dyDescent="0.25">
      <c r="A3890" s="8"/>
      <c r="B3890" s="8"/>
      <c r="C3890" s="8"/>
      <c r="D3890" s="8"/>
      <c r="E3890" s="8"/>
      <c r="F3890" s="8"/>
      <c r="G3890" s="9"/>
      <c r="H3890" s="69"/>
      <c r="I3890" s="69"/>
    </row>
    <row r="3891" spans="1:9" s="40" customFormat="1" x14ac:dyDescent="0.25">
      <c r="A3891" s="8"/>
      <c r="B3891" s="8"/>
      <c r="C3891" s="8"/>
      <c r="D3891" s="11"/>
      <c r="E3891" s="8"/>
      <c r="F3891" s="8"/>
      <c r="G3891" s="9"/>
      <c r="H3891" s="69"/>
      <c r="I3891" s="69"/>
    </row>
    <row r="3892" spans="1:9" s="40" customFormat="1" x14ac:dyDescent="0.25">
      <c r="A3892" s="8"/>
      <c r="B3892" s="8"/>
      <c r="C3892" s="8"/>
      <c r="D3892" s="8"/>
      <c r="E3892" s="8"/>
      <c r="F3892" s="8"/>
      <c r="G3892" s="9"/>
      <c r="H3892" s="69"/>
      <c r="I3892" s="69"/>
    </row>
    <row r="3893" spans="1:9" s="40" customFormat="1" x14ac:dyDescent="0.25">
      <c r="A3893" s="8"/>
      <c r="B3893" s="8"/>
      <c r="C3893" s="8"/>
      <c r="D3893" s="8"/>
      <c r="E3893" s="8"/>
      <c r="F3893" s="8"/>
      <c r="G3893" s="9"/>
      <c r="H3893" s="69"/>
      <c r="I3893" s="69"/>
    </row>
    <row r="3894" spans="1:9" s="40" customFormat="1" x14ac:dyDescent="0.25">
      <c r="A3894" s="8"/>
      <c r="B3894" s="8"/>
      <c r="C3894" s="8"/>
      <c r="D3894" s="8"/>
      <c r="E3894" s="8"/>
      <c r="F3894" s="8"/>
      <c r="G3894" s="9"/>
      <c r="H3894" s="69"/>
      <c r="I3894" s="69"/>
    </row>
    <row r="3895" spans="1:9" s="40" customFormat="1" x14ac:dyDescent="0.25">
      <c r="A3895" s="8"/>
      <c r="B3895" s="8"/>
      <c r="C3895" s="8"/>
      <c r="D3895" s="8"/>
      <c r="E3895" s="8"/>
      <c r="F3895" s="8"/>
      <c r="G3895" s="9"/>
      <c r="H3895" s="69"/>
      <c r="I3895" s="69"/>
    </row>
    <row r="3896" spans="1:9" s="40" customFormat="1" x14ac:dyDescent="0.25">
      <c r="A3896" s="8"/>
      <c r="B3896" s="8"/>
      <c r="C3896" s="8"/>
      <c r="D3896" s="8"/>
      <c r="E3896" s="8"/>
      <c r="F3896" s="8"/>
      <c r="G3896" s="9"/>
      <c r="H3896" s="69"/>
      <c r="I3896" s="69"/>
    </row>
    <row r="3897" spans="1:9" s="40" customFormat="1" x14ac:dyDescent="0.25">
      <c r="A3897" s="8"/>
      <c r="B3897" s="8"/>
      <c r="C3897" s="8"/>
      <c r="D3897" s="8"/>
      <c r="E3897" s="8"/>
      <c r="F3897" s="8"/>
      <c r="G3897" s="9"/>
      <c r="H3897" s="69"/>
      <c r="I3897" s="69"/>
    </row>
    <row r="3898" spans="1:9" s="40" customFormat="1" x14ac:dyDescent="0.25">
      <c r="A3898" s="8"/>
      <c r="B3898" s="8"/>
      <c r="C3898" s="8"/>
      <c r="D3898" s="8"/>
      <c r="E3898" s="8"/>
      <c r="F3898" s="8"/>
      <c r="G3898" s="9"/>
      <c r="H3898" s="69"/>
      <c r="I3898" s="69"/>
    </row>
    <row r="3899" spans="1:9" s="40" customFormat="1" x14ac:dyDescent="0.25">
      <c r="A3899" s="8"/>
      <c r="B3899" s="8"/>
      <c r="C3899" s="8"/>
      <c r="D3899" s="8"/>
      <c r="E3899" s="8"/>
      <c r="F3899" s="8"/>
      <c r="G3899" s="9"/>
      <c r="H3899" s="69"/>
      <c r="I3899" s="69"/>
    </row>
    <row r="3900" spans="1:9" s="40" customFormat="1" x14ac:dyDescent="0.25">
      <c r="A3900" s="8"/>
      <c r="B3900" s="8"/>
      <c r="C3900" s="8"/>
      <c r="D3900" s="8"/>
      <c r="E3900" s="8"/>
      <c r="F3900" s="8"/>
      <c r="G3900" s="9"/>
      <c r="H3900" s="69"/>
      <c r="I3900" s="69"/>
    </row>
    <row r="3901" spans="1:9" s="40" customFormat="1" x14ac:dyDescent="0.25">
      <c r="A3901" s="8"/>
      <c r="B3901" s="8"/>
      <c r="C3901" s="8"/>
      <c r="D3901" s="8"/>
      <c r="E3901" s="8"/>
      <c r="F3901" s="8"/>
      <c r="G3901" s="9"/>
      <c r="H3901" s="69"/>
      <c r="I3901" s="69"/>
    </row>
    <row r="3902" spans="1:9" s="40" customFormat="1" x14ac:dyDescent="0.25">
      <c r="A3902" s="8"/>
      <c r="B3902" s="8"/>
      <c r="C3902" s="8"/>
      <c r="D3902" s="8"/>
      <c r="E3902" s="8"/>
      <c r="F3902" s="8"/>
      <c r="G3902" s="9"/>
      <c r="H3902" s="69"/>
      <c r="I3902" s="69"/>
    </row>
    <row r="3903" spans="1:9" s="40" customFormat="1" x14ac:dyDescent="0.25">
      <c r="A3903" s="8"/>
      <c r="B3903" s="8"/>
      <c r="C3903" s="8"/>
      <c r="D3903" s="8"/>
      <c r="E3903" s="8"/>
      <c r="F3903" s="8"/>
      <c r="G3903" s="9"/>
      <c r="H3903" s="69"/>
      <c r="I3903" s="69"/>
    </row>
    <row r="3904" spans="1:9" s="40" customFormat="1" x14ac:dyDescent="0.25">
      <c r="A3904" s="8"/>
      <c r="B3904" s="8"/>
      <c r="C3904" s="8"/>
      <c r="D3904" s="8"/>
      <c r="E3904" s="8"/>
      <c r="F3904" s="8"/>
      <c r="G3904" s="9"/>
      <c r="H3904" s="69"/>
      <c r="I3904" s="69"/>
    </row>
    <row r="3905" spans="1:9" s="40" customFormat="1" x14ac:dyDescent="0.25">
      <c r="A3905" s="8"/>
      <c r="B3905" s="8"/>
      <c r="C3905" s="8"/>
      <c r="D3905" s="8"/>
      <c r="E3905" s="8"/>
      <c r="F3905" s="8"/>
      <c r="G3905" s="9"/>
      <c r="H3905" s="69"/>
      <c r="I3905" s="69"/>
    </row>
    <row r="3906" spans="1:9" s="40" customFormat="1" x14ac:dyDescent="0.25">
      <c r="A3906" s="8"/>
      <c r="B3906" s="8"/>
      <c r="C3906" s="8"/>
      <c r="D3906" s="8"/>
      <c r="E3906" s="8"/>
      <c r="F3906" s="8"/>
      <c r="G3906" s="9"/>
      <c r="H3906" s="69"/>
      <c r="I3906" s="69"/>
    </row>
    <row r="3907" spans="1:9" s="40" customFormat="1" x14ac:dyDescent="0.25">
      <c r="A3907" s="8"/>
      <c r="B3907" s="8"/>
      <c r="C3907" s="8"/>
      <c r="D3907" s="8"/>
      <c r="E3907" s="8"/>
      <c r="F3907" s="8"/>
      <c r="G3907" s="9"/>
      <c r="H3907" s="69"/>
      <c r="I3907" s="69"/>
    </row>
    <row r="3908" spans="1:9" s="40" customFormat="1" x14ac:dyDescent="0.25">
      <c r="A3908" s="8"/>
      <c r="B3908" s="8"/>
      <c r="C3908" s="8"/>
      <c r="D3908" s="11"/>
      <c r="E3908" s="8"/>
      <c r="F3908" s="8"/>
      <c r="G3908" s="9"/>
      <c r="H3908" s="69"/>
      <c r="I3908" s="69"/>
    </row>
    <row r="3909" spans="1:9" s="40" customFormat="1" x14ac:dyDescent="0.25">
      <c r="A3909" s="8"/>
      <c r="B3909" s="8"/>
      <c r="C3909" s="8"/>
      <c r="D3909" s="10"/>
      <c r="E3909" s="8"/>
      <c r="F3909" s="8"/>
      <c r="G3909" s="9"/>
      <c r="H3909" s="69"/>
      <c r="I3909" s="69"/>
    </row>
    <row r="3910" spans="1:9" s="40" customFormat="1" x14ac:dyDescent="0.25">
      <c r="A3910" s="8"/>
      <c r="B3910" s="8"/>
      <c r="C3910" s="8"/>
      <c r="D3910" s="8"/>
      <c r="E3910" s="8"/>
      <c r="F3910" s="8"/>
      <c r="G3910" s="9"/>
      <c r="H3910" s="69"/>
      <c r="I3910" s="69"/>
    </row>
    <row r="3911" spans="1:9" s="40" customFormat="1" x14ac:dyDescent="0.25">
      <c r="A3911" s="8"/>
      <c r="B3911" s="8"/>
      <c r="C3911" s="8"/>
      <c r="D3911" s="8"/>
      <c r="E3911" s="8"/>
      <c r="F3911" s="8"/>
      <c r="G3911" s="9"/>
      <c r="H3911" s="69"/>
      <c r="I3911" s="69"/>
    </row>
    <row r="3912" spans="1:9" s="40" customFormat="1" x14ac:dyDescent="0.25">
      <c r="A3912" s="8"/>
      <c r="B3912" s="8"/>
      <c r="C3912" s="8"/>
      <c r="D3912" s="8"/>
      <c r="E3912" s="8"/>
      <c r="F3912" s="8"/>
      <c r="G3912" s="9"/>
      <c r="H3912" s="69"/>
      <c r="I3912" s="69"/>
    </row>
    <row r="3913" spans="1:9" s="40" customFormat="1" x14ac:dyDescent="0.25">
      <c r="A3913" s="8"/>
      <c r="B3913" s="8"/>
      <c r="C3913" s="8"/>
      <c r="D3913" s="8"/>
      <c r="E3913" s="8"/>
      <c r="F3913" s="8"/>
      <c r="G3913" s="9"/>
      <c r="H3913" s="69"/>
      <c r="I3913" s="69"/>
    </row>
    <row r="3914" spans="1:9" s="40" customFormat="1" x14ac:dyDescent="0.25">
      <c r="A3914" s="8"/>
      <c r="B3914" s="8"/>
      <c r="C3914" s="8"/>
      <c r="D3914" s="8"/>
      <c r="E3914" s="8"/>
      <c r="F3914" s="8"/>
      <c r="G3914" s="9"/>
      <c r="H3914" s="69"/>
      <c r="I3914" s="69"/>
    </row>
    <row r="3915" spans="1:9" s="40" customFormat="1" x14ac:dyDescent="0.25">
      <c r="A3915" s="8"/>
      <c r="B3915" s="8"/>
      <c r="C3915" s="8"/>
      <c r="D3915" s="8"/>
      <c r="E3915" s="8"/>
      <c r="F3915" s="8"/>
      <c r="G3915" s="9"/>
      <c r="H3915" s="69"/>
      <c r="I3915" s="69"/>
    </row>
    <row r="3916" spans="1:9" s="40" customFormat="1" x14ac:dyDescent="0.25">
      <c r="A3916" s="8"/>
      <c r="B3916" s="8"/>
      <c r="C3916" s="8"/>
      <c r="D3916" s="8"/>
      <c r="E3916" s="8"/>
      <c r="F3916" s="8"/>
      <c r="G3916" s="9"/>
      <c r="H3916" s="69"/>
      <c r="I3916" s="69"/>
    </row>
    <row r="3917" spans="1:9" s="40" customFormat="1" x14ac:dyDescent="0.25">
      <c r="A3917" s="8"/>
      <c r="B3917" s="8"/>
      <c r="C3917" s="8"/>
      <c r="D3917" s="8"/>
      <c r="E3917" s="8"/>
      <c r="F3917" s="8"/>
      <c r="G3917" s="9"/>
      <c r="H3917" s="69"/>
      <c r="I3917" s="69"/>
    </row>
    <row r="3918" spans="1:9" s="40" customFormat="1" x14ac:dyDescent="0.25">
      <c r="A3918" s="8"/>
      <c r="B3918" s="8"/>
      <c r="C3918" s="8"/>
      <c r="D3918" s="8"/>
      <c r="E3918" s="8"/>
      <c r="F3918" s="8"/>
      <c r="G3918" s="9"/>
      <c r="H3918" s="69"/>
      <c r="I3918" s="69"/>
    </row>
    <row r="3919" spans="1:9" s="40" customFormat="1" x14ac:dyDescent="0.25">
      <c r="A3919" s="8"/>
      <c r="B3919" s="8"/>
      <c r="C3919" s="8"/>
      <c r="D3919" s="8"/>
      <c r="E3919" s="8"/>
      <c r="F3919" s="8"/>
      <c r="G3919" s="9"/>
      <c r="H3919" s="69"/>
      <c r="I3919" s="69"/>
    </row>
    <row r="3920" spans="1:9" s="40" customFormat="1" x14ac:dyDescent="0.25">
      <c r="A3920" s="8"/>
      <c r="B3920" s="8"/>
      <c r="C3920" s="8"/>
      <c r="D3920" s="8"/>
      <c r="E3920" s="8"/>
      <c r="F3920" s="8"/>
      <c r="G3920" s="9"/>
      <c r="H3920" s="69"/>
      <c r="I3920" s="69"/>
    </row>
    <row r="3921" spans="1:9" s="40" customFormat="1" x14ac:dyDescent="0.25">
      <c r="A3921" s="8"/>
      <c r="B3921" s="8"/>
      <c r="C3921" s="8"/>
      <c r="D3921" s="8"/>
      <c r="E3921" s="8"/>
      <c r="F3921" s="8"/>
      <c r="G3921" s="9"/>
      <c r="H3921" s="69"/>
      <c r="I3921" s="69"/>
    </row>
    <row r="3922" spans="1:9" s="40" customFormat="1" x14ac:dyDescent="0.25">
      <c r="A3922" s="8"/>
      <c r="B3922" s="8"/>
      <c r="C3922" s="8"/>
      <c r="D3922" s="8"/>
      <c r="E3922" s="8"/>
      <c r="F3922" s="8"/>
      <c r="G3922" s="9"/>
      <c r="H3922" s="69"/>
      <c r="I3922" s="69"/>
    </row>
    <row r="3923" spans="1:9" s="40" customFormat="1" x14ac:dyDescent="0.25">
      <c r="A3923" s="8"/>
      <c r="B3923" s="8"/>
      <c r="C3923" s="8"/>
      <c r="D3923" s="8"/>
      <c r="E3923" s="8"/>
      <c r="F3923" s="8"/>
      <c r="G3923" s="9"/>
      <c r="H3923" s="69"/>
      <c r="I3923" s="69"/>
    </row>
    <row r="3924" spans="1:9" s="40" customFormat="1" x14ac:dyDescent="0.25">
      <c r="A3924" s="8"/>
      <c r="B3924" s="8"/>
      <c r="C3924" s="8"/>
      <c r="D3924" s="8"/>
      <c r="E3924" s="8"/>
      <c r="F3924" s="8"/>
      <c r="G3924" s="9"/>
      <c r="H3924" s="69"/>
      <c r="I3924" s="69"/>
    </row>
    <row r="3925" spans="1:9" s="40" customFormat="1" x14ac:dyDescent="0.25">
      <c r="A3925" s="8"/>
      <c r="B3925" s="8"/>
      <c r="C3925" s="8"/>
      <c r="D3925" s="8"/>
      <c r="E3925" s="8"/>
      <c r="F3925" s="8"/>
      <c r="G3925" s="9"/>
      <c r="H3925" s="69"/>
      <c r="I3925" s="69"/>
    </row>
    <row r="3926" spans="1:9" s="40" customFormat="1" x14ac:dyDescent="0.25">
      <c r="A3926" s="8"/>
      <c r="B3926" s="8"/>
      <c r="C3926" s="8"/>
      <c r="D3926" s="8"/>
      <c r="E3926" s="8"/>
      <c r="F3926" s="8"/>
      <c r="G3926" s="9"/>
      <c r="H3926" s="69"/>
      <c r="I3926" s="69"/>
    </row>
    <row r="3927" spans="1:9" s="40" customFormat="1" x14ac:dyDescent="0.25">
      <c r="A3927" s="8"/>
      <c r="B3927" s="8"/>
      <c r="C3927" s="8"/>
      <c r="D3927" s="8"/>
      <c r="E3927" s="8"/>
      <c r="F3927" s="8"/>
      <c r="G3927" s="9"/>
      <c r="H3927" s="69"/>
      <c r="I3927" s="69"/>
    </row>
    <row r="3928" spans="1:9" s="40" customFormat="1" x14ac:dyDescent="0.25">
      <c r="A3928" s="8"/>
      <c r="B3928" s="8"/>
      <c r="C3928" s="8"/>
      <c r="D3928" s="8"/>
      <c r="E3928" s="8"/>
      <c r="F3928" s="8"/>
      <c r="G3928" s="9"/>
      <c r="H3928" s="69"/>
      <c r="I3928" s="69"/>
    </row>
    <row r="3929" spans="1:9" s="40" customFormat="1" x14ac:dyDescent="0.25">
      <c r="A3929" s="8"/>
      <c r="B3929" s="8"/>
      <c r="C3929" s="8"/>
      <c r="D3929" s="8"/>
      <c r="E3929" s="8"/>
      <c r="F3929" s="8"/>
      <c r="G3929" s="9"/>
      <c r="H3929" s="69"/>
      <c r="I3929" s="69"/>
    </row>
    <row r="3930" spans="1:9" s="40" customFormat="1" x14ac:dyDescent="0.25">
      <c r="A3930" s="8"/>
      <c r="B3930" s="8"/>
      <c r="C3930" s="8"/>
      <c r="D3930" s="8"/>
      <c r="E3930" s="8"/>
      <c r="F3930" s="8"/>
      <c r="G3930" s="9"/>
      <c r="H3930" s="69"/>
      <c r="I3930" s="69"/>
    </row>
    <row r="3931" spans="1:9" s="40" customFormat="1" x14ac:dyDescent="0.25">
      <c r="A3931" s="8"/>
      <c r="B3931" s="8"/>
      <c r="C3931" s="8"/>
      <c r="D3931" s="8"/>
      <c r="E3931" s="8"/>
      <c r="F3931" s="8"/>
      <c r="G3931" s="9"/>
      <c r="H3931" s="69"/>
      <c r="I3931" s="69"/>
    </row>
    <row r="3932" spans="1:9" s="40" customFormat="1" x14ac:dyDescent="0.25">
      <c r="A3932" s="8"/>
      <c r="B3932" s="8"/>
      <c r="C3932" s="8"/>
      <c r="D3932" s="8"/>
      <c r="E3932" s="8"/>
      <c r="F3932" s="8"/>
      <c r="G3932" s="9"/>
      <c r="H3932" s="69"/>
      <c r="I3932" s="69"/>
    </row>
    <row r="3933" spans="1:9" s="40" customFormat="1" x14ac:dyDescent="0.25">
      <c r="A3933" s="8"/>
      <c r="B3933" s="8"/>
      <c r="C3933" s="8"/>
      <c r="D3933" s="8"/>
      <c r="E3933" s="8"/>
      <c r="F3933" s="8"/>
      <c r="G3933" s="9"/>
      <c r="H3933" s="69"/>
      <c r="I3933" s="69"/>
    </row>
    <row r="3934" spans="1:9" s="40" customFormat="1" x14ac:dyDescent="0.25">
      <c r="A3934" s="8"/>
      <c r="B3934" s="8"/>
      <c r="C3934" s="8"/>
      <c r="D3934" s="8"/>
      <c r="E3934" s="8"/>
      <c r="F3934" s="8"/>
      <c r="G3934" s="9"/>
      <c r="H3934" s="69"/>
      <c r="I3934" s="69"/>
    </row>
    <row r="3935" spans="1:9" s="40" customFormat="1" x14ac:dyDescent="0.25">
      <c r="A3935" s="8"/>
      <c r="B3935" s="8"/>
      <c r="C3935" s="8"/>
      <c r="D3935" s="8"/>
      <c r="E3935" s="8"/>
      <c r="F3935" s="8"/>
      <c r="G3935" s="9"/>
      <c r="H3935" s="69"/>
      <c r="I3935" s="69"/>
    </row>
    <row r="3936" spans="1:9" s="40" customFormat="1" x14ac:dyDescent="0.25">
      <c r="A3936" s="8"/>
      <c r="B3936" s="8"/>
      <c r="C3936" s="8"/>
      <c r="D3936" s="8"/>
      <c r="E3936" s="8"/>
      <c r="F3936" s="8"/>
      <c r="G3936" s="9"/>
      <c r="H3936" s="69"/>
      <c r="I3936" s="69"/>
    </row>
    <row r="3937" spans="1:9" s="40" customFormat="1" x14ac:dyDescent="0.25">
      <c r="A3937" s="8"/>
      <c r="B3937" s="8"/>
      <c r="C3937" s="8"/>
      <c r="D3937" s="8"/>
      <c r="E3937" s="8"/>
      <c r="F3937" s="8"/>
      <c r="G3937" s="9"/>
      <c r="H3937" s="69"/>
      <c r="I3937" s="69"/>
    </row>
    <row r="3938" spans="1:9" s="40" customFormat="1" x14ac:dyDescent="0.25">
      <c r="A3938" s="8"/>
      <c r="B3938" s="8"/>
      <c r="C3938" s="8"/>
      <c r="D3938" s="8"/>
      <c r="E3938" s="8"/>
      <c r="F3938" s="8"/>
      <c r="G3938" s="9"/>
      <c r="H3938" s="69"/>
      <c r="I3938" s="69"/>
    </row>
    <row r="3939" spans="1:9" s="40" customFormat="1" x14ac:dyDescent="0.25">
      <c r="A3939" s="8"/>
      <c r="B3939" s="8"/>
      <c r="C3939" s="8"/>
      <c r="D3939" s="8"/>
      <c r="E3939" s="8"/>
      <c r="F3939" s="8"/>
      <c r="G3939" s="9"/>
      <c r="H3939" s="69"/>
      <c r="I3939" s="69"/>
    </row>
    <row r="3940" spans="1:9" s="40" customFormat="1" x14ac:dyDescent="0.25">
      <c r="A3940" s="8"/>
      <c r="B3940" s="8"/>
      <c r="C3940" s="8"/>
      <c r="D3940" s="8"/>
      <c r="E3940" s="8"/>
      <c r="F3940" s="8"/>
      <c r="G3940" s="9"/>
      <c r="H3940" s="69"/>
      <c r="I3940" s="69"/>
    </row>
    <row r="3941" spans="1:9" s="40" customFormat="1" x14ac:dyDescent="0.25">
      <c r="A3941" s="8"/>
      <c r="B3941" s="8"/>
      <c r="C3941" s="8"/>
      <c r="D3941" s="8"/>
      <c r="E3941" s="8"/>
      <c r="F3941" s="8"/>
      <c r="G3941" s="9"/>
      <c r="H3941" s="69"/>
      <c r="I3941" s="69"/>
    </row>
    <row r="3942" spans="1:9" s="40" customFormat="1" x14ac:dyDescent="0.25">
      <c r="A3942" s="8"/>
      <c r="B3942" s="8"/>
      <c r="C3942" s="8"/>
      <c r="D3942" s="8"/>
      <c r="E3942" s="8"/>
      <c r="F3942" s="8"/>
      <c r="G3942" s="9"/>
      <c r="H3942" s="69"/>
      <c r="I3942" s="69"/>
    </row>
    <row r="3943" spans="1:9" s="40" customFormat="1" x14ac:dyDescent="0.25">
      <c r="A3943" s="8"/>
      <c r="B3943" s="8"/>
      <c r="C3943" s="8"/>
      <c r="D3943" s="11"/>
      <c r="E3943" s="8"/>
      <c r="F3943" s="8"/>
      <c r="G3943" s="9"/>
      <c r="H3943" s="69"/>
      <c r="I3943" s="69"/>
    </row>
    <row r="3944" spans="1:9" s="40" customFormat="1" x14ac:dyDescent="0.25">
      <c r="A3944" s="8"/>
      <c r="B3944" s="8"/>
      <c r="C3944" s="8"/>
      <c r="D3944" s="8"/>
      <c r="E3944" s="8"/>
      <c r="F3944" s="8"/>
      <c r="G3944" s="9"/>
      <c r="H3944" s="69"/>
      <c r="I3944" s="69"/>
    </row>
    <row r="3945" spans="1:9" s="40" customFormat="1" x14ac:dyDescent="0.25">
      <c r="A3945" s="8"/>
      <c r="B3945" s="8"/>
      <c r="C3945" s="8"/>
      <c r="D3945" s="8"/>
      <c r="E3945" s="8"/>
      <c r="F3945" s="8"/>
      <c r="G3945" s="9"/>
      <c r="H3945" s="69"/>
      <c r="I3945" s="69"/>
    </row>
    <row r="3946" spans="1:9" s="40" customFormat="1" x14ac:dyDescent="0.25">
      <c r="A3946" s="8"/>
      <c r="B3946" s="8"/>
      <c r="C3946" s="8"/>
      <c r="D3946" s="8"/>
      <c r="E3946" s="8"/>
      <c r="F3946" s="8"/>
      <c r="G3946" s="9"/>
      <c r="H3946" s="69"/>
      <c r="I3946" s="69"/>
    </row>
    <row r="3947" spans="1:9" s="40" customFormat="1" x14ac:dyDescent="0.25">
      <c r="A3947" s="8"/>
      <c r="B3947" s="8"/>
      <c r="C3947" s="8"/>
      <c r="D3947" s="8"/>
      <c r="E3947" s="8"/>
      <c r="F3947" s="8"/>
      <c r="G3947" s="9"/>
      <c r="H3947" s="69"/>
      <c r="I3947" s="69"/>
    </row>
    <row r="3948" spans="1:9" s="40" customFormat="1" x14ac:dyDescent="0.25">
      <c r="A3948" s="8"/>
      <c r="B3948" s="8"/>
      <c r="C3948" s="8"/>
      <c r="D3948" s="8"/>
      <c r="E3948" s="8"/>
      <c r="F3948" s="8"/>
      <c r="G3948" s="9"/>
      <c r="H3948" s="69"/>
      <c r="I3948" s="69"/>
    </row>
    <row r="3949" spans="1:9" s="40" customFormat="1" x14ac:dyDescent="0.25">
      <c r="A3949" s="8"/>
      <c r="B3949" s="8"/>
      <c r="C3949" s="8"/>
      <c r="D3949" s="8"/>
      <c r="E3949" s="8"/>
      <c r="F3949" s="8"/>
      <c r="G3949" s="9"/>
      <c r="H3949" s="69"/>
      <c r="I3949" s="69"/>
    </row>
    <row r="3950" spans="1:9" s="40" customFormat="1" x14ac:dyDescent="0.25">
      <c r="A3950" s="8"/>
      <c r="B3950" s="8"/>
      <c r="C3950" s="8"/>
      <c r="D3950" s="8"/>
      <c r="E3950" s="8"/>
      <c r="F3950" s="8"/>
      <c r="G3950" s="9"/>
      <c r="H3950" s="69"/>
      <c r="I3950" s="69"/>
    </row>
    <row r="3951" spans="1:9" s="40" customFormat="1" x14ac:dyDescent="0.25">
      <c r="A3951" s="8"/>
      <c r="B3951" s="8"/>
      <c r="C3951" s="8"/>
      <c r="D3951" s="8"/>
      <c r="E3951" s="8"/>
      <c r="F3951" s="8"/>
      <c r="G3951" s="9"/>
      <c r="H3951" s="69"/>
      <c r="I3951" s="69"/>
    </row>
    <row r="3952" spans="1:9" s="40" customFormat="1" x14ac:dyDescent="0.25">
      <c r="A3952" s="8"/>
      <c r="B3952" s="8"/>
      <c r="C3952" s="8"/>
      <c r="D3952" s="8"/>
      <c r="E3952" s="8"/>
      <c r="F3952" s="8"/>
      <c r="G3952" s="9"/>
      <c r="H3952" s="69"/>
      <c r="I3952" s="69"/>
    </row>
    <row r="3953" spans="1:9" s="40" customFormat="1" x14ac:dyDescent="0.25">
      <c r="A3953" s="8"/>
      <c r="B3953" s="8"/>
      <c r="C3953" s="8"/>
      <c r="D3953" s="8"/>
      <c r="E3953" s="8"/>
      <c r="F3953" s="8"/>
      <c r="G3953" s="9"/>
      <c r="H3953" s="69"/>
      <c r="I3953" s="69"/>
    </row>
    <row r="3954" spans="1:9" s="40" customFormat="1" x14ac:dyDescent="0.25">
      <c r="A3954" s="8"/>
      <c r="B3954" s="8"/>
      <c r="C3954" s="8"/>
      <c r="D3954" s="8"/>
      <c r="E3954" s="8"/>
      <c r="F3954" s="8"/>
      <c r="G3954" s="9"/>
      <c r="H3954" s="69"/>
      <c r="I3954" s="69"/>
    </row>
    <row r="3955" spans="1:9" s="40" customFormat="1" x14ac:dyDescent="0.25">
      <c r="A3955" s="8"/>
      <c r="B3955" s="8"/>
      <c r="C3955" s="8"/>
      <c r="D3955" s="8"/>
      <c r="E3955" s="8"/>
      <c r="F3955" s="8"/>
      <c r="G3955" s="9"/>
      <c r="H3955" s="69"/>
      <c r="I3955" s="69"/>
    </row>
    <row r="3956" spans="1:9" s="40" customFormat="1" x14ac:dyDescent="0.25">
      <c r="A3956" s="8"/>
      <c r="B3956" s="8"/>
      <c r="C3956" s="8"/>
      <c r="D3956" s="8"/>
      <c r="E3956" s="8"/>
      <c r="F3956" s="8"/>
      <c r="G3956" s="9"/>
      <c r="H3956" s="69"/>
      <c r="I3956" s="69"/>
    </row>
    <row r="3957" spans="1:9" s="40" customFormat="1" x14ac:dyDescent="0.25">
      <c r="A3957" s="8"/>
      <c r="B3957" s="8"/>
      <c r="C3957" s="8"/>
      <c r="D3957" s="8"/>
      <c r="E3957" s="8"/>
      <c r="F3957" s="8"/>
      <c r="G3957" s="9"/>
      <c r="H3957" s="69"/>
      <c r="I3957" s="69"/>
    </row>
    <row r="3958" spans="1:9" s="40" customFormat="1" x14ac:dyDescent="0.25">
      <c r="A3958" s="8"/>
      <c r="B3958" s="8"/>
      <c r="C3958" s="8"/>
      <c r="D3958" s="8"/>
      <c r="E3958" s="8"/>
      <c r="F3958" s="8"/>
      <c r="G3958" s="9"/>
      <c r="H3958" s="69"/>
      <c r="I3958" s="69"/>
    </row>
    <row r="3959" spans="1:9" s="40" customFormat="1" x14ac:dyDescent="0.25">
      <c r="A3959" s="8"/>
      <c r="B3959" s="8"/>
      <c r="C3959" s="8"/>
      <c r="D3959" s="8"/>
      <c r="E3959" s="8"/>
      <c r="F3959" s="8"/>
      <c r="G3959" s="9"/>
      <c r="H3959" s="69"/>
      <c r="I3959" s="69"/>
    </row>
    <row r="3960" spans="1:9" s="40" customFormat="1" x14ac:dyDescent="0.25">
      <c r="A3960" s="8"/>
      <c r="B3960" s="8"/>
      <c r="C3960" s="8"/>
      <c r="D3960" s="8"/>
      <c r="E3960" s="8"/>
      <c r="F3960" s="8"/>
      <c r="G3960" s="9"/>
      <c r="H3960" s="69"/>
      <c r="I3960" s="69"/>
    </row>
    <row r="3961" spans="1:9" s="40" customFormat="1" x14ac:dyDescent="0.25">
      <c r="A3961" s="8"/>
      <c r="B3961" s="8"/>
      <c r="C3961" s="8"/>
      <c r="D3961" s="8"/>
      <c r="E3961" s="8"/>
      <c r="F3961" s="8"/>
      <c r="G3961" s="9"/>
      <c r="H3961" s="69"/>
      <c r="I3961" s="69"/>
    </row>
    <row r="3962" spans="1:9" s="40" customFormat="1" x14ac:dyDescent="0.25">
      <c r="A3962" s="8"/>
      <c r="B3962" s="8"/>
      <c r="C3962" s="8"/>
      <c r="D3962" s="8"/>
      <c r="E3962" s="8"/>
      <c r="F3962" s="8"/>
      <c r="G3962" s="9"/>
      <c r="H3962" s="69"/>
      <c r="I3962" s="69"/>
    </row>
    <row r="3963" spans="1:9" s="40" customFormat="1" x14ac:dyDescent="0.25">
      <c r="A3963" s="8"/>
      <c r="B3963" s="8"/>
      <c r="C3963" s="8"/>
      <c r="D3963" s="8"/>
      <c r="E3963" s="8"/>
      <c r="F3963" s="8"/>
      <c r="G3963" s="9"/>
      <c r="H3963" s="69"/>
      <c r="I3963" s="69"/>
    </row>
    <row r="3964" spans="1:9" s="40" customFormat="1" x14ac:dyDescent="0.25">
      <c r="A3964" s="8"/>
      <c r="B3964" s="8"/>
      <c r="C3964" s="8"/>
      <c r="D3964" s="8"/>
      <c r="E3964" s="8"/>
      <c r="F3964" s="8"/>
      <c r="G3964" s="9"/>
      <c r="H3964" s="69"/>
      <c r="I3964" s="69"/>
    </row>
    <row r="3965" spans="1:9" s="40" customFormat="1" x14ac:dyDescent="0.25">
      <c r="A3965" s="8"/>
      <c r="B3965" s="8"/>
      <c r="C3965" s="8"/>
      <c r="D3965" s="8"/>
      <c r="E3965" s="8"/>
      <c r="F3965" s="8"/>
      <c r="G3965" s="9"/>
      <c r="H3965" s="69"/>
      <c r="I3965" s="69"/>
    </row>
    <row r="3966" spans="1:9" s="40" customFormat="1" x14ac:dyDescent="0.25">
      <c r="A3966" s="8"/>
      <c r="B3966" s="8"/>
      <c r="C3966" s="8"/>
      <c r="D3966" s="8"/>
      <c r="E3966" s="8"/>
      <c r="F3966" s="8"/>
      <c r="G3966" s="9"/>
      <c r="H3966" s="69"/>
      <c r="I3966" s="69"/>
    </row>
    <row r="3967" spans="1:9" s="40" customFormat="1" x14ac:dyDescent="0.25">
      <c r="A3967" s="8"/>
      <c r="B3967" s="8"/>
      <c r="C3967" s="8"/>
      <c r="D3967" s="8"/>
      <c r="E3967" s="8"/>
      <c r="F3967" s="8"/>
      <c r="G3967" s="9"/>
      <c r="H3967" s="69"/>
      <c r="I3967" s="69"/>
    </row>
    <row r="3968" spans="1:9" s="40" customFormat="1" x14ac:dyDescent="0.25">
      <c r="A3968" s="8"/>
      <c r="B3968" s="8"/>
      <c r="C3968" s="8"/>
      <c r="D3968" s="8"/>
      <c r="E3968" s="8"/>
      <c r="F3968" s="8"/>
      <c r="G3968" s="9"/>
      <c r="H3968" s="69"/>
      <c r="I3968" s="69"/>
    </row>
    <row r="3969" spans="1:9" s="40" customFormat="1" x14ac:dyDescent="0.25">
      <c r="A3969" s="8"/>
      <c r="B3969" s="8"/>
      <c r="C3969" s="8"/>
      <c r="D3969" s="8"/>
      <c r="E3969" s="8"/>
      <c r="F3969" s="8"/>
      <c r="G3969" s="9"/>
      <c r="H3969" s="69"/>
      <c r="I3969" s="69"/>
    </row>
    <row r="3970" spans="1:9" s="40" customFormat="1" x14ac:dyDescent="0.25">
      <c r="A3970" s="8"/>
      <c r="B3970" s="8"/>
      <c r="C3970" s="8"/>
      <c r="D3970" s="8"/>
      <c r="E3970" s="8"/>
      <c r="F3970" s="8"/>
      <c r="G3970" s="9"/>
      <c r="H3970" s="69"/>
      <c r="I3970" s="69"/>
    </row>
    <row r="3971" spans="1:9" s="40" customFormat="1" x14ac:dyDescent="0.25">
      <c r="A3971" s="8"/>
      <c r="B3971" s="8"/>
      <c r="C3971" s="8"/>
      <c r="D3971" s="8"/>
      <c r="E3971" s="8"/>
      <c r="F3971" s="8"/>
      <c r="G3971" s="9"/>
      <c r="H3971" s="69"/>
      <c r="I3971" s="69"/>
    </row>
    <row r="3972" spans="1:9" s="40" customFormat="1" x14ac:dyDescent="0.25">
      <c r="A3972" s="8"/>
      <c r="B3972" s="8"/>
      <c r="C3972" s="8"/>
      <c r="D3972" s="8"/>
      <c r="E3972" s="8"/>
      <c r="F3972" s="8"/>
      <c r="G3972" s="9"/>
      <c r="H3972" s="69"/>
      <c r="I3972" s="69"/>
    </row>
    <row r="3973" spans="1:9" s="40" customFormat="1" x14ac:dyDescent="0.25">
      <c r="A3973" s="8"/>
      <c r="B3973" s="8"/>
      <c r="C3973" s="8"/>
      <c r="D3973" s="8"/>
      <c r="E3973" s="8"/>
      <c r="F3973" s="8"/>
      <c r="G3973" s="9"/>
      <c r="H3973" s="69"/>
      <c r="I3973" s="69"/>
    </row>
    <row r="3974" spans="1:9" s="40" customFormat="1" x14ac:dyDescent="0.25">
      <c r="A3974" s="8"/>
      <c r="B3974" s="8"/>
      <c r="C3974" s="8"/>
      <c r="D3974" s="8"/>
      <c r="E3974" s="8"/>
      <c r="F3974" s="8"/>
      <c r="G3974" s="9"/>
      <c r="H3974" s="69"/>
      <c r="I3974" s="69"/>
    </row>
    <row r="3975" spans="1:9" s="40" customFormat="1" x14ac:dyDescent="0.25">
      <c r="A3975" s="8"/>
      <c r="B3975" s="8"/>
      <c r="C3975" s="8"/>
      <c r="D3975" s="8"/>
      <c r="E3975" s="8"/>
      <c r="F3975" s="8"/>
      <c r="G3975" s="9"/>
      <c r="H3975" s="69"/>
      <c r="I3975" s="69"/>
    </row>
    <row r="3976" spans="1:9" s="40" customFormat="1" x14ac:dyDescent="0.25">
      <c r="A3976" s="8"/>
      <c r="B3976" s="8"/>
      <c r="C3976" s="8"/>
      <c r="D3976" s="8"/>
      <c r="E3976" s="8"/>
      <c r="F3976" s="8"/>
      <c r="G3976" s="9"/>
      <c r="H3976" s="69"/>
      <c r="I3976" s="69"/>
    </row>
    <row r="3977" spans="1:9" s="40" customFormat="1" x14ac:dyDescent="0.25">
      <c r="A3977" s="8"/>
      <c r="B3977" s="8"/>
      <c r="C3977" s="8"/>
      <c r="D3977" s="8"/>
      <c r="E3977" s="8"/>
      <c r="F3977" s="8"/>
      <c r="G3977" s="9"/>
      <c r="H3977" s="69"/>
      <c r="I3977" s="69"/>
    </row>
    <row r="3978" spans="1:9" s="40" customFormat="1" x14ac:dyDescent="0.25">
      <c r="A3978" s="8"/>
      <c r="B3978" s="8"/>
      <c r="C3978" s="8"/>
      <c r="D3978" s="8"/>
      <c r="E3978" s="8"/>
      <c r="F3978" s="8"/>
      <c r="G3978" s="9"/>
      <c r="H3978" s="69"/>
      <c r="I3978" s="69"/>
    </row>
    <row r="3979" spans="1:9" s="40" customFormat="1" x14ac:dyDescent="0.25">
      <c r="A3979" s="8"/>
      <c r="B3979" s="8"/>
      <c r="C3979" s="8"/>
      <c r="D3979" s="8"/>
      <c r="E3979" s="8"/>
      <c r="F3979" s="8"/>
      <c r="G3979" s="9"/>
      <c r="H3979" s="69"/>
      <c r="I3979" s="69"/>
    </row>
    <row r="3980" spans="1:9" s="40" customFormat="1" x14ac:dyDescent="0.25">
      <c r="A3980" s="8"/>
      <c r="B3980" s="8"/>
      <c r="C3980" s="8"/>
      <c r="D3980" s="8"/>
      <c r="E3980" s="8"/>
      <c r="F3980" s="8"/>
      <c r="G3980" s="9"/>
      <c r="H3980" s="69"/>
      <c r="I3980" s="69"/>
    </row>
    <row r="3981" spans="1:9" s="40" customFormat="1" x14ac:dyDescent="0.25">
      <c r="A3981" s="8"/>
      <c r="B3981" s="8"/>
      <c r="C3981" s="8"/>
      <c r="D3981" s="8"/>
      <c r="E3981" s="8"/>
      <c r="F3981" s="8"/>
      <c r="G3981" s="9"/>
      <c r="H3981" s="69"/>
      <c r="I3981" s="69"/>
    </row>
    <row r="3982" spans="1:9" s="40" customFormat="1" x14ac:dyDescent="0.25">
      <c r="A3982" s="8"/>
      <c r="B3982" s="8"/>
      <c r="C3982" s="8"/>
      <c r="D3982" s="8"/>
      <c r="E3982" s="8"/>
      <c r="F3982" s="8"/>
      <c r="G3982" s="9"/>
      <c r="H3982" s="69"/>
      <c r="I3982" s="69"/>
    </row>
    <row r="3983" spans="1:9" s="40" customFormat="1" x14ac:dyDescent="0.25">
      <c r="A3983" s="8"/>
      <c r="B3983" s="8"/>
      <c r="C3983" s="8"/>
      <c r="D3983" s="8"/>
      <c r="E3983" s="8"/>
      <c r="F3983" s="8"/>
      <c r="G3983" s="9"/>
      <c r="H3983" s="69"/>
      <c r="I3983" s="69"/>
    </row>
    <row r="3984" spans="1:9" s="40" customFormat="1" x14ac:dyDescent="0.25">
      <c r="A3984" s="8"/>
      <c r="B3984" s="8"/>
      <c r="C3984" s="8"/>
      <c r="D3984" s="8"/>
      <c r="E3984" s="8"/>
      <c r="F3984" s="8"/>
      <c r="G3984" s="9"/>
      <c r="H3984" s="69"/>
      <c r="I3984" s="69"/>
    </row>
    <row r="3985" spans="1:9" s="40" customFormat="1" x14ac:dyDescent="0.25">
      <c r="A3985" s="8"/>
      <c r="B3985" s="8"/>
      <c r="C3985" s="8"/>
      <c r="D3985" s="8"/>
      <c r="E3985" s="8"/>
      <c r="F3985" s="8"/>
      <c r="G3985" s="9"/>
      <c r="H3985" s="69"/>
      <c r="I3985" s="69"/>
    </row>
    <row r="3986" spans="1:9" s="40" customFormat="1" x14ac:dyDescent="0.25">
      <c r="A3986" s="8"/>
      <c r="B3986" s="8"/>
      <c r="C3986" s="8"/>
      <c r="D3986" s="8"/>
      <c r="E3986" s="8"/>
      <c r="F3986" s="8"/>
      <c r="G3986" s="9"/>
      <c r="H3986" s="69"/>
      <c r="I3986" s="69"/>
    </row>
    <row r="3987" spans="1:9" s="40" customFormat="1" x14ac:dyDescent="0.25">
      <c r="A3987" s="8"/>
      <c r="B3987" s="8"/>
      <c r="C3987" s="8"/>
      <c r="D3987" s="8"/>
      <c r="E3987" s="8"/>
      <c r="F3987" s="8"/>
      <c r="G3987" s="9"/>
      <c r="H3987" s="69"/>
      <c r="I3987" s="69"/>
    </row>
    <row r="3988" spans="1:9" s="40" customFormat="1" x14ac:dyDescent="0.25">
      <c r="A3988" s="8"/>
      <c r="B3988" s="8"/>
      <c r="C3988" s="8"/>
      <c r="D3988" s="8"/>
      <c r="E3988" s="8"/>
      <c r="F3988" s="8"/>
      <c r="G3988" s="9"/>
      <c r="H3988" s="69"/>
      <c r="I3988" s="69"/>
    </row>
    <row r="3989" spans="1:9" s="40" customFormat="1" x14ac:dyDescent="0.25">
      <c r="A3989" s="8"/>
      <c r="B3989" s="8"/>
      <c r="C3989" s="8"/>
      <c r="D3989" s="8"/>
      <c r="E3989" s="8"/>
      <c r="F3989" s="8"/>
      <c r="G3989" s="9"/>
      <c r="H3989" s="69"/>
      <c r="I3989" s="69"/>
    </row>
    <row r="3990" spans="1:9" s="40" customFormat="1" x14ac:dyDescent="0.25">
      <c r="A3990" s="8"/>
      <c r="B3990" s="8"/>
      <c r="C3990" s="8"/>
      <c r="D3990" s="8"/>
      <c r="E3990" s="8"/>
      <c r="F3990" s="8"/>
      <c r="G3990" s="9"/>
      <c r="H3990" s="69"/>
      <c r="I3990" s="69"/>
    </row>
    <row r="3991" spans="1:9" s="40" customFormat="1" x14ac:dyDescent="0.25">
      <c r="A3991" s="8"/>
      <c r="B3991" s="8"/>
      <c r="C3991" s="8"/>
      <c r="D3991" s="8"/>
      <c r="E3991" s="8"/>
      <c r="F3991" s="8"/>
      <c r="G3991" s="9"/>
      <c r="H3991" s="69"/>
      <c r="I3991" s="69"/>
    </row>
    <row r="3992" spans="1:9" s="40" customFormat="1" x14ac:dyDescent="0.25">
      <c r="A3992" s="8"/>
      <c r="B3992" s="8"/>
      <c r="C3992" s="8"/>
      <c r="D3992" s="8"/>
      <c r="E3992" s="8"/>
      <c r="F3992" s="8"/>
      <c r="G3992" s="9"/>
      <c r="H3992" s="69"/>
      <c r="I3992" s="69"/>
    </row>
    <row r="3993" spans="1:9" s="40" customFormat="1" x14ac:dyDescent="0.25">
      <c r="A3993" s="8"/>
      <c r="B3993" s="8"/>
      <c r="C3993" s="8"/>
      <c r="D3993" s="8"/>
      <c r="E3993" s="8"/>
      <c r="F3993" s="8"/>
      <c r="G3993" s="9"/>
      <c r="H3993" s="69"/>
      <c r="I3993" s="69"/>
    </row>
    <row r="3994" spans="1:9" s="40" customFormat="1" x14ac:dyDescent="0.25">
      <c r="A3994" s="8"/>
      <c r="B3994" s="8"/>
      <c r="C3994" s="8"/>
      <c r="D3994" s="8"/>
      <c r="E3994" s="8"/>
      <c r="F3994" s="8"/>
      <c r="G3994" s="9"/>
      <c r="H3994" s="69"/>
      <c r="I3994" s="69"/>
    </row>
    <row r="3995" spans="1:9" s="40" customFormat="1" x14ac:dyDescent="0.25">
      <c r="A3995" s="8"/>
      <c r="B3995" s="8"/>
      <c r="C3995" s="8"/>
      <c r="D3995" s="8"/>
      <c r="E3995" s="8"/>
      <c r="F3995" s="8"/>
      <c r="G3995" s="9"/>
      <c r="H3995" s="69"/>
      <c r="I3995" s="69"/>
    </row>
    <row r="3996" spans="1:9" s="40" customFormat="1" x14ac:dyDescent="0.25">
      <c r="A3996" s="8"/>
      <c r="B3996" s="8"/>
      <c r="C3996" s="8"/>
      <c r="D3996" s="8"/>
      <c r="E3996" s="8"/>
      <c r="F3996" s="8"/>
      <c r="G3996" s="9"/>
      <c r="H3996" s="69"/>
      <c r="I3996" s="69"/>
    </row>
    <row r="3997" spans="1:9" s="40" customFormat="1" x14ac:dyDescent="0.25">
      <c r="A3997" s="8"/>
      <c r="B3997" s="8"/>
      <c r="C3997" s="8"/>
      <c r="D3997" s="8"/>
      <c r="E3997" s="8"/>
      <c r="F3997" s="8"/>
      <c r="G3997" s="9"/>
      <c r="H3997" s="69"/>
      <c r="I3997" s="69"/>
    </row>
    <row r="3998" spans="1:9" s="40" customFormat="1" x14ac:dyDescent="0.25">
      <c r="A3998" s="8"/>
      <c r="B3998" s="8"/>
      <c r="C3998" s="8"/>
      <c r="D3998" s="8"/>
      <c r="E3998" s="8"/>
      <c r="F3998" s="8"/>
      <c r="G3998" s="9"/>
      <c r="H3998" s="69"/>
      <c r="I3998" s="69"/>
    </row>
    <row r="3999" spans="1:9" s="40" customFormat="1" x14ac:dyDescent="0.25">
      <c r="A3999" s="8"/>
      <c r="B3999" s="8"/>
      <c r="C3999" s="8"/>
      <c r="D3999" s="8"/>
      <c r="E3999" s="8"/>
      <c r="F3999" s="8"/>
      <c r="G3999" s="9"/>
      <c r="H3999" s="69"/>
      <c r="I3999" s="69"/>
    </row>
    <row r="4000" spans="1:9" s="40" customFormat="1" x14ac:dyDescent="0.25">
      <c r="A4000" s="8"/>
      <c r="B4000" s="8"/>
      <c r="C4000" s="8"/>
      <c r="D4000" s="8"/>
      <c r="E4000" s="8"/>
      <c r="F4000" s="8"/>
      <c r="G4000" s="9"/>
      <c r="H4000" s="69"/>
      <c r="I4000" s="69"/>
    </row>
    <row r="4001" spans="1:9" s="40" customFormat="1" x14ac:dyDescent="0.25">
      <c r="A4001" s="8"/>
      <c r="B4001" s="8"/>
      <c r="C4001" s="8"/>
      <c r="D4001" s="8"/>
      <c r="E4001" s="8"/>
      <c r="F4001" s="8"/>
      <c r="G4001" s="9"/>
      <c r="H4001" s="69"/>
      <c r="I4001" s="69"/>
    </row>
    <row r="4002" spans="1:9" s="40" customFormat="1" x14ac:dyDescent="0.25">
      <c r="A4002" s="8"/>
      <c r="B4002" s="8"/>
      <c r="C4002" s="8"/>
      <c r="D4002" s="8"/>
      <c r="E4002" s="8"/>
      <c r="F4002" s="8"/>
      <c r="G4002" s="9"/>
      <c r="H4002" s="69"/>
      <c r="I4002" s="69"/>
    </row>
    <row r="4003" spans="1:9" s="40" customFormat="1" x14ac:dyDescent="0.25">
      <c r="A4003" s="8"/>
      <c r="B4003" s="8"/>
      <c r="C4003" s="8"/>
      <c r="D4003" s="8"/>
      <c r="E4003" s="8"/>
      <c r="F4003" s="8"/>
      <c r="G4003" s="9"/>
      <c r="H4003" s="69"/>
      <c r="I4003" s="69"/>
    </row>
    <row r="4004" spans="1:9" s="40" customFormat="1" x14ac:dyDescent="0.25">
      <c r="A4004" s="8"/>
      <c r="B4004" s="8"/>
      <c r="C4004" s="8"/>
      <c r="D4004" s="8"/>
      <c r="E4004" s="8"/>
      <c r="F4004" s="8"/>
      <c r="G4004" s="9"/>
      <c r="H4004" s="69"/>
      <c r="I4004" s="69"/>
    </row>
    <row r="4005" spans="1:9" s="40" customFormat="1" x14ac:dyDescent="0.25">
      <c r="A4005" s="8"/>
      <c r="B4005" s="8"/>
      <c r="C4005" s="8"/>
      <c r="D4005" s="8"/>
      <c r="E4005" s="8"/>
      <c r="F4005" s="8"/>
      <c r="G4005" s="9"/>
      <c r="H4005" s="69"/>
      <c r="I4005" s="69"/>
    </row>
    <row r="4006" spans="1:9" s="40" customFormat="1" x14ac:dyDescent="0.25">
      <c r="A4006" s="8"/>
      <c r="B4006" s="8"/>
      <c r="C4006" s="8"/>
      <c r="D4006" s="8"/>
      <c r="E4006" s="8"/>
      <c r="F4006" s="8"/>
      <c r="G4006" s="9"/>
      <c r="H4006" s="69"/>
      <c r="I4006" s="69"/>
    </row>
    <row r="4007" spans="1:9" s="40" customFormat="1" x14ac:dyDescent="0.25">
      <c r="A4007" s="8"/>
      <c r="B4007" s="8"/>
      <c r="C4007" s="8"/>
      <c r="D4007" s="8"/>
      <c r="E4007" s="8"/>
      <c r="F4007" s="8"/>
      <c r="G4007" s="9"/>
      <c r="H4007" s="69"/>
      <c r="I4007" s="69"/>
    </row>
    <row r="4008" spans="1:9" s="40" customFormat="1" x14ac:dyDescent="0.25">
      <c r="A4008" s="8"/>
      <c r="B4008" s="8"/>
      <c r="C4008" s="8"/>
      <c r="D4008" s="8"/>
      <c r="E4008" s="8"/>
      <c r="F4008" s="8"/>
      <c r="G4008" s="9"/>
      <c r="H4008" s="69"/>
      <c r="I4008" s="69"/>
    </row>
    <row r="4009" spans="1:9" s="40" customFormat="1" x14ac:dyDescent="0.25">
      <c r="A4009" s="8"/>
      <c r="B4009" s="8"/>
      <c r="C4009" s="8"/>
      <c r="D4009" s="8"/>
      <c r="E4009" s="8"/>
      <c r="F4009" s="8"/>
      <c r="G4009" s="9"/>
      <c r="H4009" s="69"/>
      <c r="I4009" s="69"/>
    </row>
    <row r="4010" spans="1:9" s="40" customFormat="1" x14ac:dyDescent="0.25">
      <c r="A4010" s="8"/>
      <c r="B4010" s="8"/>
      <c r="C4010" s="8"/>
      <c r="D4010" s="8"/>
      <c r="E4010" s="8"/>
      <c r="F4010" s="8"/>
      <c r="G4010" s="9"/>
      <c r="H4010" s="69"/>
      <c r="I4010" s="69"/>
    </row>
    <row r="4011" spans="1:9" s="40" customFormat="1" x14ac:dyDescent="0.25">
      <c r="A4011" s="8"/>
      <c r="B4011" s="8"/>
      <c r="C4011" s="8"/>
      <c r="D4011" s="8"/>
      <c r="E4011" s="8"/>
      <c r="F4011" s="8"/>
      <c r="G4011" s="9"/>
      <c r="H4011" s="69"/>
      <c r="I4011" s="69"/>
    </row>
    <row r="4012" spans="1:9" s="40" customFormat="1" x14ac:dyDescent="0.25">
      <c r="A4012" s="8"/>
      <c r="B4012" s="8"/>
      <c r="C4012" s="8"/>
      <c r="D4012" s="8"/>
      <c r="E4012" s="8"/>
      <c r="F4012" s="8"/>
      <c r="G4012" s="9"/>
      <c r="H4012" s="69"/>
      <c r="I4012" s="69"/>
    </row>
    <row r="4013" spans="1:9" s="40" customFormat="1" x14ac:dyDescent="0.25">
      <c r="A4013" s="8"/>
      <c r="B4013" s="8"/>
      <c r="C4013" s="8"/>
      <c r="D4013" s="8"/>
      <c r="E4013" s="8"/>
      <c r="F4013" s="8"/>
      <c r="G4013" s="9"/>
      <c r="H4013" s="69"/>
      <c r="I4013" s="69"/>
    </row>
    <row r="4014" spans="1:9" s="40" customFormat="1" x14ac:dyDescent="0.25">
      <c r="A4014" s="8"/>
      <c r="B4014" s="8"/>
      <c r="C4014" s="8"/>
      <c r="D4014" s="8"/>
      <c r="E4014" s="8"/>
      <c r="F4014" s="8"/>
      <c r="G4014" s="9"/>
      <c r="H4014" s="69"/>
      <c r="I4014" s="69"/>
    </row>
    <row r="4015" spans="1:9" s="40" customFormat="1" x14ac:dyDescent="0.25">
      <c r="A4015" s="8"/>
      <c r="B4015" s="8"/>
      <c r="C4015" s="8"/>
      <c r="D4015" s="8"/>
      <c r="E4015" s="8"/>
      <c r="F4015" s="8"/>
      <c r="G4015" s="9"/>
      <c r="H4015" s="69"/>
      <c r="I4015" s="69"/>
    </row>
    <row r="4016" spans="1:9" s="40" customFormat="1" x14ac:dyDescent="0.25">
      <c r="A4016" s="8"/>
      <c r="B4016" s="8"/>
      <c r="C4016" s="8"/>
      <c r="D4016" s="8"/>
      <c r="E4016" s="8"/>
      <c r="F4016" s="8"/>
      <c r="G4016" s="9"/>
      <c r="H4016" s="69"/>
      <c r="I4016" s="69"/>
    </row>
    <row r="4017" spans="1:9" s="40" customFormat="1" x14ac:dyDescent="0.25">
      <c r="A4017" s="8"/>
      <c r="B4017" s="8"/>
      <c r="C4017" s="8"/>
      <c r="D4017" s="8"/>
      <c r="E4017" s="8"/>
      <c r="F4017" s="8"/>
      <c r="G4017" s="9"/>
      <c r="H4017" s="69"/>
      <c r="I4017" s="69"/>
    </row>
    <row r="4018" spans="1:9" s="40" customFormat="1" x14ac:dyDescent="0.25">
      <c r="A4018" s="8"/>
      <c r="B4018" s="8"/>
      <c r="C4018" s="8"/>
      <c r="D4018" s="8"/>
      <c r="E4018" s="8"/>
      <c r="F4018" s="8"/>
      <c r="G4018" s="9"/>
      <c r="H4018" s="69"/>
      <c r="I4018" s="69"/>
    </row>
    <row r="4019" spans="1:9" s="40" customFormat="1" x14ac:dyDescent="0.25">
      <c r="A4019" s="8"/>
      <c r="B4019" s="8"/>
      <c r="C4019" s="8"/>
      <c r="D4019" s="8"/>
      <c r="E4019" s="8"/>
      <c r="F4019" s="8"/>
      <c r="G4019" s="9"/>
      <c r="H4019" s="69"/>
      <c r="I4019" s="69"/>
    </row>
    <row r="4020" spans="1:9" s="40" customFormat="1" x14ac:dyDescent="0.25">
      <c r="A4020" s="8"/>
      <c r="B4020" s="8"/>
      <c r="C4020" s="8"/>
      <c r="D4020" s="8"/>
      <c r="E4020" s="8"/>
      <c r="F4020" s="8"/>
      <c r="G4020" s="9"/>
      <c r="H4020" s="69"/>
      <c r="I4020" s="69"/>
    </row>
    <row r="4021" spans="1:9" s="40" customFormat="1" x14ac:dyDescent="0.25">
      <c r="A4021" s="8"/>
      <c r="B4021" s="8"/>
      <c r="C4021" s="8"/>
      <c r="D4021" s="8"/>
      <c r="E4021" s="8"/>
      <c r="F4021" s="8"/>
      <c r="G4021" s="9"/>
      <c r="H4021" s="69"/>
      <c r="I4021" s="69"/>
    </row>
    <row r="4022" spans="1:9" s="40" customFormat="1" x14ac:dyDescent="0.25">
      <c r="A4022" s="8"/>
      <c r="B4022" s="8"/>
      <c r="C4022" s="8"/>
      <c r="D4022" s="8"/>
      <c r="E4022" s="8"/>
      <c r="F4022" s="8"/>
      <c r="G4022" s="9"/>
      <c r="H4022" s="69"/>
      <c r="I4022" s="69"/>
    </row>
    <row r="4023" spans="1:9" s="40" customFormat="1" x14ac:dyDescent="0.25">
      <c r="A4023" s="8"/>
      <c r="B4023" s="8"/>
      <c r="C4023" s="8"/>
      <c r="D4023" s="8"/>
      <c r="E4023" s="8"/>
      <c r="F4023" s="8"/>
      <c r="G4023" s="9"/>
      <c r="H4023" s="69"/>
      <c r="I4023" s="69"/>
    </row>
    <row r="4024" spans="1:9" s="40" customFormat="1" x14ac:dyDescent="0.25">
      <c r="A4024" s="8"/>
      <c r="B4024" s="8"/>
      <c r="C4024" s="8"/>
      <c r="D4024" s="8"/>
      <c r="E4024" s="8"/>
      <c r="F4024" s="8"/>
      <c r="G4024" s="9"/>
      <c r="H4024" s="69"/>
      <c r="I4024" s="69"/>
    </row>
    <row r="4025" spans="1:9" s="40" customFormat="1" x14ac:dyDescent="0.25">
      <c r="A4025" s="8"/>
      <c r="B4025" s="8"/>
      <c r="C4025" s="8"/>
      <c r="D4025" s="8"/>
      <c r="E4025" s="8"/>
      <c r="F4025" s="8"/>
      <c r="G4025" s="9"/>
      <c r="H4025" s="69"/>
      <c r="I4025" s="69"/>
    </row>
    <row r="4026" spans="1:9" s="40" customFormat="1" x14ac:dyDescent="0.25">
      <c r="A4026" s="8"/>
      <c r="B4026" s="8"/>
      <c r="C4026" s="8"/>
      <c r="D4026" s="8"/>
      <c r="E4026" s="8"/>
      <c r="F4026" s="8"/>
      <c r="G4026" s="9"/>
      <c r="H4026" s="69"/>
      <c r="I4026" s="69"/>
    </row>
    <row r="4027" spans="1:9" s="40" customFormat="1" x14ac:dyDescent="0.25">
      <c r="A4027" s="8"/>
      <c r="B4027" s="8"/>
      <c r="C4027" s="8"/>
      <c r="D4027" s="8"/>
      <c r="E4027" s="8"/>
      <c r="F4027" s="8"/>
      <c r="G4027" s="9"/>
      <c r="H4027" s="69"/>
      <c r="I4027" s="69"/>
    </row>
    <row r="4028" spans="1:9" s="40" customFormat="1" x14ac:dyDescent="0.25">
      <c r="A4028" s="8"/>
      <c r="B4028" s="8"/>
      <c r="C4028" s="8"/>
      <c r="D4028" s="8"/>
      <c r="E4028" s="8"/>
      <c r="F4028" s="8"/>
      <c r="G4028" s="9"/>
      <c r="H4028" s="69"/>
      <c r="I4028" s="69"/>
    </row>
    <row r="4029" spans="1:9" s="40" customFormat="1" x14ac:dyDescent="0.25">
      <c r="A4029" s="8"/>
      <c r="B4029" s="8"/>
      <c r="C4029" s="8"/>
      <c r="D4029" s="8"/>
      <c r="E4029" s="8"/>
      <c r="F4029" s="8"/>
      <c r="G4029" s="9"/>
      <c r="H4029" s="69"/>
      <c r="I4029" s="69"/>
    </row>
    <row r="4030" spans="1:9" s="40" customFormat="1" x14ac:dyDescent="0.25">
      <c r="A4030" s="8"/>
      <c r="B4030" s="8"/>
      <c r="C4030" s="8"/>
      <c r="D4030" s="8"/>
      <c r="E4030" s="8"/>
      <c r="F4030" s="8"/>
      <c r="G4030" s="9"/>
      <c r="H4030" s="69"/>
      <c r="I4030" s="69"/>
    </row>
    <row r="4031" spans="1:9" s="40" customFormat="1" x14ac:dyDescent="0.25">
      <c r="A4031" s="8"/>
      <c r="B4031" s="8"/>
      <c r="C4031" s="8"/>
      <c r="D4031" s="8"/>
      <c r="E4031" s="8"/>
      <c r="F4031" s="8"/>
      <c r="G4031" s="9"/>
      <c r="H4031" s="69"/>
      <c r="I4031" s="69"/>
    </row>
    <row r="4032" spans="1:9" s="40" customFormat="1" x14ac:dyDescent="0.25">
      <c r="A4032" s="8"/>
      <c r="B4032" s="8"/>
      <c r="C4032" s="8"/>
      <c r="D4032" s="8"/>
      <c r="E4032" s="8"/>
      <c r="F4032" s="8"/>
      <c r="G4032" s="9"/>
      <c r="H4032" s="69"/>
      <c r="I4032" s="69"/>
    </row>
    <row r="4033" spans="1:9" s="40" customFormat="1" x14ac:dyDescent="0.25">
      <c r="A4033" s="8"/>
      <c r="B4033" s="8"/>
      <c r="C4033" s="8"/>
      <c r="D4033" s="8"/>
      <c r="E4033" s="8"/>
      <c r="F4033" s="8"/>
      <c r="G4033" s="9"/>
      <c r="H4033" s="69"/>
      <c r="I4033" s="69"/>
    </row>
    <row r="4034" spans="1:9" s="40" customFormat="1" x14ac:dyDescent="0.25">
      <c r="A4034" s="8"/>
      <c r="B4034" s="8"/>
      <c r="C4034" s="8"/>
      <c r="D4034" s="8"/>
      <c r="E4034" s="8"/>
      <c r="F4034" s="8"/>
      <c r="G4034" s="9"/>
      <c r="H4034" s="69"/>
      <c r="I4034" s="69"/>
    </row>
    <row r="4035" spans="1:9" s="40" customFormat="1" x14ac:dyDescent="0.25">
      <c r="A4035" s="8"/>
      <c r="B4035" s="8"/>
      <c r="C4035" s="8"/>
      <c r="D4035" s="8"/>
      <c r="E4035" s="8"/>
      <c r="F4035" s="8"/>
      <c r="G4035" s="9"/>
      <c r="H4035" s="69"/>
      <c r="I4035" s="69"/>
    </row>
    <row r="4036" spans="1:9" s="40" customFormat="1" x14ac:dyDescent="0.25">
      <c r="A4036" s="8"/>
      <c r="B4036" s="8"/>
      <c r="C4036" s="8"/>
      <c r="D4036" s="8"/>
      <c r="E4036" s="8"/>
      <c r="F4036" s="8"/>
      <c r="G4036" s="9"/>
      <c r="H4036" s="69"/>
      <c r="I4036" s="69"/>
    </row>
    <row r="4037" spans="1:9" s="40" customFormat="1" x14ac:dyDescent="0.25">
      <c r="A4037" s="8"/>
      <c r="B4037" s="8"/>
      <c r="C4037" s="8"/>
      <c r="D4037" s="8"/>
      <c r="E4037" s="8"/>
      <c r="F4037" s="8"/>
      <c r="G4037" s="9"/>
      <c r="H4037" s="69"/>
      <c r="I4037" s="69"/>
    </row>
    <row r="4038" spans="1:9" s="40" customFormat="1" x14ac:dyDescent="0.25">
      <c r="A4038" s="8"/>
      <c r="B4038" s="8"/>
      <c r="C4038" s="8"/>
      <c r="D4038" s="8"/>
      <c r="E4038" s="8"/>
      <c r="F4038" s="8"/>
      <c r="G4038" s="9"/>
      <c r="H4038" s="69"/>
      <c r="I4038" s="69"/>
    </row>
    <row r="4039" spans="1:9" s="40" customFormat="1" x14ac:dyDescent="0.25">
      <c r="A4039" s="8"/>
      <c r="B4039" s="8"/>
      <c r="C4039" s="8"/>
      <c r="D4039" s="8"/>
      <c r="E4039" s="8"/>
      <c r="F4039" s="8"/>
      <c r="G4039" s="9"/>
      <c r="H4039" s="69"/>
      <c r="I4039" s="69"/>
    </row>
    <row r="4040" spans="1:9" s="40" customFormat="1" x14ac:dyDescent="0.25">
      <c r="A4040" s="8"/>
      <c r="B4040" s="8"/>
      <c r="C4040" s="8"/>
      <c r="D4040" s="8"/>
      <c r="E4040" s="8"/>
      <c r="F4040" s="8"/>
      <c r="G4040" s="9"/>
      <c r="H4040" s="69"/>
      <c r="I4040" s="69"/>
    </row>
    <row r="4041" spans="1:9" s="40" customFormat="1" x14ac:dyDescent="0.25">
      <c r="A4041" s="8"/>
      <c r="B4041" s="8"/>
      <c r="C4041" s="8"/>
      <c r="D4041" s="8"/>
      <c r="E4041" s="8"/>
      <c r="F4041" s="8"/>
      <c r="G4041" s="9"/>
      <c r="H4041" s="69"/>
      <c r="I4041" s="69"/>
    </row>
    <row r="4042" spans="1:9" s="40" customFormat="1" x14ac:dyDescent="0.25">
      <c r="A4042" s="8"/>
      <c r="B4042" s="8"/>
      <c r="C4042" s="8"/>
      <c r="D4042" s="8"/>
      <c r="E4042" s="8"/>
      <c r="F4042" s="8"/>
      <c r="G4042" s="9"/>
      <c r="H4042" s="69"/>
      <c r="I4042" s="69"/>
    </row>
    <row r="4043" spans="1:9" s="40" customFormat="1" x14ac:dyDescent="0.25">
      <c r="A4043" s="8"/>
      <c r="B4043" s="8"/>
      <c r="C4043" s="8"/>
      <c r="D4043" s="8"/>
      <c r="E4043" s="8"/>
      <c r="F4043" s="8"/>
      <c r="G4043" s="9"/>
      <c r="H4043" s="69"/>
      <c r="I4043" s="69"/>
    </row>
    <row r="4044" spans="1:9" s="40" customFormat="1" x14ac:dyDescent="0.25">
      <c r="A4044" s="8"/>
      <c r="B4044" s="8"/>
      <c r="C4044" s="8"/>
      <c r="D4044" s="8"/>
      <c r="E4044" s="8"/>
      <c r="F4044" s="8"/>
      <c r="G4044" s="9"/>
      <c r="H4044" s="69"/>
      <c r="I4044" s="69"/>
    </row>
    <row r="4045" spans="1:9" s="40" customFormat="1" x14ac:dyDescent="0.25">
      <c r="A4045" s="8"/>
      <c r="B4045" s="8"/>
      <c r="C4045" s="8"/>
      <c r="D4045" s="8"/>
      <c r="E4045" s="8"/>
      <c r="F4045" s="8"/>
      <c r="G4045" s="9"/>
      <c r="H4045" s="69"/>
      <c r="I4045" s="69"/>
    </row>
    <row r="4046" spans="1:9" s="40" customFormat="1" x14ac:dyDescent="0.25">
      <c r="A4046" s="8"/>
      <c r="B4046" s="8"/>
      <c r="C4046" s="8"/>
      <c r="D4046" s="8"/>
      <c r="E4046" s="8"/>
      <c r="F4046" s="8"/>
      <c r="G4046" s="9"/>
      <c r="H4046" s="69"/>
      <c r="I4046" s="69"/>
    </row>
    <row r="4047" spans="1:9" s="40" customFormat="1" x14ac:dyDescent="0.25">
      <c r="A4047" s="8"/>
      <c r="B4047" s="8"/>
      <c r="C4047" s="8"/>
      <c r="D4047" s="8"/>
      <c r="E4047" s="8"/>
      <c r="F4047" s="8"/>
      <c r="G4047" s="9"/>
      <c r="H4047" s="69"/>
      <c r="I4047" s="69"/>
    </row>
    <row r="4048" spans="1:9" s="40" customFormat="1" x14ac:dyDescent="0.25">
      <c r="A4048" s="8"/>
      <c r="B4048" s="8"/>
      <c r="C4048" s="8"/>
      <c r="D4048" s="8"/>
      <c r="E4048" s="8"/>
      <c r="F4048" s="8"/>
      <c r="G4048" s="9"/>
      <c r="H4048" s="69"/>
      <c r="I4048" s="69"/>
    </row>
    <row r="4049" spans="1:9" s="40" customFormat="1" x14ac:dyDescent="0.25">
      <c r="A4049" s="8"/>
      <c r="B4049" s="8"/>
      <c r="C4049" s="8"/>
      <c r="D4049" s="8"/>
      <c r="E4049" s="8"/>
      <c r="F4049" s="8"/>
      <c r="G4049" s="9"/>
      <c r="H4049" s="69"/>
      <c r="I4049" s="69"/>
    </row>
    <row r="4050" spans="1:9" s="40" customFormat="1" x14ac:dyDescent="0.25">
      <c r="A4050" s="8"/>
      <c r="B4050" s="8"/>
      <c r="C4050" s="8"/>
      <c r="D4050" s="8"/>
      <c r="E4050" s="8"/>
      <c r="F4050" s="8"/>
      <c r="G4050" s="9"/>
      <c r="H4050" s="69"/>
      <c r="I4050" s="69"/>
    </row>
    <row r="4051" spans="1:9" s="40" customFormat="1" x14ac:dyDescent="0.25">
      <c r="A4051" s="8"/>
      <c r="B4051" s="8"/>
      <c r="C4051" s="8"/>
      <c r="D4051" s="8"/>
      <c r="E4051" s="8"/>
      <c r="F4051" s="8"/>
      <c r="G4051" s="9"/>
      <c r="H4051" s="69"/>
      <c r="I4051" s="69"/>
    </row>
    <row r="4052" spans="1:9" s="40" customFormat="1" x14ac:dyDescent="0.25">
      <c r="A4052" s="8"/>
      <c r="B4052" s="8"/>
      <c r="C4052" s="8"/>
      <c r="D4052" s="8"/>
      <c r="E4052" s="8"/>
      <c r="F4052" s="8"/>
      <c r="G4052" s="9"/>
      <c r="H4052" s="69"/>
      <c r="I4052" s="69"/>
    </row>
    <row r="4053" spans="1:9" s="40" customFormat="1" x14ac:dyDescent="0.25">
      <c r="A4053" s="8"/>
      <c r="B4053" s="8"/>
      <c r="C4053" s="8"/>
      <c r="D4053" s="8"/>
      <c r="E4053" s="8"/>
      <c r="F4053" s="8"/>
      <c r="G4053" s="9"/>
      <c r="H4053" s="69"/>
      <c r="I4053" s="69"/>
    </row>
    <row r="4054" spans="1:9" s="40" customFormat="1" x14ac:dyDescent="0.25">
      <c r="A4054" s="8"/>
      <c r="B4054" s="8"/>
      <c r="C4054" s="8"/>
      <c r="D4054" s="8"/>
      <c r="E4054" s="8"/>
      <c r="F4054" s="8"/>
      <c r="G4054" s="9"/>
      <c r="H4054" s="69"/>
      <c r="I4054" s="69"/>
    </row>
    <row r="4055" spans="1:9" s="40" customFormat="1" x14ac:dyDescent="0.25">
      <c r="A4055" s="8"/>
      <c r="B4055" s="8"/>
      <c r="C4055" s="8"/>
      <c r="D4055" s="8"/>
      <c r="E4055" s="8"/>
      <c r="F4055" s="8"/>
      <c r="G4055" s="9"/>
      <c r="H4055" s="69"/>
      <c r="I4055" s="69"/>
    </row>
    <row r="4056" spans="1:9" s="40" customFormat="1" x14ac:dyDescent="0.25">
      <c r="A4056" s="8"/>
      <c r="B4056" s="8"/>
      <c r="C4056" s="8"/>
      <c r="D4056" s="8"/>
      <c r="E4056" s="8"/>
      <c r="F4056" s="8"/>
      <c r="G4056" s="9"/>
      <c r="H4056" s="69"/>
      <c r="I4056" s="69"/>
    </row>
    <row r="4057" spans="1:9" s="40" customFormat="1" x14ac:dyDescent="0.25">
      <c r="A4057" s="8"/>
      <c r="B4057" s="8"/>
      <c r="C4057" s="8"/>
      <c r="D4057" s="8"/>
      <c r="E4057" s="8"/>
      <c r="F4057" s="8"/>
      <c r="G4057" s="9"/>
      <c r="H4057" s="69"/>
      <c r="I4057" s="69"/>
    </row>
    <row r="4058" spans="1:9" s="40" customFormat="1" x14ac:dyDescent="0.25">
      <c r="A4058" s="8"/>
      <c r="B4058" s="8"/>
      <c r="C4058" s="8"/>
      <c r="D4058" s="8"/>
      <c r="E4058" s="8"/>
      <c r="F4058" s="8"/>
      <c r="G4058" s="9"/>
      <c r="H4058" s="69"/>
      <c r="I4058" s="69"/>
    </row>
    <row r="4059" spans="1:9" s="40" customFormat="1" x14ac:dyDescent="0.25">
      <c r="A4059" s="8"/>
      <c r="B4059" s="8"/>
      <c r="C4059" s="8"/>
      <c r="D4059" s="8"/>
      <c r="E4059" s="8"/>
      <c r="F4059" s="8"/>
      <c r="G4059" s="9"/>
      <c r="H4059" s="69"/>
      <c r="I4059" s="69"/>
    </row>
    <row r="4060" spans="1:9" s="40" customFormat="1" x14ac:dyDescent="0.25">
      <c r="A4060" s="8"/>
      <c r="B4060" s="8"/>
      <c r="C4060" s="8"/>
      <c r="D4060" s="8"/>
      <c r="E4060" s="8"/>
      <c r="F4060" s="8"/>
      <c r="G4060" s="9"/>
      <c r="H4060" s="69"/>
      <c r="I4060" s="69"/>
    </row>
    <row r="4061" spans="1:9" s="40" customFormat="1" x14ac:dyDescent="0.25">
      <c r="A4061" s="8"/>
      <c r="B4061" s="8"/>
      <c r="C4061" s="8"/>
      <c r="D4061" s="11"/>
      <c r="E4061" s="8"/>
      <c r="F4061" s="8"/>
      <c r="G4061" s="9"/>
      <c r="H4061" s="69"/>
      <c r="I4061" s="69"/>
    </row>
    <row r="4062" spans="1:9" s="40" customFormat="1" x14ac:dyDescent="0.25">
      <c r="A4062" s="8"/>
      <c r="B4062" s="8"/>
      <c r="C4062" s="8"/>
      <c r="D4062" s="8"/>
      <c r="E4062" s="8"/>
      <c r="F4062" s="8"/>
      <c r="G4062" s="9"/>
      <c r="H4062" s="69"/>
      <c r="I4062" s="69"/>
    </row>
    <row r="4063" spans="1:9" s="40" customFormat="1" x14ac:dyDescent="0.25">
      <c r="A4063" s="8"/>
      <c r="B4063" s="8"/>
      <c r="C4063" s="8"/>
      <c r="D4063" s="8"/>
      <c r="E4063" s="8"/>
      <c r="F4063" s="8"/>
      <c r="G4063" s="9"/>
      <c r="H4063" s="69"/>
      <c r="I4063" s="69"/>
    </row>
    <row r="4064" spans="1:9" s="40" customFormat="1" x14ac:dyDescent="0.25">
      <c r="A4064" s="8"/>
      <c r="B4064" s="8"/>
      <c r="C4064" s="8"/>
      <c r="D4064" s="8"/>
      <c r="E4064" s="8"/>
      <c r="F4064" s="8"/>
      <c r="G4064" s="9"/>
      <c r="H4064" s="69"/>
      <c r="I4064" s="69"/>
    </row>
    <row r="4065" spans="1:9" s="40" customFormat="1" x14ac:dyDescent="0.25">
      <c r="A4065" s="8"/>
      <c r="B4065" s="8"/>
      <c r="C4065" s="8"/>
      <c r="D4065" s="8"/>
      <c r="E4065" s="8"/>
      <c r="F4065" s="8"/>
      <c r="G4065" s="9"/>
      <c r="H4065" s="69"/>
      <c r="I4065" s="69"/>
    </row>
    <row r="4066" spans="1:9" s="40" customFormat="1" x14ac:dyDescent="0.25">
      <c r="A4066" s="8"/>
      <c r="B4066" s="8"/>
      <c r="C4066" s="8"/>
      <c r="D4066" s="8"/>
      <c r="E4066" s="8"/>
      <c r="F4066" s="8"/>
      <c r="G4066" s="9"/>
      <c r="H4066" s="69"/>
      <c r="I4066" s="69"/>
    </row>
    <row r="4067" spans="1:9" s="40" customFormat="1" x14ac:dyDescent="0.25">
      <c r="A4067" s="8"/>
      <c r="B4067" s="8"/>
      <c r="C4067" s="8"/>
      <c r="D4067" s="8"/>
      <c r="E4067" s="8"/>
      <c r="F4067" s="8"/>
      <c r="G4067" s="9"/>
      <c r="H4067" s="69"/>
      <c r="I4067" s="69"/>
    </row>
    <row r="4068" spans="1:9" s="40" customFormat="1" x14ac:dyDescent="0.25">
      <c r="A4068" s="8"/>
      <c r="B4068" s="8"/>
      <c r="C4068" s="8"/>
      <c r="D4068" s="8"/>
      <c r="E4068" s="8"/>
      <c r="F4068" s="8"/>
      <c r="G4068" s="9"/>
      <c r="H4068" s="69"/>
      <c r="I4068" s="69"/>
    </row>
    <row r="4069" spans="1:9" s="40" customFormat="1" x14ac:dyDescent="0.25">
      <c r="A4069" s="8"/>
      <c r="B4069" s="8"/>
      <c r="C4069" s="8"/>
      <c r="D4069" s="8"/>
      <c r="E4069" s="8"/>
      <c r="F4069" s="8"/>
      <c r="G4069" s="9"/>
      <c r="H4069" s="69"/>
      <c r="I4069" s="69"/>
    </row>
    <row r="4070" spans="1:9" s="40" customFormat="1" x14ac:dyDescent="0.25">
      <c r="A4070" s="8"/>
      <c r="B4070" s="8"/>
      <c r="C4070" s="8"/>
      <c r="D4070" s="8"/>
      <c r="E4070" s="8"/>
      <c r="F4070" s="8"/>
      <c r="G4070" s="9"/>
      <c r="H4070" s="69"/>
      <c r="I4070" s="69"/>
    </row>
    <row r="4071" spans="1:9" s="40" customFormat="1" x14ac:dyDescent="0.25">
      <c r="A4071" s="8"/>
      <c r="B4071" s="8"/>
      <c r="C4071" s="8"/>
      <c r="D4071" s="8"/>
      <c r="E4071" s="8"/>
      <c r="F4071" s="8"/>
      <c r="G4071" s="9"/>
      <c r="H4071" s="69"/>
      <c r="I4071" s="69"/>
    </row>
    <row r="4072" spans="1:9" s="40" customFormat="1" x14ac:dyDescent="0.25">
      <c r="A4072" s="8"/>
      <c r="B4072" s="8"/>
      <c r="C4072" s="8"/>
      <c r="D4072" s="8"/>
      <c r="E4072" s="8"/>
      <c r="F4072" s="8"/>
      <c r="G4072" s="9"/>
      <c r="H4072" s="69"/>
      <c r="I4072" s="69"/>
    </row>
    <row r="4073" spans="1:9" s="40" customFormat="1" x14ac:dyDescent="0.25">
      <c r="A4073" s="8"/>
      <c r="B4073" s="8"/>
      <c r="C4073" s="8"/>
      <c r="D4073" s="8"/>
      <c r="E4073" s="8"/>
      <c r="F4073" s="8"/>
      <c r="G4073" s="9"/>
      <c r="H4073" s="69"/>
      <c r="I4073" s="69"/>
    </row>
    <row r="4074" spans="1:9" s="40" customFormat="1" x14ac:dyDescent="0.25">
      <c r="A4074" s="8"/>
      <c r="B4074" s="8"/>
      <c r="C4074" s="8"/>
      <c r="D4074" s="14"/>
      <c r="E4074" s="8"/>
      <c r="F4074" s="8"/>
      <c r="G4074" s="9"/>
      <c r="H4074" s="69"/>
      <c r="I4074" s="69"/>
    </row>
    <row r="4075" spans="1:9" s="40" customFormat="1" x14ac:dyDescent="0.25">
      <c r="A4075" s="8"/>
      <c r="B4075" s="8"/>
      <c r="C4075" s="8"/>
      <c r="D4075" s="8"/>
      <c r="E4075" s="8"/>
      <c r="F4075" s="8"/>
      <c r="G4075" s="9"/>
      <c r="H4075" s="69"/>
      <c r="I4075" s="69"/>
    </row>
    <row r="4076" spans="1:9" s="40" customFormat="1" x14ac:dyDescent="0.25">
      <c r="A4076" s="8"/>
      <c r="B4076" s="8"/>
      <c r="C4076" s="8"/>
      <c r="D4076" s="8"/>
      <c r="E4076" s="8"/>
      <c r="F4076" s="8"/>
      <c r="G4076" s="9"/>
      <c r="H4076" s="69"/>
      <c r="I4076" s="69"/>
    </row>
    <row r="4077" spans="1:9" s="40" customFormat="1" x14ac:dyDescent="0.25">
      <c r="A4077" s="8"/>
      <c r="B4077" s="8"/>
      <c r="C4077" s="8"/>
      <c r="D4077" s="8"/>
      <c r="E4077" s="8"/>
      <c r="F4077" s="8"/>
      <c r="G4077" s="9"/>
      <c r="H4077" s="69"/>
      <c r="I4077" s="69"/>
    </row>
    <row r="4078" spans="1:9" s="40" customFormat="1" x14ac:dyDescent="0.25">
      <c r="A4078" s="8"/>
      <c r="B4078" s="8"/>
      <c r="C4078" s="8"/>
      <c r="D4078" s="8"/>
      <c r="E4078" s="8"/>
      <c r="F4078" s="8"/>
      <c r="G4078" s="9"/>
      <c r="H4078" s="69"/>
      <c r="I4078" s="69"/>
    </row>
    <row r="4079" spans="1:9" s="40" customFormat="1" x14ac:dyDescent="0.25">
      <c r="A4079" s="8"/>
      <c r="B4079" s="8"/>
      <c r="C4079" s="8"/>
      <c r="D4079" s="8"/>
      <c r="E4079" s="8"/>
      <c r="F4079" s="8"/>
      <c r="G4079" s="9"/>
      <c r="H4079" s="69"/>
      <c r="I4079" s="69"/>
    </row>
    <row r="4080" spans="1:9" s="40" customFormat="1" x14ac:dyDescent="0.25">
      <c r="A4080" s="8"/>
      <c r="B4080" s="8"/>
      <c r="C4080" s="8"/>
      <c r="D4080" s="8"/>
      <c r="E4080" s="8"/>
      <c r="F4080" s="8"/>
      <c r="G4080" s="9"/>
      <c r="H4080" s="69"/>
      <c r="I4080" s="69"/>
    </row>
    <row r="4081" spans="1:9" s="40" customFormat="1" x14ac:dyDescent="0.25">
      <c r="A4081" s="8"/>
      <c r="B4081" s="8"/>
      <c r="C4081" s="8"/>
      <c r="D4081" s="8"/>
      <c r="E4081" s="8"/>
      <c r="F4081" s="8"/>
      <c r="G4081" s="9"/>
      <c r="H4081" s="69"/>
      <c r="I4081" s="69"/>
    </row>
    <row r="4082" spans="1:9" s="40" customFormat="1" x14ac:dyDescent="0.25">
      <c r="A4082" s="8"/>
      <c r="B4082" s="8"/>
      <c r="C4082" s="8"/>
      <c r="D4082" s="8"/>
      <c r="E4082" s="8"/>
      <c r="F4082" s="8"/>
      <c r="G4082" s="9"/>
      <c r="H4082" s="69"/>
      <c r="I4082" s="69"/>
    </row>
    <row r="4083" spans="1:9" s="40" customFormat="1" x14ac:dyDescent="0.25">
      <c r="A4083" s="8"/>
      <c r="B4083" s="8"/>
      <c r="C4083" s="8"/>
      <c r="D4083" s="8"/>
      <c r="E4083" s="8"/>
      <c r="F4083" s="8"/>
      <c r="G4083" s="9"/>
      <c r="H4083" s="69"/>
      <c r="I4083" s="69"/>
    </row>
    <row r="4084" spans="1:9" s="40" customFormat="1" x14ac:dyDescent="0.25">
      <c r="A4084" s="8"/>
      <c r="B4084" s="8"/>
      <c r="C4084" s="8"/>
      <c r="D4084" s="8"/>
      <c r="E4084" s="8"/>
      <c r="F4084" s="8"/>
      <c r="G4084" s="9"/>
      <c r="H4084" s="69"/>
      <c r="I4084" s="69"/>
    </row>
    <row r="4085" spans="1:9" s="40" customFormat="1" x14ac:dyDescent="0.25">
      <c r="A4085" s="8"/>
      <c r="B4085" s="8"/>
      <c r="C4085" s="8"/>
      <c r="D4085" s="8"/>
      <c r="E4085" s="8"/>
      <c r="F4085" s="8"/>
      <c r="G4085" s="9"/>
      <c r="H4085" s="69"/>
      <c r="I4085" s="69"/>
    </row>
    <row r="4086" spans="1:9" s="40" customFormat="1" x14ac:dyDescent="0.25">
      <c r="A4086" s="8"/>
      <c r="B4086" s="8"/>
      <c r="C4086" s="8"/>
      <c r="D4086" s="8"/>
      <c r="E4086" s="8"/>
      <c r="F4086" s="8"/>
      <c r="G4086" s="9"/>
      <c r="H4086" s="69"/>
      <c r="I4086" s="69"/>
    </row>
    <row r="4087" spans="1:9" s="40" customFormat="1" x14ac:dyDescent="0.25">
      <c r="A4087" s="8"/>
      <c r="B4087" s="8"/>
      <c r="C4087" s="8"/>
      <c r="D4087" s="8"/>
      <c r="E4087" s="8"/>
      <c r="F4087" s="8"/>
      <c r="G4087" s="9"/>
      <c r="H4087" s="69"/>
      <c r="I4087" s="69"/>
    </row>
    <row r="4088" spans="1:9" s="40" customFormat="1" x14ac:dyDescent="0.25">
      <c r="A4088" s="8"/>
      <c r="B4088" s="8"/>
      <c r="C4088" s="8"/>
      <c r="D4088" s="8"/>
      <c r="E4088" s="8"/>
      <c r="F4088" s="8"/>
      <c r="G4088" s="9"/>
      <c r="H4088" s="69"/>
      <c r="I4088" s="69"/>
    </row>
    <row r="4089" spans="1:9" s="40" customFormat="1" x14ac:dyDescent="0.25">
      <c r="A4089" s="8"/>
      <c r="B4089" s="8"/>
      <c r="C4089" s="8"/>
      <c r="D4089" s="8"/>
      <c r="E4089" s="8"/>
      <c r="F4089" s="8"/>
      <c r="G4089" s="9"/>
      <c r="H4089" s="69"/>
      <c r="I4089" s="69"/>
    </row>
    <row r="4090" spans="1:9" s="40" customFormat="1" x14ac:dyDescent="0.25">
      <c r="A4090" s="8"/>
      <c r="B4090" s="8"/>
      <c r="C4090" s="8"/>
      <c r="D4090" s="8"/>
      <c r="E4090" s="8"/>
      <c r="F4090" s="8"/>
      <c r="G4090" s="9"/>
      <c r="H4090" s="69"/>
      <c r="I4090" s="69"/>
    </row>
    <row r="4091" spans="1:9" s="40" customFormat="1" x14ac:dyDescent="0.25">
      <c r="A4091" s="8"/>
      <c r="B4091" s="8"/>
      <c r="C4091" s="8"/>
      <c r="D4091" s="8"/>
      <c r="E4091" s="8"/>
      <c r="F4091" s="8"/>
      <c r="G4091" s="9"/>
      <c r="H4091" s="69"/>
      <c r="I4091" s="69"/>
    </row>
    <row r="4092" spans="1:9" s="40" customFormat="1" x14ac:dyDescent="0.25">
      <c r="A4092" s="8"/>
      <c r="B4092" s="8"/>
      <c r="C4092" s="8"/>
      <c r="D4092" s="8"/>
      <c r="E4092" s="8"/>
      <c r="F4092" s="8"/>
      <c r="G4092" s="9"/>
      <c r="H4092" s="69"/>
      <c r="I4092" s="69"/>
    </row>
    <row r="4093" spans="1:9" s="40" customFormat="1" x14ac:dyDescent="0.25">
      <c r="A4093" s="8"/>
      <c r="B4093" s="8"/>
      <c r="C4093" s="8"/>
      <c r="D4093" s="8"/>
      <c r="E4093" s="8"/>
      <c r="F4093" s="8"/>
      <c r="G4093" s="9"/>
      <c r="H4093" s="69"/>
      <c r="I4093" s="69"/>
    </row>
    <row r="4094" spans="1:9" s="40" customFormat="1" x14ac:dyDescent="0.25">
      <c r="A4094" s="8"/>
      <c r="B4094" s="8"/>
      <c r="C4094" s="8"/>
      <c r="D4094" s="8"/>
      <c r="E4094" s="8"/>
      <c r="F4094" s="8"/>
      <c r="G4094" s="9"/>
      <c r="H4094" s="69"/>
      <c r="I4094" s="69"/>
    </row>
    <row r="4095" spans="1:9" s="40" customFormat="1" x14ac:dyDescent="0.25">
      <c r="A4095" s="8"/>
      <c r="B4095" s="8"/>
      <c r="C4095" s="8"/>
      <c r="D4095" s="8"/>
      <c r="E4095" s="8"/>
      <c r="F4095" s="8"/>
      <c r="G4095" s="9"/>
      <c r="H4095" s="69"/>
      <c r="I4095" s="69"/>
    </row>
    <row r="4096" spans="1:9" s="40" customFormat="1" x14ac:dyDescent="0.25">
      <c r="A4096" s="8"/>
      <c r="B4096" s="8"/>
      <c r="C4096" s="8"/>
      <c r="D4096" s="8"/>
      <c r="E4096" s="8"/>
      <c r="F4096" s="8"/>
      <c r="G4096" s="9"/>
      <c r="H4096" s="69"/>
      <c r="I4096" s="69"/>
    </row>
    <row r="4097" spans="1:9" s="40" customFormat="1" x14ac:dyDescent="0.25">
      <c r="A4097" s="8"/>
      <c r="B4097" s="8"/>
      <c r="C4097" s="8"/>
      <c r="D4097" s="8"/>
      <c r="E4097" s="8"/>
      <c r="F4097" s="8"/>
      <c r="G4097" s="9"/>
      <c r="H4097" s="69"/>
      <c r="I4097" s="69"/>
    </row>
    <row r="4098" spans="1:9" s="40" customFormat="1" x14ac:dyDescent="0.25">
      <c r="A4098" s="8"/>
      <c r="B4098" s="8"/>
      <c r="C4098" s="8"/>
      <c r="D4098" s="8"/>
      <c r="E4098" s="8"/>
      <c r="F4098" s="8"/>
      <c r="G4098" s="9"/>
      <c r="H4098" s="69"/>
      <c r="I4098" s="69"/>
    </row>
    <row r="4099" spans="1:9" s="40" customFormat="1" x14ac:dyDescent="0.25">
      <c r="A4099" s="8"/>
      <c r="B4099" s="8"/>
      <c r="C4099" s="8"/>
      <c r="D4099" s="8"/>
      <c r="E4099" s="8"/>
      <c r="F4099" s="8"/>
      <c r="G4099" s="9"/>
      <c r="H4099" s="69"/>
      <c r="I4099" s="69"/>
    </row>
    <row r="4100" spans="1:9" s="40" customFormat="1" x14ac:dyDescent="0.25">
      <c r="A4100" s="8"/>
      <c r="B4100" s="8"/>
      <c r="C4100" s="8"/>
      <c r="D4100" s="8"/>
      <c r="E4100" s="8"/>
      <c r="F4100" s="8"/>
      <c r="G4100" s="9"/>
      <c r="H4100" s="69"/>
      <c r="I4100" s="69"/>
    </row>
    <row r="4101" spans="1:9" s="40" customFormat="1" x14ac:dyDescent="0.25">
      <c r="A4101" s="8"/>
      <c r="B4101" s="8"/>
      <c r="C4101" s="8"/>
      <c r="D4101" s="8"/>
      <c r="E4101" s="8"/>
      <c r="F4101" s="8"/>
      <c r="G4101" s="9"/>
      <c r="H4101" s="69"/>
      <c r="I4101" s="69"/>
    </row>
    <row r="4102" spans="1:9" s="40" customFormat="1" x14ac:dyDescent="0.25">
      <c r="A4102" s="8"/>
      <c r="B4102" s="8"/>
      <c r="C4102" s="8"/>
      <c r="D4102" s="8"/>
      <c r="E4102" s="8"/>
      <c r="F4102" s="8"/>
      <c r="G4102" s="9"/>
      <c r="H4102" s="69"/>
      <c r="I4102" s="69"/>
    </row>
    <row r="4103" spans="1:9" s="40" customFormat="1" x14ac:dyDescent="0.25">
      <c r="A4103" s="8"/>
      <c r="B4103" s="8"/>
      <c r="C4103" s="8"/>
      <c r="D4103" s="8"/>
      <c r="E4103" s="8"/>
      <c r="F4103" s="8"/>
      <c r="G4103" s="9"/>
      <c r="H4103" s="69"/>
      <c r="I4103" s="69"/>
    </row>
    <row r="4104" spans="1:9" s="40" customFormat="1" x14ac:dyDescent="0.25">
      <c r="A4104" s="8"/>
      <c r="B4104" s="8"/>
      <c r="C4104" s="8"/>
      <c r="D4104" s="8"/>
      <c r="E4104" s="8"/>
      <c r="F4104" s="8"/>
      <c r="G4104" s="9"/>
      <c r="H4104" s="69"/>
      <c r="I4104" s="69"/>
    </row>
    <row r="4105" spans="1:9" s="40" customFormat="1" x14ac:dyDescent="0.25">
      <c r="A4105" s="8"/>
      <c r="B4105" s="8"/>
      <c r="C4105" s="8"/>
      <c r="D4105" s="8"/>
      <c r="E4105" s="8"/>
      <c r="F4105" s="8"/>
      <c r="G4105" s="9"/>
      <c r="H4105" s="69"/>
      <c r="I4105" s="69"/>
    </row>
    <row r="4106" spans="1:9" s="40" customFormat="1" x14ac:dyDescent="0.25">
      <c r="A4106" s="8"/>
      <c r="B4106" s="8"/>
      <c r="C4106" s="8"/>
      <c r="D4106" s="8"/>
      <c r="E4106" s="8"/>
      <c r="F4106" s="8"/>
      <c r="G4106" s="9"/>
      <c r="H4106" s="69"/>
      <c r="I4106" s="69"/>
    </row>
    <row r="4107" spans="1:9" s="40" customFormat="1" x14ac:dyDescent="0.25">
      <c r="A4107" s="8"/>
      <c r="B4107" s="8"/>
      <c r="C4107" s="8"/>
      <c r="D4107" s="8"/>
      <c r="E4107" s="8"/>
      <c r="F4107" s="8"/>
      <c r="G4107" s="9"/>
      <c r="H4107" s="69"/>
      <c r="I4107" s="69"/>
    </row>
    <row r="4108" spans="1:9" s="40" customFormat="1" x14ac:dyDescent="0.25">
      <c r="A4108" s="8"/>
      <c r="B4108" s="8"/>
      <c r="C4108" s="8"/>
      <c r="D4108" s="8"/>
      <c r="E4108" s="8"/>
      <c r="F4108" s="8"/>
      <c r="G4108" s="9"/>
      <c r="H4108" s="69"/>
      <c r="I4108" s="69"/>
    </row>
    <row r="4109" spans="1:9" s="40" customFormat="1" x14ac:dyDescent="0.25">
      <c r="A4109" s="8"/>
      <c r="B4109" s="8"/>
      <c r="C4109" s="8"/>
      <c r="D4109" s="8"/>
      <c r="E4109" s="8"/>
      <c r="F4109" s="8"/>
      <c r="G4109" s="9"/>
      <c r="H4109" s="69"/>
      <c r="I4109" s="69"/>
    </row>
    <row r="4110" spans="1:9" s="40" customFormat="1" x14ac:dyDescent="0.25">
      <c r="A4110" s="8"/>
      <c r="B4110" s="8"/>
      <c r="C4110" s="8"/>
      <c r="D4110" s="8"/>
      <c r="E4110" s="8"/>
      <c r="F4110" s="8"/>
      <c r="G4110" s="9"/>
      <c r="H4110" s="69"/>
      <c r="I4110" s="69"/>
    </row>
    <row r="4111" spans="1:9" s="40" customFormat="1" x14ac:dyDescent="0.25">
      <c r="A4111" s="8"/>
      <c r="B4111" s="8"/>
      <c r="C4111" s="8"/>
      <c r="D4111" s="8"/>
      <c r="E4111" s="8"/>
      <c r="F4111" s="8"/>
      <c r="G4111" s="9"/>
      <c r="H4111" s="69"/>
      <c r="I4111" s="69"/>
    </row>
    <row r="4112" spans="1:9" s="40" customFormat="1" x14ac:dyDescent="0.25">
      <c r="A4112" s="8"/>
      <c r="B4112" s="8"/>
      <c r="C4112" s="8"/>
      <c r="D4112" s="8"/>
      <c r="E4112" s="8"/>
      <c r="F4112" s="8"/>
      <c r="G4112" s="9"/>
      <c r="H4112" s="69"/>
      <c r="I4112" s="69"/>
    </row>
    <row r="4113" spans="1:9" s="40" customFormat="1" x14ac:dyDescent="0.25">
      <c r="A4113" s="8"/>
      <c r="B4113" s="8"/>
      <c r="C4113" s="8"/>
      <c r="D4113" s="8"/>
      <c r="E4113" s="8"/>
      <c r="F4113" s="8"/>
      <c r="G4113" s="9"/>
      <c r="H4113" s="69"/>
      <c r="I4113" s="69"/>
    </row>
    <row r="4114" spans="1:9" s="40" customFormat="1" x14ac:dyDescent="0.25">
      <c r="A4114" s="8"/>
      <c r="B4114" s="8"/>
      <c r="C4114" s="8"/>
      <c r="D4114" s="8"/>
      <c r="E4114" s="8"/>
      <c r="F4114" s="8"/>
      <c r="G4114" s="9"/>
      <c r="H4114" s="69"/>
      <c r="I4114" s="69"/>
    </row>
    <row r="4115" spans="1:9" s="40" customFormat="1" x14ac:dyDescent="0.25">
      <c r="A4115" s="8"/>
      <c r="B4115" s="8"/>
      <c r="C4115" s="8"/>
      <c r="D4115" s="8"/>
      <c r="E4115" s="8"/>
      <c r="F4115" s="8"/>
      <c r="G4115" s="9"/>
      <c r="H4115" s="69"/>
      <c r="I4115" s="69"/>
    </row>
    <row r="4116" spans="1:9" s="40" customFormat="1" x14ac:dyDescent="0.25">
      <c r="A4116" s="8"/>
      <c r="B4116" s="8"/>
      <c r="C4116" s="8"/>
      <c r="D4116" s="8"/>
      <c r="E4116" s="8"/>
      <c r="F4116" s="8"/>
      <c r="G4116" s="9"/>
      <c r="H4116" s="69"/>
      <c r="I4116" s="69"/>
    </row>
    <row r="4117" spans="1:9" s="40" customFormat="1" x14ac:dyDescent="0.25">
      <c r="A4117" s="8"/>
      <c r="B4117" s="8"/>
      <c r="C4117" s="8"/>
      <c r="D4117" s="8"/>
      <c r="E4117" s="8"/>
      <c r="F4117" s="8"/>
      <c r="G4117" s="9"/>
      <c r="H4117" s="69"/>
      <c r="I4117" s="69"/>
    </row>
    <row r="4118" spans="1:9" s="40" customFormat="1" x14ac:dyDescent="0.25">
      <c r="A4118" s="8"/>
      <c r="B4118" s="8"/>
      <c r="C4118" s="8"/>
      <c r="D4118" s="8"/>
      <c r="E4118" s="8"/>
      <c r="F4118" s="8"/>
      <c r="G4118" s="9"/>
      <c r="H4118" s="69"/>
      <c r="I4118" s="69"/>
    </row>
    <row r="4119" spans="1:9" s="40" customFormat="1" x14ac:dyDescent="0.25">
      <c r="A4119" s="8"/>
      <c r="B4119" s="8"/>
      <c r="C4119" s="8"/>
      <c r="D4119" s="8"/>
      <c r="E4119" s="8"/>
      <c r="F4119" s="8"/>
      <c r="G4119" s="9"/>
      <c r="H4119" s="69"/>
      <c r="I4119" s="69"/>
    </row>
    <row r="4120" spans="1:9" s="40" customFormat="1" x14ac:dyDescent="0.25">
      <c r="A4120" s="8"/>
      <c r="B4120" s="8"/>
      <c r="C4120" s="8"/>
      <c r="D4120" s="8"/>
      <c r="E4120" s="8"/>
      <c r="F4120" s="8"/>
      <c r="G4120" s="9"/>
      <c r="H4120" s="69"/>
      <c r="I4120" s="69"/>
    </row>
    <row r="4121" spans="1:9" s="40" customFormat="1" x14ac:dyDescent="0.25">
      <c r="A4121" s="8"/>
      <c r="B4121" s="8"/>
      <c r="C4121" s="8"/>
      <c r="D4121" s="8"/>
      <c r="E4121" s="8"/>
      <c r="F4121" s="8"/>
      <c r="G4121" s="9"/>
      <c r="H4121" s="69"/>
      <c r="I4121" s="69"/>
    </row>
    <row r="4122" spans="1:9" s="40" customFormat="1" x14ac:dyDescent="0.25">
      <c r="A4122" s="8"/>
      <c r="B4122" s="8"/>
      <c r="C4122" s="8"/>
      <c r="D4122" s="8"/>
      <c r="E4122" s="8"/>
      <c r="F4122" s="8"/>
      <c r="G4122" s="9"/>
      <c r="H4122" s="69"/>
      <c r="I4122" s="69"/>
    </row>
    <row r="4123" spans="1:9" s="40" customFormat="1" x14ac:dyDescent="0.25">
      <c r="A4123" s="8"/>
      <c r="B4123" s="8"/>
      <c r="C4123" s="8"/>
      <c r="D4123" s="8"/>
      <c r="E4123" s="8"/>
      <c r="F4123" s="8"/>
      <c r="G4123" s="9"/>
      <c r="H4123" s="69"/>
      <c r="I4123" s="69"/>
    </row>
    <row r="4124" spans="1:9" s="40" customFormat="1" x14ac:dyDescent="0.25">
      <c r="A4124" s="8"/>
      <c r="B4124" s="8"/>
      <c r="C4124" s="8"/>
      <c r="D4124" s="8"/>
      <c r="E4124" s="8"/>
      <c r="F4124" s="8"/>
      <c r="G4124" s="9"/>
      <c r="H4124" s="69"/>
      <c r="I4124" s="69"/>
    </row>
    <row r="4125" spans="1:9" s="40" customFormat="1" x14ac:dyDescent="0.25">
      <c r="A4125" s="8"/>
      <c r="B4125" s="8"/>
      <c r="C4125" s="8"/>
      <c r="D4125" s="8"/>
      <c r="E4125" s="8"/>
      <c r="F4125" s="8"/>
      <c r="G4125" s="9"/>
      <c r="H4125" s="69"/>
      <c r="I4125" s="69"/>
    </row>
    <row r="4126" spans="1:9" s="40" customFormat="1" x14ac:dyDescent="0.25">
      <c r="A4126" s="8"/>
      <c r="B4126" s="8"/>
      <c r="C4126" s="8"/>
      <c r="D4126" s="8"/>
      <c r="E4126" s="8"/>
      <c r="F4126" s="8"/>
      <c r="G4126" s="9"/>
      <c r="H4126" s="69"/>
      <c r="I4126" s="69"/>
    </row>
    <row r="4127" spans="1:9" s="40" customFormat="1" x14ac:dyDescent="0.25">
      <c r="A4127" s="8"/>
      <c r="B4127" s="8"/>
      <c r="C4127" s="8"/>
      <c r="D4127" s="8"/>
      <c r="E4127" s="8"/>
      <c r="F4127" s="8"/>
      <c r="G4127" s="9"/>
      <c r="H4127" s="69"/>
      <c r="I4127" s="69"/>
    </row>
    <row r="4128" spans="1:9" s="40" customFormat="1" x14ac:dyDescent="0.25">
      <c r="A4128" s="8"/>
      <c r="B4128" s="8"/>
      <c r="C4128" s="8"/>
      <c r="D4128" s="8"/>
      <c r="E4128" s="8"/>
      <c r="F4128" s="8"/>
      <c r="G4128" s="9"/>
      <c r="H4128" s="69"/>
      <c r="I4128" s="69"/>
    </row>
    <row r="4129" spans="1:9" s="40" customFormat="1" x14ac:dyDescent="0.25">
      <c r="A4129" s="8"/>
      <c r="B4129" s="8"/>
      <c r="C4129" s="8"/>
      <c r="D4129" s="8"/>
      <c r="E4129" s="8"/>
      <c r="F4129" s="8"/>
      <c r="G4129" s="9"/>
      <c r="H4129" s="69"/>
      <c r="I4129" s="69"/>
    </row>
    <row r="4130" spans="1:9" s="40" customFormat="1" x14ac:dyDescent="0.25">
      <c r="A4130" s="8"/>
      <c r="B4130" s="8"/>
      <c r="C4130" s="8"/>
      <c r="D4130" s="8"/>
      <c r="E4130" s="8"/>
      <c r="F4130" s="8"/>
      <c r="G4130" s="9"/>
      <c r="H4130" s="69"/>
      <c r="I4130" s="69"/>
    </row>
    <row r="4131" spans="1:9" s="40" customFormat="1" x14ac:dyDescent="0.25">
      <c r="A4131" s="8"/>
      <c r="B4131" s="8"/>
      <c r="C4131" s="8"/>
      <c r="D4131" s="8"/>
      <c r="E4131" s="8"/>
      <c r="F4131" s="8"/>
      <c r="G4131" s="9"/>
      <c r="H4131" s="69"/>
      <c r="I4131" s="69"/>
    </row>
    <row r="4132" spans="1:9" s="40" customFormat="1" x14ac:dyDescent="0.25">
      <c r="A4132" s="8"/>
      <c r="B4132" s="8"/>
      <c r="C4132" s="8"/>
      <c r="D4132" s="8"/>
      <c r="E4132" s="8"/>
      <c r="F4132" s="8"/>
      <c r="G4132" s="9"/>
      <c r="H4132" s="69"/>
      <c r="I4132" s="69"/>
    </row>
    <row r="4133" spans="1:9" s="40" customFormat="1" x14ac:dyDescent="0.25">
      <c r="A4133" s="8"/>
      <c r="B4133" s="8"/>
      <c r="C4133" s="8"/>
      <c r="D4133" s="8"/>
      <c r="E4133" s="8"/>
      <c r="F4133" s="8"/>
      <c r="G4133" s="9"/>
      <c r="H4133" s="69"/>
      <c r="I4133" s="69"/>
    </row>
    <row r="4134" spans="1:9" s="40" customFormat="1" x14ac:dyDescent="0.25">
      <c r="A4134" s="8"/>
      <c r="B4134" s="8"/>
      <c r="C4134" s="8"/>
      <c r="D4134" s="8"/>
      <c r="E4134" s="8"/>
      <c r="F4134" s="8"/>
      <c r="G4134" s="9"/>
      <c r="H4134" s="69"/>
      <c r="I4134" s="69"/>
    </row>
    <row r="4135" spans="1:9" s="40" customFormat="1" x14ac:dyDescent="0.25">
      <c r="A4135" s="8"/>
      <c r="B4135" s="8"/>
      <c r="C4135" s="8"/>
      <c r="D4135" s="8"/>
      <c r="E4135" s="8"/>
      <c r="F4135" s="8"/>
      <c r="G4135" s="9"/>
      <c r="H4135" s="69"/>
      <c r="I4135" s="69"/>
    </row>
    <row r="4136" spans="1:9" s="40" customFormat="1" x14ac:dyDescent="0.25">
      <c r="A4136" s="8"/>
      <c r="B4136" s="8"/>
      <c r="C4136" s="8"/>
      <c r="D4136" s="8"/>
      <c r="E4136" s="8"/>
      <c r="F4136" s="8"/>
      <c r="G4136" s="9"/>
      <c r="H4136" s="69"/>
      <c r="I4136" s="69"/>
    </row>
    <row r="4137" spans="1:9" s="40" customFormat="1" x14ac:dyDescent="0.25">
      <c r="A4137" s="8"/>
      <c r="B4137" s="8"/>
      <c r="C4137" s="8"/>
      <c r="D4137" s="8"/>
      <c r="E4137" s="8"/>
      <c r="F4137" s="8"/>
      <c r="G4137" s="9"/>
      <c r="H4137" s="69"/>
      <c r="I4137" s="69"/>
    </row>
    <row r="4138" spans="1:9" s="40" customFormat="1" x14ac:dyDescent="0.25">
      <c r="A4138" s="8"/>
      <c r="B4138" s="8"/>
      <c r="C4138" s="8"/>
      <c r="D4138" s="8"/>
      <c r="E4138" s="8"/>
      <c r="F4138" s="8"/>
      <c r="G4138" s="9"/>
      <c r="H4138" s="69"/>
      <c r="I4138" s="69"/>
    </row>
    <row r="4139" spans="1:9" s="40" customFormat="1" x14ac:dyDescent="0.25">
      <c r="A4139" s="8"/>
      <c r="B4139" s="8"/>
      <c r="C4139" s="8"/>
      <c r="D4139" s="8"/>
      <c r="E4139" s="8"/>
      <c r="F4139" s="8"/>
      <c r="G4139" s="9"/>
      <c r="H4139" s="69"/>
      <c r="I4139" s="69"/>
    </row>
    <row r="4140" spans="1:9" s="40" customFormat="1" x14ac:dyDescent="0.25">
      <c r="A4140" s="8"/>
      <c r="B4140" s="8"/>
      <c r="C4140" s="8"/>
      <c r="D4140" s="8"/>
      <c r="E4140" s="8"/>
      <c r="F4140" s="8"/>
      <c r="G4140" s="9"/>
      <c r="H4140" s="69"/>
      <c r="I4140" s="69"/>
    </row>
    <row r="4141" spans="1:9" s="40" customFormat="1" x14ac:dyDescent="0.25">
      <c r="A4141" s="8"/>
      <c r="B4141" s="8"/>
      <c r="C4141" s="8"/>
      <c r="D4141" s="8"/>
      <c r="E4141" s="8"/>
      <c r="F4141" s="8"/>
      <c r="G4141" s="9"/>
      <c r="H4141" s="69"/>
      <c r="I4141" s="69"/>
    </row>
    <row r="4142" spans="1:9" s="40" customFormat="1" x14ac:dyDescent="0.25">
      <c r="A4142" s="8"/>
      <c r="B4142" s="8"/>
      <c r="C4142" s="8"/>
      <c r="D4142" s="8"/>
      <c r="E4142" s="8"/>
      <c r="F4142" s="8"/>
      <c r="G4142" s="9"/>
      <c r="H4142" s="69"/>
      <c r="I4142" s="69"/>
    </row>
    <row r="4143" spans="1:9" s="40" customFormat="1" x14ac:dyDescent="0.25">
      <c r="A4143" s="8"/>
      <c r="B4143" s="8"/>
      <c r="C4143" s="8"/>
      <c r="D4143" s="8"/>
      <c r="E4143" s="8"/>
      <c r="F4143" s="8"/>
      <c r="G4143" s="9"/>
      <c r="H4143" s="69"/>
      <c r="I4143" s="69"/>
    </row>
    <row r="4144" spans="1:9" s="40" customFormat="1" x14ac:dyDescent="0.25">
      <c r="A4144" s="8"/>
      <c r="B4144" s="8"/>
      <c r="C4144" s="8"/>
      <c r="D4144" s="8"/>
      <c r="E4144" s="8"/>
      <c r="F4144" s="8"/>
      <c r="G4144" s="9"/>
      <c r="H4144" s="69"/>
      <c r="I4144" s="69"/>
    </row>
    <row r="4145" spans="1:9" s="40" customFormat="1" x14ac:dyDescent="0.25">
      <c r="A4145" s="8"/>
      <c r="B4145" s="8"/>
      <c r="C4145" s="8"/>
      <c r="D4145" s="8"/>
      <c r="E4145" s="8"/>
      <c r="F4145" s="8"/>
      <c r="G4145" s="9"/>
      <c r="H4145" s="69"/>
      <c r="I4145" s="69"/>
    </row>
    <row r="4146" spans="1:9" s="40" customFormat="1" x14ac:dyDescent="0.25">
      <c r="A4146" s="8"/>
      <c r="B4146" s="8"/>
      <c r="C4146" s="8"/>
      <c r="D4146" s="8"/>
      <c r="E4146" s="8"/>
      <c r="F4146" s="8"/>
      <c r="G4146" s="9"/>
      <c r="H4146" s="69"/>
      <c r="I4146" s="69"/>
    </row>
    <row r="4147" spans="1:9" s="40" customFormat="1" x14ac:dyDescent="0.25">
      <c r="A4147" s="8"/>
      <c r="B4147" s="8"/>
      <c r="C4147" s="8"/>
      <c r="D4147" s="8"/>
      <c r="E4147" s="8"/>
      <c r="F4147" s="8"/>
      <c r="G4147" s="9"/>
      <c r="H4147" s="69"/>
      <c r="I4147" s="69"/>
    </row>
    <row r="4148" spans="1:9" s="40" customFormat="1" x14ac:dyDescent="0.25">
      <c r="A4148" s="8"/>
      <c r="B4148" s="8"/>
      <c r="C4148" s="8"/>
      <c r="D4148" s="8"/>
      <c r="E4148" s="8"/>
      <c r="F4148" s="8"/>
      <c r="G4148" s="9"/>
      <c r="H4148" s="69"/>
      <c r="I4148" s="69"/>
    </row>
    <row r="4149" spans="1:9" s="40" customFormat="1" x14ac:dyDescent="0.25">
      <c r="A4149" s="8"/>
      <c r="B4149" s="8"/>
      <c r="C4149" s="8"/>
      <c r="D4149" s="8"/>
      <c r="E4149" s="8"/>
      <c r="F4149" s="8"/>
      <c r="G4149" s="9"/>
      <c r="H4149" s="69"/>
      <c r="I4149" s="69"/>
    </row>
    <row r="4150" spans="1:9" s="40" customFormat="1" x14ac:dyDescent="0.25">
      <c r="A4150" s="8"/>
      <c r="B4150" s="8"/>
      <c r="C4150" s="8"/>
      <c r="D4150" s="8"/>
      <c r="E4150" s="8"/>
      <c r="F4150" s="8"/>
      <c r="G4150" s="9"/>
      <c r="H4150" s="69"/>
      <c r="I4150" s="69"/>
    </row>
    <row r="4151" spans="1:9" s="40" customFormat="1" x14ac:dyDescent="0.25">
      <c r="A4151" s="8"/>
      <c r="B4151" s="8"/>
      <c r="C4151" s="8"/>
      <c r="D4151" s="8"/>
      <c r="E4151" s="8"/>
      <c r="F4151" s="8"/>
      <c r="G4151" s="9"/>
      <c r="H4151" s="69"/>
      <c r="I4151" s="69"/>
    </row>
    <row r="4152" spans="1:9" s="40" customFormat="1" x14ac:dyDescent="0.25">
      <c r="A4152" s="8"/>
      <c r="B4152" s="8"/>
      <c r="C4152" s="8"/>
      <c r="D4152" s="8"/>
      <c r="E4152" s="8"/>
      <c r="F4152" s="8"/>
      <c r="G4152" s="9"/>
      <c r="H4152" s="69"/>
      <c r="I4152" s="69"/>
    </row>
    <row r="4153" spans="1:9" s="40" customFormat="1" x14ac:dyDescent="0.25">
      <c r="A4153" s="8"/>
      <c r="B4153" s="8"/>
      <c r="C4153" s="8"/>
      <c r="D4153" s="8"/>
      <c r="E4153" s="8"/>
      <c r="F4153" s="8"/>
      <c r="G4153" s="9"/>
      <c r="H4153" s="69"/>
      <c r="I4153" s="69"/>
    </row>
    <row r="4154" spans="1:9" s="40" customFormat="1" x14ac:dyDescent="0.25">
      <c r="A4154" s="8"/>
      <c r="B4154" s="8"/>
      <c r="C4154" s="8"/>
      <c r="D4154" s="8"/>
      <c r="E4154" s="8"/>
      <c r="F4154" s="8"/>
      <c r="G4154" s="9"/>
      <c r="H4154" s="69"/>
      <c r="I4154" s="69"/>
    </row>
    <row r="4155" spans="1:9" s="40" customFormat="1" x14ac:dyDescent="0.25">
      <c r="A4155" s="8"/>
      <c r="B4155" s="8"/>
      <c r="C4155" s="8"/>
      <c r="D4155" s="8"/>
      <c r="E4155" s="8"/>
      <c r="F4155" s="8"/>
      <c r="G4155" s="9"/>
      <c r="H4155" s="69"/>
      <c r="I4155" s="69"/>
    </row>
    <row r="4156" spans="1:9" s="40" customFormat="1" x14ac:dyDescent="0.25">
      <c r="A4156" s="8"/>
      <c r="B4156" s="8"/>
      <c r="C4156" s="8"/>
      <c r="D4156" s="8"/>
      <c r="E4156" s="8"/>
      <c r="F4156" s="8"/>
      <c r="G4156" s="9"/>
      <c r="H4156" s="69"/>
      <c r="I4156" s="69"/>
    </row>
    <row r="4157" spans="1:9" s="40" customFormat="1" x14ac:dyDescent="0.25">
      <c r="A4157" s="8"/>
      <c r="B4157" s="8"/>
      <c r="C4157" s="8"/>
      <c r="D4157" s="8"/>
      <c r="E4157" s="15"/>
      <c r="F4157" s="8"/>
      <c r="G4157" s="9"/>
      <c r="H4157" s="69"/>
      <c r="I4157" s="69"/>
    </row>
    <row r="4158" spans="1:9" s="40" customFormat="1" x14ac:dyDescent="0.25">
      <c r="A4158" s="8"/>
      <c r="B4158" s="8"/>
      <c r="C4158" s="8"/>
      <c r="D4158" s="8"/>
      <c r="E4158" s="8"/>
      <c r="F4158" s="8"/>
      <c r="G4158" s="9"/>
      <c r="H4158" s="69"/>
      <c r="I4158" s="69"/>
    </row>
    <row r="4159" spans="1:9" s="40" customFormat="1" x14ac:dyDescent="0.25">
      <c r="A4159" s="8"/>
      <c r="B4159" s="8"/>
      <c r="C4159" s="8"/>
      <c r="D4159" s="8"/>
      <c r="E4159" s="8"/>
      <c r="F4159" s="8"/>
      <c r="G4159" s="9"/>
      <c r="H4159" s="69"/>
      <c r="I4159" s="69"/>
    </row>
    <row r="4160" spans="1:9" s="40" customFormat="1" x14ac:dyDescent="0.25">
      <c r="A4160" s="8"/>
      <c r="B4160" s="8"/>
      <c r="C4160" s="8"/>
      <c r="D4160" s="8"/>
      <c r="E4160" s="8"/>
      <c r="F4160" s="8"/>
      <c r="G4160" s="9"/>
      <c r="H4160" s="69"/>
      <c r="I4160" s="69"/>
    </row>
    <row r="4161" spans="1:9" s="40" customFormat="1" x14ac:dyDescent="0.25">
      <c r="A4161" s="8"/>
      <c r="B4161" s="8"/>
      <c r="C4161" s="8"/>
      <c r="D4161" s="8"/>
      <c r="E4161" s="8"/>
      <c r="F4161" s="8"/>
      <c r="G4161" s="9"/>
      <c r="H4161" s="69"/>
      <c r="I4161" s="69"/>
    </row>
    <row r="4162" spans="1:9" s="40" customFormat="1" x14ac:dyDescent="0.25">
      <c r="A4162" s="8"/>
      <c r="B4162" s="8"/>
      <c r="C4162" s="8"/>
      <c r="D4162" s="8"/>
      <c r="E4162" s="8"/>
      <c r="F4162" s="8"/>
      <c r="G4162" s="9"/>
      <c r="H4162" s="69"/>
      <c r="I4162" s="69"/>
    </row>
    <row r="4163" spans="1:9" s="40" customFormat="1" x14ac:dyDescent="0.25">
      <c r="A4163" s="8"/>
      <c r="B4163" s="8"/>
      <c r="C4163" s="8"/>
      <c r="D4163" s="8"/>
      <c r="E4163" s="8"/>
      <c r="F4163" s="8"/>
      <c r="G4163" s="9"/>
      <c r="H4163" s="69"/>
      <c r="I4163" s="69"/>
    </row>
    <row r="4164" spans="1:9" s="40" customFormat="1" x14ac:dyDescent="0.25">
      <c r="A4164" s="8"/>
      <c r="B4164" s="8"/>
      <c r="C4164" s="8"/>
      <c r="D4164" s="8"/>
      <c r="E4164" s="8"/>
      <c r="F4164" s="8"/>
      <c r="G4164" s="9"/>
      <c r="H4164" s="69"/>
      <c r="I4164" s="69"/>
    </row>
    <row r="4165" spans="1:9" s="40" customFormat="1" x14ac:dyDescent="0.25">
      <c r="A4165" s="8"/>
      <c r="B4165" s="8"/>
      <c r="C4165" s="8"/>
      <c r="D4165" s="8"/>
      <c r="E4165" s="8"/>
      <c r="F4165" s="8"/>
      <c r="G4165" s="9"/>
      <c r="H4165" s="69"/>
      <c r="I4165" s="69"/>
    </row>
    <row r="4166" spans="1:9" s="40" customFormat="1" x14ac:dyDescent="0.25">
      <c r="A4166" s="8"/>
      <c r="B4166" s="8"/>
      <c r="C4166" s="8"/>
      <c r="D4166" s="8"/>
      <c r="E4166" s="8"/>
      <c r="F4166" s="8"/>
      <c r="G4166" s="9"/>
      <c r="H4166" s="69"/>
      <c r="I4166" s="69"/>
    </row>
    <row r="4167" spans="1:9" s="40" customFormat="1" x14ac:dyDescent="0.25">
      <c r="A4167" s="8"/>
      <c r="B4167" s="8"/>
      <c r="C4167" s="8"/>
      <c r="D4167" s="8"/>
      <c r="E4167" s="8"/>
      <c r="F4167" s="8"/>
      <c r="G4167" s="9"/>
      <c r="H4167" s="69"/>
      <c r="I4167" s="69"/>
    </row>
    <row r="4168" spans="1:9" s="40" customFormat="1" x14ac:dyDescent="0.25">
      <c r="A4168" s="8"/>
      <c r="B4168" s="8"/>
      <c r="C4168" s="8"/>
      <c r="D4168" s="8"/>
      <c r="E4168" s="8"/>
      <c r="F4168" s="8"/>
      <c r="G4168" s="9"/>
      <c r="H4168" s="69"/>
      <c r="I4168" s="69"/>
    </row>
    <row r="4169" spans="1:9" s="40" customFormat="1" x14ac:dyDescent="0.25">
      <c r="A4169" s="8"/>
      <c r="B4169" s="8"/>
      <c r="C4169" s="8"/>
      <c r="D4169" s="8"/>
      <c r="E4169" s="8"/>
      <c r="F4169" s="8"/>
      <c r="G4169" s="9"/>
      <c r="H4169" s="69"/>
      <c r="I4169" s="69"/>
    </row>
    <row r="4170" spans="1:9" s="40" customFormat="1" x14ac:dyDescent="0.25">
      <c r="A4170" s="8"/>
      <c r="B4170" s="8"/>
      <c r="C4170" s="8"/>
      <c r="D4170" s="8"/>
      <c r="E4170" s="8"/>
      <c r="F4170" s="8"/>
      <c r="G4170" s="9"/>
      <c r="H4170" s="69"/>
      <c r="I4170" s="69"/>
    </row>
    <row r="4171" spans="1:9" s="40" customFormat="1" x14ac:dyDescent="0.25">
      <c r="A4171" s="8"/>
      <c r="B4171" s="8"/>
      <c r="C4171" s="8"/>
      <c r="D4171" s="8"/>
      <c r="E4171" s="8"/>
      <c r="F4171" s="8"/>
      <c r="G4171" s="9"/>
      <c r="H4171" s="69"/>
      <c r="I4171" s="69"/>
    </row>
    <row r="4172" spans="1:9" s="40" customFormat="1" x14ac:dyDescent="0.25">
      <c r="A4172" s="8"/>
      <c r="B4172" s="8"/>
      <c r="C4172" s="8"/>
      <c r="D4172" s="8"/>
      <c r="E4172" s="8"/>
      <c r="F4172" s="8"/>
      <c r="G4172" s="9"/>
      <c r="H4172" s="69"/>
      <c r="I4172" s="69"/>
    </row>
    <row r="4173" spans="1:9" s="40" customFormat="1" x14ac:dyDescent="0.25">
      <c r="A4173" s="8"/>
      <c r="B4173" s="8"/>
      <c r="C4173" s="8"/>
      <c r="D4173" s="8"/>
      <c r="E4173" s="8"/>
      <c r="F4173" s="8"/>
      <c r="G4173" s="9"/>
      <c r="H4173" s="69"/>
      <c r="I4173" s="69"/>
    </row>
    <row r="4174" spans="1:9" s="40" customFormat="1" x14ac:dyDescent="0.25">
      <c r="A4174" s="8"/>
      <c r="B4174" s="8"/>
      <c r="C4174" s="8"/>
      <c r="D4174" s="12"/>
      <c r="E4174" s="8"/>
      <c r="F4174" s="8"/>
      <c r="G4174" s="9"/>
      <c r="H4174" s="69"/>
      <c r="I4174" s="69"/>
    </row>
    <row r="4175" spans="1:9" s="40" customFormat="1" x14ac:dyDescent="0.25">
      <c r="A4175" s="8"/>
      <c r="B4175" s="8"/>
      <c r="C4175" s="8"/>
      <c r="D4175" s="12"/>
      <c r="E4175" s="8"/>
      <c r="F4175" s="8"/>
      <c r="G4175" s="9"/>
      <c r="H4175" s="69"/>
      <c r="I4175" s="69"/>
    </row>
    <row r="4176" spans="1:9" s="40" customFormat="1" x14ac:dyDescent="0.25">
      <c r="A4176" s="8"/>
      <c r="B4176" s="8"/>
      <c r="C4176" s="8"/>
      <c r="D4176" s="8"/>
      <c r="E4176" s="8"/>
      <c r="F4176" s="8"/>
      <c r="G4176" s="9"/>
      <c r="H4176" s="69"/>
      <c r="I4176" s="69"/>
    </row>
    <row r="4177" spans="1:9" s="40" customFormat="1" x14ac:dyDescent="0.25">
      <c r="A4177" s="8"/>
      <c r="B4177" s="8"/>
      <c r="C4177" s="8"/>
      <c r="D4177" s="8"/>
      <c r="E4177" s="8"/>
      <c r="F4177" s="8"/>
      <c r="G4177" s="9"/>
      <c r="H4177" s="69"/>
      <c r="I4177" s="69"/>
    </row>
    <row r="4178" spans="1:9" s="40" customFormat="1" x14ac:dyDescent="0.25">
      <c r="A4178" s="8"/>
      <c r="B4178" s="8"/>
      <c r="C4178" s="8"/>
      <c r="D4178" s="8"/>
      <c r="E4178" s="8"/>
      <c r="F4178" s="8"/>
      <c r="G4178" s="9"/>
      <c r="H4178" s="69"/>
      <c r="I4178" s="69"/>
    </row>
    <row r="4179" spans="1:9" s="40" customFormat="1" x14ac:dyDescent="0.25">
      <c r="A4179" s="8"/>
      <c r="B4179" s="8"/>
      <c r="C4179" s="8"/>
      <c r="D4179" s="11"/>
      <c r="E4179" s="8"/>
      <c r="F4179" s="8"/>
      <c r="G4179" s="9"/>
      <c r="H4179" s="69"/>
      <c r="I4179" s="69"/>
    </row>
    <row r="4180" spans="1:9" s="40" customFormat="1" x14ac:dyDescent="0.25">
      <c r="A4180" s="8"/>
      <c r="B4180" s="8"/>
      <c r="C4180" s="8"/>
      <c r="D4180" s="8"/>
      <c r="E4180" s="8"/>
      <c r="F4180" s="8"/>
      <c r="G4180" s="9"/>
      <c r="H4180" s="69"/>
      <c r="I4180" s="69"/>
    </row>
    <row r="4181" spans="1:9" s="40" customFormat="1" x14ac:dyDescent="0.25">
      <c r="A4181" s="8"/>
      <c r="B4181" s="8"/>
      <c r="C4181" s="8"/>
      <c r="D4181" s="8"/>
      <c r="E4181" s="8"/>
      <c r="F4181" s="8"/>
      <c r="G4181" s="9"/>
      <c r="H4181" s="69"/>
      <c r="I4181" s="69"/>
    </row>
    <row r="4182" spans="1:9" s="40" customFormat="1" x14ac:dyDescent="0.25">
      <c r="A4182" s="8"/>
      <c r="B4182" s="8"/>
      <c r="C4182" s="8"/>
      <c r="D4182" s="8"/>
      <c r="E4182" s="8"/>
      <c r="F4182" s="8"/>
      <c r="G4182" s="9"/>
      <c r="H4182" s="69"/>
      <c r="I4182" s="69"/>
    </row>
    <row r="4183" spans="1:9" s="40" customFormat="1" x14ac:dyDescent="0.25">
      <c r="A4183" s="8"/>
      <c r="B4183" s="8"/>
      <c r="C4183" s="8"/>
      <c r="D4183" s="8"/>
      <c r="E4183" s="8"/>
      <c r="F4183" s="8"/>
      <c r="G4183" s="9"/>
      <c r="H4183" s="69"/>
      <c r="I4183" s="69"/>
    </row>
    <row r="4184" spans="1:9" s="40" customFormat="1" x14ac:dyDescent="0.25">
      <c r="A4184" s="8"/>
      <c r="B4184" s="8"/>
      <c r="C4184" s="8"/>
      <c r="D4184" s="12"/>
      <c r="E4184" s="8"/>
      <c r="F4184" s="8"/>
      <c r="G4184" s="9"/>
      <c r="H4184" s="69"/>
      <c r="I4184" s="69"/>
    </row>
    <row r="4185" spans="1:9" s="40" customFormat="1" x14ac:dyDescent="0.25">
      <c r="A4185" s="8"/>
      <c r="B4185" s="8"/>
      <c r="C4185" s="8"/>
      <c r="D4185" s="8"/>
      <c r="E4185" s="8"/>
      <c r="F4185" s="8"/>
      <c r="G4185" s="9"/>
      <c r="H4185" s="69"/>
      <c r="I4185" s="69"/>
    </row>
    <row r="4186" spans="1:9" s="40" customFormat="1" x14ac:dyDescent="0.25">
      <c r="A4186" s="8"/>
      <c r="B4186" s="8"/>
      <c r="C4186" s="8"/>
      <c r="D4186" s="8"/>
      <c r="E4186" s="8"/>
      <c r="F4186" s="8"/>
      <c r="G4186" s="9"/>
      <c r="H4186" s="69"/>
      <c r="I4186" s="69"/>
    </row>
    <row r="4187" spans="1:9" s="40" customFormat="1" x14ac:dyDescent="0.25">
      <c r="A4187" s="8"/>
      <c r="B4187" s="8"/>
      <c r="C4187" s="8"/>
      <c r="D4187" s="8"/>
      <c r="E4187" s="8"/>
      <c r="F4187" s="8"/>
      <c r="G4187" s="9"/>
      <c r="H4187" s="69"/>
      <c r="I4187" s="69"/>
    </row>
    <row r="4188" spans="1:9" s="40" customFormat="1" x14ac:dyDescent="0.25">
      <c r="A4188" s="8"/>
      <c r="B4188" s="8"/>
      <c r="C4188" s="8"/>
      <c r="D4188" s="8"/>
      <c r="E4188" s="8"/>
      <c r="F4188" s="8"/>
      <c r="G4188" s="9"/>
      <c r="H4188" s="69"/>
      <c r="I4188" s="69"/>
    </row>
    <row r="4189" spans="1:9" s="40" customFormat="1" x14ac:dyDescent="0.25">
      <c r="A4189" s="8"/>
      <c r="B4189" s="8"/>
      <c r="C4189" s="8"/>
      <c r="D4189" s="8"/>
      <c r="E4189" s="8"/>
      <c r="F4189" s="8"/>
      <c r="G4189" s="9"/>
      <c r="H4189" s="69"/>
      <c r="I4189" s="69"/>
    </row>
    <row r="4190" spans="1:9" s="40" customFormat="1" x14ac:dyDescent="0.25">
      <c r="A4190" s="8"/>
      <c r="B4190" s="8"/>
      <c r="C4190" s="8"/>
      <c r="D4190" s="8"/>
      <c r="E4190" s="8"/>
      <c r="F4190" s="8"/>
      <c r="G4190" s="9"/>
      <c r="H4190" s="69"/>
      <c r="I4190" s="69"/>
    </row>
    <row r="4191" spans="1:9" s="40" customFormat="1" x14ac:dyDescent="0.25">
      <c r="A4191" s="8"/>
      <c r="B4191" s="8"/>
      <c r="C4191" s="8"/>
      <c r="D4191" s="8"/>
      <c r="E4191" s="8"/>
      <c r="F4191" s="8"/>
      <c r="G4191" s="9"/>
      <c r="H4191" s="69"/>
      <c r="I4191" s="69"/>
    </row>
    <row r="4192" spans="1:9" s="40" customFormat="1" x14ac:dyDescent="0.25">
      <c r="A4192" s="8"/>
      <c r="B4192" s="8"/>
      <c r="C4192" s="8"/>
      <c r="D4192" s="8"/>
      <c r="E4192" s="8"/>
      <c r="F4192" s="8"/>
      <c r="G4192" s="9"/>
      <c r="H4192" s="69"/>
      <c r="I4192" s="69"/>
    </row>
    <row r="4193" spans="1:9" s="40" customFormat="1" x14ac:dyDescent="0.25">
      <c r="A4193" s="8"/>
      <c r="B4193" s="8"/>
      <c r="C4193" s="8"/>
      <c r="D4193" s="8"/>
      <c r="E4193" s="8"/>
      <c r="F4193" s="8"/>
      <c r="G4193" s="9"/>
      <c r="H4193" s="69"/>
      <c r="I4193" s="69"/>
    </row>
    <row r="4194" spans="1:9" s="40" customFormat="1" x14ac:dyDescent="0.25">
      <c r="A4194" s="8"/>
      <c r="B4194" s="8"/>
      <c r="C4194" s="8"/>
      <c r="D4194" s="8"/>
      <c r="E4194" s="8"/>
      <c r="F4194" s="8"/>
      <c r="G4194" s="9"/>
      <c r="H4194" s="69"/>
      <c r="I4194" s="69"/>
    </row>
    <row r="4195" spans="1:9" s="40" customFormat="1" x14ac:dyDescent="0.25">
      <c r="A4195" s="8"/>
      <c r="B4195" s="8"/>
      <c r="C4195" s="8"/>
      <c r="D4195" s="8"/>
      <c r="E4195" s="8"/>
      <c r="F4195" s="8"/>
      <c r="G4195" s="9"/>
      <c r="H4195" s="69"/>
      <c r="I4195" s="69"/>
    </row>
    <row r="4196" spans="1:9" s="40" customFormat="1" x14ac:dyDescent="0.25">
      <c r="A4196" s="8"/>
      <c r="B4196" s="8"/>
      <c r="C4196" s="8"/>
      <c r="D4196" s="8"/>
      <c r="E4196" s="8"/>
      <c r="F4196" s="8"/>
      <c r="G4196" s="9"/>
      <c r="H4196" s="69"/>
      <c r="I4196" s="69"/>
    </row>
    <row r="4197" spans="1:9" s="40" customFormat="1" x14ac:dyDescent="0.25">
      <c r="A4197" s="8"/>
      <c r="B4197" s="8"/>
      <c r="C4197" s="8"/>
      <c r="D4197" s="12"/>
      <c r="E4197" s="8"/>
      <c r="F4197" s="8"/>
      <c r="G4197" s="9"/>
      <c r="H4197" s="69"/>
      <c r="I4197" s="69"/>
    </row>
    <row r="4198" spans="1:9" s="40" customFormat="1" x14ac:dyDescent="0.25">
      <c r="A4198" s="8"/>
      <c r="B4198" s="8"/>
      <c r="C4198" s="8"/>
      <c r="D4198" s="12"/>
      <c r="E4198" s="8"/>
      <c r="F4198" s="8"/>
      <c r="G4198" s="9"/>
      <c r="H4198" s="69"/>
      <c r="I4198" s="69"/>
    </row>
    <row r="4199" spans="1:9" s="40" customFormat="1" x14ac:dyDescent="0.25">
      <c r="A4199" s="8"/>
      <c r="B4199" s="8"/>
      <c r="C4199" s="8"/>
      <c r="D4199" s="12"/>
      <c r="E4199" s="8"/>
      <c r="F4199" s="8"/>
      <c r="G4199" s="9"/>
      <c r="H4199" s="69"/>
      <c r="I4199" s="69"/>
    </row>
    <row r="4200" spans="1:9" s="40" customFormat="1" x14ac:dyDescent="0.25">
      <c r="A4200" s="8"/>
      <c r="B4200" s="8"/>
      <c r="C4200" s="8"/>
      <c r="D4200" s="12"/>
      <c r="E4200" s="8"/>
      <c r="F4200" s="8"/>
      <c r="G4200" s="9"/>
      <c r="H4200" s="69"/>
      <c r="I4200" s="69"/>
    </row>
    <row r="4201" spans="1:9" s="40" customFormat="1" x14ac:dyDescent="0.25">
      <c r="A4201" s="8"/>
      <c r="B4201" s="8"/>
      <c r="C4201" s="8"/>
      <c r="D4201" s="11"/>
      <c r="E4201" s="8"/>
      <c r="F4201" s="8"/>
      <c r="G4201" s="9"/>
      <c r="H4201" s="69"/>
      <c r="I4201" s="69"/>
    </row>
    <row r="4202" spans="1:9" s="40" customFormat="1" x14ac:dyDescent="0.25">
      <c r="A4202" s="8"/>
      <c r="B4202" s="8"/>
      <c r="C4202" s="8"/>
      <c r="D4202" s="12"/>
      <c r="E4202" s="8"/>
      <c r="F4202" s="8"/>
      <c r="G4202" s="9"/>
      <c r="H4202" s="69"/>
      <c r="I4202" s="69"/>
    </row>
    <row r="4203" spans="1:9" s="40" customFormat="1" x14ac:dyDescent="0.25">
      <c r="A4203" s="8"/>
      <c r="B4203" s="8"/>
      <c r="C4203" s="8"/>
      <c r="D4203" s="12"/>
      <c r="E4203" s="8"/>
      <c r="F4203" s="8"/>
      <c r="G4203" s="9"/>
      <c r="H4203" s="69"/>
      <c r="I4203" s="69"/>
    </row>
    <row r="4204" spans="1:9" s="40" customFormat="1" x14ac:dyDescent="0.25">
      <c r="A4204" s="8"/>
      <c r="B4204" s="8"/>
      <c r="C4204" s="8"/>
      <c r="D4204" s="8"/>
      <c r="E4204" s="8"/>
      <c r="F4204" s="8"/>
      <c r="G4204" s="9"/>
      <c r="H4204" s="69"/>
      <c r="I4204" s="69"/>
    </row>
    <row r="4205" spans="1:9" s="40" customFormat="1" x14ac:dyDescent="0.25">
      <c r="A4205" s="8"/>
      <c r="B4205" s="8"/>
      <c r="C4205" s="8"/>
      <c r="D4205" s="8"/>
      <c r="E4205" s="8"/>
      <c r="F4205" s="8"/>
      <c r="G4205" s="9"/>
      <c r="H4205" s="69"/>
      <c r="I4205" s="69"/>
    </row>
    <row r="4206" spans="1:9" s="40" customFormat="1" x14ac:dyDescent="0.25">
      <c r="A4206" s="8"/>
      <c r="B4206" s="8"/>
      <c r="C4206" s="8"/>
      <c r="D4206" s="12"/>
      <c r="E4206" s="8"/>
      <c r="F4206" s="8"/>
      <c r="G4206" s="9"/>
      <c r="H4206" s="69"/>
      <c r="I4206" s="69"/>
    </row>
    <row r="4207" spans="1:9" s="40" customFormat="1" x14ac:dyDescent="0.25">
      <c r="A4207" s="8"/>
      <c r="B4207" s="8"/>
      <c r="C4207" s="8"/>
      <c r="D4207" s="8"/>
      <c r="E4207" s="8"/>
      <c r="F4207" s="8"/>
      <c r="G4207" s="9"/>
      <c r="H4207" s="69"/>
      <c r="I4207" s="69"/>
    </row>
    <row r="4208" spans="1:9" s="40" customFormat="1" x14ac:dyDescent="0.25">
      <c r="A4208" s="8"/>
      <c r="B4208" s="8"/>
      <c r="C4208" s="8"/>
      <c r="D4208" s="8"/>
      <c r="E4208" s="8"/>
      <c r="F4208" s="8"/>
      <c r="G4208" s="9"/>
      <c r="H4208" s="69"/>
      <c r="I4208" s="69"/>
    </row>
    <row r="4209" spans="1:9" s="40" customFormat="1" x14ac:dyDescent="0.25">
      <c r="A4209" s="8"/>
      <c r="B4209" s="8"/>
      <c r="C4209" s="8"/>
      <c r="D4209" s="8"/>
      <c r="E4209" s="8"/>
      <c r="F4209" s="8"/>
      <c r="G4209" s="9"/>
      <c r="H4209" s="69"/>
      <c r="I4209" s="69"/>
    </row>
    <row r="4210" spans="1:9" s="40" customFormat="1" x14ac:dyDescent="0.25">
      <c r="A4210" s="8"/>
      <c r="B4210" s="8"/>
      <c r="C4210" s="8"/>
      <c r="D4210" s="8"/>
      <c r="E4210" s="8"/>
      <c r="F4210" s="8"/>
      <c r="G4210" s="9"/>
      <c r="H4210" s="69"/>
      <c r="I4210" s="69"/>
    </row>
    <row r="4211" spans="1:9" s="40" customFormat="1" x14ac:dyDescent="0.25">
      <c r="A4211" s="8"/>
      <c r="B4211" s="8"/>
      <c r="C4211" s="8"/>
      <c r="D4211" s="8"/>
      <c r="E4211" s="8"/>
      <c r="F4211" s="8"/>
      <c r="G4211" s="9"/>
      <c r="H4211" s="69"/>
      <c r="I4211" s="69"/>
    </row>
    <row r="4212" spans="1:9" s="40" customFormat="1" x14ac:dyDescent="0.25">
      <c r="A4212" s="8"/>
      <c r="B4212" s="8"/>
      <c r="C4212" s="8"/>
      <c r="D4212" s="8"/>
      <c r="E4212" s="8"/>
      <c r="F4212" s="8"/>
      <c r="G4212" s="9"/>
      <c r="H4212" s="69"/>
      <c r="I4212" s="69"/>
    </row>
    <row r="4213" spans="1:9" s="40" customFormat="1" x14ac:dyDescent="0.25">
      <c r="A4213" s="8"/>
      <c r="B4213" s="8"/>
      <c r="C4213" s="8"/>
      <c r="D4213" s="8"/>
      <c r="E4213" s="8"/>
      <c r="F4213" s="8"/>
      <c r="G4213" s="9"/>
      <c r="H4213" s="69"/>
      <c r="I4213" s="69"/>
    </row>
    <row r="4214" spans="1:9" s="40" customFormat="1" x14ac:dyDescent="0.25">
      <c r="A4214" s="8"/>
      <c r="B4214" s="8"/>
      <c r="C4214" s="8"/>
      <c r="D4214" s="8"/>
      <c r="E4214" s="8"/>
      <c r="F4214" s="8"/>
      <c r="G4214" s="9"/>
      <c r="H4214" s="69"/>
      <c r="I4214" s="69"/>
    </row>
    <row r="4215" spans="1:9" s="40" customFormat="1" x14ac:dyDescent="0.25">
      <c r="A4215" s="8"/>
      <c r="B4215" s="8"/>
      <c r="C4215" s="8"/>
      <c r="D4215" s="8"/>
      <c r="E4215" s="8"/>
      <c r="F4215" s="8"/>
      <c r="G4215" s="9"/>
      <c r="H4215" s="69"/>
      <c r="I4215" s="69"/>
    </row>
    <row r="4216" spans="1:9" s="40" customFormat="1" x14ac:dyDescent="0.25">
      <c r="A4216" s="8"/>
      <c r="B4216" s="8"/>
      <c r="C4216" s="8"/>
      <c r="D4216" s="8"/>
      <c r="E4216" s="8"/>
      <c r="F4216" s="8"/>
      <c r="G4216" s="9"/>
      <c r="H4216" s="69"/>
      <c r="I4216" s="69"/>
    </row>
    <row r="4217" spans="1:9" s="40" customFormat="1" x14ac:dyDescent="0.25">
      <c r="A4217" s="8"/>
      <c r="B4217" s="8"/>
      <c r="C4217" s="8"/>
      <c r="D4217" s="8"/>
      <c r="E4217" s="8"/>
      <c r="F4217" s="8"/>
      <c r="G4217" s="9"/>
      <c r="H4217" s="69"/>
      <c r="I4217" s="69"/>
    </row>
    <row r="4218" spans="1:9" s="40" customFormat="1" x14ac:dyDescent="0.25">
      <c r="A4218" s="8"/>
      <c r="B4218" s="8"/>
      <c r="C4218" s="8"/>
      <c r="D4218" s="8"/>
      <c r="E4218" s="8"/>
      <c r="F4218" s="8"/>
      <c r="G4218" s="9"/>
      <c r="H4218" s="69"/>
      <c r="I4218" s="69"/>
    </row>
    <row r="4219" spans="1:9" s="40" customFormat="1" x14ac:dyDescent="0.25">
      <c r="A4219" s="8"/>
      <c r="B4219" s="8"/>
      <c r="C4219" s="8"/>
      <c r="D4219" s="8"/>
      <c r="E4219" s="8"/>
      <c r="F4219" s="8"/>
      <c r="G4219" s="9"/>
      <c r="H4219" s="69"/>
      <c r="I4219" s="69"/>
    </row>
    <row r="4220" spans="1:9" s="40" customFormat="1" x14ac:dyDescent="0.25">
      <c r="A4220" s="8"/>
      <c r="B4220" s="8"/>
      <c r="C4220" s="8"/>
      <c r="D4220" s="8"/>
      <c r="E4220" s="8"/>
      <c r="F4220" s="8"/>
      <c r="G4220" s="9"/>
      <c r="H4220" s="69"/>
      <c r="I4220" s="69"/>
    </row>
    <row r="4221" spans="1:9" s="40" customFormat="1" x14ac:dyDescent="0.25">
      <c r="A4221" s="8"/>
      <c r="B4221" s="8"/>
      <c r="C4221" s="8"/>
      <c r="D4221" s="13"/>
      <c r="E4221" s="15"/>
      <c r="F4221" s="8"/>
      <c r="G4221" s="9"/>
      <c r="H4221" s="69"/>
      <c r="I4221" s="69"/>
    </row>
    <row r="4222" spans="1:9" s="40" customFormat="1" x14ac:dyDescent="0.25">
      <c r="A4222" s="8"/>
      <c r="B4222" s="8"/>
      <c r="C4222" s="8"/>
      <c r="D4222" s="8"/>
      <c r="E4222" s="8"/>
      <c r="F4222" s="8"/>
      <c r="G4222" s="9"/>
      <c r="H4222" s="69"/>
      <c r="I4222" s="69"/>
    </row>
    <row r="4223" spans="1:9" s="40" customFormat="1" x14ac:dyDescent="0.25">
      <c r="A4223" s="8"/>
      <c r="B4223" s="8"/>
      <c r="C4223" s="8"/>
      <c r="D4223" s="8"/>
      <c r="E4223" s="8"/>
      <c r="F4223" s="8"/>
      <c r="G4223" s="9"/>
      <c r="H4223" s="69"/>
      <c r="I4223" s="69"/>
    </row>
    <row r="4224" spans="1:9" s="40" customFormat="1" x14ac:dyDescent="0.25">
      <c r="A4224" s="8"/>
      <c r="B4224" s="8"/>
      <c r="C4224" s="8"/>
      <c r="D4224" s="8"/>
      <c r="E4224" s="8"/>
      <c r="F4224" s="8"/>
      <c r="G4224" s="9"/>
      <c r="H4224" s="69"/>
      <c r="I4224" s="69"/>
    </row>
    <row r="4225" spans="1:9" s="40" customFormat="1" x14ac:dyDescent="0.25">
      <c r="A4225" s="8"/>
      <c r="B4225" s="8"/>
      <c r="C4225" s="8"/>
      <c r="D4225" s="8"/>
      <c r="E4225" s="8"/>
      <c r="F4225" s="8"/>
      <c r="G4225" s="9"/>
      <c r="H4225" s="69"/>
      <c r="I4225" s="69"/>
    </row>
    <row r="4226" spans="1:9" s="40" customFormat="1" x14ac:dyDescent="0.25">
      <c r="A4226" s="8"/>
      <c r="B4226" s="8"/>
      <c r="C4226" s="8"/>
      <c r="D4226" s="8"/>
      <c r="E4226" s="8"/>
      <c r="F4226" s="8"/>
      <c r="G4226" s="9"/>
      <c r="H4226" s="69"/>
      <c r="I4226" s="69"/>
    </row>
    <row r="4227" spans="1:9" s="40" customFormat="1" x14ac:dyDescent="0.25">
      <c r="A4227" s="8"/>
      <c r="B4227" s="8"/>
      <c r="C4227" s="8"/>
      <c r="D4227" s="8"/>
      <c r="E4227" s="8"/>
      <c r="F4227" s="8"/>
      <c r="G4227" s="9"/>
      <c r="H4227" s="69"/>
      <c r="I4227" s="69"/>
    </row>
    <row r="4228" spans="1:9" s="40" customFormat="1" x14ac:dyDescent="0.25">
      <c r="A4228" s="8"/>
      <c r="B4228" s="8"/>
      <c r="C4228" s="8"/>
      <c r="D4228" s="8"/>
      <c r="E4228" s="8"/>
      <c r="F4228" s="8"/>
      <c r="G4228" s="9"/>
      <c r="H4228" s="69"/>
      <c r="I4228" s="69"/>
    </row>
    <row r="4229" spans="1:9" s="40" customFormat="1" x14ac:dyDescent="0.25">
      <c r="A4229" s="8"/>
      <c r="B4229" s="8"/>
      <c r="C4229" s="8"/>
      <c r="D4229" s="8"/>
      <c r="E4229" s="8"/>
      <c r="F4229" s="8"/>
      <c r="G4229" s="9"/>
      <c r="H4229" s="69"/>
      <c r="I4229" s="69"/>
    </row>
    <row r="4230" spans="1:9" s="40" customFormat="1" x14ac:dyDescent="0.25">
      <c r="A4230" s="8"/>
      <c r="B4230" s="8"/>
      <c r="C4230" s="8"/>
      <c r="D4230" s="8"/>
      <c r="E4230" s="8"/>
      <c r="F4230" s="8"/>
      <c r="G4230" s="9"/>
      <c r="H4230" s="69"/>
      <c r="I4230" s="69"/>
    </row>
    <row r="4231" spans="1:9" s="40" customFormat="1" x14ac:dyDescent="0.25">
      <c r="A4231" s="8"/>
      <c r="B4231" s="8"/>
      <c r="C4231" s="8"/>
      <c r="D4231" s="8"/>
      <c r="E4231" s="8"/>
      <c r="F4231" s="8"/>
      <c r="G4231" s="9"/>
      <c r="H4231" s="69"/>
      <c r="I4231" s="69"/>
    </row>
    <row r="4232" spans="1:9" s="40" customFormat="1" x14ac:dyDescent="0.25">
      <c r="A4232" s="8"/>
      <c r="B4232" s="8"/>
      <c r="C4232" s="8"/>
      <c r="D4232" s="11"/>
      <c r="E4232" s="8"/>
      <c r="F4232" s="8"/>
      <c r="G4232" s="9"/>
      <c r="H4232" s="69"/>
      <c r="I4232" s="69"/>
    </row>
    <row r="4233" spans="1:9" s="40" customFormat="1" x14ac:dyDescent="0.25">
      <c r="A4233" s="8"/>
      <c r="B4233" s="8"/>
      <c r="C4233" s="8"/>
      <c r="D4233" s="8"/>
      <c r="E4233" s="8"/>
      <c r="F4233" s="8"/>
      <c r="G4233" s="9"/>
      <c r="H4233" s="69"/>
      <c r="I4233" s="69"/>
    </row>
    <row r="4234" spans="1:9" s="40" customFormat="1" x14ac:dyDescent="0.25">
      <c r="A4234" s="8"/>
      <c r="B4234" s="8"/>
      <c r="C4234" s="8"/>
      <c r="D4234" s="8"/>
      <c r="E4234" s="8"/>
      <c r="F4234" s="8"/>
      <c r="G4234" s="9"/>
      <c r="H4234" s="69"/>
      <c r="I4234" s="69"/>
    </row>
    <row r="4235" spans="1:9" s="40" customFormat="1" x14ac:dyDescent="0.25">
      <c r="A4235" s="8"/>
      <c r="B4235" s="8"/>
      <c r="C4235" s="8"/>
      <c r="D4235" s="8"/>
      <c r="E4235" s="8"/>
      <c r="F4235" s="8"/>
      <c r="G4235" s="9"/>
      <c r="H4235" s="69"/>
      <c r="I4235" s="69"/>
    </row>
    <row r="4236" spans="1:9" s="40" customFormat="1" x14ac:dyDescent="0.25">
      <c r="A4236" s="8"/>
      <c r="B4236" s="8"/>
      <c r="C4236" s="8"/>
      <c r="D4236" s="8"/>
      <c r="E4236" s="8"/>
      <c r="F4236" s="8"/>
      <c r="G4236" s="9"/>
      <c r="H4236" s="69"/>
      <c r="I4236" s="69"/>
    </row>
    <row r="4237" spans="1:9" s="40" customFormat="1" x14ac:dyDescent="0.25">
      <c r="A4237" s="8"/>
      <c r="B4237" s="8"/>
      <c r="C4237" s="8"/>
      <c r="D4237" s="8"/>
      <c r="E4237" s="8"/>
      <c r="F4237" s="8"/>
      <c r="G4237" s="9"/>
      <c r="H4237" s="69"/>
      <c r="I4237" s="69"/>
    </row>
    <row r="4238" spans="1:9" s="40" customFormat="1" x14ac:dyDescent="0.25">
      <c r="A4238" s="8"/>
      <c r="B4238" s="8"/>
      <c r="C4238" s="8"/>
      <c r="D4238" s="8"/>
      <c r="E4238" s="8"/>
      <c r="F4238" s="8"/>
      <c r="G4238" s="9"/>
      <c r="H4238" s="69"/>
      <c r="I4238" s="69"/>
    </row>
    <row r="4239" spans="1:9" s="40" customFormat="1" x14ac:dyDescent="0.25">
      <c r="A4239" s="8"/>
      <c r="B4239" s="8"/>
      <c r="C4239" s="8"/>
      <c r="D4239" s="8"/>
      <c r="E4239" s="8"/>
      <c r="F4239" s="8"/>
      <c r="G4239" s="9"/>
      <c r="H4239" s="69"/>
      <c r="I4239" s="69"/>
    </row>
    <row r="4240" spans="1:9" s="40" customFormat="1" x14ac:dyDescent="0.25">
      <c r="A4240" s="8"/>
      <c r="B4240" s="8"/>
      <c r="C4240" s="8"/>
      <c r="D4240" s="8"/>
      <c r="E4240" s="8"/>
      <c r="F4240" s="8"/>
      <c r="G4240" s="9"/>
      <c r="H4240" s="69"/>
      <c r="I4240" s="69"/>
    </row>
    <row r="4241" spans="1:9" s="40" customFormat="1" x14ac:dyDescent="0.25">
      <c r="A4241" s="8"/>
      <c r="B4241" s="8"/>
      <c r="C4241" s="8"/>
      <c r="D4241" s="8"/>
      <c r="E4241" s="8"/>
      <c r="F4241" s="8"/>
      <c r="G4241" s="9"/>
      <c r="H4241" s="69"/>
      <c r="I4241" s="69"/>
    </row>
    <row r="4242" spans="1:9" s="40" customFormat="1" x14ac:dyDescent="0.25">
      <c r="A4242" s="8"/>
      <c r="B4242" s="8"/>
      <c r="C4242" s="8"/>
      <c r="D4242" s="8"/>
      <c r="E4242" s="8"/>
      <c r="F4242" s="8"/>
      <c r="G4242" s="9"/>
      <c r="H4242" s="69"/>
      <c r="I4242" s="69"/>
    </row>
    <row r="4243" spans="1:9" s="40" customFormat="1" x14ac:dyDescent="0.25">
      <c r="A4243" s="8"/>
      <c r="B4243" s="8"/>
      <c r="C4243" s="8"/>
      <c r="D4243" s="8"/>
      <c r="E4243" s="8"/>
      <c r="F4243" s="8"/>
      <c r="G4243" s="9"/>
      <c r="H4243" s="69"/>
      <c r="I4243" s="69"/>
    </row>
    <row r="4244" spans="1:9" s="40" customFormat="1" x14ac:dyDescent="0.25">
      <c r="A4244" s="8"/>
      <c r="B4244" s="8"/>
      <c r="C4244" s="8"/>
      <c r="D4244" s="8"/>
      <c r="E4244" s="8"/>
      <c r="F4244" s="8"/>
      <c r="G4244" s="9"/>
      <c r="H4244" s="69"/>
      <c r="I4244" s="69"/>
    </row>
    <row r="4245" spans="1:9" s="40" customFormat="1" x14ac:dyDescent="0.25">
      <c r="A4245" s="8"/>
      <c r="B4245" s="8"/>
      <c r="C4245" s="8"/>
      <c r="D4245" s="8"/>
      <c r="E4245" s="8"/>
      <c r="F4245" s="8"/>
      <c r="G4245" s="9"/>
      <c r="H4245" s="69"/>
      <c r="I4245" s="69"/>
    </row>
    <row r="4246" spans="1:9" s="40" customFormat="1" x14ac:dyDescent="0.25">
      <c r="A4246" s="8"/>
      <c r="B4246" s="8"/>
      <c r="C4246" s="8"/>
      <c r="D4246" s="8"/>
      <c r="E4246" s="8"/>
      <c r="F4246" s="8"/>
      <c r="G4246" s="9"/>
      <c r="H4246" s="69"/>
      <c r="I4246" s="69"/>
    </row>
    <row r="4247" spans="1:9" s="40" customFormat="1" x14ac:dyDescent="0.25">
      <c r="A4247" s="8"/>
      <c r="B4247" s="8"/>
      <c r="C4247" s="8"/>
      <c r="D4247" s="8"/>
      <c r="E4247" s="8"/>
      <c r="F4247" s="8"/>
      <c r="G4247" s="9"/>
      <c r="H4247" s="69"/>
      <c r="I4247" s="69"/>
    </row>
    <row r="4248" spans="1:9" s="40" customFormat="1" x14ac:dyDescent="0.25">
      <c r="A4248" s="8"/>
      <c r="B4248" s="8"/>
      <c r="C4248" s="8"/>
      <c r="D4248" s="8"/>
      <c r="E4248" s="8"/>
      <c r="F4248" s="8"/>
      <c r="G4248" s="9"/>
      <c r="H4248" s="69"/>
      <c r="I4248" s="69"/>
    </row>
    <row r="4249" spans="1:9" s="40" customFormat="1" x14ac:dyDescent="0.25">
      <c r="A4249" s="8"/>
      <c r="B4249" s="8"/>
      <c r="C4249" s="8"/>
      <c r="D4249" s="8"/>
      <c r="E4249" s="8"/>
      <c r="F4249" s="8"/>
      <c r="G4249" s="9"/>
      <c r="H4249" s="69"/>
      <c r="I4249" s="69"/>
    </row>
    <row r="4250" spans="1:9" s="40" customFormat="1" x14ac:dyDescent="0.25">
      <c r="A4250" s="8"/>
      <c r="B4250" s="8"/>
      <c r="C4250" s="8"/>
      <c r="D4250" s="8"/>
      <c r="E4250" s="8"/>
      <c r="F4250" s="8"/>
      <c r="G4250" s="9"/>
      <c r="H4250" s="69"/>
      <c r="I4250" s="69"/>
    </row>
    <row r="4251" spans="1:9" s="40" customFormat="1" x14ac:dyDescent="0.25">
      <c r="A4251" s="8"/>
      <c r="B4251" s="8"/>
      <c r="C4251" s="8"/>
      <c r="D4251" s="11"/>
      <c r="E4251" s="8"/>
      <c r="F4251" s="8"/>
      <c r="G4251" s="9"/>
      <c r="H4251" s="69"/>
      <c r="I4251" s="69"/>
    </row>
    <row r="4252" spans="1:9" s="40" customFormat="1" x14ac:dyDescent="0.25">
      <c r="A4252" s="8"/>
      <c r="B4252" s="8"/>
      <c r="C4252" s="8"/>
      <c r="D4252" s="8"/>
      <c r="E4252" s="8"/>
      <c r="F4252" s="8"/>
      <c r="G4252" s="9"/>
      <c r="H4252" s="69"/>
      <c r="I4252" s="69"/>
    </row>
    <row r="4253" spans="1:9" s="40" customFormat="1" x14ac:dyDescent="0.25">
      <c r="A4253" s="8"/>
      <c r="B4253" s="8"/>
      <c r="C4253" s="8"/>
      <c r="D4253" s="8"/>
      <c r="E4253" s="8"/>
      <c r="F4253" s="8"/>
      <c r="G4253" s="9"/>
      <c r="H4253" s="69"/>
      <c r="I4253" s="69"/>
    </row>
    <row r="4254" spans="1:9" s="40" customFormat="1" x14ac:dyDescent="0.25">
      <c r="A4254" s="8"/>
      <c r="B4254" s="8"/>
      <c r="C4254" s="8"/>
      <c r="D4254" s="8"/>
      <c r="E4254" s="8"/>
      <c r="F4254" s="8"/>
      <c r="G4254" s="9"/>
      <c r="H4254" s="69"/>
      <c r="I4254" s="69"/>
    </row>
    <row r="4255" spans="1:9" s="40" customFormat="1" x14ac:dyDescent="0.25">
      <c r="A4255" s="8"/>
      <c r="B4255" s="8"/>
      <c r="C4255" s="8"/>
      <c r="D4255" s="8"/>
      <c r="E4255" s="8"/>
      <c r="F4255" s="8"/>
      <c r="G4255" s="9"/>
      <c r="H4255" s="69"/>
      <c r="I4255" s="69"/>
    </row>
    <row r="4256" spans="1:9" s="42" customFormat="1" ht="18" customHeight="1" x14ac:dyDescent="0.25">
      <c r="A4256" s="8"/>
      <c r="B4256" s="8"/>
      <c r="C4256" s="8"/>
      <c r="D4256" s="8"/>
      <c r="E4256" s="8"/>
      <c r="F4256" s="8"/>
      <c r="G4256" s="16"/>
      <c r="H4256" s="70"/>
      <c r="I4256" s="70"/>
    </row>
    <row r="4257" spans="1:9" s="42" customFormat="1" ht="18" customHeight="1" x14ac:dyDescent="0.25">
      <c r="A4257" s="8"/>
      <c r="B4257" s="8"/>
      <c r="C4257" s="8"/>
      <c r="D4257" s="8"/>
      <c r="E4257" s="8"/>
      <c r="F4257" s="8"/>
      <c r="G4257" s="16"/>
      <c r="H4257" s="70"/>
      <c r="I4257" s="70"/>
    </row>
    <row r="4258" spans="1:9" s="42" customFormat="1" ht="18" customHeight="1" x14ac:dyDescent="0.25">
      <c r="A4258" s="8"/>
      <c r="B4258" s="8"/>
      <c r="C4258" s="8"/>
      <c r="D4258" s="8"/>
      <c r="E4258" s="8"/>
      <c r="F4258" s="8"/>
      <c r="G4258" s="16"/>
      <c r="H4258" s="70"/>
      <c r="I4258" s="70"/>
    </row>
    <row r="4259" spans="1:9" s="42" customFormat="1" ht="18" customHeight="1" x14ac:dyDescent="0.25">
      <c r="A4259" s="8"/>
      <c r="B4259" s="8"/>
      <c r="C4259" s="8"/>
      <c r="D4259" s="8"/>
      <c r="E4259" s="8"/>
      <c r="F4259" s="8"/>
      <c r="G4259" s="16"/>
      <c r="H4259" s="70"/>
      <c r="I4259" s="70"/>
    </row>
    <row r="4260" spans="1:9" s="42" customFormat="1" ht="18" customHeight="1" x14ac:dyDescent="0.25">
      <c r="A4260" s="8"/>
      <c r="B4260" s="8"/>
      <c r="C4260" s="8"/>
      <c r="D4260" s="8"/>
      <c r="E4260" s="8"/>
      <c r="F4260" s="8"/>
      <c r="G4260" s="16"/>
      <c r="H4260" s="70"/>
      <c r="I4260" s="70"/>
    </row>
    <row r="4261" spans="1:9" s="42" customFormat="1" ht="18" customHeight="1" x14ac:dyDescent="0.25">
      <c r="A4261" s="8"/>
      <c r="B4261" s="8"/>
      <c r="C4261" s="8"/>
      <c r="D4261" s="8"/>
      <c r="E4261" s="8"/>
      <c r="F4261" s="8"/>
      <c r="G4261" s="16"/>
      <c r="H4261" s="70"/>
      <c r="I4261" s="70"/>
    </row>
    <row r="4262" spans="1:9" s="42" customFormat="1" ht="18" customHeight="1" x14ac:dyDescent="0.25">
      <c r="A4262" s="8"/>
      <c r="B4262" s="8"/>
      <c r="C4262" s="8"/>
      <c r="D4262" s="8"/>
      <c r="E4262" s="8"/>
      <c r="F4262" s="8"/>
      <c r="G4262" s="16"/>
      <c r="H4262" s="70"/>
      <c r="I4262" s="70"/>
    </row>
    <row r="4263" spans="1:9" s="42" customFormat="1" ht="18" customHeight="1" x14ac:dyDescent="0.25">
      <c r="A4263" s="8"/>
      <c r="B4263" s="8"/>
      <c r="C4263" s="8"/>
      <c r="D4263" s="8"/>
      <c r="E4263" s="8"/>
      <c r="F4263" s="8"/>
      <c r="G4263" s="16"/>
      <c r="H4263" s="70"/>
      <c r="I4263" s="70"/>
    </row>
    <row r="4264" spans="1:9" s="42" customFormat="1" ht="18" customHeight="1" x14ac:dyDescent="0.25">
      <c r="A4264" s="8"/>
      <c r="B4264" s="8"/>
      <c r="C4264" s="8"/>
      <c r="D4264" s="8"/>
      <c r="E4264" s="8"/>
      <c r="F4264" s="8"/>
      <c r="G4264" s="16"/>
      <c r="H4264" s="70"/>
      <c r="I4264" s="70"/>
    </row>
    <row r="4265" spans="1:9" s="42" customFormat="1" ht="18" customHeight="1" x14ac:dyDescent="0.25">
      <c r="A4265" s="8"/>
      <c r="B4265" s="8"/>
      <c r="C4265" s="8"/>
      <c r="D4265" s="8"/>
      <c r="E4265" s="8"/>
      <c r="F4265" s="8"/>
      <c r="G4265" s="16"/>
      <c r="H4265" s="70"/>
      <c r="I4265" s="70"/>
    </row>
    <row r="4266" spans="1:9" s="42" customFormat="1" ht="18" customHeight="1" x14ac:dyDescent="0.25">
      <c r="A4266" s="8"/>
      <c r="B4266" s="8"/>
      <c r="C4266" s="8"/>
      <c r="D4266" s="8"/>
      <c r="E4266" s="8"/>
      <c r="F4266" s="8"/>
      <c r="G4266" s="16"/>
      <c r="H4266" s="70"/>
      <c r="I4266" s="70"/>
    </row>
    <row r="4267" spans="1:9" s="42" customFormat="1" ht="18" customHeight="1" x14ac:dyDescent="0.25">
      <c r="A4267" s="8"/>
      <c r="B4267" s="8"/>
      <c r="C4267" s="8"/>
      <c r="D4267" s="8"/>
      <c r="E4267" s="8"/>
      <c r="F4267" s="8"/>
      <c r="G4267" s="16"/>
      <c r="H4267" s="70"/>
      <c r="I4267" s="70"/>
    </row>
    <row r="4268" spans="1:9" s="42" customFormat="1" ht="18" customHeight="1" x14ac:dyDescent="0.25">
      <c r="A4268" s="8"/>
      <c r="B4268" s="8"/>
      <c r="C4268" s="8"/>
      <c r="D4268" s="8"/>
      <c r="E4268" s="8"/>
      <c r="F4268" s="8"/>
      <c r="G4268" s="16"/>
      <c r="H4268" s="70"/>
      <c r="I4268" s="70"/>
    </row>
    <row r="4269" spans="1:9" s="42" customFormat="1" ht="18" customHeight="1" x14ac:dyDescent="0.25">
      <c r="A4269" s="8"/>
      <c r="B4269" s="8"/>
      <c r="C4269" s="8"/>
      <c r="D4269" s="8"/>
      <c r="E4269" s="8"/>
      <c r="F4269" s="8"/>
      <c r="G4269" s="16"/>
      <c r="H4269" s="70"/>
      <c r="I4269" s="70"/>
    </row>
    <row r="4270" spans="1:9" s="42" customFormat="1" ht="18" customHeight="1" x14ac:dyDescent="0.25">
      <c r="A4270" s="8"/>
      <c r="B4270" s="8"/>
      <c r="C4270" s="8"/>
      <c r="D4270" s="8"/>
      <c r="E4270" s="8"/>
      <c r="F4270" s="8"/>
      <c r="G4270" s="16"/>
      <c r="H4270" s="70"/>
      <c r="I4270" s="70"/>
    </row>
    <row r="4271" spans="1:9" s="42" customFormat="1" ht="18" customHeight="1" x14ac:dyDescent="0.25">
      <c r="A4271" s="8"/>
      <c r="B4271" s="8"/>
      <c r="C4271" s="8"/>
      <c r="D4271" s="8"/>
      <c r="E4271" s="8"/>
      <c r="F4271" s="8"/>
      <c r="G4271" s="16"/>
      <c r="H4271" s="70"/>
      <c r="I4271" s="70"/>
    </row>
    <row r="4272" spans="1:9" s="42" customFormat="1" ht="18" customHeight="1" x14ac:dyDescent="0.25">
      <c r="A4272" s="8"/>
      <c r="B4272" s="8"/>
      <c r="C4272" s="8"/>
      <c r="D4272" s="8"/>
      <c r="E4272" s="8"/>
      <c r="F4272" s="8"/>
      <c r="G4272" s="16"/>
      <c r="H4272" s="70"/>
      <c r="I4272" s="70"/>
    </row>
    <row r="4273" spans="1:9" s="42" customFormat="1" ht="18" customHeight="1" x14ac:dyDescent="0.25">
      <c r="A4273" s="8"/>
      <c r="B4273" s="8"/>
      <c r="C4273" s="8"/>
      <c r="D4273" s="8"/>
      <c r="E4273" s="8"/>
      <c r="F4273" s="8"/>
      <c r="G4273" s="16"/>
      <c r="H4273" s="70"/>
      <c r="I4273" s="70"/>
    </row>
    <row r="4274" spans="1:9" s="42" customFormat="1" ht="18" customHeight="1" x14ac:dyDescent="0.25">
      <c r="A4274" s="8"/>
      <c r="B4274" s="8"/>
      <c r="C4274" s="8"/>
      <c r="D4274" s="8"/>
      <c r="E4274" s="8"/>
      <c r="F4274" s="8"/>
      <c r="G4274" s="16"/>
      <c r="H4274" s="70"/>
      <c r="I4274" s="70"/>
    </row>
    <row r="4275" spans="1:9" s="42" customFormat="1" ht="18" customHeight="1" x14ac:dyDescent="0.25">
      <c r="A4275" s="8"/>
      <c r="B4275" s="8"/>
      <c r="C4275" s="8"/>
      <c r="D4275" s="8"/>
      <c r="E4275" s="8"/>
      <c r="F4275" s="8"/>
      <c r="G4275" s="16"/>
      <c r="H4275" s="70"/>
      <c r="I4275" s="70"/>
    </row>
    <row r="4276" spans="1:9" s="42" customFormat="1" ht="18" customHeight="1" x14ac:dyDescent="0.25">
      <c r="A4276" s="8"/>
      <c r="B4276" s="8"/>
      <c r="C4276" s="8"/>
      <c r="D4276" s="8"/>
      <c r="E4276" s="8"/>
      <c r="F4276" s="8"/>
      <c r="G4276" s="16"/>
      <c r="H4276" s="70"/>
      <c r="I4276" s="70"/>
    </row>
    <row r="4277" spans="1:9" s="42" customFormat="1" ht="18" customHeight="1" x14ac:dyDescent="0.25">
      <c r="A4277" s="8"/>
      <c r="B4277" s="8"/>
      <c r="C4277" s="8"/>
      <c r="D4277" s="8"/>
      <c r="E4277" s="8"/>
      <c r="F4277" s="8"/>
      <c r="G4277" s="16"/>
      <c r="H4277" s="70"/>
      <c r="I4277" s="70"/>
    </row>
    <row r="4278" spans="1:9" s="42" customFormat="1" ht="18" customHeight="1" x14ac:dyDescent="0.25">
      <c r="A4278" s="8"/>
      <c r="B4278" s="8"/>
      <c r="C4278" s="8"/>
      <c r="D4278" s="8"/>
      <c r="E4278" s="8"/>
      <c r="F4278" s="8"/>
      <c r="G4278" s="16"/>
      <c r="H4278" s="70"/>
      <c r="I4278" s="70"/>
    </row>
    <row r="4279" spans="1:9" s="42" customFormat="1" ht="18" customHeight="1" x14ac:dyDescent="0.25">
      <c r="A4279" s="8"/>
      <c r="B4279" s="8"/>
      <c r="C4279" s="8"/>
      <c r="D4279" s="8"/>
      <c r="E4279" s="8"/>
      <c r="F4279" s="8"/>
      <c r="G4279" s="16"/>
      <c r="H4279" s="70"/>
      <c r="I4279" s="70"/>
    </row>
    <row r="4280" spans="1:9" s="42" customFormat="1" ht="18" customHeight="1" x14ac:dyDescent="0.25">
      <c r="A4280" s="8"/>
      <c r="B4280" s="8"/>
      <c r="C4280" s="8"/>
      <c r="D4280" s="8"/>
      <c r="E4280" s="8"/>
      <c r="F4280" s="8"/>
      <c r="G4280" s="16"/>
      <c r="H4280" s="70"/>
      <c r="I4280" s="70"/>
    </row>
    <row r="4281" spans="1:9" s="42" customFormat="1" ht="18" customHeight="1" x14ac:dyDescent="0.25">
      <c r="A4281" s="8"/>
      <c r="B4281" s="8"/>
      <c r="C4281" s="8"/>
      <c r="D4281" s="8"/>
      <c r="E4281" s="8"/>
      <c r="F4281" s="8"/>
      <c r="G4281" s="16"/>
      <c r="H4281" s="70"/>
      <c r="I4281" s="70"/>
    </row>
    <row r="4282" spans="1:9" s="42" customFormat="1" ht="18" customHeight="1" x14ac:dyDescent="0.25">
      <c r="A4282" s="8"/>
      <c r="B4282" s="8"/>
      <c r="C4282" s="8"/>
      <c r="D4282" s="8"/>
      <c r="E4282" s="8"/>
      <c r="F4282" s="8"/>
      <c r="G4282" s="16"/>
      <c r="H4282" s="70"/>
      <c r="I4282" s="70"/>
    </row>
    <row r="4283" spans="1:9" s="42" customFormat="1" ht="18" customHeight="1" x14ac:dyDescent="0.25">
      <c r="A4283" s="8"/>
      <c r="B4283" s="8"/>
      <c r="C4283" s="8"/>
      <c r="D4283" s="8"/>
      <c r="E4283" s="8"/>
      <c r="F4283" s="8"/>
      <c r="G4283" s="16"/>
      <c r="H4283" s="70"/>
      <c r="I4283" s="70"/>
    </row>
    <row r="4284" spans="1:9" s="42" customFormat="1" ht="18" customHeight="1" x14ac:dyDescent="0.25">
      <c r="A4284" s="8"/>
      <c r="B4284" s="8"/>
      <c r="C4284" s="8"/>
      <c r="D4284" s="8"/>
      <c r="E4284" s="8"/>
      <c r="F4284" s="8"/>
      <c r="G4284" s="16"/>
      <c r="H4284" s="70"/>
      <c r="I4284" s="70"/>
    </row>
    <row r="4285" spans="1:9" s="42" customFormat="1" ht="18" customHeight="1" x14ac:dyDescent="0.25">
      <c r="A4285" s="8"/>
      <c r="B4285" s="8"/>
      <c r="C4285" s="8"/>
      <c r="D4285" s="8"/>
      <c r="E4285" s="8"/>
      <c r="F4285" s="8"/>
      <c r="G4285" s="16"/>
      <c r="H4285" s="70"/>
      <c r="I4285" s="70"/>
    </row>
    <row r="4286" spans="1:9" s="42" customFormat="1" ht="18" customHeight="1" x14ac:dyDescent="0.25">
      <c r="A4286" s="8"/>
      <c r="B4286" s="8"/>
      <c r="C4286" s="8"/>
      <c r="D4286" s="8"/>
      <c r="E4286" s="8"/>
      <c r="F4286" s="8"/>
      <c r="G4286" s="16"/>
      <c r="H4286" s="70"/>
      <c r="I4286" s="70"/>
    </row>
    <row r="4287" spans="1:9" s="42" customFormat="1" ht="18" customHeight="1" x14ac:dyDescent="0.25">
      <c r="A4287" s="8"/>
      <c r="B4287" s="8"/>
      <c r="C4287" s="8"/>
      <c r="D4287" s="8"/>
      <c r="E4287" s="8"/>
      <c r="F4287" s="8"/>
      <c r="G4287" s="16"/>
      <c r="H4287" s="70"/>
      <c r="I4287" s="70"/>
    </row>
    <row r="4288" spans="1:9" s="42" customFormat="1" ht="18" customHeight="1" x14ac:dyDescent="0.25">
      <c r="A4288" s="8"/>
      <c r="B4288" s="8"/>
      <c r="C4288" s="8"/>
      <c r="D4288" s="8"/>
      <c r="E4288" s="8"/>
      <c r="F4288" s="8"/>
      <c r="G4288" s="16"/>
      <c r="H4288" s="70"/>
      <c r="I4288" s="70"/>
    </row>
    <row r="4289" spans="1:9" s="42" customFormat="1" ht="18" customHeight="1" x14ac:dyDescent="0.25">
      <c r="A4289" s="8"/>
      <c r="B4289" s="8"/>
      <c r="C4289" s="8"/>
      <c r="D4289" s="8"/>
      <c r="E4289" s="8"/>
      <c r="F4289" s="8"/>
      <c r="G4289" s="16"/>
      <c r="H4289" s="70"/>
      <c r="I4289" s="70"/>
    </row>
    <row r="4290" spans="1:9" s="42" customFormat="1" ht="18" customHeight="1" x14ac:dyDescent="0.25">
      <c r="A4290" s="8"/>
      <c r="B4290" s="8"/>
      <c r="C4290" s="8"/>
      <c r="D4290" s="8"/>
      <c r="E4290" s="8"/>
      <c r="F4290" s="8"/>
      <c r="G4290" s="16"/>
      <c r="H4290" s="70"/>
      <c r="I4290" s="70"/>
    </row>
    <row r="4291" spans="1:9" s="42" customFormat="1" ht="18" customHeight="1" x14ac:dyDescent="0.25">
      <c r="A4291" s="8"/>
      <c r="B4291" s="8"/>
      <c r="C4291" s="8"/>
      <c r="D4291" s="8"/>
      <c r="E4291" s="8"/>
      <c r="F4291" s="8"/>
      <c r="G4291" s="16"/>
      <c r="H4291" s="70"/>
      <c r="I4291" s="70"/>
    </row>
    <row r="4292" spans="1:9" s="42" customFormat="1" ht="18" customHeight="1" x14ac:dyDescent="0.25">
      <c r="A4292" s="8"/>
      <c r="B4292" s="8"/>
      <c r="C4292" s="8"/>
      <c r="D4292" s="8"/>
      <c r="E4292" s="8"/>
      <c r="F4292" s="8"/>
      <c r="G4292" s="16"/>
      <c r="H4292" s="70"/>
      <c r="I4292" s="70"/>
    </row>
    <row r="4293" spans="1:9" s="42" customFormat="1" ht="18" customHeight="1" x14ac:dyDescent="0.25">
      <c r="A4293" s="8"/>
      <c r="B4293" s="8"/>
      <c r="C4293" s="8"/>
      <c r="D4293" s="8"/>
      <c r="E4293" s="8"/>
      <c r="F4293" s="8"/>
      <c r="G4293" s="16"/>
      <c r="H4293" s="70"/>
      <c r="I4293" s="70"/>
    </row>
    <row r="4294" spans="1:9" s="42" customFormat="1" ht="18" customHeight="1" x14ac:dyDescent="0.25">
      <c r="A4294" s="8"/>
      <c r="B4294" s="8"/>
      <c r="C4294" s="8"/>
      <c r="D4294" s="8"/>
      <c r="E4294" s="8"/>
      <c r="F4294" s="8"/>
      <c r="G4294" s="16"/>
      <c r="H4294" s="70"/>
      <c r="I4294" s="70"/>
    </row>
    <row r="4295" spans="1:9" s="42" customFormat="1" ht="18" customHeight="1" x14ac:dyDescent="0.25">
      <c r="A4295" s="8"/>
      <c r="B4295" s="8"/>
      <c r="C4295" s="8"/>
      <c r="D4295" s="8"/>
      <c r="E4295" s="8"/>
      <c r="F4295" s="8"/>
      <c r="G4295" s="16"/>
      <c r="H4295" s="70"/>
      <c r="I4295" s="70"/>
    </row>
    <row r="4296" spans="1:9" s="42" customFormat="1" ht="18" customHeight="1" x14ac:dyDescent="0.25">
      <c r="A4296" s="8"/>
      <c r="B4296" s="8"/>
      <c r="C4296" s="8"/>
      <c r="D4296" s="8"/>
      <c r="E4296" s="8"/>
      <c r="F4296" s="8"/>
      <c r="G4296" s="16"/>
      <c r="H4296" s="70"/>
      <c r="I4296" s="70"/>
    </row>
    <row r="4297" spans="1:9" s="42" customFormat="1" ht="18" customHeight="1" x14ac:dyDescent="0.25">
      <c r="A4297" s="8"/>
      <c r="B4297" s="8"/>
      <c r="C4297" s="8"/>
      <c r="D4297" s="8"/>
      <c r="E4297" s="8"/>
      <c r="F4297" s="8"/>
      <c r="G4297" s="16"/>
      <c r="H4297" s="70"/>
      <c r="I4297" s="70"/>
    </row>
    <row r="4298" spans="1:9" s="42" customFormat="1" ht="18" customHeight="1" x14ac:dyDescent="0.25">
      <c r="A4298" s="8"/>
      <c r="B4298" s="8"/>
      <c r="C4298" s="8"/>
      <c r="D4298" s="8"/>
      <c r="E4298" s="8"/>
      <c r="F4298" s="8"/>
      <c r="G4298" s="16"/>
      <c r="H4298" s="70"/>
      <c r="I4298" s="70"/>
    </row>
    <row r="4299" spans="1:9" s="42" customFormat="1" ht="18" customHeight="1" x14ac:dyDescent="0.25">
      <c r="A4299" s="8"/>
      <c r="B4299" s="8"/>
      <c r="C4299" s="8"/>
      <c r="D4299" s="8"/>
      <c r="E4299" s="8"/>
      <c r="F4299" s="8"/>
      <c r="G4299" s="16"/>
      <c r="H4299" s="70"/>
      <c r="I4299" s="70"/>
    </row>
    <row r="4300" spans="1:9" s="42" customFormat="1" ht="18" customHeight="1" x14ac:dyDescent="0.25">
      <c r="A4300" s="8"/>
      <c r="B4300" s="8"/>
      <c r="C4300" s="8"/>
      <c r="D4300" s="8"/>
      <c r="E4300" s="8"/>
      <c r="F4300" s="8"/>
      <c r="G4300" s="16"/>
      <c r="H4300" s="70"/>
      <c r="I4300" s="70"/>
    </row>
    <row r="4301" spans="1:9" s="42" customFormat="1" ht="18" customHeight="1" x14ac:dyDescent="0.25">
      <c r="A4301" s="8"/>
      <c r="B4301" s="8"/>
      <c r="C4301" s="8"/>
      <c r="D4301" s="8"/>
      <c r="E4301" s="8"/>
      <c r="F4301" s="8"/>
      <c r="G4301" s="16"/>
      <c r="H4301" s="70"/>
      <c r="I4301" s="70"/>
    </row>
    <row r="4302" spans="1:9" s="42" customFormat="1" ht="18" customHeight="1" x14ac:dyDescent="0.25">
      <c r="A4302" s="8"/>
      <c r="B4302" s="8"/>
      <c r="C4302" s="8"/>
      <c r="D4302" s="8"/>
      <c r="E4302" s="8"/>
      <c r="F4302" s="8"/>
      <c r="G4302" s="16"/>
      <c r="H4302" s="70"/>
      <c r="I4302" s="70"/>
    </row>
    <row r="4303" spans="1:9" s="42" customFormat="1" ht="18" customHeight="1" x14ac:dyDescent="0.25">
      <c r="A4303" s="8"/>
      <c r="B4303" s="8"/>
      <c r="C4303" s="8"/>
      <c r="D4303" s="8"/>
      <c r="E4303" s="8"/>
      <c r="F4303" s="8"/>
      <c r="G4303" s="16"/>
      <c r="H4303" s="70"/>
      <c r="I4303" s="70"/>
    </row>
    <row r="4304" spans="1:9" s="42" customFormat="1" ht="18" customHeight="1" x14ac:dyDescent="0.25">
      <c r="A4304" s="8"/>
      <c r="B4304" s="8"/>
      <c r="C4304" s="8"/>
      <c r="D4304" s="8"/>
      <c r="E4304" s="8"/>
      <c r="F4304" s="8"/>
      <c r="G4304" s="16"/>
      <c r="H4304" s="70"/>
      <c r="I4304" s="70"/>
    </row>
    <row r="4305" spans="1:9" s="42" customFormat="1" ht="18" customHeight="1" x14ac:dyDescent="0.25">
      <c r="A4305" s="8"/>
      <c r="B4305" s="8"/>
      <c r="C4305" s="8"/>
      <c r="D4305" s="8"/>
      <c r="E4305" s="8"/>
      <c r="F4305" s="8"/>
      <c r="G4305" s="16"/>
      <c r="H4305" s="70"/>
      <c r="I4305" s="70"/>
    </row>
    <row r="4306" spans="1:9" s="42" customFormat="1" ht="18" customHeight="1" x14ac:dyDescent="0.25">
      <c r="A4306" s="8"/>
      <c r="B4306" s="8"/>
      <c r="C4306" s="8"/>
      <c r="D4306" s="8"/>
      <c r="E4306" s="8"/>
      <c r="F4306" s="8"/>
      <c r="G4306" s="16"/>
      <c r="H4306" s="70"/>
      <c r="I4306" s="70"/>
    </row>
    <row r="4307" spans="1:9" s="42" customFormat="1" ht="18" customHeight="1" x14ac:dyDescent="0.25">
      <c r="A4307" s="8"/>
      <c r="B4307" s="8"/>
      <c r="C4307" s="8"/>
      <c r="D4307" s="8"/>
      <c r="E4307" s="8"/>
      <c r="F4307" s="8"/>
      <c r="G4307" s="16"/>
      <c r="H4307" s="70"/>
      <c r="I4307" s="70"/>
    </row>
    <row r="4308" spans="1:9" s="42" customFormat="1" ht="18" customHeight="1" x14ac:dyDescent="0.25">
      <c r="A4308" s="8"/>
      <c r="B4308" s="8"/>
      <c r="C4308" s="8"/>
      <c r="D4308" s="8"/>
      <c r="E4308" s="8"/>
      <c r="F4308" s="8"/>
      <c r="G4308" s="16"/>
      <c r="H4308" s="70"/>
      <c r="I4308" s="70"/>
    </row>
    <row r="4309" spans="1:9" s="42" customFormat="1" ht="18" customHeight="1" x14ac:dyDescent="0.25">
      <c r="A4309" s="8"/>
      <c r="B4309" s="8"/>
      <c r="C4309" s="8"/>
      <c r="D4309" s="8"/>
      <c r="E4309" s="8"/>
      <c r="F4309" s="8"/>
      <c r="G4309" s="16"/>
      <c r="H4309" s="70"/>
      <c r="I4309" s="70"/>
    </row>
    <row r="4310" spans="1:9" s="42" customFormat="1" ht="18" customHeight="1" x14ac:dyDescent="0.25">
      <c r="A4310" s="8"/>
      <c r="B4310" s="8"/>
      <c r="C4310" s="8"/>
      <c r="D4310" s="8"/>
      <c r="E4310" s="8"/>
      <c r="F4310" s="8"/>
      <c r="G4310" s="16"/>
      <c r="H4310" s="70"/>
      <c r="I4310" s="70"/>
    </row>
    <row r="4311" spans="1:9" s="42" customFormat="1" ht="18" customHeight="1" x14ac:dyDescent="0.25">
      <c r="A4311" s="8"/>
      <c r="B4311" s="8"/>
      <c r="C4311" s="8"/>
      <c r="D4311" s="8"/>
      <c r="E4311" s="8"/>
      <c r="F4311" s="8"/>
      <c r="G4311" s="16"/>
      <c r="H4311" s="70"/>
      <c r="I4311" s="70"/>
    </row>
    <row r="4312" spans="1:9" s="42" customFormat="1" ht="18" customHeight="1" x14ac:dyDescent="0.25">
      <c r="A4312" s="8"/>
      <c r="B4312" s="8"/>
      <c r="C4312" s="8"/>
      <c r="D4312" s="8"/>
      <c r="E4312" s="8"/>
      <c r="F4312" s="8"/>
      <c r="G4312" s="16"/>
      <c r="H4312" s="70"/>
      <c r="I4312" s="70"/>
    </row>
    <row r="4313" spans="1:9" s="42" customFormat="1" ht="18" customHeight="1" x14ac:dyDescent="0.25">
      <c r="A4313" s="8"/>
      <c r="B4313" s="8"/>
      <c r="C4313" s="8"/>
      <c r="D4313" s="8"/>
      <c r="E4313" s="8"/>
      <c r="F4313" s="8"/>
      <c r="G4313" s="16"/>
      <c r="H4313" s="70"/>
      <c r="I4313" s="70"/>
    </row>
    <row r="4314" spans="1:9" s="42" customFormat="1" ht="18" customHeight="1" x14ac:dyDescent="0.25">
      <c r="A4314" s="8"/>
      <c r="B4314" s="8"/>
      <c r="C4314" s="8"/>
      <c r="D4314" s="8"/>
      <c r="E4314" s="8"/>
      <c r="F4314" s="8"/>
      <c r="G4314" s="16"/>
      <c r="H4314" s="70"/>
      <c r="I4314" s="70"/>
    </row>
    <row r="4315" spans="1:9" s="42" customFormat="1" ht="18" customHeight="1" x14ac:dyDescent="0.25">
      <c r="A4315" s="8"/>
      <c r="B4315" s="8"/>
      <c r="C4315" s="8"/>
      <c r="D4315" s="8"/>
      <c r="E4315" s="8"/>
      <c r="F4315" s="8"/>
      <c r="G4315" s="16"/>
      <c r="H4315" s="70"/>
      <c r="I4315" s="70"/>
    </row>
    <row r="4316" spans="1:9" s="42" customFormat="1" ht="18" customHeight="1" x14ac:dyDescent="0.25">
      <c r="A4316" s="8"/>
      <c r="B4316" s="8"/>
      <c r="C4316" s="8"/>
      <c r="D4316" s="8"/>
      <c r="E4316" s="8"/>
      <c r="F4316" s="8"/>
      <c r="G4316" s="16"/>
      <c r="H4316" s="70"/>
      <c r="I4316" s="70"/>
    </row>
    <row r="4317" spans="1:9" s="42" customFormat="1" ht="18" customHeight="1" x14ac:dyDescent="0.25">
      <c r="A4317" s="8"/>
      <c r="B4317" s="8"/>
      <c r="C4317" s="8"/>
      <c r="D4317" s="8"/>
      <c r="E4317" s="8"/>
      <c r="F4317" s="8"/>
      <c r="G4317" s="16"/>
      <c r="H4317" s="70"/>
      <c r="I4317" s="70"/>
    </row>
    <row r="4318" spans="1:9" s="42" customFormat="1" ht="18" customHeight="1" x14ac:dyDescent="0.25">
      <c r="A4318" s="8"/>
      <c r="B4318" s="8"/>
      <c r="C4318" s="8"/>
      <c r="D4318" s="8"/>
      <c r="E4318" s="8"/>
      <c r="F4318" s="8"/>
      <c r="G4318" s="16"/>
      <c r="H4318" s="70"/>
      <c r="I4318" s="70"/>
    </row>
    <row r="4319" spans="1:9" s="42" customFormat="1" ht="18" customHeight="1" x14ac:dyDescent="0.25">
      <c r="A4319" s="8"/>
      <c r="B4319" s="8"/>
      <c r="C4319" s="8"/>
      <c r="D4319" s="8"/>
      <c r="E4319" s="8"/>
      <c r="F4319" s="8"/>
      <c r="G4319" s="16"/>
      <c r="H4319" s="70"/>
      <c r="I4319" s="70"/>
    </row>
    <row r="4320" spans="1:9" s="42" customFormat="1" ht="18" customHeight="1" x14ac:dyDescent="0.25">
      <c r="A4320" s="8"/>
      <c r="B4320" s="8"/>
      <c r="C4320" s="8"/>
      <c r="D4320" s="8"/>
      <c r="E4320" s="8"/>
      <c r="F4320" s="8"/>
      <c r="G4320" s="16"/>
      <c r="H4320" s="70"/>
      <c r="I4320" s="70"/>
    </row>
    <row r="4321" spans="1:9" s="42" customFormat="1" ht="18" customHeight="1" x14ac:dyDescent="0.25">
      <c r="A4321" s="8"/>
      <c r="B4321" s="8"/>
      <c r="C4321" s="8"/>
      <c r="D4321" s="8"/>
      <c r="E4321" s="8"/>
      <c r="F4321" s="8"/>
      <c r="G4321" s="16"/>
      <c r="H4321" s="70"/>
      <c r="I4321" s="70"/>
    </row>
    <row r="4322" spans="1:9" s="42" customFormat="1" ht="18" customHeight="1" x14ac:dyDescent="0.25">
      <c r="A4322" s="8"/>
      <c r="B4322" s="8"/>
      <c r="C4322" s="8"/>
      <c r="D4322" s="8"/>
      <c r="E4322" s="8"/>
      <c r="F4322" s="8"/>
      <c r="G4322" s="16"/>
      <c r="H4322" s="70"/>
      <c r="I4322" s="70"/>
    </row>
    <row r="4323" spans="1:9" s="42" customFormat="1" ht="18" customHeight="1" x14ac:dyDescent="0.25">
      <c r="A4323" s="8"/>
      <c r="B4323" s="8"/>
      <c r="C4323" s="8"/>
      <c r="D4323" s="8"/>
      <c r="E4323" s="8"/>
      <c r="F4323" s="8"/>
      <c r="G4323" s="16"/>
      <c r="H4323" s="70"/>
      <c r="I4323" s="70"/>
    </row>
    <row r="4324" spans="1:9" s="42" customFormat="1" ht="18" customHeight="1" x14ac:dyDescent="0.25">
      <c r="A4324" s="8"/>
      <c r="B4324" s="8"/>
      <c r="C4324" s="8"/>
      <c r="D4324" s="8"/>
      <c r="E4324" s="8"/>
      <c r="F4324" s="8"/>
      <c r="G4324" s="16"/>
      <c r="H4324" s="70"/>
      <c r="I4324" s="70"/>
    </row>
    <row r="4325" spans="1:9" s="42" customFormat="1" ht="18" customHeight="1" x14ac:dyDescent="0.25">
      <c r="A4325" s="8"/>
      <c r="B4325" s="8"/>
      <c r="C4325" s="8"/>
      <c r="D4325" s="8"/>
      <c r="E4325" s="8"/>
      <c r="F4325" s="8"/>
      <c r="G4325" s="16"/>
      <c r="H4325" s="70"/>
      <c r="I4325" s="70"/>
    </row>
    <row r="4326" spans="1:9" s="42" customFormat="1" ht="18" customHeight="1" x14ac:dyDescent="0.25">
      <c r="A4326" s="8"/>
      <c r="B4326" s="8"/>
      <c r="C4326" s="8"/>
      <c r="D4326" s="8"/>
      <c r="E4326" s="8"/>
      <c r="F4326" s="8"/>
      <c r="G4326" s="16"/>
      <c r="H4326" s="70"/>
      <c r="I4326" s="70"/>
    </row>
    <row r="4327" spans="1:9" s="42" customFormat="1" ht="18" customHeight="1" x14ac:dyDescent="0.25">
      <c r="A4327" s="8"/>
      <c r="B4327" s="8"/>
      <c r="C4327" s="8"/>
      <c r="D4327" s="8"/>
      <c r="E4327" s="8"/>
      <c r="F4327" s="8"/>
      <c r="G4327" s="16"/>
      <c r="H4327" s="70"/>
      <c r="I4327" s="70"/>
    </row>
    <row r="4328" spans="1:9" s="42" customFormat="1" ht="18" customHeight="1" x14ac:dyDescent="0.25">
      <c r="A4328" s="8"/>
      <c r="B4328" s="8"/>
      <c r="C4328" s="8"/>
      <c r="D4328" s="8"/>
      <c r="E4328" s="8"/>
      <c r="F4328" s="8"/>
      <c r="G4328" s="16"/>
      <c r="H4328" s="70"/>
      <c r="I4328" s="70"/>
    </row>
    <row r="4329" spans="1:9" s="42" customFormat="1" ht="18" customHeight="1" x14ac:dyDescent="0.25">
      <c r="A4329" s="8"/>
      <c r="B4329" s="8"/>
      <c r="C4329" s="8"/>
      <c r="D4329" s="8"/>
      <c r="E4329" s="8"/>
      <c r="F4329" s="8"/>
      <c r="G4329" s="16"/>
      <c r="H4329" s="70"/>
      <c r="I4329" s="70"/>
    </row>
    <row r="4330" spans="1:9" s="42" customFormat="1" ht="18" customHeight="1" x14ac:dyDescent="0.25">
      <c r="A4330" s="8"/>
      <c r="B4330" s="8"/>
      <c r="C4330" s="8"/>
      <c r="D4330" s="8"/>
      <c r="E4330" s="8"/>
      <c r="F4330" s="8"/>
      <c r="G4330" s="16"/>
      <c r="H4330" s="70"/>
      <c r="I4330" s="70"/>
    </row>
    <row r="4331" spans="1:9" s="42" customFormat="1" ht="18" customHeight="1" x14ac:dyDescent="0.25">
      <c r="A4331" s="8"/>
      <c r="B4331" s="8"/>
      <c r="C4331" s="8"/>
      <c r="D4331" s="8"/>
      <c r="E4331" s="8"/>
      <c r="F4331" s="8"/>
      <c r="G4331" s="16"/>
      <c r="H4331" s="70"/>
      <c r="I4331" s="70"/>
    </row>
    <row r="4332" spans="1:9" s="42" customFormat="1" ht="18" customHeight="1" x14ac:dyDescent="0.25">
      <c r="A4332" s="8"/>
      <c r="B4332" s="8"/>
      <c r="C4332" s="8"/>
      <c r="D4332" s="8"/>
      <c r="E4332" s="8"/>
      <c r="F4332" s="8"/>
      <c r="G4332" s="16"/>
      <c r="H4332" s="70"/>
      <c r="I4332" s="70"/>
    </row>
    <row r="4333" spans="1:9" s="42" customFormat="1" ht="18" customHeight="1" x14ac:dyDescent="0.25">
      <c r="A4333" s="8"/>
      <c r="B4333" s="8"/>
      <c r="C4333" s="8"/>
      <c r="D4333" s="8"/>
      <c r="E4333" s="8"/>
      <c r="F4333" s="8"/>
      <c r="G4333" s="16"/>
      <c r="H4333" s="70"/>
      <c r="I4333" s="70"/>
    </row>
    <row r="4334" spans="1:9" s="42" customFormat="1" ht="18" customHeight="1" x14ac:dyDescent="0.25">
      <c r="A4334" s="8"/>
      <c r="B4334" s="8"/>
      <c r="C4334" s="8"/>
      <c r="D4334" s="8"/>
      <c r="E4334" s="8"/>
      <c r="F4334" s="8"/>
      <c r="G4334" s="16"/>
      <c r="H4334" s="70"/>
      <c r="I4334" s="70"/>
    </row>
    <row r="4335" spans="1:9" s="42" customFormat="1" ht="18" customHeight="1" x14ac:dyDescent="0.25">
      <c r="A4335" s="8"/>
      <c r="B4335" s="8"/>
      <c r="C4335" s="8"/>
      <c r="D4335" s="8"/>
      <c r="E4335" s="8"/>
      <c r="F4335" s="8"/>
      <c r="G4335" s="16"/>
      <c r="H4335" s="70"/>
      <c r="I4335" s="70"/>
    </row>
    <row r="4336" spans="1:9" s="42" customFormat="1" ht="18" customHeight="1" x14ac:dyDescent="0.25">
      <c r="A4336" s="8"/>
      <c r="B4336" s="8"/>
      <c r="C4336" s="8"/>
      <c r="D4336" s="8"/>
      <c r="E4336" s="8"/>
      <c r="F4336" s="8"/>
      <c r="G4336" s="16"/>
      <c r="H4336" s="70"/>
      <c r="I4336" s="70"/>
    </row>
    <row r="4337" spans="1:9" s="42" customFormat="1" ht="18" customHeight="1" x14ac:dyDescent="0.25">
      <c r="A4337" s="8"/>
      <c r="B4337" s="8"/>
      <c r="C4337" s="8"/>
      <c r="D4337" s="8"/>
      <c r="E4337" s="8"/>
      <c r="F4337" s="8"/>
      <c r="G4337" s="16"/>
      <c r="H4337" s="70"/>
      <c r="I4337" s="70"/>
    </row>
    <row r="4338" spans="1:9" s="42" customFormat="1" ht="18" customHeight="1" x14ac:dyDescent="0.25">
      <c r="A4338" s="8"/>
      <c r="B4338" s="8"/>
      <c r="C4338" s="8"/>
      <c r="D4338" s="8"/>
      <c r="E4338" s="8"/>
      <c r="F4338" s="8"/>
      <c r="G4338" s="16"/>
      <c r="H4338" s="70"/>
      <c r="I4338" s="70"/>
    </row>
    <row r="4339" spans="1:9" s="42" customFormat="1" ht="18" customHeight="1" x14ac:dyDescent="0.25">
      <c r="A4339" s="8"/>
      <c r="B4339" s="8"/>
      <c r="C4339" s="8"/>
      <c r="D4339" s="8"/>
      <c r="E4339" s="8"/>
      <c r="F4339" s="8"/>
      <c r="G4339" s="16"/>
      <c r="H4339" s="70"/>
      <c r="I4339" s="70"/>
    </row>
    <row r="4340" spans="1:9" s="42" customFormat="1" ht="18" customHeight="1" x14ac:dyDescent="0.25">
      <c r="A4340" s="8"/>
      <c r="B4340" s="8"/>
      <c r="C4340" s="8"/>
      <c r="D4340" s="8"/>
      <c r="E4340" s="8"/>
      <c r="F4340" s="8"/>
      <c r="G4340" s="16"/>
      <c r="H4340" s="70"/>
      <c r="I4340" s="70"/>
    </row>
    <row r="4341" spans="1:9" s="42" customFormat="1" ht="18" customHeight="1" x14ac:dyDescent="0.25">
      <c r="A4341" s="8"/>
      <c r="B4341" s="8"/>
      <c r="C4341" s="8"/>
      <c r="D4341" s="8"/>
      <c r="E4341" s="8"/>
      <c r="F4341" s="8"/>
      <c r="G4341" s="16"/>
      <c r="H4341" s="70"/>
      <c r="I4341" s="70"/>
    </row>
    <row r="4342" spans="1:9" s="42" customFormat="1" ht="18" customHeight="1" x14ac:dyDescent="0.25">
      <c r="A4342" s="8"/>
      <c r="B4342" s="8"/>
      <c r="C4342" s="8"/>
      <c r="D4342" s="8"/>
      <c r="E4342" s="8"/>
      <c r="F4342" s="8"/>
      <c r="G4342" s="16"/>
      <c r="H4342" s="70"/>
      <c r="I4342" s="70"/>
    </row>
    <row r="4343" spans="1:9" s="42" customFormat="1" ht="18" customHeight="1" x14ac:dyDescent="0.25">
      <c r="A4343" s="8"/>
      <c r="B4343" s="8"/>
      <c r="C4343" s="8"/>
      <c r="D4343" s="8"/>
      <c r="E4343" s="8"/>
      <c r="F4343" s="8"/>
      <c r="G4343" s="16"/>
      <c r="H4343" s="70"/>
      <c r="I4343" s="70"/>
    </row>
    <row r="4344" spans="1:9" s="42" customFormat="1" ht="18" customHeight="1" x14ac:dyDescent="0.25">
      <c r="A4344" s="8"/>
      <c r="B4344" s="8"/>
      <c r="C4344" s="8"/>
      <c r="D4344" s="8"/>
      <c r="E4344" s="8"/>
      <c r="F4344" s="8"/>
      <c r="G4344" s="16"/>
      <c r="H4344" s="70"/>
      <c r="I4344" s="70"/>
    </row>
    <row r="4345" spans="1:9" s="42" customFormat="1" ht="18" customHeight="1" x14ac:dyDescent="0.25">
      <c r="A4345" s="8"/>
      <c r="B4345" s="8"/>
      <c r="C4345" s="8"/>
      <c r="D4345" s="8"/>
      <c r="E4345" s="8"/>
      <c r="F4345" s="8"/>
      <c r="G4345" s="16"/>
      <c r="H4345" s="70"/>
      <c r="I4345" s="70"/>
    </row>
    <row r="4346" spans="1:9" s="42" customFormat="1" ht="18" customHeight="1" x14ac:dyDescent="0.25">
      <c r="A4346" s="8"/>
      <c r="B4346" s="8"/>
      <c r="C4346" s="8"/>
      <c r="D4346" s="8"/>
      <c r="E4346" s="8"/>
      <c r="F4346" s="8"/>
      <c r="G4346" s="16"/>
      <c r="H4346" s="70"/>
      <c r="I4346" s="70"/>
    </row>
    <row r="4347" spans="1:9" s="42" customFormat="1" ht="18" customHeight="1" x14ac:dyDescent="0.25">
      <c r="A4347" s="8"/>
      <c r="B4347" s="8"/>
      <c r="C4347" s="8"/>
      <c r="D4347" s="8"/>
      <c r="E4347" s="8"/>
      <c r="F4347" s="8"/>
      <c r="G4347" s="16"/>
      <c r="H4347" s="70"/>
      <c r="I4347" s="70"/>
    </row>
    <row r="4348" spans="1:9" s="42" customFormat="1" ht="18" customHeight="1" x14ac:dyDescent="0.25">
      <c r="A4348" s="8"/>
      <c r="B4348" s="8"/>
      <c r="C4348" s="8"/>
      <c r="D4348" s="8"/>
      <c r="E4348" s="8"/>
      <c r="F4348" s="8"/>
      <c r="G4348" s="16"/>
      <c r="H4348" s="70"/>
      <c r="I4348" s="70"/>
    </row>
    <row r="4349" spans="1:9" s="42" customFormat="1" ht="18" customHeight="1" x14ac:dyDescent="0.25">
      <c r="A4349" s="8"/>
      <c r="B4349" s="8"/>
      <c r="C4349" s="8"/>
      <c r="D4349" s="8"/>
      <c r="E4349" s="8"/>
      <c r="F4349" s="8"/>
      <c r="G4349" s="16"/>
      <c r="H4349" s="70"/>
      <c r="I4349" s="70"/>
    </row>
    <row r="4350" spans="1:9" s="42" customFormat="1" ht="18" customHeight="1" x14ac:dyDescent="0.25">
      <c r="A4350" s="8"/>
      <c r="B4350" s="8"/>
      <c r="C4350" s="8"/>
      <c r="D4350" s="8"/>
      <c r="E4350" s="8"/>
      <c r="F4350" s="8"/>
      <c r="G4350" s="16"/>
      <c r="H4350" s="70"/>
      <c r="I4350" s="70"/>
    </row>
    <row r="4351" spans="1:9" s="42" customFormat="1" ht="18" customHeight="1" x14ac:dyDescent="0.25">
      <c r="A4351" s="8"/>
      <c r="B4351" s="8"/>
      <c r="C4351" s="8"/>
      <c r="D4351" s="8"/>
      <c r="E4351" s="8"/>
      <c r="F4351" s="8"/>
      <c r="G4351" s="16"/>
      <c r="H4351" s="70"/>
      <c r="I4351" s="70"/>
    </row>
    <row r="4352" spans="1:9" s="42" customFormat="1" ht="18" customHeight="1" x14ac:dyDescent="0.25">
      <c r="A4352" s="8"/>
      <c r="B4352" s="8"/>
      <c r="C4352" s="8"/>
      <c r="D4352" s="8"/>
      <c r="E4352" s="8"/>
      <c r="F4352" s="8"/>
      <c r="G4352" s="16"/>
      <c r="H4352" s="70"/>
      <c r="I4352" s="70"/>
    </row>
    <row r="4353" spans="1:9" s="42" customFormat="1" ht="18" customHeight="1" x14ac:dyDescent="0.25">
      <c r="A4353" s="8"/>
      <c r="B4353" s="8"/>
      <c r="C4353" s="8"/>
      <c r="D4353" s="8"/>
      <c r="E4353" s="8"/>
      <c r="F4353" s="8"/>
      <c r="G4353" s="16"/>
      <c r="H4353" s="70"/>
      <c r="I4353" s="70"/>
    </row>
    <row r="4354" spans="1:9" s="42" customFormat="1" ht="18" customHeight="1" x14ac:dyDescent="0.25">
      <c r="A4354" s="8"/>
      <c r="B4354" s="8"/>
      <c r="C4354" s="8"/>
      <c r="D4354" s="8"/>
      <c r="E4354" s="8"/>
      <c r="F4354" s="8"/>
      <c r="G4354" s="16"/>
      <c r="H4354" s="70"/>
      <c r="I4354" s="70"/>
    </row>
    <row r="4355" spans="1:9" s="42" customFormat="1" ht="18" customHeight="1" x14ac:dyDescent="0.25">
      <c r="A4355" s="8"/>
      <c r="B4355" s="8"/>
      <c r="C4355" s="8"/>
      <c r="D4355" s="8"/>
      <c r="E4355" s="8"/>
      <c r="F4355" s="8"/>
      <c r="G4355" s="16"/>
      <c r="H4355" s="70"/>
      <c r="I4355" s="70"/>
    </row>
    <row r="4356" spans="1:9" s="42" customFormat="1" ht="18" customHeight="1" x14ac:dyDescent="0.25">
      <c r="A4356" s="8"/>
      <c r="B4356" s="8"/>
      <c r="C4356" s="8"/>
      <c r="D4356" s="8"/>
      <c r="E4356" s="8"/>
      <c r="F4356" s="8"/>
      <c r="G4356" s="16"/>
      <c r="H4356" s="70"/>
      <c r="I4356" s="70"/>
    </row>
    <row r="4357" spans="1:9" s="42" customFormat="1" ht="18" customHeight="1" x14ac:dyDescent="0.25">
      <c r="A4357" s="8"/>
      <c r="B4357" s="8"/>
      <c r="C4357" s="8"/>
      <c r="D4357" s="8"/>
      <c r="E4357" s="8"/>
      <c r="F4357" s="8"/>
      <c r="G4357" s="16"/>
      <c r="H4357" s="70"/>
      <c r="I4357" s="70"/>
    </row>
    <row r="4358" spans="1:9" s="42" customFormat="1" ht="18" customHeight="1" x14ac:dyDescent="0.25">
      <c r="A4358" s="8"/>
      <c r="B4358" s="8"/>
      <c r="C4358" s="8"/>
      <c r="D4358" s="8"/>
      <c r="E4358" s="8"/>
      <c r="F4358" s="8"/>
      <c r="G4358" s="16"/>
      <c r="H4358" s="70"/>
      <c r="I4358" s="70"/>
    </row>
    <row r="4359" spans="1:9" s="42" customFormat="1" ht="18" customHeight="1" x14ac:dyDescent="0.25">
      <c r="A4359" s="8"/>
      <c r="B4359" s="8"/>
      <c r="C4359" s="8"/>
      <c r="D4359" s="8"/>
      <c r="E4359" s="8"/>
      <c r="F4359" s="8"/>
      <c r="G4359" s="16"/>
      <c r="H4359" s="70"/>
      <c r="I4359" s="70"/>
    </row>
    <row r="4360" spans="1:9" s="42" customFormat="1" ht="18" customHeight="1" x14ac:dyDescent="0.25">
      <c r="A4360" s="8"/>
      <c r="B4360" s="8"/>
      <c r="C4360" s="8"/>
      <c r="D4360" s="8"/>
      <c r="E4360" s="8"/>
      <c r="F4360" s="8"/>
      <c r="G4360" s="16"/>
      <c r="H4360" s="70"/>
      <c r="I4360" s="70"/>
    </row>
    <row r="4361" spans="1:9" s="42" customFormat="1" ht="18" customHeight="1" x14ac:dyDescent="0.25">
      <c r="A4361" s="8"/>
      <c r="B4361" s="8"/>
      <c r="C4361" s="8"/>
      <c r="D4361" s="8"/>
      <c r="E4361" s="8"/>
      <c r="F4361" s="8"/>
      <c r="G4361" s="16"/>
      <c r="H4361" s="70"/>
      <c r="I4361" s="70"/>
    </row>
    <row r="4362" spans="1:9" s="42" customFormat="1" ht="18" customHeight="1" x14ac:dyDescent="0.25">
      <c r="A4362" s="8"/>
      <c r="B4362" s="8"/>
      <c r="C4362" s="8"/>
      <c r="D4362" s="8"/>
      <c r="E4362" s="8"/>
      <c r="F4362" s="8"/>
      <c r="G4362" s="16"/>
      <c r="H4362" s="70"/>
      <c r="I4362" s="70"/>
    </row>
    <row r="4363" spans="1:9" s="42" customFormat="1" ht="18" customHeight="1" x14ac:dyDescent="0.25">
      <c r="A4363" s="8"/>
      <c r="B4363" s="8"/>
      <c r="C4363" s="8"/>
      <c r="D4363" s="8"/>
      <c r="E4363" s="8"/>
      <c r="F4363" s="8"/>
      <c r="G4363" s="16"/>
      <c r="H4363" s="70"/>
      <c r="I4363" s="70"/>
    </row>
    <row r="4364" spans="1:9" s="42" customFormat="1" ht="18" customHeight="1" x14ac:dyDescent="0.25">
      <c r="A4364" s="8"/>
      <c r="B4364" s="8"/>
      <c r="C4364" s="8"/>
      <c r="D4364" s="8"/>
      <c r="E4364" s="8"/>
      <c r="F4364" s="8"/>
      <c r="G4364" s="16"/>
      <c r="H4364" s="70"/>
      <c r="I4364" s="70"/>
    </row>
    <row r="4365" spans="1:9" s="42" customFormat="1" ht="18" customHeight="1" x14ac:dyDescent="0.25">
      <c r="A4365" s="8"/>
      <c r="B4365" s="8"/>
      <c r="C4365" s="8"/>
      <c r="D4365" s="8"/>
      <c r="E4365" s="8"/>
      <c r="F4365" s="8"/>
      <c r="G4365" s="16"/>
      <c r="H4365" s="70"/>
      <c r="I4365" s="70"/>
    </row>
    <row r="4366" spans="1:9" s="42" customFormat="1" ht="18" customHeight="1" x14ac:dyDescent="0.25">
      <c r="A4366" s="8"/>
      <c r="B4366" s="8"/>
      <c r="C4366" s="8"/>
      <c r="D4366" s="8"/>
      <c r="E4366" s="8"/>
      <c r="F4366" s="8"/>
      <c r="G4366" s="16"/>
      <c r="H4366" s="70"/>
      <c r="I4366" s="70"/>
    </row>
    <row r="4367" spans="1:9" s="42" customFormat="1" ht="18" customHeight="1" x14ac:dyDescent="0.25">
      <c r="A4367" s="8"/>
      <c r="B4367" s="8"/>
      <c r="C4367" s="8"/>
      <c r="D4367" s="8"/>
      <c r="E4367" s="8"/>
      <c r="F4367" s="8"/>
      <c r="G4367" s="16"/>
      <c r="H4367" s="70"/>
      <c r="I4367" s="70"/>
    </row>
    <row r="4368" spans="1:9" s="42" customFormat="1" ht="18" customHeight="1" x14ac:dyDescent="0.25">
      <c r="A4368" s="8"/>
      <c r="B4368" s="8"/>
      <c r="C4368" s="8"/>
      <c r="D4368" s="8"/>
      <c r="E4368" s="8"/>
      <c r="F4368" s="8"/>
      <c r="G4368" s="16"/>
      <c r="H4368" s="70"/>
      <c r="I4368" s="70"/>
    </row>
    <row r="4369" spans="1:9" s="42" customFormat="1" ht="18" customHeight="1" x14ac:dyDescent="0.25">
      <c r="A4369" s="8"/>
      <c r="B4369" s="8"/>
      <c r="C4369" s="8"/>
      <c r="D4369" s="8"/>
      <c r="E4369" s="8"/>
      <c r="F4369" s="8"/>
      <c r="G4369" s="16"/>
      <c r="H4369" s="70"/>
      <c r="I4369" s="70"/>
    </row>
    <row r="4370" spans="1:9" s="42" customFormat="1" ht="18" customHeight="1" x14ac:dyDescent="0.25">
      <c r="A4370" s="8"/>
      <c r="B4370" s="8"/>
      <c r="C4370" s="8"/>
      <c r="D4370" s="8"/>
      <c r="E4370" s="8"/>
      <c r="F4370" s="8"/>
      <c r="G4370" s="16"/>
      <c r="H4370" s="70"/>
      <c r="I4370" s="70"/>
    </row>
    <row r="4371" spans="1:9" s="42" customFormat="1" ht="18" customHeight="1" x14ac:dyDescent="0.25">
      <c r="A4371" s="8"/>
      <c r="B4371" s="8"/>
      <c r="C4371" s="8"/>
      <c r="D4371" s="8"/>
      <c r="E4371" s="8"/>
      <c r="F4371" s="8"/>
      <c r="G4371" s="16"/>
      <c r="H4371" s="70"/>
      <c r="I4371" s="70"/>
    </row>
    <row r="4372" spans="1:9" s="42" customFormat="1" ht="18" customHeight="1" x14ac:dyDescent="0.25">
      <c r="A4372" s="8"/>
      <c r="B4372" s="8"/>
      <c r="C4372" s="8"/>
      <c r="D4372" s="8"/>
      <c r="E4372" s="8"/>
      <c r="F4372" s="8"/>
      <c r="G4372" s="16"/>
      <c r="H4372" s="70"/>
      <c r="I4372" s="70"/>
    </row>
    <row r="4373" spans="1:9" s="42" customFormat="1" ht="18" customHeight="1" x14ac:dyDescent="0.25">
      <c r="A4373" s="8"/>
      <c r="B4373" s="8"/>
      <c r="C4373" s="8"/>
      <c r="D4373" s="8"/>
      <c r="E4373" s="8"/>
      <c r="F4373" s="8"/>
      <c r="G4373" s="16"/>
      <c r="H4373" s="70"/>
      <c r="I4373" s="70"/>
    </row>
    <row r="4374" spans="1:9" s="42" customFormat="1" ht="18" customHeight="1" x14ac:dyDescent="0.25">
      <c r="A4374" s="8"/>
      <c r="B4374" s="8"/>
      <c r="C4374" s="8"/>
      <c r="D4374" s="8"/>
      <c r="E4374" s="8"/>
      <c r="F4374" s="8"/>
      <c r="G4374" s="16"/>
      <c r="H4374" s="70"/>
      <c r="I4374" s="70"/>
    </row>
    <row r="4375" spans="1:9" s="42" customFormat="1" ht="18" customHeight="1" x14ac:dyDescent="0.25">
      <c r="A4375" s="8"/>
      <c r="B4375" s="8"/>
      <c r="C4375" s="8"/>
      <c r="D4375" s="8"/>
      <c r="E4375" s="8"/>
      <c r="F4375" s="8"/>
      <c r="G4375" s="16"/>
      <c r="H4375" s="70"/>
      <c r="I4375" s="70"/>
    </row>
    <row r="4376" spans="1:9" s="42" customFormat="1" ht="18" customHeight="1" x14ac:dyDescent="0.25">
      <c r="A4376" s="8"/>
      <c r="B4376" s="8"/>
      <c r="C4376" s="8"/>
      <c r="D4376" s="8"/>
      <c r="E4376" s="8"/>
      <c r="F4376" s="8"/>
      <c r="G4376" s="16"/>
      <c r="H4376" s="70"/>
      <c r="I4376" s="70"/>
    </row>
    <row r="4377" spans="1:9" s="42" customFormat="1" ht="18" customHeight="1" x14ac:dyDescent="0.25">
      <c r="A4377" s="8"/>
      <c r="B4377" s="8"/>
      <c r="C4377" s="8"/>
      <c r="D4377" s="8"/>
      <c r="E4377" s="8"/>
      <c r="F4377" s="8"/>
      <c r="G4377" s="16"/>
      <c r="H4377" s="70"/>
      <c r="I4377" s="70"/>
    </row>
    <row r="4378" spans="1:9" s="42" customFormat="1" ht="18" customHeight="1" x14ac:dyDescent="0.25">
      <c r="A4378" s="8"/>
      <c r="B4378" s="8"/>
      <c r="C4378" s="8"/>
      <c r="D4378" s="8"/>
      <c r="E4378" s="8"/>
      <c r="F4378" s="8"/>
      <c r="G4378" s="16"/>
      <c r="H4378" s="70"/>
      <c r="I4378" s="70"/>
    </row>
    <row r="4379" spans="1:9" s="42" customFormat="1" ht="18" customHeight="1" x14ac:dyDescent="0.25">
      <c r="A4379" s="8"/>
      <c r="B4379" s="8"/>
      <c r="C4379" s="8"/>
      <c r="D4379" s="8"/>
      <c r="E4379" s="8"/>
      <c r="F4379" s="8"/>
      <c r="G4379" s="16"/>
      <c r="H4379" s="70"/>
      <c r="I4379" s="70"/>
    </row>
    <row r="4380" spans="1:9" s="42" customFormat="1" ht="18" customHeight="1" x14ac:dyDescent="0.25">
      <c r="A4380" s="8"/>
      <c r="B4380" s="8"/>
      <c r="C4380" s="8"/>
      <c r="D4380" s="8"/>
      <c r="E4380" s="8"/>
      <c r="F4380" s="8"/>
      <c r="G4380" s="16"/>
      <c r="H4380" s="70"/>
      <c r="I4380" s="70"/>
    </row>
    <row r="4381" spans="1:9" s="42" customFormat="1" ht="18" customHeight="1" x14ac:dyDescent="0.25">
      <c r="A4381" s="8"/>
      <c r="B4381" s="8"/>
      <c r="C4381" s="8"/>
      <c r="D4381" s="8"/>
      <c r="E4381" s="8"/>
      <c r="F4381" s="8"/>
      <c r="G4381" s="16"/>
      <c r="H4381" s="70"/>
      <c r="I4381" s="70"/>
    </row>
    <row r="4382" spans="1:9" s="42" customFormat="1" ht="18" customHeight="1" x14ac:dyDescent="0.25">
      <c r="A4382" s="8"/>
      <c r="B4382" s="8"/>
      <c r="C4382" s="8"/>
      <c r="D4382" s="8"/>
      <c r="E4382" s="8"/>
      <c r="F4382" s="8"/>
      <c r="G4382" s="16"/>
      <c r="H4382" s="70"/>
      <c r="I4382" s="70"/>
    </row>
    <row r="4383" spans="1:9" s="42" customFormat="1" ht="18" customHeight="1" x14ac:dyDescent="0.25">
      <c r="A4383" s="8"/>
      <c r="B4383" s="8"/>
      <c r="C4383" s="8"/>
      <c r="D4383" s="8"/>
      <c r="E4383" s="8"/>
      <c r="F4383" s="8"/>
      <c r="G4383" s="16"/>
      <c r="H4383" s="70"/>
      <c r="I4383" s="70"/>
    </row>
    <row r="4384" spans="1:9" s="42" customFormat="1" ht="18" customHeight="1" x14ac:dyDescent="0.25">
      <c r="A4384" s="8"/>
      <c r="B4384" s="8"/>
      <c r="C4384" s="8"/>
      <c r="D4384" s="8"/>
      <c r="E4384" s="8"/>
      <c r="F4384" s="8"/>
      <c r="G4384" s="16"/>
      <c r="H4384" s="70"/>
      <c r="I4384" s="70"/>
    </row>
    <row r="4385" spans="1:9" s="42" customFormat="1" ht="18" customHeight="1" x14ac:dyDescent="0.25">
      <c r="A4385" s="8"/>
      <c r="B4385" s="8"/>
      <c r="C4385" s="8"/>
      <c r="D4385" s="8"/>
      <c r="E4385" s="8"/>
      <c r="F4385" s="8"/>
      <c r="G4385" s="16"/>
      <c r="H4385" s="70"/>
      <c r="I4385" s="70"/>
    </row>
    <row r="4386" spans="1:9" s="42" customFormat="1" ht="18" customHeight="1" x14ac:dyDescent="0.25">
      <c r="A4386" s="8"/>
      <c r="B4386" s="8"/>
      <c r="C4386" s="8"/>
      <c r="D4386" s="8"/>
      <c r="E4386" s="8"/>
      <c r="F4386" s="8"/>
      <c r="G4386" s="16"/>
      <c r="H4386" s="70"/>
      <c r="I4386" s="70"/>
    </row>
    <row r="4387" spans="1:9" s="42" customFormat="1" ht="18" customHeight="1" x14ac:dyDescent="0.25">
      <c r="A4387" s="8"/>
      <c r="B4387" s="8"/>
      <c r="C4387" s="8"/>
      <c r="D4387" s="8"/>
      <c r="E4387" s="8"/>
      <c r="F4387" s="8"/>
      <c r="G4387" s="16"/>
      <c r="H4387" s="70"/>
      <c r="I4387" s="70"/>
    </row>
    <row r="4388" spans="1:9" s="42" customFormat="1" ht="18" customHeight="1" x14ac:dyDescent="0.25">
      <c r="A4388" s="8"/>
      <c r="B4388" s="8"/>
      <c r="C4388" s="8"/>
      <c r="D4388" s="8"/>
      <c r="E4388" s="8"/>
      <c r="F4388" s="8"/>
      <c r="G4388" s="16"/>
      <c r="H4388" s="70"/>
      <c r="I4388" s="70"/>
    </row>
    <row r="4389" spans="1:9" s="42" customFormat="1" ht="18" customHeight="1" x14ac:dyDescent="0.25">
      <c r="A4389" s="8"/>
      <c r="B4389" s="8"/>
      <c r="C4389" s="8"/>
      <c r="D4389" s="8"/>
      <c r="E4389" s="8"/>
      <c r="F4389" s="8"/>
      <c r="G4389" s="16"/>
      <c r="H4389" s="70"/>
      <c r="I4389" s="70"/>
    </row>
    <row r="4390" spans="1:9" s="42" customFormat="1" ht="18" customHeight="1" x14ac:dyDescent="0.25">
      <c r="A4390" s="8"/>
      <c r="B4390" s="8"/>
      <c r="C4390" s="8"/>
      <c r="D4390" s="8"/>
      <c r="E4390" s="8"/>
      <c r="F4390" s="8"/>
      <c r="G4390" s="16"/>
      <c r="H4390" s="70"/>
      <c r="I4390" s="70"/>
    </row>
    <row r="4391" spans="1:9" s="42" customFormat="1" ht="18" customHeight="1" x14ac:dyDescent="0.25">
      <c r="A4391" s="8"/>
      <c r="B4391" s="8"/>
      <c r="C4391" s="8"/>
      <c r="D4391" s="8"/>
      <c r="E4391" s="8"/>
      <c r="F4391" s="8"/>
      <c r="G4391" s="16"/>
      <c r="H4391" s="70"/>
      <c r="I4391" s="70"/>
    </row>
    <row r="4392" spans="1:9" s="42" customFormat="1" ht="18" customHeight="1" x14ac:dyDescent="0.25">
      <c r="A4392" s="8"/>
      <c r="B4392" s="8"/>
      <c r="C4392" s="8"/>
      <c r="D4392" s="8"/>
      <c r="E4392" s="8"/>
      <c r="F4392" s="8"/>
      <c r="G4392" s="16"/>
      <c r="H4392" s="70"/>
      <c r="I4392" s="70"/>
    </row>
    <row r="4393" spans="1:9" s="42" customFormat="1" ht="18" customHeight="1" x14ac:dyDescent="0.25">
      <c r="A4393" s="8"/>
      <c r="B4393" s="8"/>
      <c r="C4393" s="8"/>
      <c r="D4393" s="8"/>
      <c r="E4393" s="8"/>
      <c r="F4393" s="8"/>
      <c r="G4393" s="16"/>
      <c r="H4393" s="70"/>
      <c r="I4393" s="70"/>
    </row>
    <row r="4394" spans="1:9" s="42" customFormat="1" ht="18" customHeight="1" x14ac:dyDescent="0.25">
      <c r="A4394" s="8"/>
      <c r="B4394" s="8"/>
      <c r="C4394" s="8"/>
      <c r="D4394" s="8"/>
      <c r="E4394" s="8"/>
      <c r="F4394" s="8"/>
      <c r="G4394" s="16"/>
      <c r="H4394" s="70"/>
      <c r="I4394" s="70"/>
    </row>
    <row r="4395" spans="1:9" s="42" customFormat="1" ht="18" customHeight="1" x14ac:dyDescent="0.25">
      <c r="A4395" s="8"/>
      <c r="B4395" s="8"/>
      <c r="C4395" s="8"/>
      <c r="D4395" s="8"/>
      <c r="E4395" s="8"/>
      <c r="F4395" s="8"/>
      <c r="G4395" s="16"/>
      <c r="H4395" s="70"/>
      <c r="I4395" s="70"/>
    </row>
    <row r="4396" spans="1:9" s="42" customFormat="1" ht="18" customHeight="1" x14ac:dyDescent="0.25">
      <c r="A4396" s="8"/>
      <c r="B4396" s="8"/>
      <c r="C4396" s="8"/>
      <c r="D4396" s="8"/>
      <c r="E4396" s="8"/>
      <c r="F4396" s="8"/>
      <c r="G4396" s="16"/>
      <c r="H4396" s="70"/>
      <c r="I4396" s="70"/>
    </row>
    <row r="4397" spans="1:9" s="42" customFormat="1" ht="18" customHeight="1" x14ac:dyDescent="0.25">
      <c r="A4397" s="8"/>
      <c r="B4397" s="8"/>
      <c r="C4397" s="8"/>
      <c r="D4397" s="8"/>
      <c r="E4397" s="8"/>
      <c r="F4397" s="8"/>
      <c r="G4397" s="16"/>
      <c r="H4397" s="70"/>
      <c r="I4397" s="70"/>
    </row>
    <row r="4398" spans="1:9" s="42" customFormat="1" ht="18" customHeight="1" x14ac:dyDescent="0.25">
      <c r="A4398" s="8"/>
      <c r="B4398" s="8"/>
      <c r="C4398" s="8"/>
      <c r="D4398" s="8"/>
      <c r="E4398" s="8"/>
      <c r="F4398" s="8"/>
      <c r="G4398" s="16"/>
      <c r="H4398" s="70"/>
      <c r="I4398" s="70"/>
    </row>
    <row r="4399" spans="1:9" s="42" customFormat="1" ht="18" customHeight="1" x14ac:dyDescent="0.25">
      <c r="A4399" s="8"/>
      <c r="B4399" s="8"/>
      <c r="C4399" s="8"/>
      <c r="D4399" s="8"/>
      <c r="E4399" s="8"/>
      <c r="F4399" s="8"/>
      <c r="G4399" s="16"/>
      <c r="H4399" s="70"/>
      <c r="I4399" s="70"/>
    </row>
    <row r="4400" spans="1:9" s="42" customFormat="1" ht="18" customHeight="1" x14ac:dyDescent="0.25">
      <c r="A4400" s="8"/>
      <c r="B4400" s="8"/>
      <c r="C4400" s="8"/>
      <c r="D4400" s="8"/>
      <c r="E4400" s="8"/>
      <c r="F4400" s="8"/>
      <c r="G4400" s="16"/>
      <c r="H4400" s="70"/>
      <c r="I4400" s="70"/>
    </row>
    <row r="4401" spans="1:9" s="42" customFormat="1" ht="18" customHeight="1" x14ac:dyDescent="0.25">
      <c r="A4401" s="8"/>
      <c r="B4401" s="8"/>
      <c r="C4401" s="8"/>
      <c r="D4401" s="8"/>
      <c r="E4401" s="8"/>
      <c r="F4401" s="8"/>
      <c r="G4401" s="16"/>
      <c r="H4401" s="70"/>
      <c r="I4401" s="70"/>
    </row>
    <row r="4402" spans="1:9" s="42" customFormat="1" ht="18" customHeight="1" x14ac:dyDescent="0.25">
      <c r="A4402" s="8"/>
      <c r="B4402" s="8"/>
      <c r="C4402" s="8"/>
      <c r="D4402" s="8"/>
      <c r="E4402" s="8"/>
      <c r="F4402" s="8"/>
      <c r="G4402" s="16"/>
      <c r="H4402" s="70"/>
      <c r="I4402" s="70"/>
    </row>
    <row r="4403" spans="1:9" s="42" customFormat="1" ht="18" customHeight="1" x14ac:dyDescent="0.25">
      <c r="A4403" s="8"/>
      <c r="B4403" s="8"/>
      <c r="C4403" s="8"/>
      <c r="D4403" s="8"/>
      <c r="E4403" s="8"/>
      <c r="F4403" s="8"/>
      <c r="G4403" s="16"/>
      <c r="H4403" s="70"/>
      <c r="I4403" s="70"/>
    </row>
    <row r="4404" spans="1:9" s="42" customFormat="1" ht="18" customHeight="1" x14ac:dyDescent="0.25">
      <c r="A4404" s="8"/>
      <c r="B4404" s="8"/>
      <c r="C4404" s="8"/>
      <c r="D4404" s="8"/>
      <c r="E4404" s="8"/>
      <c r="F4404" s="8"/>
      <c r="G4404" s="16"/>
      <c r="H4404" s="70"/>
      <c r="I4404" s="70"/>
    </row>
    <row r="4405" spans="1:9" s="42" customFormat="1" ht="18" customHeight="1" x14ac:dyDescent="0.25">
      <c r="A4405" s="8"/>
      <c r="B4405" s="8"/>
      <c r="C4405" s="8"/>
      <c r="D4405" s="8"/>
      <c r="E4405" s="8"/>
      <c r="F4405" s="8"/>
      <c r="G4405" s="16"/>
      <c r="H4405" s="70"/>
      <c r="I4405" s="70"/>
    </row>
    <row r="4406" spans="1:9" s="42" customFormat="1" ht="18" customHeight="1" x14ac:dyDescent="0.25">
      <c r="A4406" s="8"/>
      <c r="B4406" s="8"/>
      <c r="C4406" s="8"/>
      <c r="D4406" s="8"/>
      <c r="E4406" s="8"/>
      <c r="F4406" s="8"/>
      <c r="G4406" s="16"/>
      <c r="H4406" s="70"/>
      <c r="I4406" s="70"/>
    </row>
    <row r="4407" spans="1:9" s="42" customFormat="1" ht="18" customHeight="1" x14ac:dyDescent="0.25">
      <c r="A4407" s="8"/>
      <c r="B4407" s="8"/>
      <c r="C4407" s="8"/>
      <c r="D4407" s="8"/>
      <c r="E4407" s="8"/>
      <c r="F4407" s="8"/>
      <c r="G4407" s="16"/>
      <c r="H4407" s="70"/>
      <c r="I4407" s="70"/>
    </row>
    <row r="4408" spans="1:9" s="42" customFormat="1" ht="18" customHeight="1" x14ac:dyDescent="0.25">
      <c r="A4408" s="8"/>
      <c r="B4408" s="8"/>
      <c r="C4408" s="8"/>
      <c r="D4408" s="8"/>
      <c r="E4408" s="8"/>
      <c r="F4408" s="8"/>
      <c r="G4408" s="16"/>
      <c r="H4408" s="70"/>
      <c r="I4408" s="70"/>
    </row>
    <row r="4409" spans="1:9" s="42" customFormat="1" ht="18" customHeight="1" x14ac:dyDescent="0.25">
      <c r="A4409" s="8"/>
      <c r="B4409" s="8"/>
      <c r="C4409" s="8"/>
      <c r="D4409" s="8"/>
      <c r="E4409" s="8"/>
      <c r="F4409" s="8"/>
      <c r="G4409" s="16"/>
      <c r="H4409" s="70"/>
      <c r="I4409" s="70"/>
    </row>
    <row r="4410" spans="1:9" s="42" customFormat="1" ht="18" customHeight="1" x14ac:dyDescent="0.25">
      <c r="A4410" s="8"/>
      <c r="B4410" s="8"/>
      <c r="C4410" s="8"/>
      <c r="D4410" s="8"/>
      <c r="E4410" s="8"/>
      <c r="F4410" s="8"/>
      <c r="G4410" s="16"/>
      <c r="H4410" s="70"/>
      <c r="I4410" s="70"/>
    </row>
    <row r="4411" spans="1:9" s="42" customFormat="1" ht="18" customHeight="1" x14ac:dyDescent="0.25">
      <c r="A4411" s="8"/>
      <c r="B4411" s="8"/>
      <c r="C4411" s="8"/>
      <c r="D4411" s="8"/>
      <c r="E4411" s="8"/>
      <c r="F4411" s="8"/>
      <c r="G4411" s="16"/>
      <c r="H4411" s="70"/>
      <c r="I4411" s="70"/>
    </row>
    <row r="4412" spans="1:9" s="42" customFormat="1" ht="18" customHeight="1" x14ac:dyDescent="0.25">
      <c r="A4412" s="8"/>
      <c r="B4412" s="8"/>
      <c r="C4412" s="8"/>
      <c r="D4412" s="8"/>
      <c r="E4412" s="8"/>
      <c r="F4412" s="8"/>
      <c r="G4412" s="16"/>
      <c r="H4412" s="70"/>
      <c r="I4412" s="70"/>
    </row>
    <row r="4413" spans="1:9" s="42" customFormat="1" ht="18" customHeight="1" x14ac:dyDescent="0.25">
      <c r="A4413" s="8"/>
      <c r="B4413" s="8"/>
      <c r="C4413" s="8"/>
      <c r="D4413" s="8"/>
      <c r="E4413" s="8"/>
      <c r="F4413" s="8"/>
      <c r="G4413" s="16"/>
      <c r="H4413" s="70"/>
      <c r="I4413" s="70"/>
    </row>
    <row r="4414" spans="1:9" s="42" customFormat="1" ht="18" customHeight="1" x14ac:dyDescent="0.25">
      <c r="A4414" s="8"/>
      <c r="B4414" s="8"/>
      <c r="C4414" s="8"/>
      <c r="D4414" s="8"/>
      <c r="E4414" s="8"/>
      <c r="F4414" s="8"/>
      <c r="G4414" s="16"/>
      <c r="H4414" s="70"/>
      <c r="I4414" s="70"/>
    </row>
    <row r="4415" spans="1:9" s="42" customFormat="1" ht="18" customHeight="1" x14ac:dyDescent="0.25">
      <c r="A4415" s="8"/>
      <c r="B4415" s="8"/>
      <c r="C4415" s="8"/>
      <c r="D4415" s="8"/>
      <c r="E4415" s="8"/>
      <c r="F4415" s="8"/>
      <c r="G4415" s="16"/>
      <c r="H4415" s="70"/>
      <c r="I4415" s="70"/>
    </row>
    <row r="4416" spans="1:9" s="42" customFormat="1" ht="18" customHeight="1" x14ac:dyDescent="0.25">
      <c r="A4416" s="8"/>
      <c r="B4416" s="8"/>
      <c r="C4416" s="8"/>
      <c r="D4416" s="8"/>
      <c r="E4416" s="8"/>
      <c r="F4416" s="8"/>
      <c r="G4416" s="16"/>
      <c r="H4416" s="70"/>
      <c r="I4416" s="70"/>
    </row>
    <row r="4417" spans="1:9" s="42" customFormat="1" ht="18" customHeight="1" x14ac:dyDescent="0.25">
      <c r="A4417" s="8"/>
      <c r="B4417" s="8"/>
      <c r="C4417" s="8"/>
      <c r="D4417" s="8"/>
      <c r="E4417" s="8"/>
      <c r="F4417" s="8"/>
      <c r="G4417" s="16"/>
      <c r="H4417" s="70"/>
      <c r="I4417" s="70"/>
    </row>
    <row r="4418" spans="1:9" s="42" customFormat="1" ht="18" customHeight="1" x14ac:dyDescent="0.25">
      <c r="A4418" s="8"/>
      <c r="B4418" s="8"/>
      <c r="C4418" s="8"/>
      <c r="D4418" s="8"/>
      <c r="E4418" s="8"/>
      <c r="F4418" s="8"/>
      <c r="G4418" s="16"/>
      <c r="H4418" s="70"/>
      <c r="I4418" s="70"/>
    </row>
    <row r="4419" spans="1:9" s="42" customFormat="1" ht="18" customHeight="1" x14ac:dyDescent="0.25">
      <c r="A4419" s="8"/>
      <c r="B4419" s="8"/>
      <c r="C4419" s="8"/>
      <c r="D4419" s="8"/>
      <c r="E4419" s="8"/>
      <c r="F4419" s="8"/>
      <c r="G4419" s="16"/>
      <c r="H4419" s="70"/>
      <c r="I4419" s="70"/>
    </row>
    <row r="4420" spans="1:9" s="42" customFormat="1" ht="18" customHeight="1" x14ac:dyDescent="0.25">
      <c r="A4420" s="8"/>
      <c r="B4420" s="8"/>
      <c r="C4420" s="8"/>
      <c r="D4420" s="8"/>
      <c r="E4420" s="8"/>
      <c r="F4420" s="8"/>
      <c r="G4420" s="16"/>
      <c r="H4420" s="70"/>
      <c r="I4420" s="70"/>
    </row>
    <row r="4421" spans="1:9" s="42" customFormat="1" ht="18" customHeight="1" x14ac:dyDescent="0.25">
      <c r="A4421" s="8"/>
      <c r="B4421" s="8"/>
      <c r="C4421" s="8"/>
      <c r="D4421" s="8"/>
      <c r="E4421" s="8"/>
      <c r="F4421" s="8"/>
      <c r="G4421" s="16"/>
      <c r="H4421" s="70"/>
      <c r="I4421" s="70"/>
    </row>
    <row r="4422" spans="1:9" s="42" customFormat="1" ht="18" customHeight="1" x14ac:dyDescent="0.25">
      <c r="A4422" s="8"/>
      <c r="B4422" s="8"/>
      <c r="C4422" s="8"/>
      <c r="D4422" s="8"/>
      <c r="E4422" s="8"/>
      <c r="F4422" s="8"/>
      <c r="G4422" s="16"/>
      <c r="H4422" s="70"/>
      <c r="I4422" s="70"/>
    </row>
    <row r="4423" spans="1:9" s="42" customFormat="1" ht="18" customHeight="1" x14ac:dyDescent="0.25">
      <c r="A4423" s="8"/>
      <c r="B4423" s="8"/>
      <c r="C4423" s="8"/>
      <c r="D4423" s="8"/>
      <c r="E4423" s="8"/>
      <c r="F4423" s="8"/>
      <c r="G4423" s="16"/>
      <c r="H4423" s="70"/>
      <c r="I4423" s="70"/>
    </row>
    <row r="4424" spans="1:9" s="42" customFormat="1" ht="18" customHeight="1" x14ac:dyDescent="0.25">
      <c r="A4424" s="8"/>
      <c r="B4424" s="8"/>
      <c r="C4424" s="8"/>
      <c r="D4424" s="8"/>
      <c r="E4424" s="8"/>
      <c r="F4424" s="8"/>
      <c r="G4424" s="16"/>
      <c r="H4424" s="70"/>
      <c r="I4424" s="70"/>
    </row>
    <row r="4425" spans="1:9" s="42" customFormat="1" ht="18" customHeight="1" x14ac:dyDescent="0.25">
      <c r="A4425" s="8"/>
      <c r="B4425" s="8"/>
      <c r="C4425" s="8"/>
      <c r="D4425" s="8"/>
      <c r="E4425" s="8"/>
      <c r="F4425" s="8"/>
      <c r="G4425" s="16"/>
      <c r="H4425" s="70"/>
      <c r="I4425" s="70"/>
    </row>
    <row r="4426" spans="1:9" s="42" customFormat="1" ht="18" customHeight="1" x14ac:dyDescent="0.25">
      <c r="A4426" s="8"/>
      <c r="B4426" s="8"/>
      <c r="C4426" s="8"/>
      <c r="D4426" s="8"/>
      <c r="E4426" s="8"/>
      <c r="F4426" s="8"/>
      <c r="G4426" s="16"/>
      <c r="H4426" s="70"/>
      <c r="I4426" s="70"/>
    </row>
    <row r="4427" spans="1:9" s="42" customFormat="1" ht="18" customHeight="1" x14ac:dyDescent="0.25">
      <c r="A4427" s="8"/>
      <c r="B4427" s="8"/>
      <c r="C4427" s="8"/>
      <c r="D4427" s="8"/>
      <c r="E4427" s="8"/>
      <c r="F4427" s="8"/>
      <c r="G4427" s="16"/>
      <c r="H4427" s="70"/>
      <c r="I4427" s="70"/>
    </row>
    <row r="4428" spans="1:9" s="42" customFormat="1" ht="18" customHeight="1" x14ac:dyDescent="0.25">
      <c r="A4428" s="8"/>
      <c r="B4428" s="8"/>
      <c r="C4428" s="8"/>
      <c r="D4428" s="8"/>
      <c r="E4428" s="8"/>
      <c r="F4428" s="8"/>
      <c r="G4428" s="16"/>
      <c r="H4428" s="70"/>
      <c r="I4428" s="70"/>
    </row>
    <row r="4429" spans="1:9" s="42" customFormat="1" ht="18" customHeight="1" x14ac:dyDescent="0.25">
      <c r="A4429" s="8"/>
      <c r="B4429" s="8"/>
      <c r="C4429" s="8"/>
      <c r="D4429" s="8"/>
      <c r="E4429" s="8"/>
      <c r="F4429" s="8"/>
      <c r="G4429" s="16"/>
      <c r="H4429" s="70"/>
      <c r="I4429" s="70"/>
    </row>
    <row r="4430" spans="1:9" s="42" customFormat="1" ht="18" customHeight="1" x14ac:dyDescent="0.25">
      <c r="A4430" s="8"/>
      <c r="B4430" s="8"/>
      <c r="C4430" s="8"/>
      <c r="D4430" s="8"/>
      <c r="E4430" s="8"/>
      <c r="F4430" s="8"/>
      <c r="G4430" s="16"/>
      <c r="H4430" s="70"/>
      <c r="I4430" s="70"/>
    </row>
    <row r="4431" spans="1:9" s="42" customFormat="1" ht="18" customHeight="1" x14ac:dyDescent="0.25">
      <c r="A4431" s="8"/>
      <c r="B4431" s="8"/>
      <c r="C4431" s="8"/>
      <c r="D4431" s="8"/>
      <c r="E4431" s="8"/>
      <c r="F4431" s="8"/>
      <c r="G4431" s="16"/>
      <c r="H4431" s="70"/>
      <c r="I4431" s="70"/>
    </row>
    <row r="4432" spans="1:9" s="42" customFormat="1" ht="18" customHeight="1" x14ac:dyDescent="0.25">
      <c r="A4432" s="8"/>
      <c r="B4432" s="8"/>
      <c r="C4432" s="8"/>
      <c r="D4432" s="8"/>
      <c r="E4432" s="8"/>
      <c r="F4432" s="8"/>
      <c r="G4432" s="16"/>
      <c r="H4432" s="70"/>
      <c r="I4432" s="70"/>
    </row>
    <row r="4433" spans="1:9" s="42" customFormat="1" ht="18" customHeight="1" x14ac:dyDescent="0.25">
      <c r="A4433" s="8"/>
      <c r="B4433" s="8"/>
      <c r="C4433" s="8"/>
      <c r="D4433" s="8"/>
      <c r="E4433" s="8"/>
      <c r="F4433" s="8"/>
      <c r="G4433" s="16"/>
      <c r="H4433" s="70"/>
      <c r="I4433" s="70"/>
    </row>
    <row r="4434" spans="1:9" s="42" customFormat="1" ht="18" customHeight="1" x14ac:dyDescent="0.25">
      <c r="A4434" s="8"/>
      <c r="B4434" s="8"/>
      <c r="C4434" s="8"/>
      <c r="D4434" s="8"/>
      <c r="E4434" s="8"/>
      <c r="F4434" s="8"/>
      <c r="G4434" s="16"/>
      <c r="H4434" s="70"/>
      <c r="I4434" s="70"/>
    </row>
    <row r="4435" spans="1:9" s="42" customFormat="1" ht="18" customHeight="1" x14ac:dyDescent="0.25">
      <c r="A4435" s="8"/>
      <c r="B4435" s="8"/>
      <c r="C4435" s="8"/>
      <c r="D4435" s="8"/>
      <c r="E4435" s="8"/>
      <c r="F4435" s="8"/>
      <c r="G4435" s="16"/>
      <c r="H4435" s="70"/>
      <c r="I4435" s="70"/>
    </row>
    <row r="4436" spans="1:9" s="42" customFormat="1" ht="18" customHeight="1" x14ac:dyDescent="0.25">
      <c r="A4436" s="8"/>
      <c r="B4436" s="8"/>
      <c r="C4436" s="8"/>
      <c r="D4436" s="8"/>
      <c r="E4436" s="8"/>
      <c r="F4436" s="8"/>
      <c r="G4436" s="16"/>
      <c r="H4436" s="70"/>
      <c r="I4436" s="70"/>
    </row>
    <row r="4437" spans="1:9" s="42" customFormat="1" ht="18" customHeight="1" x14ac:dyDescent="0.25">
      <c r="A4437" s="8"/>
      <c r="B4437" s="8"/>
      <c r="C4437" s="8"/>
      <c r="D4437" s="8"/>
      <c r="E4437" s="8"/>
      <c r="F4437" s="8"/>
      <c r="G4437" s="16"/>
      <c r="H4437" s="70"/>
      <c r="I4437" s="70"/>
    </row>
    <row r="4438" spans="1:9" s="42" customFormat="1" ht="18" customHeight="1" x14ac:dyDescent="0.25">
      <c r="A4438" s="8"/>
      <c r="B4438" s="8"/>
      <c r="C4438" s="8"/>
      <c r="D4438" s="8"/>
      <c r="E4438" s="8"/>
      <c r="F4438" s="8"/>
      <c r="G4438" s="16"/>
      <c r="H4438" s="70"/>
      <c r="I4438" s="70"/>
    </row>
    <row r="4439" spans="1:9" s="42" customFormat="1" ht="18" customHeight="1" x14ac:dyDescent="0.25">
      <c r="A4439" s="8"/>
      <c r="B4439" s="8"/>
      <c r="C4439" s="8"/>
      <c r="D4439" s="8"/>
      <c r="E4439" s="8"/>
      <c r="F4439" s="8"/>
      <c r="G4439" s="16"/>
      <c r="H4439" s="70"/>
      <c r="I4439" s="70"/>
    </row>
    <row r="4440" spans="1:9" s="42" customFormat="1" ht="18" customHeight="1" x14ac:dyDescent="0.25">
      <c r="A4440" s="8"/>
      <c r="B4440" s="8"/>
      <c r="C4440" s="8"/>
      <c r="D4440" s="8"/>
      <c r="E4440" s="8"/>
      <c r="F4440" s="8"/>
      <c r="G4440" s="16"/>
      <c r="H4440" s="70"/>
      <c r="I4440" s="70"/>
    </row>
    <row r="4441" spans="1:9" s="42" customFormat="1" ht="18" customHeight="1" x14ac:dyDescent="0.25">
      <c r="A4441" s="8"/>
      <c r="B4441" s="8"/>
      <c r="C4441" s="8"/>
      <c r="D4441" s="8"/>
      <c r="E4441" s="8"/>
      <c r="F4441" s="8"/>
      <c r="G4441" s="16"/>
      <c r="H4441" s="70"/>
      <c r="I4441" s="70"/>
    </row>
    <row r="4442" spans="1:9" s="42" customFormat="1" ht="18" customHeight="1" x14ac:dyDescent="0.25">
      <c r="A4442" s="8"/>
      <c r="B4442" s="8"/>
      <c r="C4442" s="8"/>
      <c r="D4442" s="8"/>
      <c r="E4442" s="8"/>
      <c r="F4442" s="8"/>
      <c r="G4442" s="16"/>
      <c r="H4442" s="70"/>
      <c r="I4442" s="70"/>
    </row>
    <row r="4443" spans="1:9" s="42" customFormat="1" ht="18" customHeight="1" x14ac:dyDescent="0.25">
      <c r="A4443" s="8"/>
      <c r="B4443" s="8"/>
      <c r="C4443" s="8"/>
      <c r="D4443" s="8"/>
      <c r="E4443" s="8"/>
      <c r="F4443" s="8"/>
      <c r="G4443" s="16"/>
      <c r="H4443" s="70"/>
      <c r="I4443" s="70"/>
    </row>
    <row r="4444" spans="1:9" s="42" customFormat="1" ht="18" customHeight="1" x14ac:dyDescent="0.25">
      <c r="A4444" s="8"/>
      <c r="B4444" s="8"/>
      <c r="C4444" s="8"/>
      <c r="D4444" s="8"/>
      <c r="E4444" s="8"/>
      <c r="F4444" s="8"/>
      <c r="G4444" s="16"/>
      <c r="H4444" s="70"/>
      <c r="I4444" s="70"/>
    </row>
    <row r="4445" spans="1:9" s="42" customFormat="1" ht="18" customHeight="1" x14ac:dyDescent="0.25">
      <c r="A4445" s="8"/>
      <c r="B4445" s="8"/>
      <c r="C4445" s="8"/>
      <c r="D4445" s="8"/>
      <c r="E4445" s="8"/>
      <c r="F4445" s="8"/>
      <c r="G4445" s="16"/>
      <c r="H4445" s="70"/>
      <c r="I4445" s="70"/>
    </row>
    <row r="4446" spans="1:9" s="42" customFormat="1" ht="18" customHeight="1" x14ac:dyDescent="0.25">
      <c r="A4446" s="8"/>
      <c r="B4446" s="8"/>
      <c r="C4446" s="8"/>
      <c r="D4446" s="8"/>
      <c r="E4446" s="8"/>
      <c r="F4446" s="8"/>
      <c r="G4446" s="16"/>
      <c r="H4446" s="70"/>
      <c r="I4446" s="70"/>
    </row>
    <row r="4447" spans="1:9" s="42" customFormat="1" ht="18" customHeight="1" x14ac:dyDescent="0.25">
      <c r="A4447" s="8"/>
      <c r="B4447" s="8"/>
      <c r="C4447" s="8"/>
      <c r="D4447" s="8"/>
      <c r="E4447" s="8"/>
      <c r="F4447" s="8"/>
      <c r="G4447" s="16"/>
      <c r="H4447" s="70"/>
      <c r="I4447" s="70"/>
    </row>
    <row r="4448" spans="1:9" s="42" customFormat="1" ht="18" customHeight="1" x14ac:dyDescent="0.25">
      <c r="A4448" s="8"/>
      <c r="B4448" s="8"/>
      <c r="C4448" s="8"/>
      <c r="D4448" s="8"/>
      <c r="E4448" s="8"/>
      <c r="F4448" s="8"/>
      <c r="G4448" s="16"/>
      <c r="H4448" s="70"/>
      <c r="I4448" s="70"/>
    </row>
    <row r="4449" spans="1:9" s="42" customFormat="1" ht="18" customHeight="1" x14ac:dyDescent="0.25">
      <c r="A4449" s="8"/>
      <c r="B4449" s="8"/>
      <c r="C4449" s="8"/>
      <c r="D4449" s="8"/>
      <c r="E4449" s="8"/>
      <c r="F4449" s="8"/>
      <c r="G4449" s="16"/>
      <c r="H4449" s="70"/>
      <c r="I4449" s="70"/>
    </row>
    <row r="4450" spans="1:9" s="42" customFormat="1" ht="18" customHeight="1" x14ac:dyDescent="0.25">
      <c r="A4450" s="8"/>
      <c r="B4450" s="8"/>
      <c r="C4450" s="8"/>
      <c r="D4450" s="8"/>
      <c r="E4450" s="8"/>
      <c r="F4450" s="8"/>
      <c r="G4450" s="16"/>
      <c r="H4450" s="70"/>
      <c r="I4450" s="70"/>
    </row>
    <row r="4451" spans="1:9" s="42" customFormat="1" ht="18" customHeight="1" x14ac:dyDescent="0.25">
      <c r="A4451" s="8"/>
      <c r="B4451" s="8"/>
      <c r="C4451" s="8"/>
      <c r="D4451" s="8"/>
      <c r="E4451" s="8"/>
      <c r="F4451" s="8"/>
      <c r="G4451" s="16"/>
      <c r="H4451" s="70"/>
      <c r="I4451" s="70"/>
    </row>
    <row r="4452" spans="1:9" s="42" customFormat="1" ht="18" customHeight="1" x14ac:dyDescent="0.25">
      <c r="A4452" s="8"/>
      <c r="B4452" s="8"/>
      <c r="C4452" s="8"/>
      <c r="D4452" s="8"/>
      <c r="E4452" s="8"/>
      <c r="F4452" s="8"/>
      <c r="G4452" s="16"/>
      <c r="H4452" s="70"/>
      <c r="I4452" s="70"/>
    </row>
    <row r="4453" spans="1:9" s="42" customFormat="1" ht="18" customHeight="1" x14ac:dyDescent="0.25">
      <c r="A4453" s="8"/>
      <c r="B4453" s="8"/>
      <c r="C4453" s="8"/>
      <c r="D4453" s="8"/>
      <c r="E4453" s="8"/>
      <c r="F4453" s="8"/>
      <c r="G4453" s="16"/>
      <c r="H4453" s="70"/>
      <c r="I4453" s="70"/>
    </row>
    <row r="4454" spans="1:9" s="42" customFormat="1" ht="18" customHeight="1" x14ac:dyDescent="0.25">
      <c r="A4454" s="8"/>
      <c r="B4454" s="8"/>
      <c r="C4454" s="8"/>
      <c r="D4454" s="8"/>
      <c r="E4454" s="8"/>
      <c r="F4454" s="8"/>
      <c r="G4454" s="16"/>
      <c r="H4454" s="70"/>
      <c r="I4454" s="70"/>
    </row>
    <row r="4455" spans="1:9" s="42" customFormat="1" ht="18" customHeight="1" x14ac:dyDescent="0.25">
      <c r="A4455" s="8"/>
      <c r="B4455" s="8"/>
      <c r="C4455" s="8"/>
      <c r="D4455" s="8"/>
      <c r="E4455" s="8"/>
      <c r="F4455" s="8"/>
      <c r="G4455" s="16"/>
      <c r="H4455" s="70"/>
      <c r="I4455" s="70"/>
    </row>
    <row r="4456" spans="1:9" s="42" customFormat="1" ht="18" customHeight="1" x14ac:dyDescent="0.25">
      <c r="A4456" s="8"/>
      <c r="B4456" s="8"/>
      <c r="C4456" s="8"/>
      <c r="D4456" s="8"/>
      <c r="E4456" s="8"/>
      <c r="F4456" s="8"/>
      <c r="G4456" s="16"/>
      <c r="H4456" s="70"/>
      <c r="I4456" s="70"/>
    </row>
    <row r="4457" spans="1:9" s="42" customFormat="1" ht="18" customHeight="1" x14ac:dyDescent="0.25">
      <c r="A4457" s="8"/>
      <c r="B4457" s="8"/>
      <c r="C4457" s="8"/>
      <c r="D4457" s="8"/>
      <c r="E4457" s="8"/>
      <c r="F4457" s="8"/>
      <c r="G4457" s="16"/>
      <c r="H4457" s="70"/>
      <c r="I4457" s="70"/>
    </row>
    <row r="4458" spans="1:9" s="42" customFormat="1" ht="18" customHeight="1" x14ac:dyDescent="0.25">
      <c r="A4458" s="8"/>
      <c r="B4458" s="8"/>
      <c r="C4458" s="8"/>
      <c r="D4458" s="8"/>
      <c r="E4458" s="8"/>
      <c r="F4458" s="8"/>
      <c r="G4458" s="16"/>
      <c r="H4458" s="70"/>
      <c r="I4458" s="70"/>
    </row>
    <row r="4459" spans="1:9" s="42" customFormat="1" ht="18" customHeight="1" x14ac:dyDescent="0.25">
      <c r="A4459" s="8"/>
      <c r="B4459" s="8"/>
      <c r="C4459" s="8"/>
      <c r="D4459" s="8"/>
      <c r="E4459" s="8"/>
      <c r="F4459" s="8"/>
      <c r="G4459" s="16"/>
      <c r="H4459" s="70"/>
      <c r="I4459" s="70"/>
    </row>
    <row r="4460" spans="1:9" s="42" customFormat="1" ht="18" customHeight="1" x14ac:dyDescent="0.25">
      <c r="A4460" s="8"/>
      <c r="B4460" s="8"/>
      <c r="C4460" s="8"/>
      <c r="D4460" s="8"/>
      <c r="E4460" s="8"/>
      <c r="F4460" s="8"/>
      <c r="G4460" s="16"/>
      <c r="H4460" s="70"/>
      <c r="I4460" s="70"/>
    </row>
    <row r="4461" spans="1:9" s="42" customFormat="1" ht="18" customHeight="1" x14ac:dyDescent="0.25">
      <c r="A4461" s="8"/>
      <c r="B4461" s="8"/>
      <c r="C4461" s="8"/>
      <c r="D4461" s="8"/>
      <c r="E4461" s="8"/>
      <c r="F4461" s="8"/>
      <c r="G4461" s="16"/>
      <c r="H4461" s="70"/>
      <c r="I4461" s="70"/>
    </row>
    <row r="4462" spans="1:9" s="42" customFormat="1" ht="18" customHeight="1" x14ac:dyDescent="0.25">
      <c r="A4462" s="8"/>
      <c r="B4462" s="8"/>
      <c r="C4462" s="8"/>
      <c r="D4462" s="8"/>
      <c r="E4462" s="8"/>
      <c r="F4462" s="8"/>
      <c r="G4462" s="16"/>
      <c r="H4462" s="70"/>
      <c r="I4462" s="70"/>
    </row>
    <row r="4463" spans="1:9" s="42" customFormat="1" ht="18" customHeight="1" x14ac:dyDescent="0.25">
      <c r="A4463" s="8"/>
      <c r="B4463" s="8"/>
      <c r="C4463" s="8"/>
      <c r="D4463" s="8"/>
      <c r="E4463" s="8"/>
      <c r="F4463" s="8"/>
      <c r="G4463" s="16"/>
      <c r="H4463" s="70"/>
      <c r="I4463" s="70"/>
    </row>
    <row r="4464" spans="1:9" s="42" customFormat="1" ht="18" customHeight="1" x14ac:dyDescent="0.25">
      <c r="A4464" s="8"/>
      <c r="B4464" s="8"/>
      <c r="C4464" s="8"/>
      <c r="D4464" s="8"/>
      <c r="E4464" s="8"/>
      <c r="F4464" s="8"/>
      <c r="G4464" s="16"/>
      <c r="H4464" s="70"/>
      <c r="I4464" s="70"/>
    </row>
    <row r="4465" spans="1:9" s="42" customFormat="1" ht="18" customHeight="1" x14ac:dyDescent="0.25">
      <c r="A4465" s="8"/>
      <c r="B4465" s="8"/>
      <c r="C4465" s="8"/>
      <c r="D4465" s="8"/>
      <c r="E4465" s="8"/>
      <c r="F4465" s="8"/>
      <c r="G4465" s="16"/>
      <c r="H4465" s="70"/>
      <c r="I4465" s="70"/>
    </row>
    <row r="4466" spans="1:9" s="42" customFormat="1" ht="18" customHeight="1" x14ac:dyDescent="0.25">
      <c r="A4466" s="8"/>
      <c r="B4466" s="8"/>
      <c r="C4466" s="8"/>
      <c r="D4466" s="8"/>
      <c r="E4466" s="8"/>
      <c r="F4466" s="8"/>
      <c r="G4466" s="16"/>
      <c r="H4466" s="70"/>
      <c r="I4466" s="70"/>
    </row>
    <row r="4467" spans="1:9" s="42" customFormat="1" ht="18" customHeight="1" x14ac:dyDescent="0.25">
      <c r="A4467" s="8"/>
      <c r="B4467" s="8"/>
      <c r="C4467" s="8"/>
      <c r="D4467" s="8"/>
      <c r="E4467" s="8"/>
      <c r="F4467" s="8"/>
      <c r="G4467" s="16"/>
      <c r="H4467" s="70"/>
      <c r="I4467" s="70"/>
    </row>
    <row r="4468" spans="1:9" s="42" customFormat="1" ht="18" customHeight="1" x14ac:dyDescent="0.25">
      <c r="A4468" s="8"/>
      <c r="B4468" s="8"/>
      <c r="C4468" s="8"/>
      <c r="D4468" s="8"/>
      <c r="E4468" s="8"/>
      <c r="F4468" s="8"/>
      <c r="G4468" s="16"/>
      <c r="H4468" s="70"/>
      <c r="I4468" s="70"/>
    </row>
    <row r="4469" spans="1:9" s="42" customFormat="1" ht="18" customHeight="1" x14ac:dyDescent="0.25">
      <c r="A4469" s="8"/>
      <c r="B4469" s="8"/>
      <c r="C4469" s="8"/>
      <c r="D4469" s="8"/>
      <c r="E4469" s="8"/>
      <c r="F4469" s="8"/>
      <c r="G4469" s="16"/>
      <c r="H4469" s="70"/>
      <c r="I4469" s="70"/>
    </row>
    <row r="4470" spans="1:9" s="42" customFormat="1" ht="18" customHeight="1" x14ac:dyDescent="0.25">
      <c r="A4470" s="8"/>
      <c r="B4470" s="8"/>
      <c r="C4470" s="8"/>
      <c r="D4470" s="8"/>
      <c r="E4470" s="8"/>
      <c r="F4470" s="8"/>
      <c r="G4470" s="16"/>
      <c r="H4470" s="70"/>
      <c r="I4470" s="70"/>
    </row>
    <row r="4471" spans="1:9" s="42" customFormat="1" ht="18" customHeight="1" x14ac:dyDescent="0.25">
      <c r="A4471" s="8"/>
      <c r="B4471" s="8"/>
      <c r="C4471" s="8"/>
      <c r="D4471" s="8"/>
      <c r="E4471" s="8"/>
      <c r="F4471" s="8"/>
      <c r="G4471" s="16"/>
      <c r="H4471" s="70"/>
      <c r="I4471" s="70"/>
    </row>
    <row r="4472" spans="1:9" s="42" customFormat="1" ht="18" customHeight="1" x14ac:dyDescent="0.25">
      <c r="A4472" s="8"/>
      <c r="B4472" s="8"/>
      <c r="C4472" s="8"/>
      <c r="D4472" s="8"/>
      <c r="E4472" s="8"/>
      <c r="F4472" s="8"/>
      <c r="G4472" s="16"/>
      <c r="H4472" s="70"/>
      <c r="I4472" s="70"/>
    </row>
    <row r="4473" spans="1:9" s="42" customFormat="1" ht="18" customHeight="1" x14ac:dyDescent="0.25">
      <c r="A4473" s="8"/>
      <c r="B4473" s="8"/>
      <c r="C4473" s="8"/>
      <c r="D4473" s="8"/>
      <c r="E4473" s="8"/>
      <c r="F4473" s="8"/>
      <c r="G4473" s="16"/>
      <c r="H4473" s="70"/>
      <c r="I4473" s="70"/>
    </row>
    <row r="4474" spans="1:9" s="42" customFormat="1" ht="18" customHeight="1" x14ac:dyDescent="0.25">
      <c r="A4474" s="8"/>
      <c r="B4474" s="8"/>
      <c r="C4474" s="8"/>
      <c r="D4474" s="8"/>
      <c r="E4474" s="8"/>
      <c r="F4474" s="8"/>
      <c r="G4474" s="16"/>
      <c r="H4474" s="70"/>
      <c r="I4474" s="70"/>
    </row>
    <row r="4475" spans="1:9" s="42" customFormat="1" ht="18" customHeight="1" x14ac:dyDescent="0.25">
      <c r="A4475" s="8"/>
      <c r="B4475" s="8"/>
      <c r="C4475" s="8"/>
      <c r="D4475" s="8"/>
      <c r="E4475" s="8"/>
      <c r="F4475" s="8"/>
      <c r="G4475" s="16"/>
      <c r="H4475" s="70"/>
      <c r="I4475" s="70"/>
    </row>
    <row r="4476" spans="1:9" s="42" customFormat="1" ht="18" customHeight="1" x14ac:dyDescent="0.25">
      <c r="A4476" s="8"/>
      <c r="B4476" s="8"/>
      <c r="C4476" s="8"/>
      <c r="D4476" s="8"/>
      <c r="E4476" s="8"/>
      <c r="F4476" s="8"/>
      <c r="G4476" s="16"/>
      <c r="H4476" s="70"/>
      <c r="I4476" s="70"/>
    </row>
    <row r="4477" spans="1:9" s="42" customFormat="1" ht="18" customHeight="1" x14ac:dyDescent="0.25">
      <c r="A4477" s="8"/>
      <c r="B4477" s="8"/>
      <c r="C4477" s="8"/>
      <c r="D4477" s="8"/>
      <c r="E4477" s="8"/>
      <c r="F4477" s="8"/>
      <c r="G4477" s="16"/>
      <c r="H4477" s="70"/>
      <c r="I4477" s="70"/>
    </row>
    <row r="4478" spans="1:9" s="42" customFormat="1" ht="18" customHeight="1" x14ac:dyDescent="0.25">
      <c r="A4478" s="8"/>
      <c r="B4478" s="8"/>
      <c r="C4478" s="8"/>
      <c r="D4478" s="8"/>
      <c r="E4478" s="8"/>
      <c r="F4478" s="8"/>
      <c r="G4478" s="16"/>
      <c r="H4478" s="70"/>
      <c r="I4478" s="70"/>
    </row>
    <row r="4479" spans="1:9" s="42" customFormat="1" ht="18" customHeight="1" x14ac:dyDescent="0.25">
      <c r="A4479" s="8"/>
      <c r="B4479" s="8"/>
      <c r="C4479" s="8"/>
      <c r="D4479" s="8"/>
      <c r="E4479" s="8"/>
      <c r="F4479" s="8"/>
      <c r="G4479" s="16"/>
      <c r="H4479" s="70"/>
      <c r="I4479" s="70"/>
    </row>
    <row r="4480" spans="1:9" s="42" customFormat="1" ht="18" customHeight="1" x14ac:dyDescent="0.25">
      <c r="A4480" s="8"/>
      <c r="B4480" s="8"/>
      <c r="C4480" s="8"/>
      <c r="D4480" s="8"/>
      <c r="E4480" s="8"/>
      <c r="F4480" s="8"/>
      <c r="G4480" s="16"/>
      <c r="H4480" s="70"/>
      <c r="I4480" s="70"/>
    </row>
    <row r="4481" spans="1:9" s="42" customFormat="1" ht="18" customHeight="1" x14ac:dyDescent="0.25">
      <c r="A4481" s="8"/>
      <c r="B4481" s="8"/>
      <c r="C4481" s="8"/>
      <c r="D4481" s="8"/>
      <c r="E4481" s="8"/>
      <c r="F4481" s="8"/>
      <c r="G4481" s="16"/>
      <c r="H4481" s="70"/>
      <c r="I4481" s="70"/>
    </row>
    <row r="4482" spans="1:9" s="42" customFormat="1" ht="18" customHeight="1" x14ac:dyDescent="0.25">
      <c r="A4482" s="8"/>
      <c r="B4482" s="8"/>
      <c r="C4482" s="8"/>
      <c r="D4482" s="8"/>
      <c r="E4482" s="8"/>
      <c r="F4482" s="8"/>
      <c r="G4482" s="16"/>
      <c r="H4482" s="70"/>
      <c r="I4482" s="70"/>
    </row>
    <row r="4483" spans="1:9" s="42" customFormat="1" ht="18" customHeight="1" x14ac:dyDescent="0.25">
      <c r="A4483" s="8"/>
      <c r="B4483" s="8"/>
      <c r="C4483" s="8"/>
      <c r="D4483" s="8"/>
      <c r="E4483" s="8"/>
      <c r="F4483" s="8"/>
      <c r="G4483" s="16"/>
      <c r="H4483" s="70"/>
      <c r="I4483" s="70"/>
    </row>
    <row r="4484" spans="1:9" s="42" customFormat="1" ht="18" customHeight="1" x14ac:dyDescent="0.25">
      <c r="A4484" s="8"/>
      <c r="B4484" s="8"/>
      <c r="C4484" s="8"/>
      <c r="D4484" s="8"/>
      <c r="E4484" s="8"/>
      <c r="F4484" s="8"/>
      <c r="G4484" s="16"/>
      <c r="H4484" s="70"/>
      <c r="I4484" s="70"/>
    </row>
    <row r="4485" spans="1:9" s="42" customFormat="1" ht="18" customHeight="1" x14ac:dyDescent="0.25">
      <c r="A4485" s="8"/>
      <c r="B4485" s="8"/>
      <c r="C4485" s="8"/>
      <c r="D4485" s="8"/>
      <c r="E4485" s="8"/>
      <c r="F4485" s="8"/>
      <c r="G4485" s="16"/>
      <c r="H4485" s="70"/>
      <c r="I4485" s="70"/>
    </row>
    <row r="4486" spans="1:9" s="42" customFormat="1" ht="18" customHeight="1" x14ac:dyDescent="0.25">
      <c r="A4486" s="8"/>
      <c r="B4486" s="8"/>
      <c r="C4486" s="8"/>
      <c r="D4486" s="8"/>
      <c r="E4486" s="8"/>
      <c r="F4486" s="8"/>
      <c r="G4486" s="16"/>
      <c r="H4486" s="70"/>
      <c r="I4486" s="70"/>
    </row>
    <row r="4487" spans="1:9" s="42" customFormat="1" ht="18" customHeight="1" x14ac:dyDescent="0.25">
      <c r="A4487" s="8"/>
      <c r="B4487" s="8"/>
      <c r="C4487" s="8"/>
      <c r="D4487" s="8"/>
      <c r="E4487" s="8"/>
      <c r="F4487" s="8"/>
      <c r="G4487" s="16"/>
      <c r="H4487" s="70"/>
      <c r="I4487" s="70"/>
    </row>
    <row r="4488" spans="1:9" s="42" customFormat="1" ht="18" customHeight="1" x14ac:dyDescent="0.25">
      <c r="A4488" s="8"/>
      <c r="B4488" s="8"/>
      <c r="C4488" s="8"/>
      <c r="D4488" s="8"/>
      <c r="E4488" s="8"/>
      <c r="F4488" s="8"/>
      <c r="G4488" s="16"/>
      <c r="H4488" s="70"/>
      <c r="I4488" s="70"/>
    </row>
    <row r="4489" spans="1:9" s="42" customFormat="1" ht="18" customHeight="1" x14ac:dyDescent="0.25">
      <c r="A4489" s="8"/>
      <c r="B4489" s="8"/>
      <c r="C4489" s="8"/>
      <c r="D4489" s="8"/>
      <c r="E4489" s="8"/>
      <c r="F4489" s="8"/>
      <c r="G4489" s="16"/>
      <c r="H4489" s="70"/>
      <c r="I4489" s="70"/>
    </row>
    <row r="4490" spans="1:9" s="42" customFormat="1" ht="18" customHeight="1" x14ac:dyDescent="0.25">
      <c r="A4490" s="8"/>
      <c r="B4490" s="8"/>
      <c r="C4490" s="8"/>
      <c r="D4490" s="8"/>
      <c r="E4490" s="8"/>
      <c r="F4490" s="8"/>
      <c r="G4490" s="16"/>
      <c r="H4490" s="70"/>
      <c r="I4490" s="70"/>
    </row>
    <row r="4491" spans="1:9" s="42" customFormat="1" ht="18" customHeight="1" x14ac:dyDescent="0.25">
      <c r="A4491" s="8"/>
      <c r="B4491" s="8"/>
      <c r="C4491" s="8"/>
      <c r="D4491" s="8"/>
      <c r="E4491" s="8"/>
      <c r="F4491" s="8"/>
      <c r="G4491" s="16"/>
      <c r="H4491" s="70"/>
      <c r="I4491" s="70"/>
    </row>
    <row r="4492" spans="1:9" s="42" customFormat="1" ht="18" customHeight="1" x14ac:dyDescent="0.25">
      <c r="A4492" s="8"/>
      <c r="B4492" s="8"/>
      <c r="C4492" s="8"/>
      <c r="D4492" s="8"/>
      <c r="E4492" s="8"/>
      <c r="F4492" s="8"/>
      <c r="G4492" s="16"/>
      <c r="H4492" s="70"/>
      <c r="I4492" s="70"/>
    </row>
    <row r="4493" spans="1:9" s="42" customFormat="1" ht="18" customHeight="1" x14ac:dyDescent="0.25">
      <c r="A4493" s="8"/>
      <c r="B4493" s="8"/>
      <c r="C4493" s="8"/>
      <c r="D4493" s="8"/>
      <c r="E4493" s="8"/>
      <c r="F4493" s="8"/>
      <c r="G4493" s="16"/>
      <c r="H4493" s="70"/>
      <c r="I4493" s="70"/>
    </row>
    <row r="4494" spans="1:9" s="42" customFormat="1" ht="18" customHeight="1" x14ac:dyDescent="0.25">
      <c r="A4494" s="8"/>
      <c r="B4494" s="8"/>
      <c r="C4494" s="8"/>
      <c r="D4494" s="8"/>
      <c r="E4494" s="8"/>
      <c r="F4494" s="8"/>
      <c r="G4494" s="16"/>
      <c r="H4494" s="70"/>
      <c r="I4494" s="70"/>
    </row>
    <row r="4495" spans="1:9" s="42" customFormat="1" ht="18" customHeight="1" x14ac:dyDescent="0.25">
      <c r="A4495" s="8"/>
      <c r="B4495" s="8"/>
      <c r="C4495" s="8"/>
      <c r="D4495" s="8"/>
      <c r="E4495" s="8"/>
      <c r="F4495" s="8"/>
      <c r="G4495" s="16"/>
      <c r="H4495" s="70"/>
      <c r="I4495" s="70"/>
    </row>
    <row r="4496" spans="1:9" s="42" customFormat="1" ht="18" customHeight="1" x14ac:dyDescent="0.25">
      <c r="A4496" s="8"/>
      <c r="B4496" s="8"/>
      <c r="C4496" s="8"/>
      <c r="D4496" s="8"/>
      <c r="E4496" s="8"/>
      <c r="F4496" s="8"/>
      <c r="G4496" s="16"/>
      <c r="H4496" s="70"/>
      <c r="I4496" s="70"/>
    </row>
    <row r="4497" spans="1:9" s="42" customFormat="1" ht="18" customHeight="1" x14ac:dyDescent="0.25">
      <c r="A4497" s="8"/>
      <c r="B4497" s="8"/>
      <c r="C4497" s="8"/>
      <c r="D4497" s="8"/>
      <c r="E4497" s="8"/>
      <c r="F4497" s="8"/>
      <c r="G4497" s="16"/>
      <c r="H4497" s="70"/>
      <c r="I4497" s="70"/>
    </row>
    <row r="4498" spans="1:9" s="42" customFormat="1" ht="18" customHeight="1" x14ac:dyDescent="0.25">
      <c r="A4498" s="8"/>
      <c r="B4498" s="8"/>
      <c r="C4498" s="8"/>
      <c r="D4498" s="8"/>
      <c r="E4498" s="8"/>
      <c r="F4498" s="8"/>
      <c r="G4498" s="16"/>
      <c r="H4498" s="70"/>
      <c r="I4498" s="70"/>
    </row>
    <row r="4499" spans="1:9" s="42" customFormat="1" ht="18" customHeight="1" x14ac:dyDescent="0.25">
      <c r="A4499" s="8"/>
      <c r="B4499" s="8"/>
      <c r="C4499" s="8"/>
      <c r="D4499" s="8"/>
      <c r="E4499" s="8"/>
      <c r="F4499" s="8"/>
      <c r="G4499" s="16"/>
      <c r="H4499" s="70"/>
      <c r="I4499" s="70"/>
    </row>
    <row r="4500" spans="1:9" s="42" customFormat="1" ht="18" customHeight="1" x14ac:dyDescent="0.25">
      <c r="A4500" s="8"/>
      <c r="B4500" s="8"/>
      <c r="C4500" s="8"/>
      <c r="D4500" s="8"/>
      <c r="E4500" s="8"/>
      <c r="F4500" s="8"/>
      <c r="G4500" s="16"/>
      <c r="H4500" s="70"/>
      <c r="I4500" s="70"/>
    </row>
    <row r="4501" spans="1:9" s="42" customFormat="1" ht="18" customHeight="1" x14ac:dyDescent="0.25">
      <c r="A4501" s="8"/>
      <c r="B4501" s="8"/>
      <c r="C4501" s="8"/>
      <c r="D4501" s="8"/>
      <c r="E4501" s="8"/>
      <c r="F4501" s="8"/>
      <c r="G4501" s="16"/>
      <c r="H4501" s="70"/>
      <c r="I4501" s="70"/>
    </row>
    <row r="4502" spans="1:9" s="42" customFormat="1" ht="18" customHeight="1" x14ac:dyDescent="0.25">
      <c r="A4502" s="8"/>
      <c r="B4502" s="8"/>
      <c r="C4502" s="8"/>
      <c r="D4502" s="8"/>
      <c r="E4502" s="8"/>
      <c r="F4502" s="8"/>
      <c r="G4502" s="16"/>
      <c r="H4502" s="70"/>
      <c r="I4502" s="70"/>
    </row>
    <row r="4503" spans="1:9" s="42" customFormat="1" ht="18" customHeight="1" x14ac:dyDescent="0.25">
      <c r="A4503" s="8"/>
      <c r="B4503" s="8"/>
      <c r="C4503" s="8"/>
      <c r="D4503" s="8"/>
      <c r="E4503" s="8"/>
      <c r="F4503" s="8"/>
      <c r="G4503" s="16"/>
      <c r="H4503" s="70"/>
      <c r="I4503" s="70"/>
    </row>
    <row r="4504" spans="1:9" s="42" customFormat="1" ht="18" customHeight="1" x14ac:dyDescent="0.25">
      <c r="A4504" s="8"/>
      <c r="B4504" s="8"/>
      <c r="C4504" s="8"/>
      <c r="D4504" s="8"/>
      <c r="E4504" s="8"/>
      <c r="F4504" s="8"/>
      <c r="G4504" s="16"/>
      <c r="H4504" s="70"/>
      <c r="I4504" s="70"/>
    </row>
    <row r="4505" spans="1:9" s="42" customFormat="1" ht="18" customHeight="1" x14ac:dyDescent="0.25">
      <c r="A4505" s="8"/>
      <c r="B4505" s="8"/>
      <c r="C4505" s="8"/>
      <c r="D4505" s="8"/>
      <c r="E4505" s="8"/>
      <c r="F4505" s="8"/>
      <c r="G4505" s="16"/>
      <c r="H4505" s="70"/>
      <c r="I4505" s="70"/>
    </row>
    <row r="4506" spans="1:9" s="42" customFormat="1" ht="18" customHeight="1" x14ac:dyDescent="0.25">
      <c r="A4506" s="8"/>
      <c r="B4506" s="8"/>
      <c r="C4506" s="8"/>
      <c r="D4506" s="8"/>
      <c r="E4506" s="8"/>
      <c r="F4506" s="8"/>
      <c r="G4506" s="16"/>
      <c r="H4506" s="70"/>
      <c r="I4506" s="70"/>
    </row>
    <row r="4507" spans="1:9" s="42" customFormat="1" ht="18" customHeight="1" x14ac:dyDescent="0.25">
      <c r="A4507" s="8"/>
      <c r="B4507" s="8"/>
      <c r="C4507" s="8"/>
      <c r="D4507" s="8"/>
      <c r="E4507" s="8"/>
      <c r="F4507" s="8"/>
      <c r="G4507" s="16"/>
      <c r="H4507" s="70"/>
      <c r="I4507" s="70"/>
    </row>
    <row r="4508" spans="1:9" s="42" customFormat="1" ht="18" customHeight="1" x14ac:dyDescent="0.25">
      <c r="A4508" s="8"/>
      <c r="B4508" s="8"/>
      <c r="C4508" s="8"/>
      <c r="D4508" s="8"/>
      <c r="E4508" s="8"/>
      <c r="F4508" s="8"/>
      <c r="G4508" s="16"/>
      <c r="H4508" s="70"/>
      <c r="I4508" s="70"/>
    </row>
    <row r="4509" spans="1:9" s="42" customFormat="1" ht="18" customHeight="1" x14ac:dyDescent="0.25">
      <c r="A4509" s="8"/>
      <c r="B4509" s="8"/>
      <c r="C4509" s="8"/>
      <c r="D4509" s="8"/>
      <c r="E4509" s="8"/>
      <c r="F4509" s="8"/>
      <c r="G4509" s="16"/>
      <c r="H4509" s="70"/>
      <c r="I4509" s="70"/>
    </row>
    <row r="4510" spans="1:9" s="42" customFormat="1" ht="18" customHeight="1" x14ac:dyDescent="0.25">
      <c r="A4510" s="8"/>
      <c r="B4510" s="8"/>
      <c r="C4510" s="8"/>
      <c r="D4510" s="8"/>
      <c r="E4510" s="8"/>
      <c r="F4510" s="8"/>
      <c r="G4510" s="16"/>
      <c r="H4510" s="70"/>
      <c r="I4510" s="70"/>
    </row>
    <row r="4511" spans="1:9" s="42" customFormat="1" ht="18" customHeight="1" x14ac:dyDescent="0.25">
      <c r="A4511" s="8"/>
      <c r="B4511" s="8"/>
      <c r="C4511" s="8"/>
      <c r="D4511" s="8"/>
      <c r="E4511" s="8"/>
      <c r="F4511" s="8"/>
      <c r="G4511" s="16"/>
      <c r="H4511" s="70"/>
      <c r="I4511" s="70"/>
    </row>
    <row r="4512" spans="1:9" s="42" customFormat="1" ht="18" customHeight="1" x14ac:dyDescent="0.25">
      <c r="A4512" s="8"/>
      <c r="B4512" s="8"/>
      <c r="C4512" s="8"/>
      <c r="D4512" s="8"/>
      <c r="E4512" s="8"/>
      <c r="F4512" s="8"/>
      <c r="G4512" s="16"/>
      <c r="H4512" s="70"/>
      <c r="I4512" s="70"/>
    </row>
    <row r="4513" spans="1:221" s="42" customFormat="1" ht="18" customHeight="1" x14ac:dyDescent="0.25">
      <c r="A4513" s="8"/>
      <c r="B4513" s="8"/>
      <c r="C4513" s="8"/>
      <c r="D4513" s="8"/>
      <c r="E4513" s="8"/>
      <c r="F4513" s="8"/>
      <c r="G4513" s="16"/>
      <c r="H4513" s="70"/>
      <c r="I4513" s="70"/>
    </row>
    <row r="4514" spans="1:221" s="42" customFormat="1" ht="18" customHeight="1" x14ac:dyDescent="0.25">
      <c r="A4514" s="8"/>
      <c r="B4514" s="8"/>
      <c r="C4514" s="8"/>
      <c r="D4514" s="8"/>
      <c r="E4514" s="8"/>
      <c r="F4514" s="8"/>
      <c r="G4514" s="16"/>
      <c r="H4514" s="70"/>
      <c r="I4514" s="70"/>
    </row>
    <row r="4515" spans="1:221" s="42" customFormat="1" ht="18" customHeight="1" x14ac:dyDescent="0.25">
      <c r="A4515" s="8"/>
      <c r="B4515" s="8"/>
      <c r="C4515" s="8"/>
      <c r="D4515" s="8"/>
      <c r="E4515" s="8"/>
      <c r="F4515" s="8"/>
      <c r="G4515" s="16"/>
      <c r="H4515" s="70"/>
      <c r="I4515" s="70"/>
    </row>
    <row r="4516" spans="1:221" s="42" customFormat="1" ht="18" customHeight="1" x14ac:dyDescent="0.25">
      <c r="A4516" s="8"/>
      <c r="B4516" s="8"/>
      <c r="C4516" s="8"/>
      <c r="D4516" s="8"/>
      <c r="E4516" s="8"/>
      <c r="F4516" s="8"/>
      <c r="G4516" s="16"/>
      <c r="H4516" s="70"/>
      <c r="I4516" s="70"/>
    </row>
    <row r="4517" spans="1:221" s="42" customFormat="1" ht="18" customHeight="1" x14ac:dyDescent="0.25">
      <c r="A4517" s="8"/>
      <c r="B4517" s="8"/>
      <c r="C4517" s="8"/>
      <c r="D4517" s="8"/>
      <c r="E4517" s="8"/>
      <c r="F4517" s="8"/>
      <c r="G4517" s="16"/>
      <c r="H4517" s="70"/>
      <c r="I4517" s="70"/>
    </row>
    <row r="4518" spans="1:221" s="42" customFormat="1" ht="18" customHeight="1" x14ac:dyDescent="0.25">
      <c r="A4518" s="8"/>
      <c r="B4518" s="8"/>
      <c r="C4518" s="8"/>
      <c r="D4518" s="8"/>
      <c r="E4518" s="8"/>
      <c r="F4518" s="8"/>
      <c r="G4518" s="16"/>
      <c r="H4518" s="70"/>
      <c r="I4518" s="70"/>
    </row>
    <row r="4519" spans="1:221" s="42" customFormat="1" ht="18" customHeight="1" x14ac:dyDescent="0.25">
      <c r="A4519" s="8"/>
      <c r="B4519" s="8"/>
      <c r="C4519" s="8"/>
      <c r="D4519" s="8"/>
      <c r="E4519" s="8"/>
      <c r="F4519" s="8"/>
      <c r="G4519" s="16"/>
      <c r="H4519" s="70"/>
      <c r="I4519" s="70"/>
    </row>
    <row r="4520" spans="1:221" s="42" customFormat="1" ht="18" customHeight="1" x14ac:dyDescent="0.25">
      <c r="A4520" s="8"/>
      <c r="B4520" s="8"/>
      <c r="C4520" s="8"/>
      <c r="D4520" s="8"/>
      <c r="E4520" s="8"/>
      <c r="F4520" s="8"/>
      <c r="G4520" s="16"/>
      <c r="H4520" s="70"/>
      <c r="I4520" s="70"/>
    </row>
    <row r="4521" spans="1:221" s="43" customFormat="1" ht="18" customHeight="1" x14ac:dyDescent="0.25">
      <c r="A4521" s="8"/>
      <c r="B4521" s="8"/>
      <c r="C4521" s="8"/>
      <c r="D4521" s="8"/>
      <c r="E4521" s="8"/>
      <c r="F4521" s="8"/>
      <c r="G4521" s="16"/>
      <c r="H4521" s="70"/>
      <c r="I4521" s="70"/>
      <c r="J4521" s="42"/>
      <c r="K4521" s="42"/>
      <c r="L4521" s="42"/>
      <c r="M4521" s="42"/>
      <c r="N4521" s="42"/>
      <c r="O4521" s="42"/>
      <c r="P4521" s="42"/>
      <c r="Q4521" s="42"/>
      <c r="R4521" s="42"/>
      <c r="S4521" s="42"/>
      <c r="T4521" s="42"/>
      <c r="U4521" s="42"/>
      <c r="V4521" s="42"/>
      <c r="W4521" s="42"/>
      <c r="X4521" s="42"/>
      <c r="Y4521" s="42"/>
      <c r="Z4521" s="42"/>
      <c r="AA4521" s="42"/>
      <c r="AB4521" s="42"/>
      <c r="AC4521" s="42"/>
      <c r="AD4521" s="42"/>
      <c r="AE4521" s="42"/>
      <c r="AF4521" s="42"/>
      <c r="AG4521" s="42"/>
      <c r="AH4521" s="42"/>
      <c r="AI4521" s="42"/>
      <c r="AJ4521" s="42"/>
      <c r="AK4521" s="42"/>
      <c r="AL4521" s="42"/>
      <c r="AM4521" s="42"/>
      <c r="AN4521" s="42"/>
      <c r="AO4521" s="42"/>
      <c r="AP4521" s="42"/>
      <c r="AQ4521" s="42"/>
      <c r="AR4521" s="42"/>
      <c r="AS4521" s="42"/>
      <c r="AT4521" s="42"/>
      <c r="AU4521" s="42"/>
      <c r="AV4521" s="42"/>
      <c r="AW4521" s="42"/>
      <c r="AX4521" s="42"/>
      <c r="AY4521" s="42"/>
      <c r="AZ4521" s="42"/>
      <c r="BA4521" s="42"/>
      <c r="BB4521" s="42"/>
      <c r="BC4521" s="42"/>
      <c r="BD4521" s="42"/>
      <c r="BE4521" s="42"/>
      <c r="BF4521" s="42"/>
      <c r="BG4521" s="42"/>
      <c r="BH4521" s="42"/>
      <c r="BI4521" s="42"/>
      <c r="BJ4521" s="42"/>
      <c r="BK4521" s="42"/>
      <c r="BL4521" s="42"/>
      <c r="BM4521" s="42"/>
      <c r="BN4521" s="42"/>
      <c r="BO4521" s="42"/>
      <c r="BP4521" s="42"/>
      <c r="BQ4521" s="42"/>
      <c r="BR4521" s="42"/>
      <c r="BS4521" s="42"/>
      <c r="BT4521" s="42"/>
      <c r="BU4521" s="42"/>
      <c r="BV4521" s="42"/>
      <c r="BW4521" s="42"/>
      <c r="BX4521" s="42"/>
      <c r="BY4521" s="42"/>
      <c r="BZ4521" s="42"/>
      <c r="CA4521" s="42"/>
      <c r="CB4521" s="42"/>
      <c r="CC4521" s="42"/>
      <c r="CD4521" s="42"/>
      <c r="CE4521" s="42"/>
      <c r="CF4521" s="42"/>
      <c r="CG4521" s="42"/>
      <c r="CH4521" s="42"/>
      <c r="CI4521" s="42"/>
      <c r="CJ4521" s="42"/>
      <c r="CK4521" s="42"/>
      <c r="CL4521" s="42"/>
      <c r="CM4521" s="42"/>
      <c r="CN4521" s="42"/>
      <c r="CO4521" s="42"/>
      <c r="CP4521" s="42"/>
      <c r="CQ4521" s="42"/>
      <c r="CR4521" s="42"/>
      <c r="CS4521" s="42"/>
      <c r="CT4521" s="42"/>
      <c r="CU4521" s="42"/>
      <c r="CV4521" s="42"/>
      <c r="CW4521" s="42"/>
      <c r="CX4521" s="42"/>
      <c r="CY4521" s="42"/>
      <c r="CZ4521" s="42"/>
      <c r="DA4521" s="42"/>
      <c r="DB4521" s="42"/>
      <c r="DC4521" s="42"/>
      <c r="DD4521" s="42"/>
      <c r="DE4521" s="42"/>
      <c r="DF4521" s="42"/>
      <c r="DG4521" s="42"/>
      <c r="DH4521" s="42"/>
      <c r="DI4521" s="42"/>
      <c r="DJ4521" s="42"/>
      <c r="DK4521" s="42"/>
      <c r="DL4521" s="42"/>
      <c r="DM4521" s="42"/>
      <c r="DN4521" s="42"/>
      <c r="DO4521" s="42"/>
      <c r="DP4521" s="42"/>
      <c r="DQ4521" s="42"/>
      <c r="DR4521" s="42"/>
      <c r="DS4521" s="42"/>
      <c r="DT4521" s="42"/>
      <c r="DU4521" s="42"/>
      <c r="DV4521" s="42"/>
      <c r="DW4521" s="42"/>
      <c r="DX4521" s="42"/>
      <c r="DY4521" s="42"/>
      <c r="DZ4521" s="42"/>
      <c r="EA4521" s="42"/>
      <c r="EB4521" s="42"/>
      <c r="EC4521" s="42"/>
      <c r="ED4521" s="42"/>
      <c r="EE4521" s="42"/>
      <c r="EF4521" s="42"/>
      <c r="EG4521" s="42"/>
      <c r="EH4521" s="42"/>
      <c r="EI4521" s="42"/>
      <c r="EJ4521" s="42"/>
      <c r="EK4521" s="42"/>
      <c r="EL4521" s="42"/>
      <c r="EM4521" s="42"/>
      <c r="EN4521" s="42"/>
      <c r="EO4521" s="42"/>
      <c r="EP4521" s="42"/>
      <c r="EQ4521" s="42"/>
      <c r="ER4521" s="42"/>
      <c r="ES4521" s="42"/>
      <c r="ET4521" s="42"/>
      <c r="EU4521" s="42"/>
      <c r="EV4521" s="42"/>
      <c r="EW4521" s="42"/>
      <c r="EX4521" s="42"/>
      <c r="EY4521" s="42"/>
      <c r="EZ4521" s="42"/>
      <c r="FA4521" s="42"/>
      <c r="FB4521" s="42"/>
      <c r="FC4521" s="42"/>
      <c r="FD4521" s="42"/>
      <c r="FE4521" s="42"/>
      <c r="FF4521" s="42"/>
      <c r="FG4521" s="42"/>
      <c r="FH4521" s="42"/>
      <c r="FI4521" s="42"/>
      <c r="FJ4521" s="42"/>
      <c r="FK4521" s="42"/>
      <c r="FL4521" s="42"/>
      <c r="FM4521" s="42"/>
      <c r="FN4521" s="42"/>
      <c r="FO4521" s="42"/>
      <c r="FP4521" s="42"/>
      <c r="FQ4521" s="42"/>
      <c r="FR4521" s="42"/>
      <c r="FS4521" s="42"/>
      <c r="FT4521" s="42"/>
      <c r="FU4521" s="42"/>
      <c r="FV4521" s="42"/>
      <c r="FW4521" s="42"/>
      <c r="FX4521" s="42"/>
      <c r="FY4521" s="42"/>
      <c r="FZ4521" s="42"/>
      <c r="GA4521" s="42"/>
      <c r="GB4521" s="42"/>
      <c r="GC4521" s="42"/>
      <c r="GD4521" s="42"/>
      <c r="GE4521" s="42"/>
      <c r="GF4521" s="42"/>
      <c r="GG4521" s="42"/>
      <c r="GH4521" s="42"/>
      <c r="GI4521" s="42"/>
      <c r="GJ4521" s="42"/>
      <c r="GK4521" s="42"/>
      <c r="GL4521" s="42"/>
      <c r="GM4521" s="42"/>
      <c r="GN4521" s="42"/>
      <c r="GO4521" s="42"/>
      <c r="GP4521" s="42"/>
      <c r="GQ4521" s="42"/>
      <c r="GR4521" s="42"/>
      <c r="GS4521" s="42"/>
      <c r="GT4521" s="42"/>
      <c r="GU4521" s="42"/>
      <c r="GV4521" s="42"/>
      <c r="GW4521" s="42"/>
      <c r="GX4521" s="42"/>
      <c r="GY4521" s="42"/>
      <c r="GZ4521" s="42"/>
      <c r="HA4521" s="42"/>
      <c r="HB4521" s="42"/>
      <c r="HC4521" s="42"/>
      <c r="HD4521" s="42"/>
      <c r="HE4521" s="42"/>
      <c r="HF4521" s="42"/>
      <c r="HG4521" s="42"/>
      <c r="HH4521" s="42"/>
      <c r="HI4521" s="42"/>
      <c r="HJ4521" s="42"/>
      <c r="HK4521" s="42"/>
      <c r="HL4521" s="42"/>
      <c r="HM4521" s="42"/>
    </row>
    <row r="4522" spans="1:221" s="44" customFormat="1" ht="18" customHeight="1" x14ac:dyDescent="0.25">
      <c r="A4522" s="8"/>
      <c r="B4522" s="8"/>
      <c r="C4522" s="8"/>
      <c r="D4522" s="8"/>
      <c r="E4522" s="8"/>
      <c r="F4522" s="8"/>
      <c r="G4522" s="16"/>
      <c r="H4522" s="70"/>
      <c r="I4522" s="70"/>
      <c r="J4522" s="42"/>
      <c r="K4522" s="42"/>
      <c r="L4522" s="42"/>
      <c r="M4522" s="42"/>
      <c r="N4522" s="42"/>
      <c r="O4522" s="42"/>
      <c r="P4522" s="42"/>
      <c r="Q4522" s="42"/>
      <c r="R4522" s="42"/>
      <c r="S4522" s="42"/>
      <c r="T4522" s="42"/>
      <c r="U4522" s="42"/>
      <c r="V4522" s="42"/>
      <c r="W4522" s="42"/>
      <c r="X4522" s="42"/>
      <c r="Y4522" s="42"/>
      <c r="Z4522" s="42"/>
      <c r="AA4522" s="42"/>
      <c r="AB4522" s="42"/>
      <c r="AC4522" s="42"/>
      <c r="AD4522" s="42"/>
      <c r="AE4522" s="42"/>
      <c r="AF4522" s="42"/>
      <c r="AG4522" s="42"/>
      <c r="AH4522" s="42"/>
      <c r="AI4522" s="42"/>
      <c r="AJ4522" s="42"/>
      <c r="AK4522" s="42"/>
      <c r="AL4522" s="42"/>
      <c r="AM4522" s="42"/>
      <c r="AN4522" s="42"/>
      <c r="AO4522" s="42"/>
      <c r="AP4522" s="42"/>
      <c r="AQ4522" s="42"/>
      <c r="AR4522" s="42"/>
      <c r="AS4522" s="42"/>
      <c r="AT4522" s="42"/>
      <c r="AU4522" s="42"/>
      <c r="AV4522" s="42"/>
      <c r="AW4522" s="42"/>
      <c r="AX4522" s="42"/>
      <c r="AY4522" s="42"/>
      <c r="AZ4522" s="42"/>
      <c r="BA4522" s="42"/>
      <c r="BB4522" s="42"/>
      <c r="BC4522" s="42"/>
      <c r="BD4522" s="42"/>
      <c r="BE4522" s="42"/>
      <c r="BF4522" s="42"/>
      <c r="BG4522" s="42"/>
      <c r="BH4522" s="42"/>
      <c r="BI4522" s="42"/>
      <c r="BJ4522" s="42"/>
      <c r="BK4522" s="42"/>
      <c r="BL4522" s="42"/>
      <c r="BM4522" s="42"/>
      <c r="BN4522" s="42"/>
      <c r="BO4522" s="42"/>
      <c r="BP4522" s="42"/>
      <c r="BQ4522" s="42"/>
      <c r="BR4522" s="42"/>
      <c r="BS4522" s="42"/>
      <c r="BT4522" s="42"/>
      <c r="BU4522" s="42"/>
      <c r="BV4522" s="42"/>
      <c r="BW4522" s="42"/>
      <c r="BX4522" s="42"/>
      <c r="BY4522" s="42"/>
      <c r="BZ4522" s="42"/>
      <c r="CA4522" s="42"/>
      <c r="CB4522" s="42"/>
      <c r="CC4522" s="42"/>
      <c r="CD4522" s="42"/>
      <c r="CE4522" s="42"/>
      <c r="CF4522" s="42"/>
      <c r="CG4522" s="42"/>
      <c r="CH4522" s="42"/>
      <c r="CI4522" s="42"/>
      <c r="CJ4522" s="42"/>
      <c r="CK4522" s="42"/>
      <c r="CL4522" s="42"/>
      <c r="CM4522" s="42"/>
      <c r="CN4522" s="42"/>
      <c r="CO4522" s="42"/>
      <c r="CP4522" s="42"/>
      <c r="CQ4522" s="42"/>
      <c r="CR4522" s="42"/>
      <c r="CS4522" s="42"/>
      <c r="CT4522" s="42"/>
      <c r="CU4522" s="42"/>
      <c r="CV4522" s="42"/>
      <c r="CW4522" s="42"/>
      <c r="CX4522" s="42"/>
      <c r="CY4522" s="42"/>
      <c r="CZ4522" s="42"/>
      <c r="DA4522" s="42"/>
      <c r="DB4522" s="42"/>
      <c r="DC4522" s="42"/>
      <c r="DD4522" s="42"/>
      <c r="DE4522" s="42"/>
      <c r="DF4522" s="42"/>
      <c r="DG4522" s="42"/>
      <c r="DH4522" s="42"/>
      <c r="DI4522" s="42"/>
      <c r="DJ4522" s="42"/>
      <c r="DK4522" s="42"/>
      <c r="DL4522" s="42"/>
      <c r="DM4522" s="42"/>
      <c r="DN4522" s="42"/>
      <c r="DO4522" s="42"/>
      <c r="DP4522" s="42"/>
      <c r="DQ4522" s="42"/>
      <c r="DR4522" s="42"/>
      <c r="DS4522" s="42"/>
      <c r="DT4522" s="42"/>
      <c r="DU4522" s="42"/>
      <c r="DV4522" s="42"/>
      <c r="DW4522" s="42"/>
      <c r="DX4522" s="42"/>
      <c r="DY4522" s="42"/>
      <c r="DZ4522" s="42"/>
      <c r="EA4522" s="42"/>
      <c r="EB4522" s="42"/>
      <c r="EC4522" s="42"/>
      <c r="ED4522" s="42"/>
      <c r="EE4522" s="42"/>
      <c r="EF4522" s="42"/>
      <c r="EG4522" s="42"/>
      <c r="EH4522" s="42"/>
      <c r="EI4522" s="42"/>
      <c r="EJ4522" s="42"/>
      <c r="EK4522" s="42"/>
      <c r="EL4522" s="42"/>
      <c r="EM4522" s="42"/>
      <c r="EN4522" s="42"/>
      <c r="EO4522" s="42"/>
      <c r="EP4522" s="42"/>
      <c r="EQ4522" s="42"/>
      <c r="ER4522" s="42"/>
      <c r="ES4522" s="42"/>
      <c r="ET4522" s="42"/>
      <c r="EU4522" s="42"/>
      <c r="EV4522" s="42"/>
      <c r="EW4522" s="42"/>
      <c r="EX4522" s="42"/>
      <c r="EY4522" s="42"/>
      <c r="EZ4522" s="42"/>
      <c r="FA4522" s="42"/>
      <c r="FB4522" s="42"/>
      <c r="FC4522" s="42"/>
      <c r="FD4522" s="42"/>
      <c r="FE4522" s="42"/>
      <c r="FF4522" s="42"/>
      <c r="FG4522" s="42"/>
      <c r="FH4522" s="42"/>
      <c r="FI4522" s="42"/>
      <c r="FJ4522" s="42"/>
      <c r="FK4522" s="42"/>
      <c r="FL4522" s="42"/>
      <c r="FM4522" s="42"/>
      <c r="FN4522" s="42"/>
      <c r="FO4522" s="42"/>
      <c r="FP4522" s="42"/>
      <c r="FQ4522" s="42"/>
      <c r="FR4522" s="42"/>
      <c r="FS4522" s="42"/>
      <c r="FT4522" s="42"/>
      <c r="FU4522" s="42"/>
      <c r="FV4522" s="42"/>
      <c r="FW4522" s="42"/>
      <c r="FX4522" s="42"/>
      <c r="FY4522" s="42"/>
      <c r="FZ4522" s="42"/>
      <c r="GA4522" s="42"/>
      <c r="GB4522" s="42"/>
      <c r="GC4522" s="42"/>
      <c r="GD4522" s="42"/>
      <c r="GE4522" s="42"/>
      <c r="GF4522" s="42"/>
      <c r="GG4522" s="42"/>
      <c r="GH4522" s="42"/>
      <c r="GI4522" s="42"/>
      <c r="GJ4522" s="42"/>
      <c r="GK4522" s="42"/>
      <c r="GL4522" s="42"/>
      <c r="GM4522" s="42"/>
      <c r="GN4522" s="42"/>
      <c r="GO4522" s="42"/>
      <c r="GP4522" s="42"/>
      <c r="GQ4522" s="42"/>
      <c r="GR4522" s="42"/>
      <c r="GS4522" s="42"/>
      <c r="GT4522" s="42"/>
      <c r="GU4522" s="42"/>
      <c r="GV4522" s="42"/>
      <c r="GW4522" s="42"/>
      <c r="GX4522" s="42"/>
      <c r="GY4522" s="42"/>
      <c r="GZ4522" s="42"/>
      <c r="HA4522" s="42"/>
      <c r="HB4522" s="42"/>
      <c r="HC4522" s="42"/>
      <c r="HD4522" s="42"/>
      <c r="HE4522" s="42"/>
      <c r="HF4522" s="42"/>
      <c r="HG4522" s="42"/>
      <c r="HH4522" s="42"/>
      <c r="HI4522" s="42"/>
      <c r="HJ4522" s="42"/>
      <c r="HK4522" s="42"/>
      <c r="HL4522" s="42"/>
      <c r="HM4522" s="42"/>
    </row>
    <row r="4523" spans="1:221" s="44" customFormat="1" ht="18" customHeight="1" x14ac:dyDescent="0.25">
      <c r="A4523" s="8"/>
      <c r="B4523" s="8"/>
      <c r="C4523" s="8"/>
      <c r="D4523" s="8"/>
      <c r="E4523" s="8"/>
      <c r="F4523" s="8"/>
      <c r="G4523" s="16"/>
      <c r="H4523" s="70"/>
      <c r="I4523" s="70"/>
      <c r="J4523" s="42"/>
      <c r="K4523" s="42"/>
      <c r="L4523" s="42"/>
      <c r="M4523" s="42"/>
      <c r="N4523" s="42"/>
      <c r="O4523" s="42"/>
      <c r="P4523" s="42"/>
      <c r="Q4523" s="42"/>
      <c r="R4523" s="42"/>
      <c r="S4523" s="42"/>
      <c r="T4523" s="42"/>
      <c r="U4523" s="42"/>
      <c r="V4523" s="42"/>
      <c r="W4523" s="42"/>
      <c r="X4523" s="42"/>
      <c r="Y4523" s="42"/>
      <c r="Z4523" s="42"/>
      <c r="AA4523" s="42"/>
      <c r="AB4523" s="42"/>
      <c r="AC4523" s="42"/>
      <c r="AD4523" s="42"/>
      <c r="AE4523" s="42"/>
      <c r="AF4523" s="42"/>
      <c r="AG4523" s="42"/>
      <c r="AH4523" s="42"/>
      <c r="AI4523" s="42"/>
      <c r="AJ4523" s="42"/>
      <c r="AK4523" s="42"/>
      <c r="AL4523" s="42"/>
      <c r="AM4523" s="42"/>
      <c r="AN4523" s="42"/>
      <c r="AO4523" s="42"/>
      <c r="AP4523" s="42"/>
      <c r="AQ4523" s="42"/>
      <c r="AR4523" s="42"/>
      <c r="AS4523" s="42"/>
      <c r="AT4523" s="42"/>
      <c r="AU4523" s="42"/>
      <c r="AV4523" s="42"/>
      <c r="AW4523" s="42"/>
      <c r="AX4523" s="42"/>
      <c r="AY4523" s="42"/>
      <c r="AZ4523" s="42"/>
      <c r="BA4523" s="42"/>
      <c r="BB4523" s="42"/>
      <c r="BC4523" s="42"/>
      <c r="BD4523" s="42"/>
      <c r="BE4523" s="42"/>
      <c r="BF4523" s="42"/>
      <c r="BG4523" s="42"/>
      <c r="BH4523" s="42"/>
      <c r="BI4523" s="42"/>
      <c r="BJ4523" s="42"/>
      <c r="BK4523" s="42"/>
      <c r="BL4523" s="42"/>
      <c r="BM4523" s="42"/>
      <c r="BN4523" s="42"/>
      <c r="BO4523" s="42"/>
      <c r="BP4523" s="42"/>
      <c r="BQ4523" s="42"/>
      <c r="BR4523" s="42"/>
      <c r="BS4523" s="42"/>
      <c r="BT4523" s="42"/>
      <c r="BU4523" s="42"/>
      <c r="BV4523" s="42"/>
      <c r="BW4523" s="42"/>
      <c r="BX4523" s="42"/>
      <c r="BY4523" s="42"/>
      <c r="BZ4523" s="42"/>
      <c r="CA4523" s="42"/>
      <c r="CB4523" s="42"/>
      <c r="CC4523" s="42"/>
      <c r="CD4523" s="42"/>
      <c r="CE4523" s="42"/>
      <c r="CF4523" s="42"/>
      <c r="CG4523" s="42"/>
      <c r="CH4523" s="42"/>
      <c r="CI4523" s="42"/>
      <c r="CJ4523" s="42"/>
      <c r="CK4523" s="42"/>
      <c r="CL4523" s="42"/>
      <c r="CM4523" s="42"/>
      <c r="CN4523" s="42"/>
      <c r="CO4523" s="42"/>
      <c r="CP4523" s="42"/>
      <c r="CQ4523" s="42"/>
      <c r="CR4523" s="42"/>
      <c r="CS4523" s="42"/>
      <c r="CT4523" s="42"/>
      <c r="CU4523" s="42"/>
      <c r="CV4523" s="42"/>
      <c r="CW4523" s="42"/>
      <c r="CX4523" s="42"/>
      <c r="CY4523" s="42"/>
      <c r="CZ4523" s="42"/>
      <c r="DA4523" s="42"/>
      <c r="DB4523" s="42"/>
      <c r="DC4523" s="42"/>
      <c r="DD4523" s="42"/>
      <c r="DE4523" s="42"/>
      <c r="DF4523" s="42"/>
      <c r="DG4523" s="42"/>
      <c r="DH4523" s="42"/>
      <c r="DI4523" s="42"/>
      <c r="DJ4523" s="42"/>
      <c r="DK4523" s="42"/>
      <c r="DL4523" s="42"/>
      <c r="DM4523" s="42"/>
      <c r="DN4523" s="42"/>
      <c r="DO4523" s="42"/>
      <c r="DP4523" s="42"/>
      <c r="DQ4523" s="42"/>
      <c r="DR4523" s="42"/>
      <c r="DS4523" s="42"/>
      <c r="DT4523" s="42"/>
      <c r="DU4523" s="42"/>
      <c r="DV4523" s="42"/>
      <c r="DW4523" s="42"/>
      <c r="DX4523" s="42"/>
      <c r="DY4523" s="42"/>
      <c r="DZ4523" s="42"/>
      <c r="EA4523" s="42"/>
      <c r="EB4523" s="42"/>
      <c r="EC4523" s="42"/>
      <c r="ED4523" s="42"/>
      <c r="EE4523" s="42"/>
      <c r="EF4523" s="42"/>
      <c r="EG4523" s="42"/>
      <c r="EH4523" s="42"/>
      <c r="EI4523" s="42"/>
      <c r="EJ4523" s="42"/>
      <c r="EK4523" s="42"/>
      <c r="EL4523" s="42"/>
      <c r="EM4523" s="42"/>
      <c r="EN4523" s="42"/>
      <c r="EO4523" s="42"/>
      <c r="EP4523" s="42"/>
      <c r="EQ4523" s="42"/>
      <c r="ER4523" s="42"/>
      <c r="ES4523" s="42"/>
      <c r="ET4523" s="42"/>
      <c r="EU4523" s="42"/>
      <c r="EV4523" s="42"/>
      <c r="EW4523" s="42"/>
      <c r="EX4523" s="42"/>
      <c r="EY4523" s="42"/>
      <c r="EZ4523" s="42"/>
      <c r="FA4523" s="42"/>
      <c r="FB4523" s="42"/>
      <c r="FC4523" s="42"/>
      <c r="FD4523" s="42"/>
      <c r="FE4523" s="42"/>
      <c r="FF4523" s="42"/>
      <c r="FG4523" s="42"/>
      <c r="FH4523" s="42"/>
      <c r="FI4523" s="42"/>
      <c r="FJ4523" s="42"/>
      <c r="FK4523" s="42"/>
      <c r="FL4523" s="42"/>
      <c r="FM4523" s="42"/>
      <c r="FN4523" s="42"/>
      <c r="FO4523" s="42"/>
      <c r="FP4523" s="42"/>
      <c r="FQ4523" s="42"/>
      <c r="FR4523" s="42"/>
      <c r="FS4523" s="42"/>
      <c r="FT4523" s="42"/>
      <c r="FU4523" s="42"/>
      <c r="FV4523" s="42"/>
      <c r="FW4523" s="42"/>
      <c r="FX4523" s="42"/>
      <c r="FY4523" s="42"/>
      <c r="FZ4523" s="42"/>
      <c r="GA4523" s="42"/>
      <c r="GB4523" s="42"/>
      <c r="GC4523" s="42"/>
      <c r="GD4523" s="42"/>
      <c r="GE4523" s="42"/>
      <c r="GF4523" s="42"/>
      <c r="GG4523" s="42"/>
      <c r="GH4523" s="42"/>
      <c r="GI4523" s="42"/>
      <c r="GJ4523" s="42"/>
      <c r="GK4523" s="42"/>
      <c r="GL4523" s="42"/>
      <c r="GM4523" s="42"/>
      <c r="GN4523" s="42"/>
      <c r="GO4523" s="42"/>
      <c r="GP4523" s="42"/>
      <c r="GQ4523" s="42"/>
      <c r="GR4523" s="42"/>
      <c r="GS4523" s="42"/>
      <c r="GT4523" s="42"/>
      <c r="GU4523" s="42"/>
      <c r="GV4523" s="42"/>
      <c r="GW4523" s="42"/>
      <c r="GX4523" s="42"/>
      <c r="GY4523" s="42"/>
      <c r="GZ4523" s="42"/>
      <c r="HA4523" s="42"/>
      <c r="HB4523" s="42"/>
      <c r="HC4523" s="42"/>
      <c r="HD4523" s="42"/>
      <c r="HE4523" s="42"/>
      <c r="HF4523" s="42"/>
      <c r="HG4523" s="42"/>
      <c r="HH4523" s="42"/>
      <c r="HI4523" s="42"/>
      <c r="HJ4523" s="42"/>
      <c r="HK4523" s="42"/>
      <c r="HL4523" s="42"/>
      <c r="HM4523" s="42"/>
    </row>
    <row r="4524" spans="1:221" s="44" customFormat="1" ht="18" customHeight="1" x14ac:dyDescent="0.25">
      <c r="A4524" s="8"/>
      <c r="B4524" s="8"/>
      <c r="C4524" s="8"/>
      <c r="D4524" s="8"/>
      <c r="E4524" s="8"/>
      <c r="F4524" s="8"/>
      <c r="G4524" s="16"/>
      <c r="H4524" s="70"/>
      <c r="I4524" s="70"/>
      <c r="J4524" s="42"/>
      <c r="K4524" s="42"/>
      <c r="L4524" s="42"/>
      <c r="M4524" s="42"/>
      <c r="N4524" s="42"/>
      <c r="O4524" s="42"/>
      <c r="P4524" s="42"/>
      <c r="Q4524" s="42"/>
      <c r="R4524" s="42"/>
      <c r="S4524" s="42"/>
      <c r="T4524" s="42"/>
      <c r="U4524" s="42"/>
      <c r="V4524" s="42"/>
      <c r="W4524" s="42"/>
      <c r="X4524" s="42"/>
      <c r="Y4524" s="42"/>
      <c r="Z4524" s="42"/>
      <c r="AA4524" s="42"/>
      <c r="AB4524" s="42"/>
      <c r="AC4524" s="42"/>
      <c r="AD4524" s="42"/>
      <c r="AE4524" s="42"/>
      <c r="AF4524" s="42"/>
      <c r="AG4524" s="42"/>
      <c r="AH4524" s="42"/>
      <c r="AI4524" s="42"/>
      <c r="AJ4524" s="42"/>
      <c r="AK4524" s="42"/>
      <c r="AL4524" s="42"/>
      <c r="AM4524" s="42"/>
      <c r="AN4524" s="42"/>
      <c r="AO4524" s="42"/>
      <c r="AP4524" s="42"/>
      <c r="AQ4524" s="42"/>
      <c r="AR4524" s="42"/>
      <c r="AS4524" s="42"/>
      <c r="AT4524" s="42"/>
      <c r="AU4524" s="42"/>
      <c r="AV4524" s="42"/>
      <c r="AW4524" s="42"/>
      <c r="AX4524" s="42"/>
      <c r="AY4524" s="42"/>
      <c r="AZ4524" s="42"/>
      <c r="BA4524" s="42"/>
      <c r="BB4524" s="42"/>
      <c r="BC4524" s="42"/>
      <c r="BD4524" s="42"/>
      <c r="BE4524" s="42"/>
      <c r="BF4524" s="42"/>
      <c r="BG4524" s="42"/>
      <c r="BH4524" s="42"/>
      <c r="BI4524" s="42"/>
      <c r="BJ4524" s="42"/>
      <c r="BK4524" s="42"/>
      <c r="BL4524" s="42"/>
      <c r="BM4524" s="42"/>
      <c r="BN4524" s="42"/>
      <c r="BO4524" s="42"/>
      <c r="BP4524" s="42"/>
      <c r="BQ4524" s="42"/>
      <c r="BR4524" s="42"/>
      <c r="BS4524" s="42"/>
      <c r="BT4524" s="42"/>
      <c r="BU4524" s="42"/>
      <c r="BV4524" s="42"/>
      <c r="BW4524" s="42"/>
      <c r="BX4524" s="42"/>
      <c r="BY4524" s="42"/>
      <c r="BZ4524" s="42"/>
      <c r="CA4524" s="42"/>
      <c r="CB4524" s="42"/>
      <c r="CC4524" s="42"/>
      <c r="CD4524" s="42"/>
      <c r="CE4524" s="42"/>
      <c r="CF4524" s="42"/>
      <c r="CG4524" s="42"/>
      <c r="CH4524" s="42"/>
      <c r="CI4524" s="42"/>
      <c r="CJ4524" s="42"/>
      <c r="CK4524" s="42"/>
      <c r="CL4524" s="42"/>
      <c r="CM4524" s="42"/>
      <c r="CN4524" s="42"/>
      <c r="CO4524" s="42"/>
      <c r="CP4524" s="42"/>
      <c r="CQ4524" s="42"/>
      <c r="CR4524" s="42"/>
      <c r="CS4524" s="42"/>
      <c r="CT4524" s="42"/>
      <c r="CU4524" s="42"/>
      <c r="CV4524" s="42"/>
      <c r="CW4524" s="42"/>
      <c r="CX4524" s="42"/>
      <c r="CY4524" s="42"/>
      <c r="CZ4524" s="42"/>
      <c r="DA4524" s="42"/>
      <c r="DB4524" s="42"/>
      <c r="DC4524" s="42"/>
      <c r="DD4524" s="42"/>
      <c r="DE4524" s="42"/>
      <c r="DF4524" s="42"/>
      <c r="DG4524" s="42"/>
      <c r="DH4524" s="42"/>
      <c r="DI4524" s="42"/>
      <c r="DJ4524" s="42"/>
      <c r="DK4524" s="42"/>
      <c r="DL4524" s="42"/>
      <c r="DM4524" s="42"/>
      <c r="DN4524" s="42"/>
      <c r="DO4524" s="42"/>
      <c r="DP4524" s="42"/>
      <c r="DQ4524" s="42"/>
      <c r="DR4524" s="42"/>
      <c r="DS4524" s="42"/>
      <c r="DT4524" s="42"/>
      <c r="DU4524" s="42"/>
      <c r="DV4524" s="42"/>
      <c r="DW4524" s="42"/>
      <c r="DX4524" s="42"/>
      <c r="DY4524" s="42"/>
      <c r="DZ4524" s="42"/>
      <c r="EA4524" s="42"/>
      <c r="EB4524" s="42"/>
      <c r="EC4524" s="42"/>
      <c r="ED4524" s="42"/>
      <c r="EE4524" s="42"/>
      <c r="EF4524" s="42"/>
      <c r="EG4524" s="42"/>
      <c r="EH4524" s="42"/>
      <c r="EI4524" s="42"/>
      <c r="EJ4524" s="42"/>
      <c r="EK4524" s="42"/>
      <c r="EL4524" s="42"/>
      <c r="EM4524" s="42"/>
      <c r="EN4524" s="42"/>
      <c r="EO4524" s="42"/>
      <c r="EP4524" s="42"/>
      <c r="EQ4524" s="42"/>
      <c r="ER4524" s="42"/>
      <c r="ES4524" s="42"/>
      <c r="ET4524" s="42"/>
      <c r="EU4524" s="42"/>
      <c r="EV4524" s="42"/>
      <c r="EW4524" s="42"/>
      <c r="EX4524" s="42"/>
      <c r="EY4524" s="42"/>
      <c r="EZ4524" s="42"/>
      <c r="FA4524" s="42"/>
      <c r="FB4524" s="42"/>
      <c r="FC4524" s="42"/>
      <c r="FD4524" s="42"/>
      <c r="FE4524" s="42"/>
      <c r="FF4524" s="42"/>
      <c r="FG4524" s="42"/>
      <c r="FH4524" s="42"/>
      <c r="FI4524" s="42"/>
      <c r="FJ4524" s="42"/>
      <c r="FK4524" s="42"/>
      <c r="FL4524" s="42"/>
      <c r="FM4524" s="42"/>
      <c r="FN4524" s="42"/>
      <c r="FO4524" s="42"/>
      <c r="FP4524" s="42"/>
      <c r="FQ4524" s="42"/>
      <c r="FR4524" s="42"/>
      <c r="FS4524" s="42"/>
      <c r="FT4524" s="42"/>
      <c r="FU4524" s="42"/>
      <c r="FV4524" s="42"/>
      <c r="FW4524" s="42"/>
      <c r="FX4524" s="42"/>
      <c r="FY4524" s="42"/>
      <c r="FZ4524" s="42"/>
      <c r="GA4524" s="42"/>
      <c r="GB4524" s="42"/>
      <c r="GC4524" s="42"/>
      <c r="GD4524" s="42"/>
      <c r="GE4524" s="42"/>
      <c r="GF4524" s="42"/>
      <c r="GG4524" s="42"/>
      <c r="GH4524" s="42"/>
      <c r="GI4524" s="42"/>
      <c r="GJ4524" s="42"/>
      <c r="GK4524" s="42"/>
      <c r="GL4524" s="42"/>
      <c r="GM4524" s="42"/>
      <c r="GN4524" s="42"/>
      <c r="GO4524" s="42"/>
      <c r="GP4524" s="42"/>
      <c r="GQ4524" s="42"/>
      <c r="GR4524" s="42"/>
      <c r="GS4524" s="42"/>
      <c r="GT4524" s="42"/>
      <c r="GU4524" s="42"/>
      <c r="GV4524" s="42"/>
      <c r="GW4524" s="42"/>
      <c r="GX4524" s="42"/>
      <c r="GY4524" s="42"/>
      <c r="GZ4524" s="42"/>
      <c r="HA4524" s="42"/>
      <c r="HB4524" s="42"/>
      <c r="HC4524" s="42"/>
      <c r="HD4524" s="42"/>
      <c r="HE4524" s="42"/>
      <c r="HF4524" s="42"/>
      <c r="HG4524" s="42"/>
      <c r="HH4524" s="42"/>
      <c r="HI4524" s="42"/>
      <c r="HJ4524" s="42"/>
      <c r="HK4524" s="42"/>
      <c r="HL4524" s="42"/>
      <c r="HM4524" s="42"/>
    </row>
    <row r="4525" spans="1:221" s="44" customFormat="1" ht="18" customHeight="1" x14ac:dyDescent="0.25">
      <c r="A4525" s="8"/>
      <c r="B4525" s="8"/>
      <c r="C4525" s="8"/>
      <c r="D4525" s="8"/>
      <c r="E4525" s="8"/>
      <c r="F4525" s="8"/>
      <c r="G4525" s="16"/>
      <c r="H4525" s="70"/>
      <c r="I4525" s="70"/>
      <c r="J4525" s="42"/>
      <c r="K4525" s="42"/>
      <c r="L4525" s="42"/>
      <c r="M4525" s="42"/>
      <c r="N4525" s="42"/>
      <c r="O4525" s="42"/>
      <c r="P4525" s="42"/>
      <c r="Q4525" s="42"/>
      <c r="R4525" s="42"/>
      <c r="S4525" s="42"/>
      <c r="T4525" s="42"/>
      <c r="U4525" s="42"/>
      <c r="V4525" s="42"/>
      <c r="W4525" s="42"/>
      <c r="X4525" s="42"/>
      <c r="Y4525" s="42"/>
      <c r="Z4525" s="42"/>
      <c r="AA4525" s="42"/>
      <c r="AB4525" s="42"/>
      <c r="AC4525" s="42"/>
      <c r="AD4525" s="42"/>
      <c r="AE4525" s="42"/>
      <c r="AF4525" s="42"/>
      <c r="AG4525" s="42"/>
      <c r="AH4525" s="42"/>
      <c r="AI4525" s="42"/>
      <c r="AJ4525" s="42"/>
      <c r="AK4525" s="42"/>
      <c r="AL4525" s="42"/>
      <c r="AM4525" s="42"/>
      <c r="AN4525" s="42"/>
      <c r="AO4525" s="42"/>
      <c r="AP4525" s="42"/>
      <c r="AQ4525" s="42"/>
      <c r="AR4525" s="42"/>
      <c r="AS4525" s="42"/>
      <c r="AT4525" s="42"/>
      <c r="AU4525" s="42"/>
      <c r="AV4525" s="42"/>
      <c r="AW4525" s="42"/>
      <c r="AX4525" s="42"/>
      <c r="AY4525" s="42"/>
      <c r="AZ4525" s="42"/>
      <c r="BA4525" s="42"/>
      <c r="BB4525" s="42"/>
      <c r="BC4525" s="42"/>
      <c r="BD4525" s="42"/>
      <c r="BE4525" s="42"/>
      <c r="BF4525" s="42"/>
      <c r="BG4525" s="42"/>
      <c r="BH4525" s="42"/>
      <c r="BI4525" s="42"/>
      <c r="BJ4525" s="42"/>
      <c r="BK4525" s="42"/>
      <c r="BL4525" s="42"/>
      <c r="BM4525" s="42"/>
      <c r="BN4525" s="42"/>
      <c r="BO4525" s="42"/>
      <c r="BP4525" s="42"/>
      <c r="BQ4525" s="42"/>
      <c r="BR4525" s="42"/>
      <c r="BS4525" s="42"/>
      <c r="BT4525" s="42"/>
      <c r="BU4525" s="42"/>
      <c r="BV4525" s="42"/>
      <c r="BW4525" s="42"/>
      <c r="BX4525" s="42"/>
      <c r="BY4525" s="42"/>
      <c r="BZ4525" s="42"/>
      <c r="CA4525" s="42"/>
      <c r="CB4525" s="42"/>
      <c r="CC4525" s="42"/>
      <c r="CD4525" s="42"/>
      <c r="CE4525" s="42"/>
      <c r="CF4525" s="42"/>
      <c r="CG4525" s="42"/>
      <c r="CH4525" s="42"/>
      <c r="CI4525" s="42"/>
      <c r="CJ4525" s="42"/>
      <c r="CK4525" s="42"/>
      <c r="CL4525" s="42"/>
      <c r="CM4525" s="42"/>
      <c r="CN4525" s="42"/>
      <c r="CO4525" s="42"/>
      <c r="CP4525" s="42"/>
      <c r="CQ4525" s="42"/>
      <c r="CR4525" s="42"/>
      <c r="CS4525" s="42"/>
      <c r="CT4525" s="42"/>
      <c r="CU4525" s="42"/>
      <c r="CV4525" s="42"/>
      <c r="CW4525" s="42"/>
      <c r="CX4525" s="42"/>
      <c r="CY4525" s="42"/>
      <c r="CZ4525" s="42"/>
      <c r="DA4525" s="42"/>
      <c r="DB4525" s="42"/>
      <c r="DC4525" s="42"/>
      <c r="DD4525" s="42"/>
      <c r="DE4525" s="42"/>
      <c r="DF4525" s="42"/>
      <c r="DG4525" s="42"/>
      <c r="DH4525" s="42"/>
      <c r="DI4525" s="42"/>
      <c r="DJ4525" s="42"/>
      <c r="DK4525" s="42"/>
      <c r="DL4525" s="42"/>
      <c r="DM4525" s="42"/>
      <c r="DN4525" s="42"/>
      <c r="DO4525" s="42"/>
      <c r="DP4525" s="42"/>
      <c r="DQ4525" s="42"/>
      <c r="DR4525" s="42"/>
      <c r="DS4525" s="42"/>
      <c r="DT4525" s="42"/>
      <c r="DU4525" s="42"/>
      <c r="DV4525" s="42"/>
      <c r="DW4525" s="42"/>
      <c r="DX4525" s="42"/>
      <c r="DY4525" s="42"/>
      <c r="DZ4525" s="42"/>
      <c r="EA4525" s="42"/>
      <c r="EB4525" s="42"/>
      <c r="EC4525" s="42"/>
      <c r="ED4525" s="42"/>
      <c r="EE4525" s="42"/>
      <c r="EF4525" s="42"/>
      <c r="EG4525" s="42"/>
      <c r="EH4525" s="42"/>
      <c r="EI4525" s="42"/>
      <c r="EJ4525" s="42"/>
      <c r="EK4525" s="42"/>
      <c r="EL4525" s="42"/>
      <c r="EM4525" s="42"/>
      <c r="EN4525" s="42"/>
      <c r="EO4525" s="42"/>
      <c r="EP4525" s="42"/>
      <c r="EQ4525" s="42"/>
      <c r="ER4525" s="42"/>
      <c r="ES4525" s="42"/>
      <c r="ET4525" s="42"/>
      <c r="EU4525" s="42"/>
      <c r="EV4525" s="42"/>
      <c r="EW4525" s="42"/>
      <c r="EX4525" s="42"/>
      <c r="EY4525" s="42"/>
      <c r="EZ4525" s="42"/>
      <c r="FA4525" s="42"/>
      <c r="FB4525" s="42"/>
      <c r="FC4525" s="42"/>
      <c r="FD4525" s="42"/>
      <c r="FE4525" s="42"/>
      <c r="FF4525" s="42"/>
      <c r="FG4525" s="42"/>
      <c r="FH4525" s="42"/>
      <c r="FI4525" s="42"/>
      <c r="FJ4525" s="42"/>
      <c r="FK4525" s="42"/>
      <c r="FL4525" s="42"/>
      <c r="FM4525" s="42"/>
      <c r="FN4525" s="42"/>
      <c r="FO4525" s="42"/>
      <c r="FP4525" s="42"/>
      <c r="FQ4525" s="42"/>
      <c r="FR4525" s="42"/>
      <c r="FS4525" s="42"/>
      <c r="FT4525" s="42"/>
      <c r="FU4525" s="42"/>
      <c r="FV4525" s="42"/>
      <c r="FW4525" s="42"/>
      <c r="FX4525" s="42"/>
      <c r="FY4525" s="42"/>
      <c r="FZ4525" s="42"/>
      <c r="GA4525" s="42"/>
      <c r="GB4525" s="42"/>
      <c r="GC4525" s="42"/>
      <c r="GD4525" s="42"/>
      <c r="GE4525" s="42"/>
      <c r="GF4525" s="42"/>
      <c r="GG4525" s="42"/>
      <c r="GH4525" s="42"/>
      <c r="GI4525" s="42"/>
      <c r="GJ4525" s="42"/>
      <c r="GK4525" s="42"/>
      <c r="GL4525" s="42"/>
      <c r="GM4525" s="42"/>
      <c r="GN4525" s="42"/>
      <c r="GO4525" s="42"/>
      <c r="GP4525" s="42"/>
      <c r="GQ4525" s="42"/>
      <c r="GR4525" s="42"/>
      <c r="GS4525" s="42"/>
      <c r="GT4525" s="42"/>
      <c r="GU4525" s="42"/>
      <c r="GV4525" s="42"/>
      <c r="GW4525" s="42"/>
      <c r="GX4525" s="42"/>
      <c r="GY4525" s="42"/>
      <c r="GZ4525" s="42"/>
      <c r="HA4525" s="42"/>
      <c r="HB4525" s="42"/>
      <c r="HC4525" s="42"/>
      <c r="HD4525" s="42"/>
      <c r="HE4525" s="42"/>
      <c r="HF4525" s="42"/>
      <c r="HG4525" s="42"/>
      <c r="HH4525" s="42"/>
      <c r="HI4525" s="42"/>
      <c r="HJ4525" s="42"/>
      <c r="HK4525" s="42"/>
      <c r="HL4525" s="42"/>
      <c r="HM4525" s="42"/>
    </row>
    <row r="4526" spans="1:221" s="44" customFormat="1" ht="18" customHeight="1" x14ac:dyDescent="0.25">
      <c r="A4526" s="8"/>
      <c r="B4526" s="8"/>
      <c r="C4526" s="8"/>
      <c r="D4526" s="8"/>
      <c r="E4526" s="8"/>
      <c r="F4526" s="8"/>
      <c r="G4526" s="16"/>
      <c r="H4526" s="70"/>
      <c r="I4526" s="70"/>
      <c r="J4526" s="42"/>
      <c r="K4526" s="42"/>
      <c r="L4526" s="42"/>
      <c r="M4526" s="42"/>
      <c r="N4526" s="42"/>
      <c r="O4526" s="42"/>
      <c r="P4526" s="42"/>
      <c r="Q4526" s="42"/>
      <c r="R4526" s="42"/>
      <c r="S4526" s="42"/>
      <c r="T4526" s="42"/>
      <c r="U4526" s="42"/>
      <c r="V4526" s="42"/>
      <c r="W4526" s="42"/>
      <c r="X4526" s="42"/>
      <c r="Y4526" s="42"/>
      <c r="Z4526" s="42"/>
      <c r="AA4526" s="42"/>
      <c r="AB4526" s="42"/>
      <c r="AC4526" s="42"/>
      <c r="AD4526" s="42"/>
      <c r="AE4526" s="42"/>
      <c r="AF4526" s="42"/>
      <c r="AG4526" s="42"/>
      <c r="AH4526" s="42"/>
      <c r="AI4526" s="42"/>
      <c r="AJ4526" s="42"/>
      <c r="AK4526" s="42"/>
      <c r="AL4526" s="42"/>
      <c r="AM4526" s="42"/>
      <c r="AN4526" s="42"/>
      <c r="AO4526" s="42"/>
      <c r="AP4526" s="42"/>
      <c r="AQ4526" s="42"/>
      <c r="AR4526" s="42"/>
      <c r="AS4526" s="42"/>
      <c r="AT4526" s="42"/>
      <c r="AU4526" s="42"/>
      <c r="AV4526" s="42"/>
      <c r="AW4526" s="42"/>
      <c r="AX4526" s="42"/>
      <c r="AY4526" s="42"/>
      <c r="AZ4526" s="42"/>
      <c r="BA4526" s="42"/>
      <c r="BB4526" s="42"/>
      <c r="BC4526" s="42"/>
      <c r="BD4526" s="42"/>
      <c r="BE4526" s="42"/>
      <c r="BF4526" s="42"/>
      <c r="BG4526" s="42"/>
      <c r="BH4526" s="42"/>
      <c r="BI4526" s="42"/>
      <c r="BJ4526" s="42"/>
      <c r="BK4526" s="42"/>
      <c r="BL4526" s="42"/>
      <c r="BM4526" s="42"/>
      <c r="BN4526" s="42"/>
      <c r="BO4526" s="42"/>
      <c r="BP4526" s="42"/>
      <c r="BQ4526" s="42"/>
      <c r="BR4526" s="42"/>
      <c r="BS4526" s="42"/>
      <c r="BT4526" s="42"/>
      <c r="BU4526" s="42"/>
      <c r="BV4526" s="42"/>
      <c r="BW4526" s="42"/>
      <c r="BX4526" s="42"/>
      <c r="BY4526" s="42"/>
      <c r="BZ4526" s="42"/>
      <c r="CA4526" s="42"/>
      <c r="CB4526" s="42"/>
      <c r="CC4526" s="42"/>
      <c r="CD4526" s="42"/>
      <c r="CE4526" s="42"/>
      <c r="CF4526" s="42"/>
      <c r="CG4526" s="42"/>
      <c r="CH4526" s="42"/>
      <c r="CI4526" s="42"/>
      <c r="CJ4526" s="42"/>
      <c r="CK4526" s="42"/>
      <c r="CL4526" s="42"/>
      <c r="CM4526" s="42"/>
      <c r="CN4526" s="42"/>
      <c r="CO4526" s="42"/>
      <c r="CP4526" s="42"/>
      <c r="CQ4526" s="42"/>
      <c r="CR4526" s="42"/>
      <c r="CS4526" s="42"/>
      <c r="CT4526" s="42"/>
      <c r="CU4526" s="42"/>
      <c r="CV4526" s="42"/>
      <c r="CW4526" s="42"/>
      <c r="CX4526" s="42"/>
      <c r="CY4526" s="42"/>
      <c r="CZ4526" s="42"/>
      <c r="DA4526" s="42"/>
      <c r="DB4526" s="42"/>
      <c r="DC4526" s="42"/>
      <c r="DD4526" s="42"/>
      <c r="DE4526" s="42"/>
      <c r="DF4526" s="42"/>
      <c r="DG4526" s="42"/>
      <c r="DH4526" s="42"/>
      <c r="DI4526" s="42"/>
      <c r="DJ4526" s="42"/>
      <c r="DK4526" s="42"/>
      <c r="DL4526" s="42"/>
      <c r="DM4526" s="42"/>
      <c r="DN4526" s="42"/>
      <c r="DO4526" s="42"/>
      <c r="DP4526" s="42"/>
      <c r="DQ4526" s="42"/>
      <c r="DR4526" s="42"/>
      <c r="DS4526" s="42"/>
      <c r="DT4526" s="42"/>
      <c r="DU4526" s="42"/>
      <c r="DV4526" s="42"/>
      <c r="DW4526" s="42"/>
      <c r="DX4526" s="42"/>
      <c r="DY4526" s="42"/>
      <c r="DZ4526" s="42"/>
      <c r="EA4526" s="42"/>
      <c r="EB4526" s="42"/>
      <c r="EC4526" s="42"/>
      <c r="ED4526" s="42"/>
      <c r="EE4526" s="42"/>
      <c r="EF4526" s="42"/>
      <c r="EG4526" s="42"/>
      <c r="EH4526" s="42"/>
      <c r="EI4526" s="42"/>
      <c r="EJ4526" s="42"/>
      <c r="EK4526" s="42"/>
      <c r="EL4526" s="42"/>
      <c r="EM4526" s="42"/>
      <c r="EN4526" s="42"/>
      <c r="EO4526" s="42"/>
      <c r="EP4526" s="42"/>
      <c r="EQ4526" s="42"/>
      <c r="ER4526" s="42"/>
      <c r="ES4526" s="42"/>
      <c r="ET4526" s="42"/>
      <c r="EU4526" s="42"/>
      <c r="EV4526" s="42"/>
      <c r="EW4526" s="42"/>
      <c r="EX4526" s="42"/>
      <c r="EY4526" s="42"/>
      <c r="EZ4526" s="42"/>
      <c r="FA4526" s="42"/>
      <c r="FB4526" s="42"/>
      <c r="FC4526" s="42"/>
      <c r="FD4526" s="42"/>
      <c r="FE4526" s="42"/>
      <c r="FF4526" s="42"/>
      <c r="FG4526" s="42"/>
      <c r="FH4526" s="42"/>
      <c r="FI4526" s="42"/>
      <c r="FJ4526" s="42"/>
      <c r="FK4526" s="42"/>
      <c r="FL4526" s="42"/>
      <c r="FM4526" s="42"/>
      <c r="FN4526" s="42"/>
      <c r="FO4526" s="42"/>
      <c r="FP4526" s="42"/>
      <c r="FQ4526" s="42"/>
      <c r="FR4526" s="42"/>
      <c r="FS4526" s="42"/>
      <c r="FT4526" s="42"/>
      <c r="FU4526" s="42"/>
      <c r="FV4526" s="42"/>
      <c r="FW4526" s="42"/>
      <c r="FX4526" s="42"/>
      <c r="FY4526" s="42"/>
      <c r="FZ4526" s="42"/>
      <c r="GA4526" s="42"/>
      <c r="GB4526" s="42"/>
      <c r="GC4526" s="42"/>
      <c r="GD4526" s="42"/>
      <c r="GE4526" s="42"/>
      <c r="GF4526" s="42"/>
      <c r="GG4526" s="42"/>
      <c r="GH4526" s="42"/>
      <c r="GI4526" s="42"/>
      <c r="GJ4526" s="42"/>
      <c r="GK4526" s="42"/>
      <c r="GL4526" s="42"/>
      <c r="GM4526" s="42"/>
      <c r="GN4526" s="42"/>
      <c r="GO4526" s="42"/>
      <c r="GP4526" s="42"/>
      <c r="GQ4526" s="42"/>
      <c r="GR4526" s="42"/>
      <c r="GS4526" s="42"/>
      <c r="GT4526" s="42"/>
      <c r="GU4526" s="42"/>
      <c r="GV4526" s="42"/>
      <c r="GW4526" s="42"/>
      <c r="GX4526" s="42"/>
      <c r="GY4526" s="42"/>
      <c r="GZ4526" s="42"/>
      <c r="HA4526" s="42"/>
      <c r="HB4526" s="42"/>
      <c r="HC4526" s="42"/>
      <c r="HD4526" s="42"/>
      <c r="HE4526" s="42"/>
      <c r="HF4526" s="42"/>
      <c r="HG4526" s="42"/>
      <c r="HH4526" s="42"/>
      <c r="HI4526" s="42"/>
      <c r="HJ4526" s="42"/>
      <c r="HK4526" s="42"/>
      <c r="HL4526" s="42"/>
      <c r="HM4526" s="42"/>
    </row>
    <row r="4527" spans="1:221" s="44" customFormat="1" ht="18" customHeight="1" x14ac:dyDescent="0.25">
      <c r="A4527" s="8"/>
      <c r="B4527" s="8"/>
      <c r="C4527" s="8"/>
      <c r="D4527" s="8"/>
      <c r="E4527" s="8"/>
      <c r="F4527" s="8"/>
      <c r="G4527" s="16"/>
      <c r="H4527" s="70"/>
      <c r="I4527" s="70"/>
      <c r="J4527" s="42"/>
      <c r="K4527" s="42"/>
      <c r="L4527" s="42"/>
      <c r="M4527" s="42"/>
      <c r="N4527" s="42"/>
      <c r="O4527" s="42"/>
      <c r="P4527" s="42"/>
      <c r="Q4527" s="42"/>
      <c r="R4527" s="42"/>
      <c r="S4527" s="42"/>
      <c r="T4527" s="42"/>
      <c r="U4527" s="42"/>
      <c r="V4527" s="42"/>
      <c r="W4527" s="42"/>
      <c r="X4527" s="42"/>
      <c r="Y4527" s="42"/>
      <c r="Z4527" s="42"/>
      <c r="AA4527" s="42"/>
      <c r="AB4527" s="42"/>
      <c r="AC4527" s="42"/>
      <c r="AD4527" s="42"/>
      <c r="AE4527" s="42"/>
      <c r="AF4527" s="42"/>
      <c r="AG4527" s="42"/>
      <c r="AH4527" s="42"/>
      <c r="AI4527" s="42"/>
      <c r="AJ4527" s="42"/>
      <c r="AK4527" s="42"/>
      <c r="AL4527" s="42"/>
      <c r="AM4527" s="42"/>
      <c r="AN4527" s="42"/>
      <c r="AO4527" s="42"/>
      <c r="AP4527" s="42"/>
      <c r="AQ4527" s="42"/>
      <c r="AR4527" s="42"/>
      <c r="AS4527" s="42"/>
      <c r="AT4527" s="42"/>
      <c r="AU4527" s="42"/>
      <c r="AV4527" s="42"/>
      <c r="AW4527" s="42"/>
      <c r="AX4527" s="42"/>
      <c r="AY4527" s="42"/>
      <c r="AZ4527" s="42"/>
      <c r="BA4527" s="42"/>
      <c r="BB4527" s="42"/>
      <c r="BC4527" s="42"/>
      <c r="BD4527" s="42"/>
      <c r="BE4527" s="42"/>
      <c r="BF4527" s="42"/>
      <c r="BG4527" s="42"/>
      <c r="BH4527" s="42"/>
      <c r="BI4527" s="42"/>
      <c r="BJ4527" s="42"/>
      <c r="BK4527" s="42"/>
      <c r="BL4527" s="42"/>
      <c r="BM4527" s="42"/>
      <c r="BN4527" s="42"/>
      <c r="BO4527" s="42"/>
      <c r="BP4527" s="42"/>
      <c r="BQ4527" s="42"/>
      <c r="BR4527" s="42"/>
      <c r="BS4527" s="42"/>
      <c r="BT4527" s="42"/>
      <c r="BU4527" s="42"/>
      <c r="BV4527" s="42"/>
      <c r="BW4527" s="42"/>
      <c r="BX4527" s="42"/>
      <c r="BY4527" s="42"/>
      <c r="BZ4527" s="42"/>
      <c r="CA4527" s="42"/>
      <c r="CB4527" s="42"/>
      <c r="CC4527" s="42"/>
      <c r="CD4527" s="42"/>
      <c r="CE4527" s="42"/>
      <c r="CF4527" s="42"/>
      <c r="CG4527" s="42"/>
      <c r="CH4527" s="42"/>
      <c r="CI4527" s="42"/>
      <c r="CJ4527" s="42"/>
      <c r="CK4527" s="42"/>
      <c r="CL4527" s="42"/>
      <c r="CM4527" s="42"/>
      <c r="CN4527" s="42"/>
      <c r="CO4527" s="42"/>
      <c r="CP4527" s="42"/>
      <c r="CQ4527" s="42"/>
      <c r="CR4527" s="42"/>
      <c r="CS4527" s="42"/>
      <c r="CT4527" s="42"/>
      <c r="CU4527" s="42"/>
      <c r="CV4527" s="42"/>
      <c r="CW4527" s="42"/>
      <c r="CX4527" s="42"/>
      <c r="CY4527" s="42"/>
      <c r="CZ4527" s="42"/>
      <c r="DA4527" s="42"/>
      <c r="DB4527" s="42"/>
      <c r="DC4527" s="42"/>
      <c r="DD4527" s="42"/>
      <c r="DE4527" s="42"/>
      <c r="DF4527" s="42"/>
      <c r="DG4527" s="42"/>
      <c r="DH4527" s="42"/>
      <c r="DI4527" s="42"/>
      <c r="DJ4527" s="42"/>
      <c r="DK4527" s="42"/>
      <c r="DL4527" s="42"/>
      <c r="DM4527" s="42"/>
      <c r="DN4527" s="42"/>
      <c r="DO4527" s="42"/>
      <c r="DP4527" s="42"/>
      <c r="DQ4527" s="42"/>
      <c r="DR4527" s="42"/>
      <c r="DS4527" s="42"/>
      <c r="DT4527" s="42"/>
      <c r="DU4527" s="42"/>
      <c r="DV4527" s="42"/>
      <c r="DW4527" s="42"/>
      <c r="DX4527" s="42"/>
      <c r="DY4527" s="42"/>
      <c r="DZ4527" s="42"/>
      <c r="EA4527" s="42"/>
      <c r="EB4527" s="42"/>
      <c r="EC4527" s="42"/>
      <c r="ED4527" s="42"/>
      <c r="EE4527" s="42"/>
      <c r="EF4527" s="42"/>
      <c r="EG4527" s="42"/>
      <c r="EH4527" s="42"/>
      <c r="EI4527" s="42"/>
      <c r="EJ4527" s="42"/>
      <c r="EK4527" s="42"/>
      <c r="EL4527" s="42"/>
      <c r="EM4527" s="42"/>
      <c r="EN4527" s="42"/>
      <c r="EO4527" s="42"/>
      <c r="EP4527" s="42"/>
      <c r="EQ4527" s="42"/>
      <c r="ER4527" s="42"/>
      <c r="ES4527" s="42"/>
      <c r="ET4527" s="42"/>
      <c r="EU4527" s="42"/>
      <c r="EV4527" s="42"/>
      <c r="EW4527" s="42"/>
      <c r="EX4527" s="42"/>
      <c r="EY4527" s="42"/>
      <c r="EZ4527" s="42"/>
      <c r="FA4527" s="42"/>
      <c r="FB4527" s="42"/>
      <c r="FC4527" s="42"/>
      <c r="FD4527" s="42"/>
      <c r="FE4527" s="42"/>
      <c r="FF4527" s="42"/>
      <c r="FG4527" s="42"/>
      <c r="FH4527" s="42"/>
      <c r="FI4527" s="42"/>
      <c r="FJ4527" s="42"/>
      <c r="FK4527" s="42"/>
      <c r="FL4527" s="42"/>
      <c r="FM4527" s="42"/>
      <c r="FN4527" s="42"/>
      <c r="FO4527" s="42"/>
      <c r="FP4527" s="42"/>
      <c r="FQ4527" s="42"/>
      <c r="FR4527" s="42"/>
      <c r="FS4527" s="42"/>
      <c r="FT4527" s="42"/>
      <c r="FU4527" s="42"/>
      <c r="FV4527" s="42"/>
      <c r="FW4527" s="42"/>
      <c r="FX4527" s="42"/>
      <c r="FY4527" s="42"/>
      <c r="FZ4527" s="42"/>
      <c r="GA4527" s="42"/>
      <c r="GB4527" s="42"/>
      <c r="GC4527" s="42"/>
      <c r="GD4527" s="42"/>
      <c r="GE4527" s="42"/>
      <c r="GF4527" s="42"/>
      <c r="GG4527" s="42"/>
      <c r="GH4527" s="42"/>
      <c r="GI4527" s="42"/>
      <c r="GJ4527" s="42"/>
      <c r="GK4527" s="42"/>
      <c r="GL4527" s="42"/>
      <c r="GM4527" s="42"/>
      <c r="GN4527" s="42"/>
      <c r="GO4527" s="42"/>
      <c r="GP4527" s="42"/>
      <c r="GQ4527" s="42"/>
      <c r="GR4527" s="42"/>
      <c r="GS4527" s="42"/>
      <c r="GT4527" s="42"/>
      <c r="GU4527" s="42"/>
      <c r="GV4527" s="42"/>
      <c r="GW4527" s="42"/>
      <c r="GX4527" s="42"/>
      <c r="GY4527" s="42"/>
      <c r="GZ4527" s="42"/>
      <c r="HA4527" s="42"/>
      <c r="HB4527" s="42"/>
      <c r="HC4527" s="42"/>
      <c r="HD4527" s="42"/>
      <c r="HE4527" s="42"/>
      <c r="HF4527" s="42"/>
      <c r="HG4527" s="42"/>
      <c r="HH4527" s="42"/>
      <c r="HI4527" s="42"/>
      <c r="HJ4527" s="42"/>
      <c r="HK4527" s="42"/>
      <c r="HL4527" s="42"/>
      <c r="HM4527" s="42"/>
    </row>
    <row r="4528" spans="1:221" s="44" customFormat="1" ht="18" customHeight="1" x14ac:dyDescent="0.25">
      <c r="A4528" s="8"/>
      <c r="B4528" s="8"/>
      <c r="C4528" s="8"/>
      <c r="D4528" s="8"/>
      <c r="E4528" s="8"/>
      <c r="F4528" s="8"/>
      <c r="G4528" s="16"/>
      <c r="H4528" s="70"/>
      <c r="I4528" s="70"/>
      <c r="J4528" s="42"/>
      <c r="K4528" s="42"/>
      <c r="L4528" s="42"/>
      <c r="M4528" s="42"/>
      <c r="N4528" s="42"/>
      <c r="O4528" s="42"/>
      <c r="P4528" s="42"/>
      <c r="Q4528" s="42"/>
      <c r="R4528" s="42"/>
      <c r="S4528" s="42"/>
      <c r="T4528" s="42"/>
      <c r="U4528" s="42"/>
      <c r="V4528" s="42"/>
      <c r="W4528" s="42"/>
      <c r="X4528" s="42"/>
      <c r="Y4528" s="42"/>
      <c r="Z4528" s="42"/>
      <c r="AA4528" s="42"/>
      <c r="AB4528" s="42"/>
      <c r="AC4528" s="42"/>
      <c r="AD4528" s="42"/>
      <c r="AE4528" s="42"/>
      <c r="AF4528" s="42"/>
      <c r="AG4528" s="42"/>
      <c r="AH4528" s="42"/>
      <c r="AI4528" s="42"/>
      <c r="AJ4528" s="42"/>
      <c r="AK4528" s="42"/>
      <c r="AL4528" s="42"/>
      <c r="AM4528" s="42"/>
      <c r="AN4528" s="42"/>
      <c r="AO4528" s="42"/>
      <c r="AP4528" s="42"/>
      <c r="AQ4528" s="42"/>
      <c r="AR4528" s="42"/>
      <c r="AS4528" s="42"/>
      <c r="AT4528" s="42"/>
      <c r="AU4528" s="42"/>
      <c r="AV4528" s="42"/>
      <c r="AW4528" s="42"/>
      <c r="AX4528" s="42"/>
      <c r="AY4528" s="42"/>
      <c r="AZ4528" s="42"/>
      <c r="BA4528" s="42"/>
      <c r="BB4528" s="42"/>
      <c r="BC4528" s="42"/>
      <c r="BD4528" s="42"/>
      <c r="BE4528" s="42"/>
      <c r="BF4528" s="42"/>
      <c r="BG4528" s="42"/>
      <c r="BH4528" s="42"/>
      <c r="BI4528" s="42"/>
      <c r="BJ4528" s="42"/>
      <c r="BK4528" s="42"/>
      <c r="BL4528" s="42"/>
      <c r="BM4528" s="42"/>
      <c r="BN4528" s="42"/>
      <c r="BO4528" s="42"/>
      <c r="BP4528" s="42"/>
      <c r="BQ4528" s="42"/>
      <c r="BR4528" s="42"/>
      <c r="BS4528" s="42"/>
      <c r="BT4528" s="42"/>
      <c r="BU4528" s="42"/>
      <c r="BV4528" s="42"/>
      <c r="BW4528" s="42"/>
      <c r="BX4528" s="42"/>
      <c r="BY4528" s="42"/>
      <c r="BZ4528" s="42"/>
      <c r="CA4528" s="42"/>
      <c r="CB4528" s="42"/>
      <c r="CC4528" s="42"/>
      <c r="CD4528" s="42"/>
      <c r="CE4528" s="42"/>
      <c r="CF4528" s="42"/>
      <c r="CG4528" s="42"/>
      <c r="CH4528" s="42"/>
      <c r="CI4528" s="42"/>
      <c r="CJ4528" s="42"/>
      <c r="CK4528" s="42"/>
      <c r="CL4528" s="42"/>
      <c r="CM4528" s="42"/>
      <c r="CN4528" s="42"/>
      <c r="CO4528" s="42"/>
      <c r="CP4528" s="42"/>
      <c r="CQ4528" s="42"/>
      <c r="CR4528" s="42"/>
      <c r="CS4528" s="42"/>
      <c r="CT4528" s="42"/>
      <c r="CU4528" s="42"/>
      <c r="CV4528" s="42"/>
      <c r="CW4528" s="42"/>
      <c r="CX4528" s="42"/>
      <c r="CY4528" s="42"/>
      <c r="CZ4528" s="42"/>
      <c r="DA4528" s="42"/>
      <c r="DB4528" s="42"/>
      <c r="DC4528" s="42"/>
      <c r="DD4528" s="42"/>
      <c r="DE4528" s="42"/>
      <c r="DF4528" s="42"/>
      <c r="DG4528" s="42"/>
      <c r="DH4528" s="42"/>
      <c r="DI4528" s="42"/>
      <c r="DJ4528" s="42"/>
      <c r="DK4528" s="42"/>
      <c r="DL4528" s="42"/>
      <c r="DM4528" s="42"/>
      <c r="DN4528" s="42"/>
      <c r="DO4528" s="42"/>
      <c r="DP4528" s="42"/>
      <c r="DQ4528" s="42"/>
      <c r="DR4528" s="42"/>
      <c r="DS4528" s="42"/>
      <c r="DT4528" s="42"/>
      <c r="DU4528" s="42"/>
      <c r="DV4528" s="42"/>
      <c r="DW4528" s="42"/>
      <c r="DX4528" s="42"/>
      <c r="DY4528" s="42"/>
      <c r="DZ4528" s="42"/>
      <c r="EA4528" s="42"/>
      <c r="EB4528" s="42"/>
      <c r="EC4528" s="42"/>
      <c r="ED4528" s="42"/>
      <c r="EE4528" s="42"/>
      <c r="EF4528" s="42"/>
      <c r="EG4528" s="42"/>
      <c r="EH4528" s="42"/>
      <c r="EI4528" s="42"/>
      <c r="EJ4528" s="42"/>
      <c r="EK4528" s="42"/>
      <c r="EL4528" s="42"/>
      <c r="EM4528" s="42"/>
      <c r="EN4528" s="42"/>
      <c r="EO4528" s="42"/>
      <c r="EP4528" s="42"/>
      <c r="EQ4528" s="42"/>
      <c r="ER4528" s="42"/>
      <c r="ES4528" s="42"/>
      <c r="ET4528" s="42"/>
      <c r="EU4528" s="42"/>
      <c r="EV4528" s="42"/>
      <c r="EW4528" s="42"/>
      <c r="EX4528" s="42"/>
      <c r="EY4528" s="42"/>
      <c r="EZ4528" s="42"/>
      <c r="FA4528" s="42"/>
      <c r="FB4528" s="42"/>
      <c r="FC4528" s="42"/>
      <c r="FD4528" s="42"/>
      <c r="FE4528" s="42"/>
      <c r="FF4528" s="42"/>
      <c r="FG4528" s="42"/>
      <c r="FH4528" s="42"/>
      <c r="FI4528" s="42"/>
      <c r="FJ4528" s="42"/>
      <c r="FK4528" s="42"/>
      <c r="FL4528" s="42"/>
      <c r="FM4528" s="42"/>
      <c r="FN4528" s="42"/>
      <c r="FO4528" s="42"/>
      <c r="FP4528" s="42"/>
      <c r="FQ4528" s="42"/>
      <c r="FR4528" s="42"/>
      <c r="FS4528" s="42"/>
      <c r="FT4528" s="42"/>
      <c r="FU4528" s="42"/>
      <c r="FV4528" s="42"/>
      <c r="FW4528" s="42"/>
      <c r="FX4528" s="42"/>
      <c r="FY4528" s="42"/>
      <c r="FZ4528" s="42"/>
      <c r="GA4528" s="42"/>
      <c r="GB4528" s="42"/>
      <c r="GC4528" s="42"/>
      <c r="GD4528" s="42"/>
      <c r="GE4528" s="42"/>
      <c r="GF4528" s="42"/>
      <c r="GG4528" s="42"/>
      <c r="GH4528" s="42"/>
      <c r="GI4528" s="42"/>
      <c r="GJ4528" s="42"/>
      <c r="GK4528" s="42"/>
      <c r="GL4528" s="42"/>
      <c r="GM4528" s="42"/>
      <c r="GN4528" s="42"/>
      <c r="GO4528" s="42"/>
      <c r="GP4528" s="42"/>
      <c r="GQ4528" s="42"/>
      <c r="GR4528" s="42"/>
      <c r="GS4528" s="42"/>
      <c r="GT4528" s="42"/>
      <c r="GU4528" s="42"/>
      <c r="GV4528" s="42"/>
      <c r="GW4528" s="42"/>
      <c r="GX4528" s="42"/>
      <c r="GY4528" s="42"/>
      <c r="GZ4528" s="42"/>
      <c r="HA4528" s="42"/>
      <c r="HB4528" s="42"/>
      <c r="HC4528" s="42"/>
      <c r="HD4528" s="42"/>
      <c r="HE4528" s="42"/>
      <c r="HF4528" s="42"/>
      <c r="HG4528" s="42"/>
      <c r="HH4528" s="42"/>
      <c r="HI4528" s="42"/>
      <c r="HJ4528" s="42"/>
      <c r="HK4528" s="42"/>
      <c r="HL4528" s="42"/>
      <c r="HM4528" s="42"/>
    </row>
    <row r="4529" spans="1:221" s="44" customFormat="1" ht="18" customHeight="1" x14ac:dyDescent="0.25">
      <c r="A4529" s="8"/>
      <c r="B4529" s="8"/>
      <c r="C4529" s="8"/>
      <c r="D4529" s="8"/>
      <c r="E4529" s="8"/>
      <c r="F4529" s="8"/>
      <c r="G4529" s="16"/>
      <c r="H4529" s="70"/>
      <c r="I4529" s="70"/>
      <c r="J4529" s="42"/>
      <c r="K4529" s="42"/>
      <c r="L4529" s="42"/>
      <c r="M4529" s="42"/>
      <c r="N4529" s="42"/>
      <c r="O4529" s="42"/>
      <c r="P4529" s="42"/>
      <c r="Q4529" s="42"/>
      <c r="R4529" s="42"/>
      <c r="S4529" s="42"/>
      <c r="T4529" s="42"/>
      <c r="U4529" s="42"/>
      <c r="V4529" s="42"/>
      <c r="W4529" s="42"/>
      <c r="X4529" s="42"/>
      <c r="Y4529" s="42"/>
      <c r="Z4529" s="42"/>
      <c r="AA4529" s="42"/>
      <c r="AB4529" s="42"/>
      <c r="AC4529" s="42"/>
      <c r="AD4529" s="42"/>
      <c r="AE4529" s="42"/>
      <c r="AF4529" s="42"/>
      <c r="AG4529" s="42"/>
      <c r="AH4529" s="42"/>
      <c r="AI4529" s="42"/>
      <c r="AJ4529" s="42"/>
      <c r="AK4529" s="42"/>
      <c r="AL4529" s="42"/>
      <c r="AM4529" s="42"/>
      <c r="AN4529" s="42"/>
      <c r="AO4529" s="42"/>
      <c r="AP4529" s="42"/>
      <c r="AQ4529" s="42"/>
      <c r="AR4529" s="42"/>
      <c r="AS4529" s="42"/>
      <c r="AT4529" s="42"/>
      <c r="AU4529" s="42"/>
      <c r="AV4529" s="42"/>
      <c r="AW4529" s="42"/>
      <c r="AX4529" s="42"/>
      <c r="AY4529" s="42"/>
      <c r="AZ4529" s="42"/>
      <c r="BA4529" s="42"/>
      <c r="BB4529" s="42"/>
      <c r="BC4529" s="42"/>
      <c r="BD4529" s="42"/>
      <c r="BE4529" s="42"/>
      <c r="BF4529" s="42"/>
      <c r="BG4529" s="42"/>
      <c r="BH4529" s="42"/>
      <c r="BI4529" s="42"/>
      <c r="BJ4529" s="42"/>
      <c r="BK4529" s="42"/>
      <c r="BL4529" s="42"/>
      <c r="BM4529" s="42"/>
      <c r="BN4529" s="42"/>
      <c r="BO4529" s="42"/>
      <c r="BP4529" s="42"/>
      <c r="BQ4529" s="42"/>
      <c r="BR4529" s="42"/>
      <c r="BS4529" s="42"/>
      <c r="BT4529" s="42"/>
      <c r="BU4529" s="42"/>
      <c r="BV4529" s="42"/>
      <c r="BW4529" s="42"/>
      <c r="BX4529" s="42"/>
      <c r="BY4529" s="42"/>
      <c r="BZ4529" s="42"/>
      <c r="CA4529" s="42"/>
      <c r="CB4529" s="42"/>
      <c r="CC4529" s="42"/>
      <c r="CD4529" s="42"/>
      <c r="CE4529" s="42"/>
      <c r="CF4529" s="42"/>
      <c r="CG4529" s="42"/>
      <c r="CH4529" s="42"/>
      <c r="CI4529" s="42"/>
      <c r="CJ4529" s="42"/>
      <c r="CK4529" s="42"/>
      <c r="CL4529" s="42"/>
      <c r="CM4529" s="42"/>
      <c r="CN4529" s="42"/>
      <c r="CO4529" s="42"/>
      <c r="CP4529" s="42"/>
      <c r="CQ4529" s="42"/>
      <c r="CR4529" s="42"/>
      <c r="CS4529" s="42"/>
      <c r="CT4529" s="42"/>
      <c r="CU4529" s="42"/>
      <c r="CV4529" s="42"/>
      <c r="CW4529" s="42"/>
      <c r="CX4529" s="42"/>
      <c r="CY4529" s="42"/>
      <c r="CZ4529" s="42"/>
      <c r="DA4529" s="42"/>
      <c r="DB4529" s="42"/>
      <c r="DC4529" s="42"/>
      <c r="DD4529" s="42"/>
      <c r="DE4529" s="42"/>
      <c r="DF4529" s="42"/>
      <c r="DG4529" s="42"/>
      <c r="DH4529" s="42"/>
      <c r="DI4529" s="42"/>
      <c r="DJ4529" s="42"/>
      <c r="DK4529" s="42"/>
      <c r="DL4529" s="42"/>
      <c r="DM4529" s="42"/>
      <c r="DN4529" s="42"/>
      <c r="DO4529" s="42"/>
      <c r="DP4529" s="42"/>
      <c r="DQ4529" s="42"/>
      <c r="DR4529" s="42"/>
      <c r="DS4529" s="42"/>
      <c r="DT4529" s="42"/>
      <c r="DU4529" s="42"/>
      <c r="DV4529" s="42"/>
      <c r="DW4529" s="42"/>
      <c r="DX4529" s="42"/>
      <c r="DY4529" s="42"/>
      <c r="DZ4529" s="42"/>
      <c r="EA4529" s="42"/>
      <c r="EB4529" s="42"/>
      <c r="EC4529" s="42"/>
      <c r="ED4529" s="42"/>
      <c r="EE4529" s="42"/>
      <c r="EF4529" s="42"/>
      <c r="EG4529" s="42"/>
      <c r="EH4529" s="42"/>
      <c r="EI4529" s="42"/>
      <c r="EJ4529" s="42"/>
      <c r="EK4529" s="42"/>
      <c r="EL4529" s="42"/>
      <c r="EM4529" s="42"/>
      <c r="EN4529" s="42"/>
      <c r="EO4529" s="42"/>
      <c r="EP4529" s="42"/>
      <c r="EQ4529" s="42"/>
      <c r="ER4529" s="42"/>
      <c r="ES4529" s="42"/>
      <c r="ET4529" s="42"/>
      <c r="EU4529" s="42"/>
      <c r="EV4529" s="42"/>
      <c r="EW4529" s="42"/>
      <c r="EX4529" s="42"/>
      <c r="EY4529" s="42"/>
      <c r="EZ4529" s="42"/>
      <c r="FA4529" s="42"/>
      <c r="FB4529" s="42"/>
      <c r="FC4529" s="42"/>
      <c r="FD4529" s="42"/>
      <c r="FE4529" s="42"/>
      <c r="FF4529" s="42"/>
      <c r="FG4529" s="42"/>
      <c r="FH4529" s="42"/>
      <c r="FI4529" s="42"/>
      <c r="FJ4529" s="42"/>
      <c r="FK4529" s="42"/>
      <c r="FL4529" s="42"/>
      <c r="FM4529" s="42"/>
      <c r="FN4529" s="42"/>
      <c r="FO4529" s="42"/>
      <c r="FP4529" s="42"/>
      <c r="FQ4529" s="42"/>
      <c r="FR4529" s="42"/>
      <c r="FS4529" s="42"/>
      <c r="FT4529" s="42"/>
      <c r="FU4529" s="42"/>
      <c r="FV4529" s="42"/>
      <c r="FW4529" s="42"/>
      <c r="FX4529" s="42"/>
      <c r="FY4529" s="42"/>
      <c r="FZ4529" s="42"/>
      <c r="GA4529" s="42"/>
      <c r="GB4529" s="42"/>
      <c r="GC4529" s="42"/>
      <c r="GD4529" s="42"/>
      <c r="GE4529" s="42"/>
      <c r="GF4529" s="42"/>
      <c r="GG4529" s="42"/>
      <c r="GH4529" s="42"/>
      <c r="GI4529" s="42"/>
      <c r="GJ4529" s="42"/>
      <c r="GK4529" s="42"/>
      <c r="GL4529" s="42"/>
      <c r="GM4529" s="42"/>
      <c r="GN4529" s="42"/>
      <c r="GO4529" s="42"/>
      <c r="GP4529" s="42"/>
      <c r="GQ4529" s="42"/>
      <c r="GR4529" s="42"/>
      <c r="GS4529" s="42"/>
      <c r="GT4529" s="42"/>
      <c r="GU4529" s="42"/>
      <c r="GV4529" s="42"/>
      <c r="GW4529" s="42"/>
      <c r="GX4529" s="42"/>
      <c r="GY4529" s="42"/>
      <c r="GZ4529" s="42"/>
      <c r="HA4529" s="42"/>
      <c r="HB4529" s="42"/>
      <c r="HC4529" s="42"/>
      <c r="HD4529" s="42"/>
      <c r="HE4529" s="42"/>
      <c r="HF4529" s="42"/>
      <c r="HG4529" s="42"/>
      <c r="HH4529" s="42"/>
      <c r="HI4529" s="42"/>
      <c r="HJ4529" s="42"/>
      <c r="HK4529" s="42"/>
      <c r="HL4529" s="42"/>
      <c r="HM4529" s="42"/>
    </row>
    <row r="4530" spans="1:221" s="44" customFormat="1" ht="18" customHeight="1" x14ac:dyDescent="0.25">
      <c r="A4530" s="8"/>
      <c r="B4530" s="8"/>
      <c r="C4530" s="8"/>
      <c r="D4530" s="8"/>
      <c r="E4530" s="8"/>
      <c r="F4530" s="8"/>
      <c r="G4530" s="16"/>
      <c r="H4530" s="70"/>
      <c r="I4530" s="70"/>
      <c r="J4530" s="42"/>
      <c r="K4530" s="42"/>
      <c r="L4530" s="42"/>
      <c r="M4530" s="42"/>
      <c r="N4530" s="42"/>
      <c r="O4530" s="42"/>
      <c r="P4530" s="42"/>
      <c r="Q4530" s="42"/>
      <c r="R4530" s="42"/>
      <c r="S4530" s="42"/>
      <c r="T4530" s="42"/>
      <c r="U4530" s="42"/>
      <c r="V4530" s="42"/>
      <c r="W4530" s="42"/>
      <c r="X4530" s="42"/>
      <c r="Y4530" s="42"/>
      <c r="Z4530" s="42"/>
      <c r="AA4530" s="42"/>
      <c r="AB4530" s="42"/>
      <c r="AC4530" s="42"/>
      <c r="AD4530" s="42"/>
      <c r="AE4530" s="42"/>
      <c r="AF4530" s="42"/>
      <c r="AG4530" s="42"/>
      <c r="AH4530" s="42"/>
      <c r="AI4530" s="42"/>
      <c r="AJ4530" s="42"/>
      <c r="AK4530" s="42"/>
      <c r="AL4530" s="42"/>
      <c r="AM4530" s="42"/>
      <c r="AN4530" s="42"/>
      <c r="AO4530" s="42"/>
      <c r="AP4530" s="42"/>
      <c r="AQ4530" s="42"/>
      <c r="AR4530" s="42"/>
      <c r="AS4530" s="42"/>
      <c r="AT4530" s="42"/>
      <c r="AU4530" s="42"/>
      <c r="AV4530" s="42"/>
      <c r="AW4530" s="42"/>
      <c r="AX4530" s="42"/>
      <c r="AY4530" s="42"/>
      <c r="AZ4530" s="42"/>
      <c r="BA4530" s="42"/>
      <c r="BB4530" s="42"/>
      <c r="BC4530" s="42"/>
      <c r="BD4530" s="42"/>
      <c r="BE4530" s="42"/>
      <c r="BF4530" s="42"/>
      <c r="BG4530" s="42"/>
      <c r="BH4530" s="42"/>
      <c r="BI4530" s="42"/>
      <c r="BJ4530" s="42"/>
      <c r="BK4530" s="42"/>
      <c r="BL4530" s="42"/>
      <c r="BM4530" s="42"/>
      <c r="BN4530" s="42"/>
      <c r="BO4530" s="42"/>
      <c r="BP4530" s="42"/>
      <c r="BQ4530" s="42"/>
      <c r="BR4530" s="42"/>
      <c r="BS4530" s="42"/>
      <c r="BT4530" s="42"/>
      <c r="BU4530" s="42"/>
      <c r="BV4530" s="42"/>
      <c r="BW4530" s="42"/>
      <c r="BX4530" s="42"/>
      <c r="BY4530" s="42"/>
      <c r="BZ4530" s="42"/>
      <c r="CA4530" s="42"/>
      <c r="CB4530" s="42"/>
      <c r="CC4530" s="42"/>
      <c r="CD4530" s="42"/>
      <c r="CE4530" s="42"/>
      <c r="CF4530" s="42"/>
      <c r="CG4530" s="42"/>
      <c r="CH4530" s="42"/>
      <c r="CI4530" s="42"/>
      <c r="CJ4530" s="42"/>
      <c r="CK4530" s="42"/>
      <c r="CL4530" s="42"/>
      <c r="CM4530" s="42"/>
      <c r="CN4530" s="42"/>
      <c r="CO4530" s="42"/>
      <c r="CP4530" s="42"/>
      <c r="CQ4530" s="42"/>
      <c r="CR4530" s="42"/>
      <c r="CS4530" s="42"/>
      <c r="CT4530" s="42"/>
      <c r="CU4530" s="42"/>
      <c r="CV4530" s="42"/>
      <c r="CW4530" s="42"/>
      <c r="CX4530" s="42"/>
      <c r="CY4530" s="42"/>
      <c r="CZ4530" s="42"/>
      <c r="DA4530" s="42"/>
      <c r="DB4530" s="42"/>
      <c r="DC4530" s="42"/>
      <c r="DD4530" s="42"/>
      <c r="DE4530" s="42"/>
      <c r="DF4530" s="42"/>
      <c r="DG4530" s="42"/>
      <c r="DH4530" s="42"/>
      <c r="DI4530" s="42"/>
      <c r="DJ4530" s="42"/>
      <c r="DK4530" s="42"/>
      <c r="DL4530" s="42"/>
      <c r="DM4530" s="42"/>
      <c r="DN4530" s="42"/>
      <c r="DO4530" s="42"/>
      <c r="DP4530" s="42"/>
      <c r="DQ4530" s="42"/>
      <c r="DR4530" s="42"/>
      <c r="DS4530" s="42"/>
      <c r="DT4530" s="42"/>
      <c r="DU4530" s="42"/>
      <c r="DV4530" s="42"/>
      <c r="DW4530" s="42"/>
      <c r="DX4530" s="42"/>
      <c r="DY4530" s="42"/>
      <c r="DZ4530" s="42"/>
      <c r="EA4530" s="42"/>
      <c r="EB4530" s="42"/>
      <c r="EC4530" s="42"/>
      <c r="ED4530" s="42"/>
      <c r="EE4530" s="42"/>
      <c r="EF4530" s="42"/>
      <c r="EG4530" s="42"/>
      <c r="EH4530" s="42"/>
      <c r="EI4530" s="42"/>
      <c r="EJ4530" s="42"/>
      <c r="EK4530" s="42"/>
      <c r="EL4530" s="42"/>
      <c r="EM4530" s="42"/>
      <c r="EN4530" s="42"/>
      <c r="EO4530" s="42"/>
      <c r="EP4530" s="42"/>
      <c r="EQ4530" s="42"/>
      <c r="ER4530" s="42"/>
      <c r="ES4530" s="42"/>
      <c r="ET4530" s="42"/>
      <c r="EU4530" s="42"/>
      <c r="EV4530" s="42"/>
      <c r="EW4530" s="42"/>
      <c r="EX4530" s="42"/>
      <c r="EY4530" s="42"/>
      <c r="EZ4530" s="42"/>
      <c r="FA4530" s="42"/>
      <c r="FB4530" s="42"/>
      <c r="FC4530" s="42"/>
      <c r="FD4530" s="42"/>
      <c r="FE4530" s="42"/>
      <c r="FF4530" s="42"/>
      <c r="FG4530" s="42"/>
      <c r="FH4530" s="42"/>
      <c r="FI4530" s="42"/>
      <c r="FJ4530" s="42"/>
      <c r="FK4530" s="42"/>
      <c r="FL4530" s="42"/>
      <c r="FM4530" s="42"/>
      <c r="FN4530" s="42"/>
      <c r="FO4530" s="42"/>
      <c r="FP4530" s="42"/>
      <c r="FQ4530" s="42"/>
      <c r="FR4530" s="42"/>
      <c r="FS4530" s="42"/>
      <c r="FT4530" s="42"/>
      <c r="FU4530" s="42"/>
      <c r="FV4530" s="42"/>
      <c r="FW4530" s="42"/>
      <c r="FX4530" s="42"/>
      <c r="FY4530" s="42"/>
      <c r="FZ4530" s="42"/>
      <c r="GA4530" s="42"/>
      <c r="GB4530" s="42"/>
      <c r="GC4530" s="42"/>
      <c r="GD4530" s="42"/>
      <c r="GE4530" s="42"/>
      <c r="GF4530" s="42"/>
      <c r="GG4530" s="42"/>
      <c r="GH4530" s="42"/>
      <c r="GI4530" s="42"/>
      <c r="GJ4530" s="42"/>
      <c r="GK4530" s="42"/>
      <c r="GL4530" s="42"/>
      <c r="GM4530" s="42"/>
      <c r="GN4530" s="42"/>
      <c r="GO4530" s="42"/>
      <c r="GP4530" s="42"/>
      <c r="GQ4530" s="42"/>
      <c r="GR4530" s="42"/>
      <c r="GS4530" s="42"/>
      <c r="GT4530" s="42"/>
      <c r="GU4530" s="42"/>
      <c r="GV4530" s="42"/>
      <c r="GW4530" s="42"/>
      <c r="GX4530" s="42"/>
      <c r="GY4530" s="42"/>
      <c r="GZ4530" s="42"/>
      <c r="HA4530" s="42"/>
      <c r="HB4530" s="42"/>
      <c r="HC4530" s="42"/>
      <c r="HD4530" s="42"/>
      <c r="HE4530" s="42"/>
      <c r="HF4530" s="42"/>
      <c r="HG4530" s="42"/>
      <c r="HH4530" s="42"/>
      <c r="HI4530" s="42"/>
      <c r="HJ4530" s="42"/>
      <c r="HK4530" s="42"/>
      <c r="HL4530" s="42"/>
      <c r="HM4530" s="42"/>
    </row>
    <row r="4531" spans="1:221" s="40" customFormat="1" x14ac:dyDescent="0.25">
      <c r="A4531" s="8"/>
      <c r="B4531" s="8"/>
      <c r="C4531" s="8"/>
      <c r="D4531" s="8"/>
      <c r="E4531" s="8"/>
      <c r="F4531" s="8"/>
      <c r="G4531" s="9"/>
      <c r="H4531" s="69"/>
      <c r="I4531" s="69"/>
    </row>
    <row r="4532" spans="1:221" s="40" customFormat="1" x14ac:dyDescent="0.25">
      <c r="A4532" s="8"/>
      <c r="B4532" s="8"/>
      <c r="C4532" s="8"/>
      <c r="D4532" s="8"/>
      <c r="E4532" s="8"/>
      <c r="F4532" s="8"/>
      <c r="G4532" s="9"/>
      <c r="H4532" s="69"/>
      <c r="I4532" s="69"/>
    </row>
    <row r="4533" spans="1:221" s="40" customFormat="1" x14ac:dyDescent="0.25">
      <c r="A4533" s="8"/>
      <c r="B4533" s="8"/>
      <c r="C4533" s="8"/>
      <c r="D4533" s="8"/>
      <c r="E4533" s="8"/>
      <c r="F4533" s="8"/>
      <c r="G4533" s="9"/>
      <c r="H4533" s="69"/>
      <c r="I4533" s="69"/>
    </row>
    <row r="4534" spans="1:221" s="40" customFormat="1" x14ac:dyDescent="0.25">
      <c r="A4534" s="8"/>
      <c r="B4534" s="8"/>
      <c r="C4534" s="8"/>
      <c r="D4534" s="8"/>
      <c r="E4534" s="8"/>
      <c r="F4534" s="8"/>
      <c r="G4534" s="9"/>
      <c r="H4534" s="69"/>
      <c r="I4534" s="69"/>
    </row>
    <row r="4535" spans="1:221" s="40" customFormat="1" x14ac:dyDescent="0.25">
      <c r="A4535" s="8"/>
      <c r="B4535" s="8"/>
      <c r="C4535" s="8"/>
      <c r="D4535" s="8"/>
      <c r="E4535" s="8"/>
      <c r="F4535" s="8"/>
      <c r="G4535" s="9"/>
      <c r="H4535" s="69"/>
      <c r="I4535" s="69"/>
    </row>
    <row r="4536" spans="1:221" s="40" customFormat="1" x14ac:dyDescent="0.25">
      <c r="A4536" s="8"/>
      <c r="B4536" s="8"/>
      <c r="C4536" s="8"/>
      <c r="D4536" s="8"/>
      <c r="E4536" s="8"/>
      <c r="F4536" s="8"/>
      <c r="G4536" s="9"/>
      <c r="H4536" s="69"/>
      <c r="I4536" s="69"/>
    </row>
    <row r="4537" spans="1:221" s="40" customFormat="1" x14ac:dyDescent="0.25">
      <c r="A4537" s="8"/>
      <c r="B4537" s="8"/>
      <c r="C4537" s="8"/>
      <c r="D4537" s="8"/>
      <c r="E4537" s="8"/>
      <c r="F4537" s="8"/>
      <c r="G4537" s="9"/>
      <c r="H4537" s="69"/>
      <c r="I4537" s="69"/>
    </row>
    <row r="4538" spans="1:221" s="40" customFormat="1" x14ac:dyDescent="0.25">
      <c r="A4538" s="8"/>
      <c r="B4538" s="8"/>
      <c r="C4538" s="8"/>
      <c r="D4538" s="8"/>
      <c r="E4538" s="8"/>
      <c r="F4538" s="8"/>
      <c r="G4538" s="9"/>
      <c r="H4538" s="69"/>
      <c r="I4538" s="69"/>
    </row>
    <row r="4539" spans="1:221" s="40" customFormat="1" x14ac:dyDescent="0.25">
      <c r="A4539" s="8"/>
      <c r="B4539" s="8"/>
      <c r="C4539" s="8"/>
      <c r="D4539" s="8"/>
      <c r="E4539" s="8"/>
      <c r="F4539" s="8"/>
      <c r="G4539" s="9"/>
      <c r="H4539" s="69"/>
      <c r="I4539" s="69"/>
    </row>
    <row r="4540" spans="1:221" s="40" customFormat="1" x14ac:dyDescent="0.25">
      <c r="A4540" s="8"/>
      <c r="B4540" s="8"/>
      <c r="C4540" s="8"/>
      <c r="D4540" s="8"/>
      <c r="E4540" s="8"/>
      <c r="F4540" s="8"/>
      <c r="G4540" s="16"/>
      <c r="H4540" s="69"/>
      <c r="I4540" s="69"/>
    </row>
  </sheetData>
  <protectedRanges>
    <protectedRange password="CC71" sqref="D2016" name="Диапазон1_94_1_1"/>
    <protectedRange password="CC71" sqref="D2017" name="Диапазон1_94_1_1_1"/>
    <protectedRange password="CC71" sqref="D2482:E2482" name="Диапазон1_9_2"/>
    <protectedRange password="CC71" sqref="D2681:D2682" name="Диапазон1_94_1_6"/>
    <protectedRange password="CC71" sqref="D2683:D2689" name="Диапазон1_94_1_7"/>
    <protectedRange password="CC71" sqref="D3055" name="Диапазон1_94_1_2"/>
    <protectedRange password="CC71" sqref="D3056:D3058" name="Диапазон1_94_1_3"/>
    <protectedRange password="CC71" sqref="E3361" name="Диапазон1_71"/>
    <protectedRange password="CC71" sqref="B764:E764" name="Диапазон1_2_3"/>
  </protectedRanges>
  <autoFilter ref="A2:G1117">
    <filterColumn colId="4" showButton="0"/>
  </autoFilter>
  <mergeCells count="161">
    <mergeCell ref="E553:E650"/>
    <mergeCell ref="F553:F650"/>
    <mergeCell ref="G553:G650"/>
    <mergeCell ref="A2:A3"/>
    <mergeCell ref="B2:B3"/>
    <mergeCell ref="C2:C3"/>
    <mergeCell ref="E2:F2"/>
    <mergeCell ref="G10:G12"/>
    <mergeCell ref="F10:F12"/>
    <mergeCell ref="E10:E12"/>
    <mergeCell ref="G4:G9"/>
    <mergeCell ref="G327:G335"/>
    <mergeCell ref="E336:E347"/>
    <mergeCell ref="F336:F347"/>
    <mergeCell ref="G336:G347"/>
    <mergeCell ref="E348:E349"/>
    <mergeCell ref="F348:F349"/>
    <mergeCell ref="G348:G349"/>
    <mergeCell ref="E370:E377"/>
    <mergeCell ref="E44:E105"/>
    <mergeCell ref="F44:F105"/>
    <mergeCell ref="G44:G105"/>
    <mergeCell ref="E106:E112"/>
    <mergeCell ref="F106:F112"/>
    <mergeCell ref="G106:G112"/>
    <mergeCell ref="E113:E131"/>
    <mergeCell ref="F113:F131"/>
    <mergeCell ref="G113:G131"/>
    <mergeCell ref="G363:G369"/>
    <mergeCell ref="G355:G362"/>
    <mergeCell ref="E355:E362"/>
    <mergeCell ref="F355:F362"/>
    <mergeCell ref="E132:E146"/>
    <mergeCell ref="F132:F146"/>
    <mergeCell ref="G132:G146"/>
    <mergeCell ref="G147:G192"/>
    <mergeCell ref="E147:E192"/>
    <mergeCell ref="F147:F192"/>
    <mergeCell ref="E193:E242"/>
    <mergeCell ref="F193:F242"/>
    <mergeCell ref="G193:G242"/>
    <mergeCell ref="E462:E474"/>
    <mergeCell ref="F370:F377"/>
    <mergeCell ref="G370:G377"/>
    <mergeCell ref="E320:E325"/>
    <mergeCell ref="F320:F325"/>
    <mergeCell ref="G320:G325"/>
    <mergeCell ref="E363:E369"/>
    <mergeCell ref="E327:E335"/>
    <mergeCell ref="F327:F335"/>
    <mergeCell ref="F350:F354"/>
    <mergeCell ref="G350:G354"/>
    <mergeCell ref="E350:E354"/>
    <mergeCell ref="F363:F369"/>
    <mergeCell ref="E498:E500"/>
    <mergeCell ref="E548:E552"/>
    <mergeCell ref="F548:F552"/>
    <mergeCell ref="G548:G552"/>
    <mergeCell ref="F462:F474"/>
    <mergeCell ref="E516:E523"/>
    <mergeCell ref="F516:F523"/>
    <mergeCell ref="G516:G523"/>
    <mergeCell ref="F498:F500"/>
    <mergeCell ref="G498:G500"/>
    <mergeCell ref="E501:E515"/>
    <mergeCell ref="F501:F515"/>
    <mergeCell ref="G501:G515"/>
    <mergeCell ref="E475:E497"/>
    <mergeCell ref="F536:F537"/>
    <mergeCell ref="G536:G537"/>
    <mergeCell ref="F538:F543"/>
    <mergeCell ref="G538:G543"/>
    <mergeCell ref="G462:G474"/>
    <mergeCell ref="E544:E546"/>
    <mergeCell ref="F544:F546"/>
    <mergeCell ref="G544:G546"/>
    <mergeCell ref="E530:E535"/>
    <mergeCell ref="G524:G525"/>
    <mergeCell ref="F530:F535"/>
    <mergeCell ref="G530:G535"/>
    <mergeCell ref="E538:E543"/>
    <mergeCell ref="E526:E527"/>
    <mergeCell ref="F526:F527"/>
    <mergeCell ref="E524:E525"/>
    <mergeCell ref="F524:F525"/>
    <mergeCell ref="E528:E529"/>
    <mergeCell ref="F528:F529"/>
    <mergeCell ref="G528:G529"/>
    <mergeCell ref="E536:E537"/>
    <mergeCell ref="E763:E765"/>
    <mergeCell ref="F763:F765"/>
    <mergeCell ref="G763:G765"/>
    <mergeCell ref="E378:E394"/>
    <mergeCell ref="F378:F394"/>
    <mergeCell ref="G378:G394"/>
    <mergeCell ref="E395:E398"/>
    <mergeCell ref="F395:F398"/>
    <mergeCell ref="G395:G398"/>
    <mergeCell ref="G444:G461"/>
    <mergeCell ref="E444:E461"/>
    <mergeCell ref="F444:F461"/>
    <mergeCell ref="E399:E402"/>
    <mergeCell ref="F399:F402"/>
    <mergeCell ref="G399:G402"/>
    <mergeCell ref="E403:E405"/>
    <mergeCell ref="F403:F405"/>
    <mergeCell ref="G403:G405"/>
    <mergeCell ref="E418:E443"/>
    <mergeCell ref="F418:F443"/>
    <mergeCell ref="G418:G443"/>
    <mergeCell ref="E406:E416"/>
    <mergeCell ref="F406:F416"/>
    <mergeCell ref="G406:G416"/>
    <mergeCell ref="G767:G788"/>
    <mergeCell ref="E789:E794"/>
    <mergeCell ref="F789:F794"/>
    <mergeCell ref="G789:G794"/>
    <mergeCell ref="D2:D3"/>
    <mergeCell ref="E4:E9"/>
    <mergeCell ref="F4:F9"/>
    <mergeCell ref="E796:E798"/>
    <mergeCell ref="F796:F798"/>
    <mergeCell ref="G796:G798"/>
    <mergeCell ref="E651:E753"/>
    <mergeCell ref="F651:F753"/>
    <mergeCell ref="G651:G753"/>
    <mergeCell ref="E754:E761"/>
    <mergeCell ref="F754:F761"/>
    <mergeCell ref="G754:G761"/>
    <mergeCell ref="G13:G43"/>
    <mergeCell ref="F13:F43"/>
    <mergeCell ref="E13:E43"/>
    <mergeCell ref="E243:E319"/>
    <mergeCell ref="F243:F319"/>
    <mergeCell ref="G243:G319"/>
    <mergeCell ref="F475:F497"/>
    <mergeCell ref="G475:G497"/>
    <mergeCell ref="A1:I1"/>
    <mergeCell ref="G1074:G1117"/>
    <mergeCell ref="E1074:E1117"/>
    <mergeCell ref="F1074:F1117"/>
    <mergeCell ref="E1028:E1060"/>
    <mergeCell ref="F1028:F1060"/>
    <mergeCell ref="G1028:G1060"/>
    <mergeCell ref="E1061:E1073"/>
    <mergeCell ref="F1061:F1073"/>
    <mergeCell ref="G1061:G1073"/>
    <mergeCell ref="A1022:D1022"/>
    <mergeCell ref="E1023:E1027"/>
    <mergeCell ref="F1023:F1027"/>
    <mergeCell ref="G1023:G1027"/>
    <mergeCell ref="A762:D762"/>
    <mergeCell ref="A766:D766"/>
    <mergeCell ref="E799:E1016"/>
    <mergeCell ref="F799:F1016"/>
    <mergeCell ref="G799:G1016"/>
    <mergeCell ref="E1017:E1021"/>
    <mergeCell ref="F1017:F1021"/>
    <mergeCell ref="G1017:G1021"/>
    <mergeCell ref="E767:E788"/>
    <mergeCell ref="F767:F788"/>
  </mergeCells>
  <conditionalFormatting sqref="A355">
    <cfRule type="uniqueValues" dxfId="4" priority="3"/>
  </conditionalFormatting>
  <pageMargins left="1.1023622047244095" right="0.31496062992125984" top="0.35433070866141736" bottom="0.35433070866141736" header="0" footer="0"/>
  <pageSetup paperSize="9" scale="68" fitToHeight="2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38"/>
  <sheetViews>
    <sheetView zoomScaleNormal="100" zoomScaleSheetLayoutView="93" workbookViewId="0">
      <selection sqref="A1:I1"/>
    </sheetView>
  </sheetViews>
  <sheetFormatPr defaultRowHeight="15.75" x14ac:dyDescent="0.25"/>
  <cols>
    <col min="1" max="1" width="9.140625" style="51"/>
    <col min="2" max="2" width="31.28515625" style="51" customWidth="1"/>
    <col min="3" max="3" width="15.7109375" style="51" customWidth="1"/>
    <col min="4" max="4" width="13.28515625" style="51" customWidth="1"/>
    <col min="5" max="5" width="37.28515625" style="51" customWidth="1"/>
    <col min="6" max="6" width="27.5703125" style="51" customWidth="1"/>
    <col min="7" max="7" width="0.42578125" style="45" customWidth="1"/>
    <col min="8" max="8" width="1" style="45" hidden="1" customWidth="1"/>
    <col min="9" max="9" width="9.140625" style="45" hidden="1" customWidth="1"/>
    <col min="10" max="16384" width="9.140625" style="45"/>
  </cols>
  <sheetData>
    <row r="1" spans="1:9" ht="64.5" customHeight="1" x14ac:dyDescent="0.25">
      <c r="A1" s="109" t="s">
        <v>1846</v>
      </c>
      <c r="B1" s="110"/>
      <c r="C1" s="110"/>
      <c r="D1" s="110"/>
      <c r="E1" s="110"/>
      <c r="F1" s="110"/>
      <c r="G1" s="110"/>
      <c r="H1" s="110"/>
      <c r="I1" s="110"/>
    </row>
    <row r="2" spans="1:9" ht="16.5" thickBot="1" x14ac:dyDescent="0.3">
      <c r="A2" s="83"/>
      <c r="B2" s="84" t="s">
        <v>0</v>
      </c>
      <c r="C2" s="84" t="s">
        <v>1</v>
      </c>
      <c r="D2" s="84" t="s">
        <v>84</v>
      </c>
      <c r="E2" s="84" t="s">
        <v>2</v>
      </c>
      <c r="F2" s="85" t="s">
        <v>57</v>
      </c>
    </row>
    <row r="3" spans="1:9" ht="16.5" thickTop="1" x14ac:dyDescent="0.25">
      <c r="A3" s="86" t="s">
        <v>184</v>
      </c>
      <c r="B3" s="86" t="s">
        <v>96</v>
      </c>
      <c r="C3" s="86" t="s">
        <v>144</v>
      </c>
      <c r="D3" s="86" t="s">
        <v>330</v>
      </c>
      <c r="E3" s="87" t="s">
        <v>1684</v>
      </c>
      <c r="F3" s="88" t="s">
        <v>92</v>
      </c>
    </row>
    <row r="4" spans="1:9" x14ac:dyDescent="0.25">
      <c r="A4" s="86" t="s">
        <v>147</v>
      </c>
      <c r="B4" s="86" t="s">
        <v>96</v>
      </c>
      <c r="C4" s="86" t="s">
        <v>167</v>
      </c>
      <c r="D4" s="86" t="s">
        <v>330</v>
      </c>
      <c r="E4" s="87" t="s">
        <v>1684</v>
      </c>
      <c r="F4" s="88" t="s">
        <v>92</v>
      </c>
    </row>
    <row r="5" spans="1:9" x14ac:dyDescent="0.25">
      <c r="A5" s="86" t="s">
        <v>147</v>
      </c>
      <c r="B5" s="86" t="s">
        <v>99</v>
      </c>
      <c r="C5" s="86" t="s">
        <v>178</v>
      </c>
      <c r="D5" s="86" t="s">
        <v>330</v>
      </c>
      <c r="E5" s="87" t="s">
        <v>1684</v>
      </c>
      <c r="F5" s="88" t="s">
        <v>92</v>
      </c>
    </row>
    <row r="6" spans="1:9" x14ac:dyDescent="0.25">
      <c r="A6" s="86" t="s">
        <v>172</v>
      </c>
      <c r="B6" s="86" t="s">
        <v>100</v>
      </c>
      <c r="C6" s="86" t="s">
        <v>168</v>
      </c>
      <c r="D6" s="86" t="s">
        <v>330</v>
      </c>
      <c r="E6" s="87" t="s">
        <v>1684</v>
      </c>
      <c r="F6" s="88" t="s">
        <v>92</v>
      </c>
    </row>
    <row r="7" spans="1:9" x14ac:dyDescent="0.25">
      <c r="A7" s="86" t="s">
        <v>172</v>
      </c>
      <c r="B7" s="86" t="s">
        <v>100</v>
      </c>
      <c r="C7" s="86" t="s">
        <v>131</v>
      </c>
      <c r="D7" s="86" t="s">
        <v>330</v>
      </c>
      <c r="E7" s="87" t="s">
        <v>1684</v>
      </c>
      <c r="F7" s="88" t="s">
        <v>92</v>
      </c>
    </row>
    <row r="8" spans="1:9" x14ac:dyDescent="0.25">
      <c r="A8" s="86" t="s">
        <v>147</v>
      </c>
      <c r="B8" s="86" t="s">
        <v>101</v>
      </c>
      <c r="C8" s="86" t="s">
        <v>103</v>
      </c>
      <c r="D8" s="86" t="s">
        <v>331</v>
      </c>
      <c r="E8" s="87" t="s">
        <v>1684</v>
      </c>
      <c r="F8" s="88" t="s">
        <v>92</v>
      </c>
    </row>
    <row r="9" spans="1:9" x14ac:dyDescent="0.25">
      <c r="A9" s="86" t="s">
        <v>147</v>
      </c>
      <c r="B9" s="86" t="s">
        <v>101</v>
      </c>
      <c r="C9" s="86" t="s">
        <v>151</v>
      </c>
      <c r="D9" s="86" t="s">
        <v>331</v>
      </c>
      <c r="E9" s="87" t="s">
        <v>1684</v>
      </c>
      <c r="F9" s="88" t="s">
        <v>92</v>
      </c>
    </row>
    <row r="10" spans="1:9" x14ac:dyDescent="0.25">
      <c r="A10" s="86" t="s">
        <v>183</v>
      </c>
      <c r="B10" s="86" t="s">
        <v>101</v>
      </c>
      <c r="C10" s="86" t="s">
        <v>152</v>
      </c>
      <c r="D10" s="86" t="s">
        <v>331</v>
      </c>
      <c r="E10" s="87" t="s">
        <v>1684</v>
      </c>
      <c r="F10" s="88" t="s">
        <v>92</v>
      </c>
    </row>
    <row r="11" spans="1:9" x14ac:dyDescent="0.25">
      <c r="A11" s="86" t="s">
        <v>184</v>
      </c>
      <c r="B11" s="86" t="s">
        <v>101</v>
      </c>
      <c r="C11" s="86" t="s">
        <v>68</v>
      </c>
      <c r="D11" s="86" t="s">
        <v>331</v>
      </c>
      <c r="E11" s="87" t="s">
        <v>1684</v>
      </c>
      <c r="F11" s="88" t="s">
        <v>92</v>
      </c>
    </row>
    <row r="12" spans="1:9" x14ac:dyDescent="0.25">
      <c r="A12" s="86" t="s">
        <v>172</v>
      </c>
      <c r="B12" s="86" t="s">
        <v>101</v>
      </c>
      <c r="C12" s="86" t="s">
        <v>197</v>
      </c>
      <c r="D12" s="86" t="s">
        <v>331</v>
      </c>
      <c r="E12" s="87" t="s">
        <v>1684</v>
      </c>
      <c r="F12" s="88" t="s">
        <v>92</v>
      </c>
    </row>
    <row r="13" spans="1:9" x14ac:dyDescent="0.25">
      <c r="A13" s="86" t="s">
        <v>147</v>
      </c>
      <c r="B13" s="86" t="s">
        <v>101</v>
      </c>
      <c r="C13" s="86" t="s">
        <v>13</v>
      </c>
      <c r="D13" s="86" t="s">
        <v>331</v>
      </c>
      <c r="E13" s="87" t="s">
        <v>1684</v>
      </c>
      <c r="F13" s="88" t="s">
        <v>92</v>
      </c>
    </row>
    <row r="14" spans="1:9" x14ac:dyDescent="0.25">
      <c r="A14" s="86" t="s">
        <v>147</v>
      </c>
      <c r="B14" s="86" t="s">
        <v>101</v>
      </c>
      <c r="C14" s="86" t="s">
        <v>117</v>
      </c>
      <c r="D14" s="86" t="s">
        <v>331</v>
      </c>
      <c r="E14" s="87" t="s">
        <v>1684</v>
      </c>
      <c r="F14" s="88" t="s">
        <v>92</v>
      </c>
    </row>
    <row r="15" spans="1:9" x14ac:dyDescent="0.25">
      <c r="A15" s="86" t="s">
        <v>172</v>
      </c>
      <c r="B15" s="86" t="s">
        <v>101</v>
      </c>
      <c r="C15" s="86" t="s">
        <v>69</v>
      </c>
      <c r="D15" s="86" t="s">
        <v>331</v>
      </c>
      <c r="E15" s="87" t="s">
        <v>1684</v>
      </c>
      <c r="F15" s="88" t="s">
        <v>92</v>
      </c>
    </row>
    <row r="16" spans="1:9" x14ac:dyDescent="0.25">
      <c r="A16" s="86" t="s">
        <v>147</v>
      </c>
      <c r="B16" s="86" t="s">
        <v>101</v>
      </c>
      <c r="C16" s="86" t="s">
        <v>148</v>
      </c>
      <c r="D16" s="86" t="s">
        <v>331</v>
      </c>
      <c r="E16" s="87" t="s">
        <v>1684</v>
      </c>
      <c r="F16" s="88" t="s">
        <v>92</v>
      </c>
    </row>
    <row r="17" spans="1:6" x14ac:dyDescent="0.25">
      <c r="A17" s="86" t="s">
        <v>147</v>
      </c>
      <c r="B17" s="86" t="s">
        <v>101</v>
      </c>
      <c r="C17" s="86" t="s">
        <v>168</v>
      </c>
      <c r="D17" s="86" t="s">
        <v>331</v>
      </c>
      <c r="E17" s="87" t="s">
        <v>1684</v>
      </c>
      <c r="F17" s="88" t="s">
        <v>92</v>
      </c>
    </row>
    <row r="18" spans="1:6" x14ac:dyDescent="0.25">
      <c r="A18" s="86" t="s">
        <v>147</v>
      </c>
      <c r="B18" s="86" t="s">
        <v>101</v>
      </c>
      <c r="C18" s="86" t="s">
        <v>130</v>
      </c>
      <c r="D18" s="86" t="s">
        <v>331</v>
      </c>
      <c r="E18" s="87" t="s">
        <v>1684</v>
      </c>
      <c r="F18" s="88" t="s">
        <v>92</v>
      </c>
    </row>
    <row r="19" spans="1:6" x14ac:dyDescent="0.25">
      <c r="A19" s="86" t="s">
        <v>147</v>
      </c>
      <c r="B19" s="86" t="s">
        <v>101</v>
      </c>
      <c r="C19" s="86" t="s">
        <v>131</v>
      </c>
      <c r="D19" s="86" t="s">
        <v>331</v>
      </c>
      <c r="E19" s="87" t="s">
        <v>1684</v>
      </c>
      <c r="F19" s="88" t="s">
        <v>92</v>
      </c>
    </row>
    <row r="20" spans="1:6" x14ac:dyDescent="0.25">
      <c r="A20" s="86" t="s">
        <v>147</v>
      </c>
      <c r="B20" s="86" t="s">
        <v>101</v>
      </c>
      <c r="C20" s="86" t="s">
        <v>149</v>
      </c>
      <c r="D20" s="86" t="s">
        <v>331</v>
      </c>
      <c r="E20" s="87" t="s">
        <v>1684</v>
      </c>
      <c r="F20" s="88" t="s">
        <v>92</v>
      </c>
    </row>
    <row r="21" spans="1:6" x14ac:dyDescent="0.25">
      <c r="A21" s="86" t="s">
        <v>147</v>
      </c>
      <c r="B21" s="86" t="s">
        <v>101</v>
      </c>
      <c r="C21" s="86" t="s">
        <v>132</v>
      </c>
      <c r="D21" s="86" t="s">
        <v>331</v>
      </c>
      <c r="E21" s="87" t="s">
        <v>1684</v>
      </c>
      <c r="F21" s="88" t="s">
        <v>92</v>
      </c>
    </row>
    <row r="22" spans="1:6" x14ac:dyDescent="0.25">
      <c r="A22" s="86" t="s">
        <v>147</v>
      </c>
      <c r="B22" s="86" t="s">
        <v>304</v>
      </c>
      <c r="C22" s="86" t="s">
        <v>103</v>
      </c>
      <c r="D22" s="86" t="s">
        <v>332</v>
      </c>
      <c r="E22" s="87" t="s">
        <v>1684</v>
      </c>
      <c r="F22" s="88" t="s">
        <v>92</v>
      </c>
    </row>
    <row r="23" spans="1:6" x14ac:dyDescent="0.25">
      <c r="A23" s="86" t="s">
        <v>147</v>
      </c>
      <c r="B23" s="86" t="s">
        <v>304</v>
      </c>
      <c r="C23" s="86" t="s">
        <v>151</v>
      </c>
      <c r="D23" s="86" t="s">
        <v>332</v>
      </c>
      <c r="E23" s="87" t="s">
        <v>1684</v>
      </c>
      <c r="F23" s="88" t="s">
        <v>92</v>
      </c>
    </row>
    <row r="24" spans="1:6" x14ac:dyDescent="0.25">
      <c r="A24" s="86" t="s">
        <v>147</v>
      </c>
      <c r="B24" s="86" t="s">
        <v>304</v>
      </c>
      <c r="C24" s="86" t="s">
        <v>152</v>
      </c>
      <c r="D24" s="86" t="s">
        <v>332</v>
      </c>
      <c r="E24" s="87" t="s">
        <v>1684</v>
      </c>
      <c r="F24" s="88" t="s">
        <v>92</v>
      </c>
    </row>
    <row r="25" spans="1:6" x14ac:dyDescent="0.25">
      <c r="A25" s="86" t="s">
        <v>147</v>
      </c>
      <c r="B25" s="86" t="s">
        <v>304</v>
      </c>
      <c r="C25" s="86" t="s">
        <v>153</v>
      </c>
      <c r="D25" s="86" t="s">
        <v>332</v>
      </c>
      <c r="E25" s="87" t="s">
        <v>1684</v>
      </c>
      <c r="F25" s="88" t="s">
        <v>92</v>
      </c>
    </row>
    <row r="26" spans="1:6" x14ac:dyDescent="0.25">
      <c r="A26" s="86" t="s">
        <v>147</v>
      </c>
      <c r="B26" s="86" t="s">
        <v>304</v>
      </c>
      <c r="C26" s="86" t="s">
        <v>154</v>
      </c>
      <c r="D26" s="86" t="s">
        <v>332</v>
      </c>
      <c r="E26" s="87" t="s">
        <v>1684</v>
      </c>
      <c r="F26" s="88" t="s">
        <v>92</v>
      </c>
    </row>
    <row r="27" spans="1:6" x14ac:dyDescent="0.25">
      <c r="A27" s="86" t="s">
        <v>147</v>
      </c>
      <c r="B27" s="86" t="s">
        <v>304</v>
      </c>
      <c r="C27" s="86" t="s">
        <v>197</v>
      </c>
      <c r="D27" s="86" t="s">
        <v>332</v>
      </c>
      <c r="E27" s="87" t="s">
        <v>1684</v>
      </c>
      <c r="F27" s="88" t="s">
        <v>92</v>
      </c>
    </row>
    <row r="28" spans="1:6" x14ac:dyDescent="0.25">
      <c r="A28" s="86" t="s">
        <v>172</v>
      </c>
      <c r="B28" s="86" t="s">
        <v>304</v>
      </c>
      <c r="C28" s="86" t="s">
        <v>155</v>
      </c>
      <c r="D28" s="86" t="s">
        <v>332</v>
      </c>
      <c r="E28" s="87" t="s">
        <v>1684</v>
      </c>
      <c r="F28" s="88" t="s">
        <v>92</v>
      </c>
    </row>
    <row r="29" spans="1:6" x14ac:dyDescent="0.25">
      <c r="A29" s="86" t="s">
        <v>147</v>
      </c>
      <c r="B29" s="86" t="s">
        <v>304</v>
      </c>
      <c r="C29" s="86" t="s">
        <v>5</v>
      </c>
      <c r="D29" s="86" t="s">
        <v>332</v>
      </c>
      <c r="E29" s="87" t="s">
        <v>1684</v>
      </c>
      <c r="F29" s="88" t="s">
        <v>92</v>
      </c>
    </row>
    <row r="30" spans="1:6" x14ac:dyDescent="0.25">
      <c r="A30" s="86" t="s">
        <v>147</v>
      </c>
      <c r="B30" s="86" t="s">
        <v>304</v>
      </c>
      <c r="C30" s="86" t="s">
        <v>13</v>
      </c>
      <c r="D30" s="86" t="s">
        <v>332</v>
      </c>
      <c r="E30" s="87" t="s">
        <v>1684</v>
      </c>
      <c r="F30" s="88" t="s">
        <v>92</v>
      </c>
    </row>
    <row r="31" spans="1:6" x14ac:dyDescent="0.25">
      <c r="A31" s="86" t="s">
        <v>147</v>
      </c>
      <c r="B31" s="86" t="s">
        <v>304</v>
      </c>
      <c r="C31" s="86" t="s">
        <v>28</v>
      </c>
      <c r="D31" s="86" t="s">
        <v>332</v>
      </c>
      <c r="E31" s="87" t="s">
        <v>1684</v>
      </c>
      <c r="F31" s="88" t="s">
        <v>92</v>
      </c>
    </row>
    <row r="32" spans="1:6" x14ac:dyDescent="0.25">
      <c r="A32" s="86" t="s">
        <v>147</v>
      </c>
      <c r="B32" s="86" t="s">
        <v>304</v>
      </c>
      <c r="C32" s="86" t="s">
        <v>117</v>
      </c>
      <c r="D32" s="86" t="s">
        <v>332</v>
      </c>
      <c r="E32" s="87" t="s">
        <v>1684</v>
      </c>
      <c r="F32" s="88" t="s">
        <v>92</v>
      </c>
    </row>
    <row r="33" spans="1:6" x14ac:dyDescent="0.25">
      <c r="A33" s="86" t="s">
        <v>183</v>
      </c>
      <c r="B33" s="86" t="s">
        <v>304</v>
      </c>
      <c r="C33" s="86" t="s">
        <v>17</v>
      </c>
      <c r="D33" s="86" t="s">
        <v>332</v>
      </c>
      <c r="E33" s="87" t="s">
        <v>1684</v>
      </c>
      <c r="F33" s="88" t="s">
        <v>92</v>
      </c>
    </row>
    <row r="34" spans="1:6" x14ac:dyDescent="0.25">
      <c r="A34" s="86" t="s">
        <v>147</v>
      </c>
      <c r="B34" s="86" t="s">
        <v>304</v>
      </c>
      <c r="C34" s="86" t="s">
        <v>148</v>
      </c>
      <c r="D34" s="86" t="s">
        <v>332</v>
      </c>
      <c r="E34" s="87" t="s">
        <v>1684</v>
      </c>
      <c r="F34" s="88" t="s">
        <v>92</v>
      </c>
    </row>
    <row r="35" spans="1:6" x14ac:dyDescent="0.25">
      <c r="A35" s="86" t="s">
        <v>147</v>
      </c>
      <c r="B35" s="86" t="s">
        <v>304</v>
      </c>
      <c r="C35" s="86" t="s">
        <v>168</v>
      </c>
      <c r="D35" s="86" t="s">
        <v>332</v>
      </c>
      <c r="E35" s="87" t="s">
        <v>1684</v>
      </c>
      <c r="F35" s="88" t="s">
        <v>92</v>
      </c>
    </row>
    <row r="36" spans="1:6" x14ac:dyDescent="0.25">
      <c r="A36" s="86" t="s">
        <v>147</v>
      </c>
      <c r="B36" s="86" t="s">
        <v>304</v>
      </c>
      <c r="C36" s="86" t="s">
        <v>130</v>
      </c>
      <c r="D36" s="86" t="s">
        <v>332</v>
      </c>
      <c r="E36" s="87" t="s">
        <v>1684</v>
      </c>
      <c r="F36" s="88" t="s">
        <v>92</v>
      </c>
    </row>
    <row r="37" spans="1:6" x14ac:dyDescent="0.25">
      <c r="A37" s="86" t="s">
        <v>147</v>
      </c>
      <c r="B37" s="86" t="s">
        <v>304</v>
      </c>
      <c r="C37" s="86" t="s">
        <v>131</v>
      </c>
      <c r="D37" s="86" t="s">
        <v>332</v>
      </c>
      <c r="E37" s="87" t="s">
        <v>1684</v>
      </c>
      <c r="F37" s="88" t="s">
        <v>92</v>
      </c>
    </row>
    <row r="38" spans="1:6" x14ac:dyDescent="0.25">
      <c r="A38" s="86" t="s">
        <v>147</v>
      </c>
      <c r="B38" s="86" t="s">
        <v>304</v>
      </c>
      <c r="C38" s="86" t="s">
        <v>132</v>
      </c>
      <c r="D38" s="86" t="s">
        <v>332</v>
      </c>
      <c r="E38" s="87" t="s">
        <v>1684</v>
      </c>
      <c r="F38" s="88" t="s">
        <v>92</v>
      </c>
    </row>
    <row r="39" spans="1:6" x14ac:dyDescent="0.25">
      <c r="A39" s="86" t="s">
        <v>147</v>
      </c>
      <c r="B39" s="86" t="s">
        <v>305</v>
      </c>
      <c r="C39" s="86" t="s">
        <v>103</v>
      </c>
      <c r="D39" s="86" t="s">
        <v>332</v>
      </c>
      <c r="E39" s="87" t="s">
        <v>1684</v>
      </c>
      <c r="F39" s="88" t="s">
        <v>92</v>
      </c>
    </row>
    <row r="40" spans="1:6" x14ac:dyDescent="0.25">
      <c r="A40" s="86" t="s">
        <v>147</v>
      </c>
      <c r="B40" s="86" t="s">
        <v>305</v>
      </c>
      <c r="C40" s="86" t="s">
        <v>152</v>
      </c>
      <c r="D40" s="86" t="s">
        <v>332</v>
      </c>
      <c r="E40" s="87" t="s">
        <v>1684</v>
      </c>
      <c r="F40" s="88" t="s">
        <v>92</v>
      </c>
    </row>
    <row r="41" spans="1:6" x14ac:dyDescent="0.25">
      <c r="A41" s="86" t="s">
        <v>147</v>
      </c>
      <c r="B41" s="86" t="s">
        <v>305</v>
      </c>
      <c r="C41" s="86" t="s">
        <v>196</v>
      </c>
      <c r="D41" s="86" t="s">
        <v>332</v>
      </c>
      <c r="E41" s="87" t="s">
        <v>1684</v>
      </c>
      <c r="F41" s="88" t="s">
        <v>92</v>
      </c>
    </row>
    <row r="42" spans="1:6" x14ac:dyDescent="0.25">
      <c r="A42" s="86" t="s">
        <v>147</v>
      </c>
      <c r="B42" s="86" t="s">
        <v>305</v>
      </c>
      <c r="C42" s="86" t="s">
        <v>117</v>
      </c>
      <c r="D42" s="86" t="s">
        <v>332</v>
      </c>
      <c r="E42" s="87" t="s">
        <v>1684</v>
      </c>
      <c r="F42" s="88" t="s">
        <v>92</v>
      </c>
    </row>
    <row r="43" spans="1:6" x14ac:dyDescent="0.25">
      <c r="A43" s="86" t="s">
        <v>150</v>
      </c>
      <c r="B43" s="86" t="s">
        <v>305</v>
      </c>
      <c r="C43" s="86" t="s">
        <v>168</v>
      </c>
      <c r="D43" s="86" t="s">
        <v>332</v>
      </c>
      <c r="E43" s="87" t="s">
        <v>1684</v>
      </c>
      <c r="F43" s="88" t="s">
        <v>92</v>
      </c>
    </row>
    <row r="44" spans="1:6" x14ac:dyDescent="0.25">
      <c r="A44" s="86" t="s">
        <v>147</v>
      </c>
      <c r="B44" s="86" t="s">
        <v>305</v>
      </c>
      <c r="C44" s="86" t="s">
        <v>131</v>
      </c>
      <c r="D44" s="86" t="s">
        <v>332</v>
      </c>
      <c r="E44" s="87" t="s">
        <v>1684</v>
      </c>
      <c r="F44" s="88" t="s">
        <v>92</v>
      </c>
    </row>
    <row r="45" spans="1:6" x14ac:dyDescent="0.25">
      <c r="A45" s="86" t="s">
        <v>147</v>
      </c>
      <c r="B45" s="86" t="s">
        <v>306</v>
      </c>
      <c r="C45" s="86" t="s">
        <v>152</v>
      </c>
      <c r="D45" s="86" t="s">
        <v>332</v>
      </c>
      <c r="E45" s="87" t="s">
        <v>1684</v>
      </c>
      <c r="F45" s="88" t="s">
        <v>92</v>
      </c>
    </row>
    <row r="46" spans="1:6" x14ac:dyDescent="0.25">
      <c r="A46" s="86" t="s">
        <v>172</v>
      </c>
      <c r="B46" s="86" t="s">
        <v>306</v>
      </c>
      <c r="C46" s="86" t="s">
        <v>47</v>
      </c>
      <c r="D46" s="86" t="s">
        <v>332</v>
      </c>
      <c r="E46" s="87" t="s">
        <v>1684</v>
      </c>
      <c r="F46" s="88" t="s">
        <v>92</v>
      </c>
    </row>
    <row r="47" spans="1:6" x14ac:dyDescent="0.25">
      <c r="A47" s="86" t="s">
        <v>147</v>
      </c>
      <c r="B47" s="86" t="s">
        <v>306</v>
      </c>
      <c r="C47" s="86" t="s">
        <v>153</v>
      </c>
      <c r="D47" s="86" t="s">
        <v>332</v>
      </c>
      <c r="E47" s="87" t="s">
        <v>1684</v>
      </c>
      <c r="F47" s="88" t="s">
        <v>92</v>
      </c>
    </row>
    <row r="48" spans="1:6" x14ac:dyDescent="0.25">
      <c r="A48" s="86" t="s">
        <v>147</v>
      </c>
      <c r="B48" s="86" t="s">
        <v>306</v>
      </c>
      <c r="C48" s="86" t="s">
        <v>196</v>
      </c>
      <c r="D48" s="86" t="s">
        <v>332</v>
      </c>
      <c r="E48" s="87" t="s">
        <v>1684</v>
      </c>
      <c r="F48" s="88" t="s">
        <v>92</v>
      </c>
    </row>
    <row r="49" spans="1:6" x14ac:dyDescent="0.25">
      <c r="A49" s="86" t="s">
        <v>147</v>
      </c>
      <c r="B49" s="86" t="s">
        <v>306</v>
      </c>
      <c r="C49" s="86" t="s">
        <v>22</v>
      </c>
      <c r="D49" s="86" t="s">
        <v>332</v>
      </c>
      <c r="E49" s="87" t="s">
        <v>1684</v>
      </c>
      <c r="F49" s="88" t="s">
        <v>92</v>
      </c>
    </row>
    <row r="50" spans="1:6" x14ac:dyDescent="0.25">
      <c r="A50" s="86" t="s">
        <v>147</v>
      </c>
      <c r="B50" s="86" t="s">
        <v>306</v>
      </c>
      <c r="C50" s="86" t="s">
        <v>154</v>
      </c>
      <c r="D50" s="86" t="s">
        <v>332</v>
      </c>
      <c r="E50" s="87" t="s">
        <v>1684</v>
      </c>
      <c r="F50" s="88" t="s">
        <v>92</v>
      </c>
    </row>
    <row r="51" spans="1:6" x14ac:dyDescent="0.25">
      <c r="A51" s="86" t="s">
        <v>147</v>
      </c>
      <c r="B51" s="86" t="s">
        <v>306</v>
      </c>
      <c r="C51" s="86" t="s">
        <v>155</v>
      </c>
      <c r="D51" s="86" t="s">
        <v>332</v>
      </c>
      <c r="E51" s="87" t="s">
        <v>1684</v>
      </c>
      <c r="F51" s="88" t="s">
        <v>92</v>
      </c>
    </row>
    <row r="52" spans="1:6" x14ac:dyDescent="0.25">
      <c r="A52" s="86" t="s">
        <v>147</v>
      </c>
      <c r="B52" s="86" t="s">
        <v>306</v>
      </c>
      <c r="C52" s="86" t="s">
        <v>156</v>
      </c>
      <c r="D52" s="86" t="s">
        <v>332</v>
      </c>
      <c r="E52" s="87" t="s">
        <v>1684</v>
      </c>
      <c r="F52" s="88" t="s">
        <v>92</v>
      </c>
    </row>
    <row r="53" spans="1:6" x14ac:dyDescent="0.25">
      <c r="A53" s="86" t="s">
        <v>184</v>
      </c>
      <c r="B53" s="86" t="s">
        <v>306</v>
      </c>
      <c r="C53" s="86" t="s">
        <v>36</v>
      </c>
      <c r="D53" s="86" t="s">
        <v>332</v>
      </c>
      <c r="E53" s="87" t="s">
        <v>1684</v>
      </c>
      <c r="F53" s="88" t="s">
        <v>92</v>
      </c>
    </row>
    <row r="54" spans="1:6" x14ac:dyDescent="0.25">
      <c r="A54" s="86" t="s">
        <v>150</v>
      </c>
      <c r="B54" s="86" t="s">
        <v>307</v>
      </c>
      <c r="C54" s="86" t="s">
        <v>198</v>
      </c>
      <c r="D54" s="86" t="s">
        <v>333</v>
      </c>
      <c r="E54" s="87" t="s">
        <v>1683</v>
      </c>
      <c r="F54" s="88" t="s">
        <v>92</v>
      </c>
    </row>
    <row r="55" spans="1:6" x14ac:dyDescent="0.25">
      <c r="A55" s="86" t="s">
        <v>150</v>
      </c>
      <c r="B55" s="86" t="s">
        <v>307</v>
      </c>
      <c r="C55" s="86" t="s">
        <v>83</v>
      </c>
      <c r="D55" s="86" t="s">
        <v>333</v>
      </c>
      <c r="E55" s="87" t="s">
        <v>1683</v>
      </c>
      <c r="F55" s="88" t="s">
        <v>92</v>
      </c>
    </row>
    <row r="56" spans="1:6" x14ac:dyDescent="0.25">
      <c r="A56" s="86" t="s">
        <v>150</v>
      </c>
      <c r="B56" s="86" t="s">
        <v>307</v>
      </c>
      <c r="C56" s="86" t="s">
        <v>145</v>
      </c>
      <c r="D56" s="86" t="s">
        <v>333</v>
      </c>
      <c r="E56" s="87" t="s">
        <v>1683</v>
      </c>
      <c r="F56" s="88" t="s">
        <v>92</v>
      </c>
    </row>
    <row r="57" spans="1:6" x14ac:dyDescent="0.25">
      <c r="A57" s="86" t="s">
        <v>150</v>
      </c>
      <c r="B57" s="86" t="s">
        <v>307</v>
      </c>
      <c r="C57" s="86" t="s">
        <v>157</v>
      </c>
      <c r="D57" s="86" t="s">
        <v>333</v>
      </c>
      <c r="E57" s="87" t="s">
        <v>1683</v>
      </c>
      <c r="F57" s="88" t="s">
        <v>92</v>
      </c>
    </row>
    <row r="58" spans="1:6" x14ac:dyDescent="0.25">
      <c r="A58" s="86" t="s">
        <v>150</v>
      </c>
      <c r="B58" s="86" t="s">
        <v>307</v>
      </c>
      <c r="C58" s="86" t="s">
        <v>144</v>
      </c>
      <c r="D58" s="86" t="s">
        <v>333</v>
      </c>
      <c r="E58" s="87" t="s">
        <v>1683</v>
      </c>
      <c r="F58" s="88" t="s">
        <v>92</v>
      </c>
    </row>
    <row r="59" spans="1:6" x14ac:dyDescent="0.25">
      <c r="A59" s="86" t="s">
        <v>150</v>
      </c>
      <c r="B59" s="86" t="s">
        <v>307</v>
      </c>
      <c r="C59" s="86" t="s">
        <v>133</v>
      </c>
      <c r="D59" s="86" t="s">
        <v>333</v>
      </c>
      <c r="E59" s="87" t="s">
        <v>1683</v>
      </c>
      <c r="F59" s="88" t="s">
        <v>92</v>
      </c>
    </row>
    <row r="60" spans="1:6" x14ac:dyDescent="0.25">
      <c r="A60" s="86" t="s">
        <v>150</v>
      </c>
      <c r="B60" s="86" t="s">
        <v>307</v>
      </c>
      <c r="C60" s="86" t="s">
        <v>7</v>
      </c>
      <c r="D60" s="86" t="s">
        <v>333</v>
      </c>
      <c r="E60" s="87" t="s">
        <v>1683</v>
      </c>
      <c r="F60" s="88" t="s">
        <v>92</v>
      </c>
    </row>
    <row r="61" spans="1:6" x14ac:dyDescent="0.25">
      <c r="A61" s="86" t="s">
        <v>150</v>
      </c>
      <c r="B61" s="86" t="s">
        <v>307</v>
      </c>
      <c r="C61" s="86" t="s">
        <v>163</v>
      </c>
      <c r="D61" s="86" t="s">
        <v>333</v>
      </c>
      <c r="E61" s="87" t="s">
        <v>1683</v>
      </c>
      <c r="F61" s="88" t="s">
        <v>92</v>
      </c>
    </row>
    <row r="62" spans="1:6" x14ac:dyDescent="0.25">
      <c r="A62" s="86" t="s">
        <v>150</v>
      </c>
      <c r="B62" s="86" t="s">
        <v>307</v>
      </c>
      <c r="C62" s="86" t="s">
        <v>168</v>
      </c>
      <c r="D62" s="86" t="s">
        <v>333</v>
      </c>
      <c r="E62" s="87" t="s">
        <v>1683</v>
      </c>
      <c r="F62" s="88" t="s">
        <v>92</v>
      </c>
    </row>
    <row r="63" spans="1:6" x14ac:dyDescent="0.25">
      <c r="A63" s="86" t="s">
        <v>150</v>
      </c>
      <c r="B63" s="86" t="s">
        <v>307</v>
      </c>
      <c r="C63" s="86" t="s">
        <v>131</v>
      </c>
      <c r="D63" s="86" t="s">
        <v>333</v>
      </c>
      <c r="E63" s="87" t="s">
        <v>1683</v>
      </c>
      <c r="F63" s="88" t="s">
        <v>92</v>
      </c>
    </row>
    <row r="64" spans="1:6" x14ac:dyDescent="0.25">
      <c r="A64" s="86" t="s">
        <v>150</v>
      </c>
      <c r="B64" s="86" t="s">
        <v>308</v>
      </c>
      <c r="C64" s="86" t="s">
        <v>103</v>
      </c>
      <c r="D64" s="86" t="s">
        <v>333</v>
      </c>
      <c r="E64" s="87" t="s">
        <v>1683</v>
      </c>
      <c r="F64" s="88" t="s">
        <v>92</v>
      </c>
    </row>
    <row r="65" spans="1:6" x14ac:dyDescent="0.25">
      <c r="A65" s="86" t="s">
        <v>150</v>
      </c>
      <c r="B65" s="86" t="s">
        <v>308</v>
      </c>
      <c r="C65" s="86" t="s">
        <v>23</v>
      </c>
      <c r="D65" s="86" t="s">
        <v>333</v>
      </c>
      <c r="E65" s="87" t="s">
        <v>1683</v>
      </c>
      <c r="F65" s="88" t="s">
        <v>92</v>
      </c>
    </row>
    <row r="66" spans="1:6" x14ac:dyDescent="0.25">
      <c r="A66" s="86" t="s">
        <v>150</v>
      </c>
      <c r="B66" s="86" t="s">
        <v>308</v>
      </c>
      <c r="C66" s="86" t="s">
        <v>198</v>
      </c>
      <c r="D66" s="86" t="s">
        <v>333</v>
      </c>
      <c r="E66" s="87" t="s">
        <v>1683</v>
      </c>
      <c r="F66" s="88" t="s">
        <v>92</v>
      </c>
    </row>
    <row r="67" spans="1:6" x14ac:dyDescent="0.25">
      <c r="A67" s="86" t="s">
        <v>150</v>
      </c>
      <c r="B67" s="86" t="s">
        <v>308</v>
      </c>
      <c r="C67" s="86" t="s">
        <v>83</v>
      </c>
      <c r="D67" s="86" t="s">
        <v>333</v>
      </c>
      <c r="E67" s="87" t="s">
        <v>1683</v>
      </c>
      <c r="F67" s="88" t="s">
        <v>92</v>
      </c>
    </row>
    <row r="68" spans="1:6" x14ac:dyDescent="0.25">
      <c r="A68" s="86" t="s">
        <v>150</v>
      </c>
      <c r="B68" s="86" t="s">
        <v>308</v>
      </c>
      <c r="C68" s="86" t="s">
        <v>117</v>
      </c>
      <c r="D68" s="86" t="s">
        <v>333</v>
      </c>
      <c r="E68" s="87" t="s">
        <v>1683</v>
      </c>
      <c r="F68" s="88" t="s">
        <v>92</v>
      </c>
    </row>
    <row r="69" spans="1:6" x14ac:dyDescent="0.25">
      <c r="A69" s="86" t="s">
        <v>150</v>
      </c>
      <c r="B69" s="86" t="s">
        <v>85</v>
      </c>
      <c r="C69" s="86" t="s">
        <v>145</v>
      </c>
      <c r="D69" s="86" t="s">
        <v>333</v>
      </c>
      <c r="E69" s="87" t="s">
        <v>1683</v>
      </c>
      <c r="F69" s="88" t="s">
        <v>92</v>
      </c>
    </row>
    <row r="70" spans="1:6" x14ac:dyDescent="0.25">
      <c r="A70" s="86" t="s">
        <v>183</v>
      </c>
      <c r="B70" s="86" t="s">
        <v>85</v>
      </c>
      <c r="C70" s="86" t="s">
        <v>148</v>
      </c>
      <c r="D70" s="86" t="s">
        <v>333</v>
      </c>
      <c r="E70" s="87" t="s">
        <v>1683</v>
      </c>
      <c r="F70" s="88" t="s">
        <v>92</v>
      </c>
    </row>
    <row r="71" spans="1:6" x14ac:dyDescent="0.25">
      <c r="A71" s="86" t="s">
        <v>150</v>
      </c>
      <c r="B71" s="86" t="s">
        <v>85</v>
      </c>
      <c r="C71" s="86" t="s">
        <v>225</v>
      </c>
      <c r="D71" s="86" t="s">
        <v>333</v>
      </c>
      <c r="E71" s="87" t="s">
        <v>1683</v>
      </c>
      <c r="F71" s="88" t="s">
        <v>92</v>
      </c>
    </row>
    <row r="72" spans="1:6" x14ac:dyDescent="0.25">
      <c r="A72" s="86" t="s">
        <v>147</v>
      </c>
      <c r="B72" s="86" t="s">
        <v>85</v>
      </c>
      <c r="C72" s="86" t="s">
        <v>130</v>
      </c>
      <c r="D72" s="86" t="s">
        <v>333</v>
      </c>
      <c r="E72" s="87" t="s">
        <v>1683</v>
      </c>
      <c r="F72" s="88" t="s">
        <v>92</v>
      </c>
    </row>
    <row r="73" spans="1:6" x14ac:dyDescent="0.25">
      <c r="A73" s="86" t="s">
        <v>147</v>
      </c>
      <c r="B73" s="86" t="s">
        <v>85</v>
      </c>
      <c r="C73" s="86" t="s">
        <v>149</v>
      </c>
      <c r="D73" s="86" t="s">
        <v>333</v>
      </c>
      <c r="E73" s="87" t="s">
        <v>1683</v>
      </c>
      <c r="F73" s="88" t="s">
        <v>92</v>
      </c>
    </row>
    <row r="74" spans="1:6" x14ac:dyDescent="0.25">
      <c r="A74" s="86" t="s">
        <v>150</v>
      </c>
      <c r="B74" s="86" t="s">
        <v>309</v>
      </c>
      <c r="C74" s="86" t="s">
        <v>131</v>
      </c>
      <c r="D74" s="86" t="s">
        <v>333</v>
      </c>
      <c r="E74" s="87" t="s">
        <v>1683</v>
      </c>
      <c r="F74" s="88" t="s">
        <v>92</v>
      </c>
    </row>
    <row r="75" spans="1:6" x14ac:dyDescent="0.25">
      <c r="A75" s="86" t="s">
        <v>150</v>
      </c>
      <c r="B75" s="86" t="s">
        <v>310</v>
      </c>
      <c r="C75" s="86" t="s">
        <v>182</v>
      </c>
      <c r="D75" s="86" t="s">
        <v>333</v>
      </c>
      <c r="E75" s="87" t="s">
        <v>1683</v>
      </c>
      <c r="F75" s="88" t="s">
        <v>92</v>
      </c>
    </row>
    <row r="76" spans="1:6" x14ac:dyDescent="0.25">
      <c r="A76" s="86" t="s">
        <v>150</v>
      </c>
      <c r="B76" s="86" t="s">
        <v>310</v>
      </c>
      <c r="C76" s="86" t="s">
        <v>151</v>
      </c>
      <c r="D76" s="86" t="s">
        <v>333</v>
      </c>
      <c r="E76" s="87" t="s">
        <v>1683</v>
      </c>
      <c r="F76" s="88" t="s">
        <v>92</v>
      </c>
    </row>
    <row r="77" spans="1:6" x14ac:dyDescent="0.25">
      <c r="A77" s="86" t="s">
        <v>150</v>
      </c>
      <c r="B77" s="86" t="s">
        <v>310</v>
      </c>
      <c r="C77" s="86" t="s">
        <v>196</v>
      </c>
      <c r="D77" s="86" t="s">
        <v>333</v>
      </c>
      <c r="E77" s="87" t="s">
        <v>1683</v>
      </c>
      <c r="F77" s="88" t="s">
        <v>92</v>
      </c>
    </row>
    <row r="78" spans="1:6" x14ac:dyDescent="0.25">
      <c r="A78" s="86" t="s">
        <v>150</v>
      </c>
      <c r="B78" s="86" t="s">
        <v>310</v>
      </c>
      <c r="C78" s="86" t="s">
        <v>156</v>
      </c>
      <c r="D78" s="86" t="s">
        <v>333</v>
      </c>
      <c r="E78" s="87" t="s">
        <v>1683</v>
      </c>
      <c r="F78" s="88" t="s">
        <v>92</v>
      </c>
    </row>
    <row r="79" spans="1:6" x14ac:dyDescent="0.25">
      <c r="A79" s="86" t="s">
        <v>150</v>
      </c>
      <c r="B79" s="86" t="s">
        <v>310</v>
      </c>
      <c r="C79" s="86" t="s">
        <v>13</v>
      </c>
      <c r="D79" s="86" t="s">
        <v>333</v>
      </c>
      <c r="E79" s="87" t="s">
        <v>1683</v>
      </c>
      <c r="F79" s="88" t="s">
        <v>92</v>
      </c>
    </row>
    <row r="80" spans="1:6" x14ac:dyDescent="0.25">
      <c r="A80" s="86" t="s">
        <v>150</v>
      </c>
      <c r="B80" s="86" t="s">
        <v>310</v>
      </c>
      <c r="C80" s="86" t="s">
        <v>157</v>
      </c>
      <c r="D80" s="86" t="s">
        <v>333</v>
      </c>
      <c r="E80" s="87" t="s">
        <v>1683</v>
      </c>
      <c r="F80" s="88" t="s">
        <v>92</v>
      </c>
    </row>
    <row r="81" spans="1:6" x14ac:dyDescent="0.25">
      <c r="A81" s="86" t="s">
        <v>150</v>
      </c>
      <c r="B81" s="86" t="s">
        <v>310</v>
      </c>
      <c r="C81" s="86" t="s">
        <v>157</v>
      </c>
      <c r="D81" s="86" t="s">
        <v>333</v>
      </c>
      <c r="E81" s="87" t="s">
        <v>1683</v>
      </c>
      <c r="F81" s="88" t="s">
        <v>92</v>
      </c>
    </row>
    <row r="82" spans="1:6" x14ac:dyDescent="0.25">
      <c r="A82" s="86" t="s">
        <v>150</v>
      </c>
      <c r="B82" s="86" t="s">
        <v>310</v>
      </c>
      <c r="C82" s="86" t="s">
        <v>114</v>
      </c>
      <c r="D82" s="86" t="s">
        <v>333</v>
      </c>
      <c r="E82" s="87" t="s">
        <v>1683</v>
      </c>
      <c r="F82" s="88" t="s">
        <v>92</v>
      </c>
    </row>
    <row r="83" spans="1:6" x14ac:dyDescent="0.25">
      <c r="A83" s="86" t="s">
        <v>150</v>
      </c>
      <c r="B83" s="86" t="s">
        <v>310</v>
      </c>
      <c r="C83" s="86" t="s">
        <v>182</v>
      </c>
      <c r="D83" s="86" t="s">
        <v>333</v>
      </c>
      <c r="E83" s="87" t="s">
        <v>1683</v>
      </c>
      <c r="F83" s="88" t="s">
        <v>92</v>
      </c>
    </row>
    <row r="84" spans="1:6" x14ac:dyDescent="0.25">
      <c r="A84" s="86" t="s">
        <v>150</v>
      </c>
      <c r="B84" s="86" t="s">
        <v>310</v>
      </c>
      <c r="C84" s="86" t="s">
        <v>182</v>
      </c>
      <c r="D84" s="86" t="s">
        <v>333</v>
      </c>
      <c r="E84" s="87" t="s">
        <v>1683</v>
      </c>
      <c r="F84" s="88" t="s">
        <v>92</v>
      </c>
    </row>
    <row r="85" spans="1:6" x14ac:dyDescent="0.25">
      <c r="A85" s="86" t="s">
        <v>150</v>
      </c>
      <c r="B85" s="86" t="s">
        <v>310</v>
      </c>
      <c r="C85" s="86" t="s">
        <v>159</v>
      </c>
      <c r="D85" s="86" t="s">
        <v>333</v>
      </c>
      <c r="E85" s="87" t="s">
        <v>1683</v>
      </c>
      <c r="F85" s="88" t="s">
        <v>92</v>
      </c>
    </row>
    <row r="86" spans="1:6" x14ac:dyDescent="0.25">
      <c r="A86" s="86" t="s">
        <v>150</v>
      </c>
      <c r="B86" s="86" t="s">
        <v>310</v>
      </c>
      <c r="C86" s="86" t="s">
        <v>117</v>
      </c>
      <c r="D86" s="86" t="s">
        <v>333</v>
      </c>
      <c r="E86" s="87" t="s">
        <v>1683</v>
      </c>
      <c r="F86" s="88" t="s">
        <v>92</v>
      </c>
    </row>
    <row r="87" spans="1:6" x14ac:dyDescent="0.25">
      <c r="A87" s="86" t="s">
        <v>150</v>
      </c>
      <c r="B87" s="86" t="s">
        <v>310</v>
      </c>
      <c r="C87" s="86" t="s">
        <v>146</v>
      </c>
      <c r="D87" s="86" t="s">
        <v>333</v>
      </c>
      <c r="E87" s="87" t="s">
        <v>1683</v>
      </c>
      <c r="F87" s="88" t="s">
        <v>92</v>
      </c>
    </row>
    <row r="88" spans="1:6" x14ac:dyDescent="0.25">
      <c r="A88" s="86" t="s">
        <v>150</v>
      </c>
      <c r="B88" s="86" t="s">
        <v>310</v>
      </c>
      <c r="C88" s="86" t="s">
        <v>162</v>
      </c>
      <c r="D88" s="86" t="s">
        <v>333</v>
      </c>
      <c r="E88" s="87" t="s">
        <v>1683</v>
      </c>
      <c r="F88" s="88" t="s">
        <v>92</v>
      </c>
    </row>
    <row r="89" spans="1:6" x14ac:dyDescent="0.25">
      <c r="A89" s="86" t="s">
        <v>150</v>
      </c>
      <c r="B89" s="86" t="s">
        <v>310</v>
      </c>
      <c r="C89" s="86" t="s">
        <v>195</v>
      </c>
      <c r="D89" s="86" t="s">
        <v>333</v>
      </c>
      <c r="E89" s="87" t="s">
        <v>1683</v>
      </c>
      <c r="F89" s="88" t="s">
        <v>92</v>
      </c>
    </row>
    <row r="90" spans="1:6" x14ac:dyDescent="0.25">
      <c r="A90" s="86" t="s">
        <v>150</v>
      </c>
      <c r="B90" s="86" t="s">
        <v>310</v>
      </c>
      <c r="C90" s="86" t="s">
        <v>165</v>
      </c>
      <c r="D90" s="86" t="s">
        <v>333</v>
      </c>
      <c r="E90" s="87" t="s">
        <v>1683</v>
      </c>
      <c r="F90" s="88" t="s">
        <v>92</v>
      </c>
    </row>
    <row r="91" spans="1:6" x14ac:dyDescent="0.25">
      <c r="A91" s="86" t="s">
        <v>150</v>
      </c>
      <c r="B91" s="86" t="s">
        <v>310</v>
      </c>
      <c r="C91" s="86" t="s">
        <v>234</v>
      </c>
      <c r="D91" s="86" t="s">
        <v>333</v>
      </c>
      <c r="E91" s="87" t="s">
        <v>1683</v>
      </c>
      <c r="F91" s="88" t="s">
        <v>92</v>
      </c>
    </row>
    <row r="92" spans="1:6" x14ac:dyDescent="0.25">
      <c r="A92" s="86" t="s">
        <v>150</v>
      </c>
      <c r="B92" s="86" t="s">
        <v>310</v>
      </c>
      <c r="C92" s="86" t="s">
        <v>167</v>
      </c>
      <c r="D92" s="86" t="s">
        <v>333</v>
      </c>
      <c r="E92" s="87" t="s">
        <v>1683</v>
      </c>
      <c r="F92" s="88" t="s">
        <v>92</v>
      </c>
    </row>
    <row r="93" spans="1:6" x14ac:dyDescent="0.25">
      <c r="A93" s="86" t="s">
        <v>150</v>
      </c>
      <c r="B93" s="86" t="s">
        <v>310</v>
      </c>
      <c r="C93" s="86" t="s">
        <v>175</v>
      </c>
      <c r="D93" s="86" t="s">
        <v>333</v>
      </c>
      <c r="E93" s="87" t="s">
        <v>1683</v>
      </c>
      <c r="F93" s="88" t="s">
        <v>92</v>
      </c>
    </row>
    <row r="94" spans="1:6" x14ac:dyDescent="0.25">
      <c r="A94" s="86" t="s">
        <v>150</v>
      </c>
      <c r="B94" s="86" t="s">
        <v>310</v>
      </c>
      <c r="C94" s="86" t="s">
        <v>229</v>
      </c>
      <c r="D94" s="86" t="s">
        <v>333</v>
      </c>
      <c r="E94" s="87" t="s">
        <v>1683</v>
      </c>
      <c r="F94" s="88" t="s">
        <v>92</v>
      </c>
    </row>
    <row r="95" spans="1:6" x14ac:dyDescent="0.25">
      <c r="A95" s="86" t="s">
        <v>150</v>
      </c>
      <c r="B95" s="86" t="s">
        <v>310</v>
      </c>
      <c r="C95" s="86" t="s">
        <v>176</v>
      </c>
      <c r="D95" s="86" t="s">
        <v>333</v>
      </c>
      <c r="E95" s="87" t="s">
        <v>1683</v>
      </c>
      <c r="F95" s="88" t="s">
        <v>92</v>
      </c>
    </row>
    <row r="96" spans="1:6" x14ac:dyDescent="0.25">
      <c r="A96" s="86" t="s">
        <v>150</v>
      </c>
      <c r="B96" s="86" t="s">
        <v>310</v>
      </c>
      <c r="C96" s="86" t="s">
        <v>168</v>
      </c>
      <c r="D96" s="86" t="s">
        <v>333</v>
      </c>
      <c r="E96" s="87" t="s">
        <v>1683</v>
      </c>
      <c r="F96" s="88" t="s">
        <v>92</v>
      </c>
    </row>
    <row r="97" spans="1:6" x14ac:dyDescent="0.25">
      <c r="A97" s="86" t="s">
        <v>150</v>
      </c>
      <c r="B97" s="86" t="s">
        <v>310</v>
      </c>
      <c r="C97" s="86" t="s">
        <v>204</v>
      </c>
      <c r="D97" s="86" t="s">
        <v>333</v>
      </c>
      <c r="E97" s="87" t="s">
        <v>1683</v>
      </c>
      <c r="F97" s="88" t="s">
        <v>92</v>
      </c>
    </row>
    <row r="98" spans="1:6" x14ac:dyDescent="0.25">
      <c r="A98" s="86" t="s">
        <v>150</v>
      </c>
      <c r="B98" s="86" t="s">
        <v>310</v>
      </c>
      <c r="C98" s="86" t="s">
        <v>207</v>
      </c>
      <c r="D98" s="86" t="s">
        <v>333</v>
      </c>
      <c r="E98" s="87" t="s">
        <v>1683</v>
      </c>
      <c r="F98" s="88" t="s">
        <v>92</v>
      </c>
    </row>
    <row r="99" spans="1:6" x14ac:dyDescent="0.25">
      <c r="A99" s="86" t="s">
        <v>150</v>
      </c>
      <c r="B99" s="86" t="s">
        <v>310</v>
      </c>
      <c r="C99" s="86" t="s">
        <v>209</v>
      </c>
      <c r="D99" s="86" t="s">
        <v>333</v>
      </c>
      <c r="E99" s="87" t="s">
        <v>1683</v>
      </c>
      <c r="F99" s="88" t="s">
        <v>92</v>
      </c>
    </row>
    <row r="100" spans="1:6" x14ac:dyDescent="0.25">
      <c r="A100" s="86" t="s">
        <v>150</v>
      </c>
      <c r="B100" s="86" t="s">
        <v>310</v>
      </c>
      <c r="C100" s="86" t="s">
        <v>253</v>
      </c>
      <c r="D100" s="86" t="s">
        <v>333</v>
      </c>
      <c r="E100" s="87" t="s">
        <v>1683</v>
      </c>
      <c r="F100" s="88" t="s">
        <v>92</v>
      </c>
    </row>
    <row r="101" spans="1:6" x14ac:dyDescent="0.25">
      <c r="A101" s="86" t="s">
        <v>172</v>
      </c>
      <c r="B101" s="86" t="s">
        <v>310</v>
      </c>
      <c r="C101" s="86" t="s">
        <v>210</v>
      </c>
      <c r="D101" s="86" t="s">
        <v>333</v>
      </c>
      <c r="E101" s="87" t="s">
        <v>1683</v>
      </c>
      <c r="F101" s="88" t="s">
        <v>92</v>
      </c>
    </row>
    <row r="102" spans="1:6" x14ac:dyDescent="0.25">
      <c r="A102" s="86" t="s">
        <v>173</v>
      </c>
      <c r="B102" s="86" t="s">
        <v>311</v>
      </c>
      <c r="C102" s="86" t="s">
        <v>34</v>
      </c>
      <c r="D102" s="86" t="s">
        <v>333</v>
      </c>
      <c r="E102" s="87" t="s">
        <v>1683</v>
      </c>
      <c r="F102" s="88" t="s">
        <v>92</v>
      </c>
    </row>
    <row r="103" spans="1:6" x14ac:dyDescent="0.25">
      <c r="A103" s="86" t="s">
        <v>172</v>
      </c>
      <c r="B103" s="86" t="s">
        <v>311</v>
      </c>
      <c r="C103" s="86" t="s">
        <v>110</v>
      </c>
      <c r="D103" s="86" t="s">
        <v>333</v>
      </c>
      <c r="E103" s="87" t="s">
        <v>1683</v>
      </c>
      <c r="F103" s="88" t="s">
        <v>92</v>
      </c>
    </row>
    <row r="104" spans="1:6" x14ac:dyDescent="0.25">
      <c r="A104" s="86" t="s">
        <v>150</v>
      </c>
      <c r="B104" s="86" t="s">
        <v>311</v>
      </c>
      <c r="C104" s="86" t="s">
        <v>148</v>
      </c>
      <c r="D104" s="86" t="s">
        <v>333</v>
      </c>
      <c r="E104" s="87" t="s">
        <v>1683</v>
      </c>
      <c r="F104" s="88" t="s">
        <v>92</v>
      </c>
    </row>
    <row r="105" spans="1:6" x14ac:dyDescent="0.25">
      <c r="A105" s="86" t="s">
        <v>150</v>
      </c>
      <c r="B105" s="86" t="s">
        <v>311</v>
      </c>
      <c r="C105" s="86" t="s">
        <v>168</v>
      </c>
      <c r="D105" s="86" t="s">
        <v>333</v>
      </c>
      <c r="E105" s="87" t="s">
        <v>1683</v>
      </c>
      <c r="F105" s="88" t="s">
        <v>92</v>
      </c>
    </row>
    <row r="106" spans="1:6" x14ac:dyDescent="0.25">
      <c r="A106" s="86" t="s">
        <v>150</v>
      </c>
      <c r="B106" s="86" t="s">
        <v>312</v>
      </c>
      <c r="C106" s="86" t="s">
        <v>152</v>
      </c>
      <c r="D106" s="86" t="s">
        <v>333</v>
      </c>
      <c r="E106" s="87" t="s">
        <v>1683</v>
      </c>
      <c r="F106" s="88" t="s">
        <v>92</v>
      </c>
    </row>
    <row r="107" spans="1:6" x14ac:dyDescent="0.25">
      <c r="A107" s="86" t="s">
        <v>150</v>
      </c>
      <c r="B107" s="86" t="s">
        <v>312</v>
      </c>
      <c r="C107" s="86" t="s">
        <v>83</v>
      </c>
      <c r="D107" s="86" t="s">
        <v>333</v>
      </c>
      <c r="E107" s="87" t="s">
        <v>1683</v>
      </c>
      <c r="F107" s="88" t="s">
        <v>92</v>
      </c>
    </row>
    <row r="108" spans="1:6" x14ac:dyDescent="0.25">
      <c r="A108" s="86" t="s">
        <v>150</v>
      </c>
      <c r="B108" s="86" t="s">
        <v>312</v>
      </c>
      <c r="C108" s="86" t="s">
        <v>118</v>
      </c>
      <c r="D108" s="86" t="s">
        <v>333</v>
      </c>
      <c r="E108" s="87" t="s">
        <v>1683</v>
      </c>
      <c r="F108" s="88" t="s">
        <v>92</v>
      </c>
    </row>
    <row r="109" spans="1:6" x14ac:dyDescent="0.25">
      <c r="A109" s="86" t="s">
        <v>150</v>
      </c>
      <c r="B109" s="86" t="s">
        <v>312</v>
      </c>
      <c r="C109" s="86" t="s">
        <v>114</v>
      </c>
      <c r="D109" s="86" t="s">
        <v>333</v>
      </c>
      <c r="E109" s="87" t="s">
        <v>1683</v>
      </c>
      <c r="F109" s="88" t="s">
        <v>92</v>
      </c>
    </row>
    <row r="110" spans="1:6" x14ac:dyDescent="0.25">
      <c r="A110" s="86" t="s">
        <v>150</v>
      </c>
      <c r="B110" s="86" t="s">
        <v>312</v>
      </c>
      <c r="C110" s="86" t="s">
        <v>159</v>
      </c>
      <c r="D110" s="86" t="s">
        <v>333</v>
      </c>
      <c r="E110" s="87" t="s">
        <v>1683</v>
      </c>
      <c r="F110" s="88" t="s">
        <v>92</v>
      </c>
    </row>
    <row r="111" spans="1:6" x14ac:dyDescent="0.25">
      <c r="A111" s="86" t="s">
        <v>150</v>
      </c>
      <c r="B111" s="86" t="s">
        <v>312</v>
      </c>
      <c r="C111" s="86" t="s">
        <v>146</v>
      </c>
      <c r="D111" s="86" t="s">
        <v>333</v>
      </c>
      <c r="E111" s="87" t="s">
        <v>1683</v>
      </c>
      <c r="F111" s="88" t="s">
        <v>92</v>
      </c>
    </row>
    <row r="112" spans="1:6" x14ac:dyDescent="0.25">
      <c r="A112" s="86" t="s">
        <v>150</v>
      </c>
      <c r="B112" s="86" t="s">
        <v>312</v>
      </c>
      <c r="C112" s="86" t="s">
        <v>44</v>
      </c>
      <c r="D112" s="86" t="s">
        <v>333</v>
      </c>
      <c r="E112" s="87" t="s">
        <v>1683</v>
      </c>
      <c r="F112" s="88" t="s">
        <v>92</v>
      </c>
    </row>
    <row r="113" spans="1:6" x14ac:dyDescent="0.25">
      <c r="A113" s="86" t="s">
        <v>150</v>
      </c>
      <c r="B113" s="86" t="s">
        <v>313</v>
      </c>
      <c r="C113" s="86" t="s">
        <v>151</v>
      </c>
      <c r="D113" s="86" t="s">
        <v>333</v>
      </c>
      <c r="E113" s="87" t="s">
        <v>1683</v>
      </c>
      <c r="F113" s="88" t="s">
        <v>92</v>
      </c>
    </row>
    <row r="114" spans="1:6" x14ac:dyDescent="0.25">
      <c r="A114" s="86" t="s">
        <v>150</v>
      </c>
      <c r="B114" s="86" t="s">
        <v>313</v>
      </c>
      <c r="C114" s="86" t="s">
        <v>152</v>
      </c>
      <c r="D114" s="86" t="s">
        <v>333</v>
      </c>
      <c r="E114" s="87" t="s">
        <v>1683</v>
      </c>
      <c r="F114" s="88" t="s">
        <v>92</v>
      </c>
    </row>
    <row r="115" spans="1:6" x14ac:dyDescent="0.25">
      <c r="A115" s="86" t="s">
        <v>150</v>
      </c>
      <c r="B115" s="86" t="s">
        <v>313</v>
      </c>
      <c r="C115" s="86" t="s">
        <v>196</v>
      </c>
      <c r="D115" s="86" t="s">
        <v>333</v>
      </c>
      <c r="E115" s="87" t="s">
        <v>1683</v>
      </c>
      <c r="F115" s="88" t="s">
        <v>92</v>
      </c>
    </row>
    <row r="116" spans="1:6" x14ac:dyDescent="0.25">
      <c r="A116" s="86" t="s">
        <v>150</v>
      </c>
      <c r="B116" s="86" t="s">
        <v>313</v>
      </c>
      <c r="C116" s="86" t="s">
        <v>155</v>
      </c>
      <c r="D116" s="86" t="s">
        <v>333</v>
      </c>
      <c r="E116" s="87" t="s">
        <v>1683</v>
      </c>
      <c r="F116" s="88" t="s">
        <v>92</v>
      </c>
    </row>
    <row r="117" spans="1:6" x14ac:dyDescent="0.25">
      <c r="A117" s="86" t="s">
        <v>150</v>
      </c>
      <c r="B117" s="86" t="s">
        <v>313</v>
      </c>
      <c r="C117" s="86" t="s">
        <v>198</v>
      </c>
      <c r="D117" s="86" t="s">
        <v>333</v>
      </c>
      <c r="E117" s="87" t="s">
        <v>1683</v>
      </c>
      <c r="F117" s="88" t="s">
        <v>92</v>
      </c>
    </row>
    <row r="118" spans="1:6" x14ac:dyDescent="0.25">
      <c r="A118" s="86" t="s">
        <v>150</v>
      </c>
      <c r="B118" s="86" t="s">
        <v>313</v>
      </c>
      <c r="C118" s="86" t="s">
        <v>83</v>
      </c>
      <c r="D118" s="86" t="s">
        <v>333</v>
      </c>
      <c r="E118" s="87" t="s">
        <v>1683</v>
      </c>
      <c r="F118" s="88" t="s">
        <v>92</v>
      </c>
    </row>
    <row r="119" spans="1:6" x14ac:dyDescent="0.25">
      <c r="A119" s="86" t="s">
        <v>150</v>
      </c>
      <c r="B119" s="86" t="s">
        <v>313</v>
      </c>
      <c r="C119" s="86" t="s">
        <v>129</v>
      </c>
      <c r="D119" s="86" t="s">
        <v>333</v>
      </c>
      <c r="E119" s="87" t="s">
        <v>1683</v>
      </c>
      <c r="F119" s="88" t="s">
        <v>92</v>
      </c>
    </row>
    <row r="120" spans="1:6" x14ac:dyDescent="0.25">
      <c r="A120" s="86" t="s">
        <v>150</v>
      </c>
      <c r="B120" s="86" t="s">
        <v>313</v>
      </c>
      <c r="C120" s="86" t="s">
        <v>41</v>
      </c>
      <c r="D120" s="86" t="s">
        <v>333</v>
      </c>
      <c r="E120" s="87" t="s">
        <v>1683</v>
      </c>
      <c r="F120" s="88" t="s">
        <v>92</v>
      </c>
    </row>
    <row r="121" spans="1:6" x14ac:dyDescent="0.25">
      <c r="A121" s="86" t="s">
        <v>150</v>
      </c>
      <c r="B121" s="86" t="s">
        <v>313</v>
      </c>
      <c r="C121" s="86" t="s">
        <v>145</v>
      </c>
      <c r="D121" s="86" t="s">
        <v>333</v>
      </c>
      <c r="E121" s="87" t="s">
        <v>1683</v>
      </c>
      <c r="F121" s="88" t="s">
        <v>92</v>
      </c>
    </row>
    <row r="122" spans="1:6" x14ac:dyDescent="0.25">
      <c r="A122" s="86" t="s">
        <v>150</v>
      </c>
      <c r="B122" s="86" t="s">
        <v>313</v>
      </c>
      <c r="C122" s="86" t="s">
        <v>157</v>
      </c>
      <c r="D122" s="86" t="s">
        <v>333</v>
      </c>
      <c r="E122" s="87" t="s">
        <v>1683</v>
      </c>
      <c r="F122" s="88" t="s">
        <v>92</v>
      </c>
    </row>
    <row r="123" spans="1:6" x14ac:dyDescent="0.25">
      <c r="A123" s="86" t="s">
        <v>150</v>
      </c>
      <c r="B123" s="86" t="s">
        <v>313</v>
      </c>
      <c r="C123" s="86" t="s">
        <v>144</v>
      </c>
      <c r="D123" s="86" t="s">
        <v>333</v>
      </c>
      <c r="E123" s="87" t="s">
        <v>1683</v>
      </c>
      <c r="F123" s="88" t="s">
        <v>92</v>
      </c>
    </row>
    <row r="124" spans="1:6" x14ac:dyDescent="0.25">
      <c r="A124" s="86" t="s">
        <v>150</v>
      </c>
      <c r="B124" s="86" t="s">
        <v>313</v>
      </c>
      <c r="C124" s="86" t="s">
        <v>24</v>
      </c>
      <c r="D124" s="86" t="s">
        <v>333</v>
      </c>
      <c r="E124" s="87" t="s">
        <v>1683</v>
      </c>
      <c r="F124" s="88" t="s">
        <v>92</v>
      </c>
    </row>
    <row r="125" spans="1:6" x14ac:dyDescent="0.25">
      <c r="A125" s="86" t="s">
        <v>150</v>
      </c>
      <c r="B125" s="86" t="s">
        <v>313</v>
      </c>
      <c r="C125" s="86" t="s">
        <v>158</v>
      </c>
      <c r="D125" s="86" t="s">
        <v>333</v>
      </c>
      <c r="E125" s="87" t="s">
        <v>1683</v>
      </c>
      <c r="F125" s="88" t="s">
        <v>92</v>
      </c>
    </row>
    <row r="126" spans="1:6" x14ac:dyDescent="0.25">
      <c r="A126" s="86" t="s">
        <v>150</v>
      </c>
      <c r="B126" s="86" t="s">
        <v>313</v>
      </c>
      <c r="C126" s="86" t="s">
        <v>114</v>
      </c>
      <c r="D126" s="86" t="s">
        <v>333</v>
      </c>
      <c r="E126" s="87" t="s">
        <v>1683</v>
      </c>
      <c r="F126" s="88" t="s">
        <v>92</v>
      </c>
    </row>
    <row r="127" spans="1:6" x14ac:dyDescent="0.25">
      <c r="A127" s="86" t="s">
        <v>150</v>
      </c>
      <c r="B127" s="86" t="s">
        <v>313</v>
      </c>
      <c r="C127" s="86" t="s">
        <v>159</v>
      </c>
      <c r="D127" s="86" t="s">
        <v>333</v>
      </c>
      <c r="E127" s="87" t="s">
        <v>1683</v>
      </c>
      <c r="F127" s="88" t="s">
        <v>92</v>
      </c>
    </row>
    <row r="128" spans="1:6" x14ac:dyDescent="0.25">
      <c r="A128" s="86" t="s">
        <v>150</v>
      </c>
      <c r="B128" s="86" t="s">
        <v>313</v>
      </c>
      <c r="C128" s="86" t="s">
        <v>160</v>
      </c>
      <c r="D128" s="86" t="s">
        <v>333</v>
      </c>
      <c r="E128" s="87" t="s">
        <v>1683</v>
      </c>
      <c r="F128" s="88" t="s">
        <v>92</v>
      </c>
    </row>
    <row r="129" spans="1:6" x14ac:dyDescent="0.25">
      <c r="A129" s="86" t="s">
        <v>150</v>
      </c>
      <c r="B129" s="86" t="s">
        <v>313</v>
      </c>
      <c r="C129" s="86" t="s">
        <v>161</v>
      </c>
      <c r="D129" s="86" t="s">
        <v>333</v>
      </c>
      <c r="E129" s="87" t="s">
        <v>1683</v>
      </c>
      <c r="F129" s="88" t="s">
        <v>92</v>
      </c>
    </row>
    <row r="130" spans="1:6" x14ac:dyDescent="0.25">
      <c r="A130" s="86" t="s">
        <v>150</v>
      </c>
      <c r="B130" s="86" t="s">
        <v>313</v>
      </c>
      <c r="C130" s="86" t="s">
        <v>195</v>
      </c>
      <c r="D130" s="86" t="s">
        <v>333</v>
      </c>
      <c r="E130" s="87" t="s">
        <v>1683</v>
      </c>
      <c r="F130" s="88" t="s">
        <v>92</v>
      </c>
    </row>
    <row r="131" spans="1:6" x14ac:dyDescent="0.25">
      <c r="A131" s="86" t="s">
        <v>150</v>
      </c>
      <c r="B131" s="86" t="s">
        <v>313</v>
      </c>
      <c r="C131" s="86" t="s">
        <v>165</v>
      </c>
      <c r="D131" s="86" t="s">
        <v>333</v>
      </c>
      <c r="E131" s="87" t="s">
        <v>1683</v>
      </c>
      <c r="F131" s="88" t="s">
        <v>92</v>
      </c>
    </row>
    <row r="132" spans="1:6" x14ac:dyDescent="0.25">
      <c r="A132" s="86" t="s">
        <v>150</v>
      </c>
      <c r="B132" s="86" t="s">
        <v>313</v>
      </c>
      <c r="C132" s="86" t="s">
        <v>165</v>
      </c>
      <c r="D132" s="86" t="s">
        <v>333</v>
      </c>
      <c r="E132" s="87" t="s">
        <v>1683</v>
      </c>
      <c r="F132" s="88" t="s">
        <v>92</v>
      </c>
    </row>
    <row r="133" spans="1:6" x14ac:dyDescent="0.25">
      <c r="A133" s="86" t="s">
        <v>150</v>
      </c>
      <c r="B133" s="86" t="s">
        <v>313</v>
      </c>
      <c r="C133" s="86" t="s">
        <v>131</v>
      </c>
      <c r="D133" s="86" t="s">
        <v>333</v>
      </c>
      <c r="E133" s="87" t="s">
        <v>1683</v>
      </c>
      <c r="F133" s="88" t="s">
        <v>92</v>
      </c>
    </row>
    <row r="134" spans="1:6" x14ac:dyDescent="0.25">
      <c r="A134" s="86" t="s">
        <v>150</v>
      </c>
      <c r="B134" s="86" t="s">
        <v>313</v>
      </c>
      <c r="C134" s="86" t="s">
        <v>132</v>
      </c>
      <c r="D134" s="86" t="s">
        <v>333</v>
      </c>
      <c r="E134" s="87" t="s">
        <v>1683</v>
      </c>
      <c r="F134" s="88" t="s">
        <v>92</v>
      </c>
    </row>
    <row r="135" spans="1:6" x14ac:dyDescent="0.25">
      <c r="A135" s="86" t="s">
        <v>150</v>
      </c>
      <c r="B135" s="86" t="s">
        <v>313</v>
      </c>
      <c r="C135" s="86" t="s">
        <v>132</v>
      </c>
      <c r="D135" s="86" t="s">
        <v>333</v>
      </c>
      <c r="E135" s="87" t="s">
        <v>1683</v>
      </c>
      <c r="F135" s="88" t="s">
        <v>92</v>
      </c>
    </row>
    <row r="136" spans="1:6" x14ac:dyDescent="0.25">
      <c r="A136" s="86" t="s">
        <v>150</v>
      </c>
      <c r="B136" s="86" t="s">
        <v>314</v>
      </c>
      <c r="C136" s="86" t="s">
        <v>152</v>
      </c>
      <c r="D136" s="86" t="s">
        <v>333</v>
      </c>
      <c r="E136" s="87" t="s">
        <v>1683</v>
      </c>
      <c r="F136" s="88" t="s">
        <v>92</v>
      </c>
    </row>
    <row r="137" spans="1:6" x14ac:dyDescent="0.25">
      <c r="A137" s="86" t="s">
        <v>150</v>
      </c>
      <c r="B137" s="86" t="s">
        <v>314</v>
      </c>
      <c r="C137" s="86" t="s">
        <v>198</v>
      </c>
      <c r="D137" s="86" t="s">
        <v>333</v>
      </c>
      <c r="E137" s="87" t="s">
        <v>1683</v>
      </c>
      <c r="F137" s="88" t="s">
        <v>92</v>
      </c>
    </row>
    <row r="138" spans="1:6" x14ac:dyDescent="0.25">
      <c r="A138" s="86" t="s">
        <v>150</v>
      </c>
      <c r="B138" s="86" t="s">
        <v>314</v>
      </c>
      <c r="C138" s="86" t="s">
        <v>156</v>
      </c>
      <c r="D138" s="86" t="s">
        <v>333</v>
      </c>
      <c r="E138" s="87" t="s">
        <v>1683</v>
      </c>
      <c r="F138" s="88" t="s">
        <v>92</v>
      </c>
    </row>
    <row r="139" spans="1:6" x14ac:dyDescent="0.25">
      <c r="A139" s="86" t="s">
        <v>150</v>
      </c>
      <c r="B139" s="86" t="s">
        <v>314</v>
      </c>
      <c r="C139" s="86" t="s">
        <v>83</v>
      </c>
      <c r="D139" s="86" t="s">
        <v>333</v>
      </c>
      <c r="E139" s="87" t="s">
        <v>1683</v>
      </c>
      <c r="F139" s="88" t="s">
        <v>92</v>
      </c>
    </row>
    <row r="140" spans="1:6" x14ac:dyDescent="0.25">
      <c r="A140" s="86" t="s">
        <v>150</v>
      </c>
      <c r="B140" s="86" t="s">
        <v>314</v>
      </c>
      <c r="C140" s="86" t="s">
        <v>145</v>
      </c>
      <c r="D140" s="86" t="s">
        <v>333</v>
      </c>
      <c r="E140" s="87" t="s">
        <v>1683</v>
      </c>
      <c r="F140" s="88" t="s">
        <v>92</v>
      </c>
    </row>
    <row r="141" spans="1:6" x14ac:dyDescent="0.25">
      <c r="A141" s="86" t="s">
        <v>150</v>
      </c>
      <c r="B141" s="86" t="s">
        <v>314</v>
      </c>
      <c r="C141" s="86" t="s">
        <v>157</v>
      </c>
      <c r="D141" s="86" t="s">
        <v>333</v>
      </c>
      <c r="E141" s="87" t="s">
        <v>1683</v>
      </c>
      <c r="F141" s="88" t="s">
        <v>92</v>
      </c>
    </row>
    <row r="142" spans="1:6" x14ac:dyDescent="0.25">
      <c r="A142" s="86" t="s">
        <v>150</v>
      </c>
      <c r="B142" s="86" t="s">
        <v>314</v>
      </c>
      <c r="C142" s="86" t="s">
        <v>168</v>
      </c>
      <c r="D142" s="86" t="s">
        <v>333</v>
      </c>
      <c r="E142" s="87" t="s">
        <v>1683</v>
      </c>
      <c r="F142" s="88" t="s">
        <v>92</v>
      </c>
    </row>
    <row r="143" spans="1:6" x14ac:dyDescent="0.25">
      <c r="A143" s="86" t="s">
        <v>150</v>
      </c>
      <c r="B143" s="86" t="s">
        <v>314</v>
      </c>
      <c r="C143" s="86" t="s">
        <v>131</v>
      </c>
      <c r="D143" s="86" t="s">
        <v>333</v>
      </c>
      <c r="E143" s="87" t="s">
        <v>1683</v>
      </c>
      <c r="F143" s="88" t="s">
        <v>92</v>
      </c>
    </row>
    <row r="144" spans="1:6" x14ac:dyDescent="0.25">
      <c r="A144" s="86" t="s">
        <v>147</v>
      </c>
      <c r="B144" s="86" t="s">
        <v>86</v>
      </c>
      <c r="C144" s="86" t="s">
        <v>152</v>
      </c>
      <c r="D144" s="86" t="s">
        <v>333</v>
      </c>
      <c r="E144" s="87" t="s">
        <v>1683</v>
      </c>
      <c r="F144" s="88" t="s">
        <v>92</v>
      </c>
    </row>
    <row r="145" spans="1:6" x14ac:dyDescent="0.25">
      <c r="A145" s="86" t="s">
        <v>150</v>
      </c>
      <c r="B145" s="86" t="s">
        <v>86</v>
      </c>
      <c r="C145" s="86" t="s">
        <v>154</v>
      </c>
      <c r="D145" s="86" t="s">
        <v>333</v>
      </c>
      <c r="E145" s="87" t="s">
        <v>1683</v>
      </c>
      <c r="F145" s="88" t="s">
        <v>92</v>
      </c>
    </row>
    <row r="146" spans="1:6" x14ac:dyDescent="0.25">
      <c r="A146" s="86" t="s">
        <v>150</v>
      </c>
      <c r="B146" s="86" t="s">
        <v>86</v>
      </c>
      <c r="C146" s="86" t="s">
        <v>145</v>
      </c>
      <c r="D146" s="86" t="s">
        <v>333</v>
      </c>
      <c r="E146" s="87" t="s">
        <v>1683</v>
      </c>
      <c r="F146" s="88" t="s">
        <v>92</v>
      </c>
    </row>
    <row r="147" spans="1:6" x14ac:dyDescent="0.25">
      <c r="A147" s="86" t="s">
        <v>173</v>
      </c>
      <c r="B147" s="86" t="s">
        <v>86</v>
      </c>
      <c r="C147" s="86" t="s">
        <v>117</v>
      </c>
      <c r="D147" s="86" t="s">
        <v>333</v>
      </c>
      <c r="E147" s="87" t="s">
        <v>1683</v>
      </c>
      <c r="F147" s="88" t="s">
        <v>92</v>
      </c>
    </row>
    <row r="148" spans="1:6" x14ac:dyDescent="0.25">
      <c r="A148" s="86" t="s">
        <v>150</v>
      </c>
      <c r="B148" s="86" t="s">
        <v>315</v>
      </c>
      <c r="C148" s="86" t="s">
        <v>188</v>
      </c>
      <c r="D148" s="86" t="s">
        <v>333</v>
      </c>
      <c r="E148" s="87" t="s">
        <v>1683</v>
      </c>
      <c r="F148" s="88" t="s">
        <v>92</v>
      </c>
    </row>
    <row r="149" spans="1:6" x14ac:dyDescent="0.25">
      <c r="A149" s="86" t="s">
        <v>150</v>
      </c>
      <c r="B149" s="86" t="s">
        <v>315</v>
      </c>
      <c r="C149" s="86" t="s">
        <v>268</v>
      </c>
      <c r="D149" s="86" t="s">
        <v>333</v>
      </c>
      <c r="E149" s="87" t="s">
        <v>1683</v>
      </c>
      <c r="F149" s="88" t="s">
        <v>92</v>
      </c>
    </row>
    <row r="150" spans="1:6" x14ac:dyDescent="0.25">
      <c r="A150" s="86" t="s">
        <v>150</v>
      </c>
      <c r="B150" s="86" t="s">
        <v>315</v>
      </c>
      <c r="C150" s="86" t="s">
        <v>190</v>
      </c>
      <c r="D150" s="86" t="s">
        <v>333</v>
      </c>
      <c r="E150" s="87" t="s">
        <v>1683</v>
      </c>
      <c r="F150" s="88" t="s">
        <v>92</v>
      </c>
    </row>
    <row r="151" spans="1:6" x14ac:dyDescent="0.25">
      <c r="A151" s="86" t="s">
        <v>150</v>
      </c>
      <c r="B151" s="86" t="s">
        <v>315</v>
      </c>
      <c r="C151" s="86" t="s">
        <v>316</v>
      </c>
      <c r="D151" s="86" t="s">
        <v>333</v>
      </c>
      <c r="E151" s="87" t="s">
        <v>1683</v>
      </c>
      <c r="F151" s="88" t="s">
        <v>92</v>
      </c>
    </row>
    <row r="152" spans="1:6" x14ac:dyDescent="0.25">
      <c r="A152" s="86" t="s">
        <v>150</v>
      </c>
      <c r="B152" s="86" t="s">
        <v>315</v>
      </c>
      <c r="C152" s="86" t="s">
        <v>191</v>
      </c>
      <c r="D152" s="86" t="s">
        <v>333</v>
      </c>
      <c r="E152" s="87" t="s">
        <v>1683</v>
      </c>
      <c r="F152" s="88" t="s">
        <v>92</v>
      </c>
    </row>
    <row r="153" spans="1:6" x14ac:dyDescent="0.25">
      <c r="A153" s="86" t="s">
        <v>150</v>
      </c>
      <c r="B153" s="86" t="s">
        <v>315</v>
      </c>
      <c r="C153" s="86" t="s">
        <v>192</v>
      </c>
      <c r="D153" s="86" t="s">
        <v>333</v>
      </c>
      <c r="E153" s="87" t="s">
        <v>1683</v>
      </c>
      <c r="F153" s="88" t="s">
        <v>92</v>
      </c>
    </row>
    <row r="154" spans="1:6" x14ac:dyDescent="0.25">
      <c r="A154" s="86" t="s">
        <v>150</v>
      </c>
      <c r="B154" s="86" t="s">
        <v>315</v>
      </c>
      <c r="C154" s="86" t="s">
        <v>193</v>
      </c>
      <c r="D154" s="86" t="s">
        <v>333</v>
      </c>
      <c r="E154" s="87" t="s">
        <v>1683</v>
      </c>
      <c r="F154" s="88" t="s">
        <v>92</v>
      </c>
    </row>
    <row r="155" spans="1:6" x14ac:dyDescent="0.25">
      <c r="A155" s="86" t="s">
        <v>150</v>
      </c>
      <c r="B155" s="86" t="s">
        <v>315</v>
      </c>
      <c r="C155" s="86" t="s">
        <v>214</v>
      </c>
      <c r="D155" s="86" t="s">
        <v>333</v>
      </c>
      <c r="E155" s="87" t="s">
        <v>1683</v>
      </c>
      <c r="F155" s="88" t="s">
        <v>92</v>
      </c>
    </row>
    <row r="156" spans="1:6" x14ac:dyDescent="0.25">
      <c r="A156" s="86" t="s">
        <v>150</v>
      </c>
      <c r="B156" s="86" t="s">
        <v>317</v>
      </c>
      <c r="C156" s="86" t="s">
        <v>152</v>
      </c>
      <c r="D156" s="86" t="s">
        <v>333</v>
      </c>
      <c r="E156" s="87" t="s">
        <v>1683</v>
      </c>
      <c r="F156" s="88" t="s">
        <v>92</v>
      </c>
    </row>
    <row r="157" spans="1:6" x14ac:dyDescent="0.25">
      <c r="A157" s="86" t="s">
        <v>150</v>
      </c>
      <c r="B157" s="86" t="s">
        <v>317</v>
      </c>
      <c r="C157" s="86" t="s">
        <v>153</v>
      </c>
      <c r="D157" s="86" t="s">
        <v>333</v>
      </c>
      <c r="E157" s="87" t="s">
        <v>1683</v>
      </c>
      <c r="F157" s="88" t="s">
        <v>92</v>
      </c>
    </row>
    <row r="158" spans="1:6" x14ac:dyDescent="0.25">
      <c r="A158" s="86" t="s">
        <v>150</v>
      </c>
      <c r="B158" s="86" t="s">
        <v>317</v>
      </c>
      <c r="C158" s="86" t="s">
        <v>153</v>
      </c>
      <c r="D158" s="86" t="s">
        <v>333</v>
      </c>
      <c r="E158" s="87" t="s">
        <v>1683</v>
      </c>
      <c r="F158" s="88" t="s">
        <v>92</v>
      </c>
    </row>
    <row r="159" spans="1:6" x14ac:dyDescent="0.25">
      <c r="A159" s="86" t="s">
        <v>150</v>
      </c>
      <c r="B159" s="86" t="s">
        <v>317</v>
      </c>
      <c r="C159" s="86" t="s">
        <v>154</v>
      </c>
      <c r="D159" s="86" t="s">
        <v>333</v>
      </c>
      <c r="E159" s="87" t="s">
        <v>1683</v>
      </c>
      <c r="F159" s="88" t="s">
        <v>92</v>
      </c>
    </row>
    <row r="160" spans="1:6" x14ac:dyDescent="0.25">
      <c r="A160" s="86" t="s">
        <v>150</v>
      </c>
      <c r="B160" s="86" t="s">
        <v>317</v>
      </c>
      <c r="C160" s="86" t="s">
        <v>197</v>
      </c>
      <c r="D160" s="86" t="s">
        <v>333</v>
      </c>
      <c r="E160" s="87" t="s">
        <v>1683</v>
      </c>
      <c r="F160" s="88" t="s">
        <v>92</v>
      </c>
    </row>
    <row r="161" spans="1:6" x14ac:dyDescent="0.25">
      <c r="A161" s="86" t="s">
        <v>150</v>
      </c>
      <c r="B161" s="86" t="s">
        <v>317</v>
      </c>
      <c r="C161" s="86" t="s">
        <v>197</v>
      </c>
      <c r="D161" s="86" t="s">
        <v>333</v>
      </c>
      <c r="E161" s="87" t="s">
        <v>1683</v>
      </c>
      <c r="F161" s="88" t="s">
        <v>92</v>
      </c>
    </row>
    <row r="162" spans="1:6" x14ac:dyDescent="0.25">
      <c r="A162" s="86" t="s">
        <v>150</v>
      </c>
      <c r="B162" s="86" t="s">
        <v>317</v>
      </c>
      <c r="C162" s="86" t="s">
        <v>13</v>
      </c>
      <c r="D162" s="86" t="s">
        <v>333</v>
      </c>
      <c r="E162" s="87" t="s">
        <v>1683</v>
      </c>
      <c r="F162" s="88" t="s">
        <v>92</v>
      </c>
    </row>
    <row r="163" spans="1:6" x14ac:dyDescent="0.25">
      <c r="A163" s="86" t="s">
        <v>150</v>
      </c>
      <c r="B163" s="86" t="s">
        <v>317</v>
      </c>
      <c r="C163" s="86" t="s">
        <v>129</v>
      </c>
      <c r="D163" s="86" t="s">
        <v>333</v>
      </c>
      <c r="E163" s="87" t="s">
        <v>1683</v>
      </c>
      <c r="F163" s="88" t="s">
        <v>92</v>
      </c>
    </row>
    <row r="164" spans="1:6" x14ac:dyDescent="0.25">
      <c r="A164" s="86" t="s">
        <v>150</v>
      </c>
      <c r="B164" s="86" t="s">
        <v>317</v>
      </c>
      <c r="C164" s="86" t="s">
        <v>157</v>
      </c>
      <c r="D164" s="86" t="s">
        <v>333</v>
      </c>
      <c r="E164" s="87" t="s">
        <v>1683</v>
      </c>
      <c r="F164" s="88" t="s">
        <v>92</v>
      </c>
    </row>
    <row r="165" spans="1:6" x14ac:dyDescent="0.25">
      <c r="A165" s="86" t="s">
        <v>150</v>
      </c>
      <c r="B165" s="86" t="s">
        <v>317</v>
      </c>
      <c r="C165" s="86" t="s">
        <v>144</v>
      </c>
      <c r="D165" s="86" t="s">
        <v>333</v>
      </c>
      <c r="E165" s="87" t="s">
        <v>1683</v>
      </c>
      <c r="F165" s="88" t="s">
        <v>92</v>
      </c>
    </row>
    <row r="166" spans="1:6" x14ac:dyDescent="0.25">
      <c r="A166" s="86" t="s">
        <v>150</v>
      </c>
      <c r="B166" s="86" t="s">
        <v>317</v>
      </c>
      <c r="C166" s="86" t="s">
        <v>158</v>
      </c>
      <c r="D166" s="86" t="s">
        <v>333</v>
      </c>
      <c r="E166" s="87" t="s">
        <v>1683</v>
      </c>
      <c r="F166" s="88" t="s">
        <v>92</v>
      </c>
    </row>
    <row r="167" spans="1:6" x14ac:dyDescent="0.25">
      <c r="A167" s="86" t="s">
        <v>150</v>
      </c>
      <c r="B167" s="86" t="s">
        <v>317</v>
      </c>
      <c r="C167" s="86" t="s">
        <v>182</v>
      </c>
      <c r="D167" s="86" t="s">
        <v>333</v>
      </c>
      <c r="E167" s="87" t="s">
        <v>1683</v>
      </c>
      <c r="F167" s="88" t="s">
        <v>92</v>
      </c>
    </row>
    <row r="168" spans="1:6" x14ac:dyDescent="0.25">
      <c r="A168" s="86" t="s">
        <v>150</v>
      </c>
      <c r="B168" s="86" t="s">
        <v>317</v>
      </c>
      <c r="C168" s="86" t="s">
        <v>160</v>
      </c>
      <c r="D168" s="86" t="s">
        <v>333</v>
      </c>
      <c r="E168" s="87" t="s">
        <v>1683</v>
      </c>
      <c r="F168" s="88" t="s">
        <v>92</v>
      </c>
    </row>
    <row r="169" spans="1:6" x14ac:dyDescent="0.25">
      <c r="A169" s="86" t="s">
        <v>150</v>
      </c>
      <c r="B169" s="86" t="s">
        <v>317</v>
      </c>
      <c r="C169" s="86" t="s">
        <v>117</v>
      </c>
      <c r="D169" s="86" t="s">
        <v>333</v>
      </c>
      <c r="E169" s="87" t="s">
        <v>1683</v>
      </c>
      <c r="F169" s="88" t="s">
        <v>92</v>
      </c>
    </row>
    <row r="170" spans="1:6" x14ac:dyDescent="0.25">
      <c r="A170" s="86" t="s">
        <v>150</v>
      </c>
      <c r="B170" s="86" t="s">
        <v>317</v>
      </c>
      <c r="C170" s="86" t="s">
        <v>161</v>
      </c>
      <c r="D170" s="86" t="s">
        <v>333</v>
      </c>
      <c r="E170" s="87" t="s">
        <v>1683</v>
      </c>
      <c r="F170" s="88" t="s">
        <v>92</v>
      </c>
    </row>
    <row r="171" spans="1:6" x14ac:dyDescent="0.25">
      <c r="A171" s="86" t="s">
        <v>150</v>
      </c>
      <c r="B171" s="86" t="s">
        <v>317</v>
      </c>
      <c r="C171" s="86" t="s">
        <v>195</v>
      </c>
      <c r="D171" s="86" t="s">
        <v>333</v>
      </c>
      <c r="E171" s="87" t="s">
        <v>1683</v>
      </c>
      <c r="F171" s="88" t="s">
        <v>92</v>
      </c>
    </row>
    <row r="172" spans="1:6" x14ac:dyDescent="0.25">
      <c r="A172" s="86" t="s">
        <v>150</v>
      </c>
      <c r="B172" s="86" t="s">
        <v>317</v>
      </c>
      <c r="C172" s="86" t="s">
        <v>164</v>
      </c>
      <c r="D172" s="86" t="s">
        <v>333</v>
      </c>
      <c r="E172" s="87" t="s">
        <v>1683</v>
      </c>
      <c r="F172" s="88" t="s">
        <v>92</v>
      </c>
    </row>
    <row r="173" spans="1:6" x14ac:dyDescent="0.25">
      <c r="A173" s="86" t="s">
        <v>150</v>
      </c>
      <c r="B173" s="86" t="s">
        <v>317</v>
      </c>
      <c r="C173" s="86" t="s">
        <v>166</v>
      </c>
      <c r="D173" s="86" t="s">
        <v>333</v>
      </c>
      <c r="E173" s="87" t="s">
        <v>1683</v>
      </c>
      <c r="F173" s="88" t="s">
        <v>92</v>
      </c>
    </row>
    <row r="174" spans="1:6" x14ac:dyDescent="0.25">
      <c r="A174" s="86" t="s">
        <v>150</v>
      </c>
      <c r="B174" s="86" t="s">
        <v>317</v>
      </c>
      <c r="C174" s="86" t="s">
        <v>148</v>
      </c>
      <c r="D174" s="86" t="s">
        <v>333</v>
      </c>
      <c r="E174" s="87" t="s">
        <v>1683</v>
      </c>
      <c r="F174" s="88" t="s">
        <v>92</v>
      </c>
    </row>
    <row r="175" spans="1:6" x14ac:dyDescent="0.25">
      <c r="A175" s="86" t="s">
        <v>150</v>
      </c>
      <c r="B175" s="86" t="s">
        <v>317</v>
      </c>
      <c r="C175" s="86" t="s">
        <v>225</v>
      </c>
      <c r="D175" s="86" t="s">
        <v>333</v>
      </c>
      <c r="E175" s="87" t="s">
        <v>1683</v>
      </c>
      <c r="F175" s="88" t="s">
        <v>92</v>
      </c>
    </row>
    <row r="176" spans="1:6" x14ac:dyDescent="0.25">
      <c r="A176" s="86" t="s">
        <v>150</v>
      </c>
      <c r="B176" s="86" t="s">
        <v>317</v>
      </c>
      <c r="C176" s="86" t="s">
        <v>168</v>
      </c>
      <c r="D176" s="86" t="s">
        <v>333</v>
      </c>
      <c r="E176" s="87" t="s">
        <v>1683</v>
      </c>
      <c r="F176" s="88" t="s">
        <v>92</v>
      </c>
    </row>
    <row r="177" spans="1:6" x14ac:dyDescent="0.25">
      <c r="A177" s="86" t="s">
        <v>150</v>
      </c>
      <c r="B177" s="86" t="s">
        <v>317</v>
      </c>
      <c r="C177" s="86" t="s">
        <v>130</v>
      </c>
      <c r="D177" s="86" t="s">
        <v>333</v>
      </c>
      <c r="E177" s="87" t="s">
        <v>1683</v>
      </c>
      <c r="F177" s="88" t="s">
        <v>92</v>
      </c>
    </row>
    <row r="178" spans="1:6" x14ac:dyDescent="0.25">
      <c r="A178" s="86" t="s">
        <v>150</v>
      </c>
      <c r="B178" s="86" t="s">
        <v>317</v>
      </c>
      <c r="C178" s="86" t="s">
        <v>131</v>
      </c>
      <c r="D178" s="86" t="s">
        <v>333</v>
      </c>
      <c r="E178" s="87" t="s">
        <v>1683</v>
      </c>
      <c r="F178" s="88" t="s">
        <v>92</v>
      </c>
    </row>
    <row r="179" spans="1:6" x14ac:dyDescent="0.25">
      <c r="A179" s="86" t="s">
        <v>150</v>
      </c>
      <c r="B179" s="86" t="s">
        <v>317</v>
      </c>
      <c r="C179" s="86" t="s">
        <v>132</v>
      </c>
      <c r="D179" s="86" t="s">
        <v>333</v>
      </c>
      <c r="E179" s="87" t="s">
        <v>1683</v>
      </c>
      <c r="F179" s="88" t="s">
        <v>92</v>
      </c>
    </row>
    <row r="180" spans="1:6" x14ac:dyDescent="0.25">
      <c r="A180" s="86" t="s">
        <v>183</v>
      </c>
      <c r="B180" s="86" t="s">
        <v>127</v>
      </c>
      <c r="C180" s="86" t="s">
        <v>196</v>
      </c>
      <c r="D180" s="86" t="s">
        <v>334</v>
      </c>
      <c r="E180" s="87" t="s">
        <v>1683</v>
      </c>
      <c r="F180" s="88" t="s">
        <v>92</v>
      </c>
    </row>
    <row r="181" spans="1:6" x14ac:dyDescent="0.25">
      <c r="A181" s="86" t="s">
        <v>147</v>
      </c>
      <c r="B181" s="86" t="s">
        <v>127</v>
      </c>
      <c r="C181" s="86" t="s">
        <v>197</v>
      </c>
      <c r="D181" s="86" t="s">
        <v>334</v>
      </c>
      <c r="E181" s="87" t="s">
        <v>1683</v>
      </c>
      <c r="F181" s="88" t="s">
        <v>92</v>
      </c>
    </row>
    <row r="182" spans="1:6" x14ac:dyDescent="0.25">
      <c r="A182" s="86" t="s">
        <v>147</v>
      </c>
      <c r="B182" s="86" t="s">
        <v>127</v>
      </c>
      <c r="C182" s="86" t="s">
        <v>198</v>
      </c>
      <c r="D182" s="86" t="s">
        <v>334</v>
      </c>
      <c r="E182" s="87" t="s">
        <v>1683</v>
      </c>
      <c r="F182" s="88" t="s">
        <v>92</v>
      </c>
    </row>
    <row r="183" spans="1:6" x14ac:dyDescent="0.25">
      <c r="A183" s="86" t="s">
        <v>147</v>
      </c>
      <c r="B183" s="86" t="s">
        <v>127</v>
      </c>
      <c r="C183" s="86" t="s">
        <v>20</v>
      </c>
      <c r="D183" s="86" t="s">
        <v>334</v>
      </c>
      <c r="E183" s="87" t="s">
        <v>1683</v>
      </c>
      <c r="F183" s="88" t="s">
        <v>92</v>
      </c>
    </row>
    <row r="184" spans="1:6" x14ac:dyDescent="0.25">
      <c r="A184" s="86" t="s">
        <v>172</v>
      </c>
      <c r="B184" s="86" t="s">
        <v>127</v>
      </c>
      <c r="C184" s="86" t="s">
        <v>318</v>
      </c>
      <c r="D184" s="86" t="s">
        <v>334</v>
      </c>
      <c r="E184" s="87" t="s">
        <v>1683</v>
      </c>
      <c r="F184" s="88" t="s">
        <v>92</v>
      </c>
    </row>
    <row r="185" spans="1:6" x14ac:dyDescent="0.25">
      <c r="A185" s="86" t="s">
        <v>147</v>
      </c>
      <c r="B185" s="86" t="s">
        <v>127</v>
      </c>
      <c r="C185" s="86" t="s">
        <v>83</v>
      </c>
      <c r="D185" s="86" t="s">
        <v>334</v>
      </c>
      <c r="E185" s="87" t="s">
        <v>1683</v>
      </c>
      <c r="F185" s="88" t="s">
        <v>92</v>
      </c>
    </row>
    <row r="186" spans="1:6" x14ac:dyDescent="0.25">
      <c r="A186" s="86" t="s">
        <v>147</v>
      </c>
      <c r="B186" s="86" t="s">
        <v>127</v>
      </c>
      <c r="C186" s="86" t="s">
        <v>118</v>
      </c>
      <c r="D186" s="86" t="s">
        <v>334</v>
      </c>
      <c r="E186" s="87" t="s">
        <v>1683</v>
      </c>
      <c r="F186" s="88" t="s">
        <v>92</v>
      </c>
    </row>
    <row r="187" spans="1:6" x14ac:dyDescent="0.25">
      <c r="A187" s="86" t="s">
        <v>147</v>
      </c>
      <c r="B187" s="86" t="s">
        <v>127</v>
      </c>
      <c r="C187" s="86" t="s">
        <v>6</v>
      </c>
      <c r="D187" s="86" t="s">
        <v>334</v>
      </c>
      <c r="E187" s="87" t="s">
        <v>1683</v>
      </c>
      <c r="F187" s="88" t="s">
        <v>92</v>
      </c>
    </row>
    <row r="188" spans="1:6" x14ac:dyDescent="0.25">
      <c r="A188" s="86" t="s">
        <v>172</v>
      </c>
      <c r="B188" s="86" t="s">
        <v>127</v>
      </c>
      <c r="C188" s="86" t="s">
        <v>157</v>
      </c>
      <c r="D188" s="86" t="s">
        <v>334</v>
      </c>
      <c r="E188" s="87" t="s">
        <v>1683</v>
      </c>
      <c r="F188" s="88" t="s">
        <v>92</v>
      </c>
    </row>
    <row r="189" spans="1:6" x14ac:dyDescent="0.25">
      <c r="A189" s="86" t="s">
        <v>147</v>
      </c>
      <c r="B189" s="86" t="s">
        <v>127</v>
      </c>
      <c r="C189" s="86" t="s">
        <v>56</v>
      </c>
      <c r="D189" s="86" t="s">
        <v>334</v>
      </c>
      <c r="E189" s="87" t="s">
        <v>1683</v>
      </c>
      <c r="F189" s="88" t="s">
        <v>92</v>
      </c>
    </row>
    <row r="190" spans="1:6" x14ac:dyDescent="0.25">
      <c r="A190" s="86" t="s">
        <v>147</v>
      </c>
      <c r="B190" s="86" t="s">
        <v>127</v>
      </c>
      <c r="C190" s="86" t="s">
        <v>261</v>
      </c>
      <c r="D190" s="86" t="s">
        <v>334</v>
      </c>
      <c r="E190" s="87" t="s">
        <v>1683</v>
      </c>
      <c r="F190" s="88" t="s">
        <v>92</v>
      </c>
    </row>
    <row r="191" spans="1:6" x14ac:dyDescent="0.25">
      <c r="A191" s="86" t="s">
        <v>147</v>
      </c>
      <c r="B191" s="86" t="s">
        <v>127</v>
      </c>
      <c r="C191" s="86" t="s">
        <v>158</v>
      </c>
      <c r="D191" s="86" t="s">
        <v>334</v>
      </c>
      <c r="E191" s="87" t="s">
        <v>1683</v>
      </c>
      <c r="F191" s="88" t="s">
        <v>92</v>
      </c>
    </row>
    <row r="192" spans="1:6" x14ac:dyDescent="0.25">
      <c r="A192" s="86" t="s">
        <v>147</v>
      </c>
      <c r="B192" s="86" t="s">
        <v>127</v>
      </c>
      <c r="C192" s="86" t="s">
        <v>60</v>
      </c>
      <c r="D192" s="86" t="s">
        <v>334</v>
      </c>
      <c r="E192" s="87" t="s">
        <v>1683</v>
      </c>
      <c r="F192" s="88" t="s">
        <v>92</v>
      </c>
    </row>
    <row r="193" spans="1:6" x14ac:dyDescent="0.25">
      <c r="A193" s="86" t="s">
        <v>147</v>
      </c>
      <c r="B193" s="86" t="s">
        <v>127</v>
      </c>
      <c r="C193" s="86" t="s">
        <v>160</v>
      </c>
      <c r="D193" s="86" t="s">
        <v>334</v>
      </c>
      <c r="E193" s="87" t="s">
        <v>1683</v>
      </c>
      <c r="F193" s="88" t="s">
        <v>92</v>
      </c>
    </row>
    <row r="194" spans="1:6" x14ac:dyDescent="0.25">
      <c r="A194" s="86" t="s">
        <v>147</v>
      </c>
      <c r="B194" s="86" t="s">
        <v>127</v>
      </c>
      <c r="C194" s="86" t="s">
        <v>76</v>
      </c>
      <c r="D194" s="86" t="s">
        <v>334</v>
      </c>
      <c r="E194" s="87" t="s">
        <v>1683</v>
      </c>
      <c r="F194" s="88" t="s">
        <v>92</v>
      </c>
    </row>
    <row r="195" spans="1:6" x14ac:dyDescent="0.25">
      <c r="A195" s="86" t="s">
        <v>147</v>
      </c>
      <c r="B195" s="86" t="s">
        <v>127</v>
      </c>
      <c r="C195" s="86" t="s">
        <v>161</v>
      </c>
      <c r="D195" s="86" t="s">
        <v>334</v>
      </c>
      <c r="E195" s="87" t="s">
        <v>1683</v>
      </c>
      <c r="F195" s="88" t="s">
        <v>92</v>
      </c>
    </row>
    <row r="196" spans="1:6" x14ac:dyDescent="0.25">
      <c r="A196" s="86" t="s">
        <v>147</v>
      </c>
      <c r="B196" s="86" t="s">
        <v>127</v>
      </c>
      <c r="C196" s="86" t="s">
        <v>162</v>
      </c>
      <c r="D196" s="86" t="s">
        <v>334</v>
      </c>
      <c r="E196" s="87" t="s">
        <v>1683</v>
      </c>
      <c r="F196" s="88" t="s">
        <v>92</v>
      </c>
    </row>
    <row r="197" spans="1:6" x14ac:dyDescent="0.25">
      <c r="A197" s="86" t="s">
        <v>147</v>
      </c>
      <c r="B197" s="86" t="s">
        <v>127</v>
      </c>
      <c r="C197" s="86" t="s">
        <v>64</v>
      </c>
      <c r="D197" s="86" t="s">
        <v>334</v>
      </c>
      <c r="E197" s="87" t="s">
        <v>1683</v>
      </c>
      <c r="F197" s="88" t="s">
        <v>92</v>
      </c>
    </row>
    <row r="198" spans="1:6" x14ac:dyDescent="0.25">
      <c r="A198" s="86" t="s">
        <v>150</v>
      </c>
      <c r="B198" s="86" t="s">
        <v>138</v>
      </c>
      <c r="C198" s="86" t="s">
        <v>152</v>
      </c>
      <c r="D198" s="86" t="s">
        <v>334</v>
      </c>
      <c r="E198" s="87" t="s">
        <v>1683</v>
      </c>
      <c r="F198" s="88" t="s">
        <v>92</v>
      </c>
    </row>
    <row r="199" spans="1:6" x14ac:dyDescent="0.25">
      <c r="A199" s="86" t="s">
        <v>150</v>
      </c>
      <c r="B199" s="86" t="s">
        <v>138</v>
      </c>
      <c r="C199" s="86" t="s">
        <v>153</v>
      </c>
      <c r="D199" s="86" t="s">
        <v>334</v>
      </c>
      <c r="E199" s="87" t="s">
        <v>1683</v>
      </c>
      <c r="F199" s="88" t="s">
        <v>92</v>
      </c>
    </row>
    <row r="200" spans="1:6" x14ac:dyDescent="0.25">
      <c r="A200" s="86" t="s">
        <v>147</v>
      </c>
      <c r="B200" s="86" t="s">
        <v>138</v>
      </c>
      <c r="C200" s="86" t="s">
        <v>196</v>
      </c>
      <c r="D200" s="86" t="s">
        <v>334</v>
      </c>
      <c r="E200" s="87" t="s">
        <v>1683</v>
      </c>
      <c r="F200" s="88" t="s">
        <v>92</v>
      </c>
    </row>
    <row r="201" spans="1:6" x14ac:dyDescent="0.25">
      <c r="A201" s="86" t="s">
        <v>147</v>
      </c>
      <c r="B201" s="86" t="s">
        <v>138</v>
      </c>
      <c r="C201" s="86" t="s">
        <v>198</v>
      </c>
      <c r="D201" s="86" t="s">
        <v>334</v>
      </c>
      <c r="E201" s="87" t="s">
        <v>1683</v>
      </c>
      <c r="F201" s="88" t="s">
        <v>92</v>
      </c>
    </row>
    <row r="202" spans="1:6" x14ac:dyDescent="0.25">
      <c r="A202" s="86" t="s">
        <v>147</v>
      </c>
      <c r="B202" s="86" t="s">
        <v>138</v>
      </c>
      <c r="C202" s="86" t="s">
        <v>156</v>
      </c>
      <c r="D202" s="86" t="s">
        <v>334</v>
      </c>
      <c r="E202" s="87" t="s">
        <v>1683</v>
      </c>
      <c r="F202" s="88" t="s">
        <v>92</v>
      </c>
    </row>
    <row r="203" spans="1:6" x14ac:dyDescent="0.25">
      <c r="A203" s="86" t="s">
        <v>147</v>
      </c>
      <c r="B203" s="86" t="s">
        <v>138</v>
      </c>
      <c r="C203" s="86" t="s">
        <v>83</v>
      </c>
      <c r="D203" s="86" t="s">
        <v>334</v>
      </c>
      <c r="E203" s="87" t="s">
        <v>1683</v>
      </c>
      <c r="F203" s="88" t="s">
        <v>92</v>
      </c>
    </row>
    <row r="204" spans="1:6" x14ac:dyDescent="0.25">
      <c r="A204" s="86" t="s">
        <v>147</v>
      </c>
      <c r="B204" s="86" t="s">
        <v>138</v>
      </c>
      <c r="C204" s="86" t="s">
        <v>129</v>
      </c>
      <c r="D204" s="86" t="s">
        <v>334</v>
      </c>
      <c r="E204" s="87" t="s">
        <v>1683</v>
      </c>
      <c r="F204" s="88" t="s">
        <v>92</v>
      </c>
    </row>
    <row r="205" spans="1:6" x14ac:dyDescent="0.25">
      <c r="A205" s="86" t="s">
        <v>147</v>
      </c>
      <c r="B205" s="86" t="s">
        <v>138</v>
      </c>
      <c r="C205" s="86" t="s">
        <v>118</v>
      </c>
      <c r="D205" s="86" t="s">
        <v>334</v>
      </c>
      <c r="E205" s="87" t="s">
        <v>1683</v>
      </c>
      <c r="F205" s="88" t="s">
        <v>92</v>
      </c>
    </row>
    <row r="206" spans="1:6" x14ac:dyDescent="0.25">
      <c r="A206" s="86" t="s">
        <v>147</v>
      </c>
      <c r="B206" s="86" t="s">
        <v>138</v>
      </c>
      <c r="C206" s="86" t="s">
        <v>145</v>
      </c>
      <c r="D206" s="86" t="s">
        <v>334</v>
      </c>
      <c r="E206" s="87" t="s">
        <v>1683</v>
      </c>
      <c r="F206" s="88" t="s">
        <v>92</v>
      </c>
    </row>
    <row r="207" spans="1:6" x14ac:dyDescent="0.25">
      <c r="A207" s="86" t="s">
        <v>147</v>
      </c>
      <c r="B207" s="86" t="s">
        <v>138</v>
      </c>
      <c r="C207" s="86" t="s">
        <v>157</v>
      </c>
      <c r="D207" s="86" t="s">
        <v>334</v>
      </c>
      <c r="E207" s="87" t="s">
        <v>1683</v>
      </c>
      <c r="F207" s="88" t="s">
        <v>92</v>
      </c>
    </row>
    <row r="208" spans="1:6" x14ac:dyDescent="0.25">
      <c r="A208" s="86" t="s">
        <v>150</v>
      </c>
      <c r="B208" s="86" t="s">
        <v>138</v>
      </c>
      <c r="C208" s="86" t="s">
        <v>130</v>
      </c>
      <c r="D208" s="86" t="s">
        <v>334</v>
      </c>
      <c r="E208" s="87" t="s">
        <v>1683</v>
      </c>
      <c r="F208" s="88" t="s">
        <v>92</v>
      </c>
    </row>
    <row r="209" spans="1:6" x14ac:dyDescent="0.25">
      <c r="A209" s="86" t="s">
        <v>150</v>
      </c>
      <c r="B209" s="86" t="s">
        <v>138</v>
      </c>
      <c r="C209" s="86" t="s">
        <v>149</v>
      </c>
      <c r="D209" s="86" t="s">
        <v>334</v>
      </c>
      <c r="E209" s="87" t="s">
        <v>1683</v>
      </c>
      <c r="F209" s="88" t="s">
        <v>92</v>
      </c>
    </row>
    <row r="210" spans="1:6" x14ac:dyDescent="0.25">
      <c r="A210" s="86" t="s">
        <v>150</v>
      </c>
      <c r="B210" s="86" t="s">
        <v>138</v>
      </c>
      <c r="C210" s="86" t="s">
        <v>132</v>
      </c>
      <c r="D210" s="86" t="s">
        <v>334</v>
      </c>
      <c r="E210" s="87" t="s">
        <v>1683</v>
      </c>
      <c r="F210" s="88" t="s">
        <v>92</v>
      </c>
    </row>
    <row r="211" spans="1:6" x14ac:dyDescent="0.25">
      <c r="A211" s="86" t="s">
        <v>147</v>
      </c>
      <c r="B211" s="86" t="s">
        <v>299</v>
      </c>
      <c r="C211" s="86" t="s">
        <v>236</v>
      </c>
      <c r="D211" s="86" t="s">
        <v>334</v>
      </c>
      <c r="E211" s="87" t="s">
        <v>1683</v>
      </c>
      <c r="F211" s="88" t="s">
        <v>92</v>
      </c>
    </row>
    <row r="212" spans="1:6" x14ac:dyDescent="0.25">
      <c r="A212" s="86" t="s">
        <v>147</v>
      </c>
      <c r="B212" s="86" t="s">
        <v>299</v>
      </c>
      <c r="C212" s="86" t="s">
        <v>213</v>
      </c>
      <c r="D212" s="86" t="s">
        <v>334</v>
      </c>
      <c r="E212" s="87" t="s">
        <v>1683</v>
      </c>
      <c r="F212" s="88" t="s">
        <v>92</v>
      </c>
    </row>
    <row r="213" spans="1:6" x14ac:dyDescent="0.25">
      <c r="A213" s="86" t="s">
        <v>172</v>
      </c>
      <c r="B213" s="86" t="s">
        <v>299</v>
      </c>
      <c r="C213" s="86" t="s">
        <v>121</v>
      </c>
      <c r="D213" s="86" t="s">
        <v>334</v>
      </c>
      <c r="E213" s="87" t="s">
        <v>1683</v>
      </c>
      <c r="F213" s="88" t="s">
        <v>92</v>
      </c>
    </row>
    <row r="214" spans="1:6" x14ac:dyDescent="0.25">
      <c r="A214" s="86" t="s">
        <v>147</v>
      </c>
      <c r="B214" s="86" t="s">
        <v>299</v>
      </c>
      <c r="C214" s="86" t="s">
        <v>215</v>
      </c>
      <c r="D214" s="86" t="s">
        <v>334</v>
      </c>
      <c r="E214" s="87" t="s">
        <v>1683</v>
      </c>
      <c r="F214" s="88" t="s">
        <v>92</v>
      </c>
    </row>
    <row r="215" spans="1:6" x14ac:dyDescent="0.25">
      <c r="A215" s="86" t="s">
        <v>147</v>
      </c>
      <c r="B215" s="86" t="s">
        <v>299</v>
      </c>
      <c r="C215" s="86" t="s">
        <v>216</v>
      </c>
      <c r="D215" s="86" t="s">
        <v>334</v>
      </c>
      <c r="E215" s="87" t="s">
        <v>1683</v>
      </c>
      <c r="F215" s="88" t="s">
        <v>92</v>
      </c>
    </row>
    <row r="216" spans="1:6" x14ac:dyDescent="0.25">
      <c r="A216" s="86" t="s">
        <v>147</v>
      </c>
      <c r="B216" s="86" t="s">
        <v>299</v>
      </c>
      <c r="C216" s="86" t="s">
        <v>217</v>
      </c>
      <c r="D216" s="86" t="s">
        <v>334</v>
      </c>
      <c r="E216" s="87" t="s">
        <v>1683</v>
      </c>
      <c r="F216" s="88" t="s">
        <v>92</v>
      </c>
    </row>
    <row r="217" spans="1:6" x14ac:dyDescent="0.25">
      <c r="A217" s="86" t="s">
        <v>147</v>
      </c>
      <c r="B217" s="86" t="s">
        <v>299</v>
      </c>
      <c r="C217" s="86" t="s">
        <v>218</v>
      </c>
      <c r="D217" s="86" t="s">
        <v>334</v>
      </c>
      <c r="E217" s="87" t="s">
        <v>1683</v>
      </c>
      <c r="F217" s="88" t="s">
        <v>92</v>
      </c>
    </row>
    <row r="218" spans="1:6" x14ac:dyDescent="0.25">
      <c r="A218" s="86" t="s">
        <v>147</v>
      </c>
      <c r="B218" s="86" t="s">
        <v>299</v>
      </c>
      <c r="C218" s="86" t="s">
        <v>254</v>
      </c>
      <c r="D218" s="86" t="s">
        <v>334</v>
      </c>
      <c r="E218" s="87" t="s">
        <v>1683</v>
      </c>
      <c r="F218" s="88" t="s">
        <v>92</v>
      </c>
    </row>
    <row r="219" spans="1:6" x14ac:dyDescent="0.25">
      <c r="A219" s="86"/>
      <c r="B219" s="86" t="s">
        <v>299</v>
      </c>
      <c r="C219" s="86" t="s">
        <v>254</v>
      </c>
      <c r="D219" s="86" t="s">
        <v>334</v>
      </c>
      <c r="E219" s="87" t="s">
        <v>1683</v>
      </c>
      <c r="F219" s="88" t="s">
        <v>92</v>
      </c>
    </row>
    <row r="220" spans="1:6" x14ac:dyDescent="0.25">
      <c r="A220" s="86" t="s">
        <v>147</v>
      </c>
      <c r="B220" s="86" t="s">
        <v>299</v>
      </c>
      <c r="C220" s="86" t="s">
        <v>235</v>
      </c>
      <c r="D220" s="86" t="s">
        <v>334</v>
      </c>
      <c r="E220" s="87" t="s">
        <v>1683</v>
      </c>
      <c r="F220" s="88" t="s">
        <v>92</v>
      </c>
    </row>
    <row r="221" spans="1:6" x14ac:dyDescent="0.25">
      <c r="A221" s="86" t="s">
        <v>147</v>
      </c>
      <c r="B221" s="86" t="s">
        <v>299</v>
      </c>
      <c r="C221" s="86" t="s">
        <v>219</v>
      </c>
      <c r="D221" s="86" t="s">
        <v>334</v>
      </c>
      <c r="E221" s="87" t="s">
        <v>1683</v>
      </c>
      <c r="F221" s="88" t="s">
        <v>92</v>
      </c>
    </row>
    <row r="222" spans="1:6" x14ac:dyDescent="0.25">
      <c r="A222" s="86" t="s">
        <v>147</v>
      </c>
      <c r="B222" s="86" t="s">
        <v>299</v>
      </c>
      <c r="C222" s="86" t="s">
        <v>116</v>
      </c>
      <c r="D222" s="86" t="s">
        <v>334</v>
      </c>
      <c r="E222" s="87" t="s">
        <v>1683</v>
      </c>
      <c r="F222" s="88" t="s">
        <v>92</v>
      </c>
    </row>
    <row r="223" spans="1:6" x14ac:dyDescent="0.25">
      <c r="A223" s="86" t="s">
        <v>172</v>
      </c>
      <c r="B223" s="86" t="s">
        <v>299</v>
      </c>
      <c r="C223" s="86" t="s">
        <v>19</v>
      </c>
      <c r="D223" s="86" t="s">
        <v>334</v>
      </c>
      <c r="E223" s="87" t="s">
        <v>1683</v>
      </c>
      <c r="F223" s="88" t="s">
        <v>92</v>
      </c>
    </row>
    <row r="224" spans="1:6" x14ac:dyDescent="0.25">
      <c r="A224" s="86" t="s">
        <v>147</v>
      </c>
      <c r="B224" s="86" t="s">
        <v>299</v>
      </c>
      <c r="C224" s="86" t="s">
        <v>220</v>
      </c>
      <c r="D224" s="86" t="s">
        <v>334</v>
      </c>
      <c r="E224" s="87" t="s">
        <v>1683</v>
      </c>
      <c r="F224" s="88" t="s">
        <v>92</v>
      </c>
    </row>
    <row r="225" spans="1:6" x14ac:dyDescent="0.25">
      <c r="A225" s="86" t="s">
        <v>147</v>
      </c>
      <c r="B225" s="86" t="s">
        <v>299</v>
      </c>
      <c r="C225" s="86" t="s">
        <v>249</v>
      </c>
      <c r="D225" s="86" t="s">
        <v>334</v>
      </c>
      <c r="E225" s="87" t="s">
        <v>1683</v>
      </c>
      <c r="F225" s="88" t="s">
        <v>92</v>
      </c>
    </row>
    <row r="226" spans="1:6" x14ac:dyDescent="0.25">
      <c r="A226" s="86" t="s">
        <v>147</v>
      </c>
      <c r="B226" s="86" t="s">
        <v>299</v>
      </c>
      <c r="C226" s="86" t="s">
        <v>222</v>
      </c>
      <c r="D226" s="86" t="s">
        <v>334</v>
      </c>
      <c r="E226" s="87" t="s">
        <v>1683</v>
      </c>
      <c r="F226" s="88" t="s">
        <v>92</v>
      </c>
    </row>
    <row r="227" spans="1:6" x14ac:dyDescent="0.25">
      <c r="A227" s="86" t="s">
        <v>147</v>
      </c>
      <c r="B227" s="86" t="s">
        <v>299</v>
      </c>
      <c r="C227" s="86" t="s">
        <v>232</v>
      </c>
      <c r="D227" s="86" t="s">
        <v>334</v>
      </c>
      <c r="E227" s="87" t="s">
        <v>1683</v>
      </c>
      <c r="F227" s="88" t="s">
        <v>92</v>
      </c>
    </row>
    <row r="228" spans="1:6" x14ac:dyDescent="0.25">
      <c r="A228" s="86"/>
      <c r="B228" s="86" t="s">
        <v>319</v>
      </c>
      <c r="C228" s="86" t="s">
        <v>238</v>
      </c>
      <c r="D228" s="86" t="s">
        <v>334</v>
      </c>
      <c r="E228" s="87" t="s">
        <v>1683</v>
      </c>
      <c r="F228" s="88" t="s">
        <v>92</v>
      </c>
    </row>
    <row r="229" spans="1:6" x14ac:dyDescent="0.25">
      <c r="A229" s="86" t="s">
        <v>150</v>
      </c>
      <c r="B229" s="86" t="s">
        <v>319</v>
      </c>
      <c r="C229" s="86" t="s">
        <v>223</v>
      </c>
      <c r="D229" s="86" t="s">
        <v>334</v>
      </c>
      <c r="E229" s="87" t="s">
        <v>1683</v>
      </c>
      <c r="F229" s="88" t="s">
        <v>92</v>
      </c>
    </row>
    <row r="230" spans="1:6" x14ac:dyDescent="0.25">
      <c r="A230" s="86" t="s">
        <v>147</v>
      </c>
      <c r="B230" s="86" t="s">
        <v>139</v>
      </c>
      <c r="C230" s="86" t="s">
        <v>13</v>
      </c>
      <c r="D230" s="86" t="s">
        <v>334</v>
      </c>
      <c r="E230" s="87" t="s">
        <v>1683</v>
      </c>
      <c r="F230" s="88" t="s">
        <v>92</v>
      </c>
    </row>
    <row r="231" spans="1:6" x14ac:dyDescent="0.25">
      <c r="A231" s="86" t="s">
        <v>172</v>
      </c>
      <c r="B231" s="86" t="s">
        <v>139</v>
      </c>
      <c r="C231" s="86" t="s">
        <v>28</v>
      </c>
      <c r="D231" s="86" t="s">
        <v>334</v>
      </c>
      <c r="E231" s="87" t="s">
        <v>1683</v>
      </c>
      <c r="F231" s="88" t="s">
        <v>92</v>
      </c>
    </row>
    <row r="232" spans="1:6" x14ac:dyDescent="0.25">
      <c r="A232" s="86" t="s">
        <v>147</v>
      </c>
      <c r="B232" s="86" t="s">
        <v>139</v>
      </c>
      <c r="C232" s="86" t="s">
        <v>74</v>
      </c>
      <c r="D232" s="86" t="s">
        <v>334</v>
      </c>
      <c r="E232" s="87" t="s">
        <v>1683</v>
      </c>
      <c r="F232" s="88" t="s">
        <v>92</v>
      </c>
    </row>
    <row r="233" spans="1:6" x14ac:dyDescent="0.25">
      <c r="A233" s="86" t="s">
        <v>147</v>
      </c>
      <c r="B233" s="86" t="s">
        <v>139</v>
      </c>
      <c r="C233" s="86" t="s">
        <v>200</v>
      </c>
      <c r="D233" s="86" t="s">
        <v>334</v>
      </c>
      <c r="E233" s="87" t="s">
        <v>1683</v>
      </c>
      <c r="F233" s="88" t="s">
        <v>92</v>
      </c>
    </row>
    <row r="234" spans="1:6" x14ac:dyDescent="0.25">
      <c r="A234" s="86" t="s">
        <v>147</v>
      </c>
      <c r="B234" s="86" t="s">
        <v>139</v>
      </c>
      <c r="C234" s="86" t="s">
        <v>284</v>
      </c>
      <c r="D234" s="86" t="s">
        <v>334</v>
      </c>
      <c r="E234" s="87" t="s">
        <v>1683</v>
      </c>
      <c r="F234" s="88" t="s">
        <v>92</v>
      </c>
    </row>
    <row r="235" spans="1:6" x14ac:dyDescent="0.25">
      <c r="A235" s="86" t="s">
        <v>147</v>
      </c>
      <c r="B235" s="86" t="s">
        <v>139</v>
      </c>
      <c r="C235" s="86" t="s">
        <v>285</v>
      </c>
      <c r="D235" s="86" t="s">
        <v>334</v>
      </c>
      <c r="E235" s="87" t="s">
        <v>1683</v>
      </c>
      <c r="F235" s="88" t="s">
        <v>92</v>
      </c>
    </row>
    <row r="236" spans="1:6" x14ac:dyDescent="0.25">
      <c r="A236" s="86" t="s">
        <v>172</v>
      </c>
      <c r="B236" s="86" t="s">
        <v>139</v>
      </c>
      <c r="C236" s="86" t="s">
        <v>33</v>
      </c>
      <c r="D236" s="86" t="s">
        <v>334</v>
      </c>
      <c r="E236" s="87" t="s">
        <v>1683</v>
      </c>
      <c r="F236" s="88" t="s">
        <v>92</v>
      </c>
    </row>
    <row r="237" spans="1:6" x14ac:dyDescent="0.25">
      <c r="A237" s="86" t="s">
        <v>147</v>
      </c>
      <c r="B237" s="86" t="s">
        <v>139</v>
      </c>
      <c r="C237" s="86" t="s">
        <v>12</v>
      </c>
      <c r="D237" s="86" t="s">
        <v>334</v>
      </c>
      <c r="E237" s="87" t="s">
        <v>1683</v>
      </c>
      <c r="F237" s="88" t="s">
        <v>92</v>
      </c>
    </row>
    <row r="238" spans="1:6" x14ac:dyDescent="0.25">
      <c r="A238" s="86" t="s">
        <v>147</v>
      </c>
      <c r="B238" s="86" t="s">
        <v>139</v>
      </c>
      <c r="C238" s="86" t="s">
        <v>320</v>
      </c>
      <c r="D238" s="86" t="s">
        <v>334</v>
      </c>
      <c r="E238" s="87" t="s">
        <v>1683</v>
      </c>
      <c r="F238" s="88" t="s">
        <v>92</v>
      </c>
    </row>
    <row r="239" spans="1:6" x14ac:dyDescent="0.25">
      <c r="A239" s="86" t="s">
        <v>147</v>
      </c>
      <c r="B239" s="86" t="s">
        <v>139</v>
      </c>
      <c r="C239" s="86" t="s">
        <v>321</v>
      </c>
      <c r="D239" s="86" t="s">
        <v>334</v>
      </c>
      <c r="E239" s="87" t="s">
        <v>1683</v>
      </c>
      <c r="F239" s="88" t="s">
        <v>92</v>
      </c>
    </row>
    <row r="240" spans="1:6" x14ac:dyDescent="0.25">
      <c r="A240" s="86" t="s">
        <v>172</v>
      </c>
      <c r="B240" s="86" t="s">
        <v>139</v>
      </c>
      <c r="C240" s="86" t="s">
        <v>131</v>
      </c>
      <c r="D240" s="86" t="s">
        <v>334</v>
      </c>
      <c r="E240" s="87" t="s">
        <v>1683</v>
      </c>
      <c r="F240" s="88" t="s">
        <v>92</v>
      </c>
    </row>
    <row r="241" spans="1:6" x14ac:dyDescent="0.25">
      <c r="A241" s="86" t="s">
        <v>147</v>
      </c>
      <c r="B241" s="86" t="s">
        <v>139</v>
      </c>
      <c r="C241" s="86" t="s">
        <v>149</v>
      </c>
      <c r="D241" s="86" t="s">
        <v>334</v>
      </c>
      <c r="E241" s="87" t="s">
        <v>1683</v>
      </c>
      <c r="F241" s="88" t="s">
        <v>92</v>
      </c>
    </row>
    <row r="242" spans="1:6" x14ac:dyDescent="0.25">
      <c r="A242" s="86" t="s">
        <v>172</v>
      </c>
      <c r="B242" s="86" t="s">
        <v>140</v>
      </c>
      <c r="C242" s="86" t="s">
        <v>164</v>
      </c>
      <c r="D242" s="86" t="s">
        <v>334</v>
      </c>
      <c r="E242" s="87" t="s">
        <v>1683</v>
      </c>
      <c r="F242" s="88" t="s">
        <v>92</v>
      </c>
    </row>
    <row r="243" spans="1:6" x14ac:dyDescent="0.25">
      <c r="A243" s="86" t="s">
        <v>147</v>
      </c>
      <c r="B243" s="86" t="s">
        <v>140</v>
      </c>
      <c r="C243" s="86" t="s">
        <v>166</v>
      </c>
      <c r="D243" s="86" t="s">
        <v>334</v>
      </c>
      <c r="E243" s="87" t="s">
        <v>1683</v>
      </c>
      <c r="F243" s="88" t="s">
        <v>92</v>
      </c>
    </row>
    <row r="244" spans="1:6" x14ac:dyDescent="0.25">
      <c r="A244" s="86" t="s">
        <v>147</v>
      </c>
      <c r="B244" s="86" t="s">
        <v>140</v>
      </c>
      <c r="C244" s="86" t="s">
        <v>225</v>
      </c>
      <c r="D244" s="86" t="s">
        <v>334</v>
      </c>
      <c r="E244" s="87" t="s">
        <v>1683</v>
      </c>
      <c r="F244" s="88" t="s">
        <v>92</v>
      </c>
    </row>
    <row r="245" spans="1:6" x14ac:dyDescent="0.25">
      <c r="A245" s="86" t="s">
        <v>147</v>
      </c>
      <c r="B245" s="86" t="s">
        <v>140</v>
      </c>
      <c r="C245" s="86" t="s">
        <v>237</v>
      </c>
      <c r="D245" s="86" t="s">
        <v>334</v>
      </c>
      <c r="E245" s="87" t="s">
        <v>1683</v>
      </c>
      <c r="F245" s="88" t="s">
        <v>92</v>
      </c>
    </row>
    <row r="246" spans="1:6" x14ac:dyDescent="0.25">
      <c r="A246" s="86" t="s">
        <v>150</v>
      </c>
      <c r="B246" s="86" t="s">
        <v>322</v>
      </c>
      <c r="C246" s="86" t="s">
        <v>323</v>
      </c>
      <c r="D246" s="86" t="s">
        <v>334</v>
      </c>
      <c r="E246" s="87" t="s">
        <v>1683</v>
      </c>
      <c r="F246" s="88" t="s">
        <v>92</v>
      </c>
    </row>
    <row r="247" spans="1:6" x14ac:dyDescent="0.25">
      <c r="A247" s="86" t="s">
        <v>147</v>
      </c>
      <c r="B247" s="86" t="s">
        <v>115</v>
      </c>
      <c r="C247" s="86" t="s">
        <v>118</v>
      </c>
      <c r="D247" s="86" t="s">
        <v>334</v>
      </c>
      <c r="E247" s="87" t="s">
        <v>1683</v>
      </c>
      <c r="F247" s="88" t="s">
        <v>92</v>
      </c>
    </row>
    <row r="248" spans="1:6" x14ac:dyDescent="0.25">
      <c r="A248" s="86" t="s">
        <v>147</v>
      </c>
      <c r="B248" s="86" t="s">
        <v>115</v>
      </c>
      <c r="C248" s="86" t="s">
        <v>157</v>
      </c>
      <c r="D248" s="86" t="s">
        <v>334</v>
      </c>
      <c r="E248" s="87" t="s">
        <v>1683</v>
      </c>
      <c r="F248" s="88" t="s">
        <v>92</v>
      </c>
    </row>
    <row r="249" spans="1:6" x14ac:dyDescent="0.25">
      <c r="A249" s="86" t="s">
        <v>184</v>
      </c>
      <c r="B249" s="86" t="s">
        <v>115</v>
      </c>
      <c r="C249" s="86" t="s">
        <v>158</v>
      </c>
      <c r="D249" s="86" t="s">
        <v>334</v>
      </c>
      <c r="E249" s="87" t="s">
        <v>1683</v>
      </c>
      <c r="F249" s="88" t="s">
        <v>92</v>
      </c>
    </row>
    <row r="250" spans="1:6" x14ac:dyDescent="0.25">
      <c r="A250" s="86" t="s">
        <v>150</v>
      </c>
      <c r="B250" s="86" t="s">
        <v>324</v>
      </c>
      <c r="C250" s="86" t="s">
        <v>197</v>
      </c>
      <c r="D250" s="86" t="s">
        <v>334</v>
      </c>
      <c r="E250" s="87" t="s">
        <v>1683</v>
      </c>
      <c r="F250" s="88" t="s">
        <v>92</v>
      </c>
    </row>
    <row r="251" spans="1:6" x14ac:dyDescent="0.25">
      <c r="A251" s="86" t="s">
        <v>150</v>
      </c>
      <c r="B251" s="86" t="s">
        <v>324</v>
      </c>
      <c r="C251" s="86" t="s">
        <v>156</v>
      </c>
      <c r="D251" s="86" t="s">
        <v>334</v>
      </c>
      <c r="E251" s="87" t="s">
        <v>1683</v>
      </c>
      <c r="F251" s="88" t="s">
        <v>92</v>
      </c>
    </row>
    <row r="252" spans="1:6" x14ac:dyDescent="0.25">
      <c r="A252" s="86" t="s">
        <v>150</v>
      </c>
      <c r="B252" s="86" t="s">
        <v>324</v>
      </c>
      <c r="C252" s="86" t="s">
        <v>129</v>
      </c>
      <c r="D252" s="86" t="s">
        <v>334</v>
      </c>
      <c r="E252" s="87" t="s">
        <v>1683</v>
      </c>
      <c r="F252" s="88" t="s">
        <v>92</v>
      </c>
    </row>
    <row r="253" spans="1:6" x14ac:dyDescent="0.25">
      <c r="A253" s="86" t="s">
        <v>150</v>
      </c>
      <c r="B253" s="86" t="s">
        <v>324</v>
      </c>
      <c r="C253" s="86" t="s">
        <v>145</v>
      </c>
      <c r="D253" s="86" t="s">
        <v>334</v>
      </c>
      <c r="E253" s="87" t="s">
        <v>1683</v>
      </c>
      <c r="F253" s="88" t="s">
        <v>92</v>
      </c>
    </row>
    <row r="254" spans="1:6" x14ac:dyDescent="0.25">
      <c r="A254" s="86" t="s">
        <v>172</v>
      </c>
      <c r="B254" s="86" t="s">
        <v>87</v>
      </c>
      <c r="C254" s="86" t="s">
        <v>151</v>
      </c>
      <c r="D254" s="86" t="s">
        <v>335</v>
      </c>
      <c r="E254" s="87" t="s">
        <v>1683</v>
      </c>
      <c r="F254" s="88" t="s">
        <v>92</v>
      </c>
    </row>
    <row r="255" spans="1:6" x14ac:dyDescent="0.25">
      <c r="A255" s="86" t="s">
        <v>172</v>
      </c>
      <c r="B255" s="86" t="s">
        <v>87</v>
      </c>
      <c r="C255" s="86" t="s">
        <v>152</v>
      </c>
      <c r="D255" s="86" t="s">
        <v>335</v>
      </c>
      <c r="E255" s="87" t="s">
        <v>1683</v>
      </c>
      <c r="F255" s="88" t="s">
        <v>92</v>
      </c>
    </row>
    <row r="256" spans="1:6" x14ac:dyDescent="0.25">
      <c r="A256" s="86" t="s">
        <v>172</v>
      </c>
      <c r="B256" s="86" t="s">
        <v>87</v>
      </c>
      <c r="C256" s="86" t="s">
        <v>68</v>
      </c>
      <c r="D256" s="86" t="s">
        <v>335</v>
      </c>
      <c r="E256" s="87" t="s">
        <v>1683</v>
      </c>
      <c r="F256" s="88" t="s">
        <v>92</v>
      </c>
    </row>
    <row r="257" spans="1:6" x14ac:dyDescent="0.25">
      <c r="A257" s="86" t="s">
        <v>147</v>
      </c>
      <c r="B257" s="86" t="s">
        <v>87</v>
      </c>
      <c r="C257" s="86" t="s">
        <v>13</v>
      </c>
      <c r="D257" s="86" t="s">
        <v>335</v>
      </c>
      <c r="E257" s="87" t="s">
        <v>1683</v>
      </c>
      <c r="F257" s="88" t="s">
        <v>92</v>
      </c>
    </row>
    <row r="258" spans="1:6" x14ac:dyDescent="0.25">
      <c r="A258" s="86" t="s">
        <v>147</v>
      </c>
      <c r="B258" s="86" t="s">
        <v>87</v>
      </c>
      <c r="C258" s="86" t="s">
        <v>117</v>
      </c>
      <c r="D258" s="86" t="s">
        <v>335</v>
      </c>
      <c r="E258" s="87" t="s">
        <v>1683</v>
      </c>
      <c r="F258" s="88" t="s">
        <v>92</v>
      </c>
    </row>
    <row r="259" spans="1:6" x14ac:dyDescent="0.25">
      <c r="A259" s="86" t="s">
        <v>147</v>
      </c>
      <c r="B259" s="86" t="s">
        <v>87</v>
      </c>
      <c r="C259" s="86" t="s">
        <v>17</v>
      </c>
      <c r="D259" s="86" t="s">
        <v>335</v>
      </c>
      <c r="E259" s="87" t="s">
        <v>1683</v>
      </c>
      <c r="F259" s="88" t="s">
        <v>92</v>
      </c>
    </row>
    <row r="260" spans="1:6" x14ac:dyDescent="0.25">
      <c r="A260" s="86" t="s">
        <v>147</v>
      </c>
      <c r="B260" s="86" t="s">
        <v>87</v>
      </c>
      <c r="C260" s="86" t="s">
        <v>148</v>
      </c>
      <c r="D260" s="86" t="s">
        <v>335</v>
      </c>
      <c r="E260" s="87" t="s">
        <v>1683</v>
      </c>
      <c r="F260" s="88" t="s">
        <v>92</v>
      </c>
    </row>
    <row r="261" spans="1:6" x14ac:dyDescent="0.25">
      <c r="A261" s="86" t="s">
        <v>147</v>
      </c>
      <c r="B261" s="86" t="s">
        <v>87</v>
      </c>
      <c r="C261" s="86" t="s">
        <v>168</v>
      </c>
      <c r="D261" s="86" t="s">
        <v>335</v>
      </c>
      <c r="E261" s="87" t="s">
        <v>1683</v>
      </c>
      <c r="F261" s="88" t="s">
        <v>92</v>
      </c>
    </row>
    <row r="262" spans="1:6" x14ac:dyDescent="0.25">
      <c r="A262" s="86" t="s">
        <v>147</v>
      </c>
      <c r="B262" s="86" t="s">
        <v>87</v>
      </c>
      <c r="C262" s="86" t="s">
        <v>130</v>
      </c>
      <c r="D262" s="86" t="s">
        <v>335</v>
      </c>
      <c r="E262" s="87" t="s">
        <v>1683</v>
      </c>
      <c r="F262" s="88" t="s">
        <v>92</v>
      </c>
    </row>
    <row r="263" spans="1:6" x14ac:dyDescent="0.25">
      <c r="A263" s="86" t="s">
        <v>147</v>
      </c>
      <c r="B263" s="86" t="s">
        <v>87</v>
      </c>
      <c r="C263" s="86" t="s">
        <v>131</v>
      </c>
      <c r="D263" s="86" t="s">
        <v>335</v>
      </c>
      <c r="E263" s="87" t="s">
        <v>1683</v>
      </c>
      <c r="F263" s="88" t="s">
        <v>92</v>
      </c>
    </row>
    <row r="264" spans="1:6" x14ac:dyDescent="0.25">
      <c r="A264" s="86" t="s">
        <v>147</v>
      </c>
      <c r="B264" s="86" t="s">
        <v>87</v>
      </c>
      <c r="C264" s="86" t="s">
        <v>149</v>
      </c>
      <c r="D264" s="86" t="s">
        <v>335</v>
      </c>
      <c r="E264" s="87" t="s">
        <v>1683</v>
      </c>
      <c r="F264" s="88" t="s">
        <v>92</v>
      </c>
    </row>
    <row r="265" spans="1:6" x14ac:dyDescent="0.25">
      <c r="A265" s="86"/>
      <c r="B265" s="86" t="s">
        <v>87</v>
      </c>
      <c r="C265" s="86" t="s">
        <v>233</v>
      </c>
      <c r="D265" s="86" t="s">
        <v>335</v>
      </c>
      <c r="E265" s="87" t="s">
        <v>1683</v>
      </c>
      <c r="F265" s="88" t="s">
        <v>92</v>
      </c>
    </row>
    <row r="266" spans="1:6" x14ac:dyDescent="0.25">
      <c r="A266" s="86" t="s">
        <v>147</v>
      </c>
      <c r="B266" s="86" t="s">
        <v>87</v>
      </c>
      <c r="C266" s="86" t="s">
        <v>132</v>
      </c>
      <c r="D266" s="86" t="s">
        <v>335</v>
      </c>
      <c r="E266" s="87" t="s">
        <v>1683</v>
      </c>
      <c r="F266" s="88" t="s">
        <v>92</v>
      </c>
    </row>
    <row r="267" spans="1:6" x14ac:dyDescent="0.25">
      <c r="A267" s="86" t="s">
        <v>147</v>
      </c>
      <c r="B267" s="86" t="s">
        <v>325</v>
      </c>
      <c r="C267" s="86" t="s">
        <v>103</v>
      </c>
      <c r="D267" s="86" t="s">
        <v>335</v>
      </c>
      <c r="E267" s="87" t="s">
        <v>1683</v>
      </c>
      <c r="F267" s="88" t="s">
        <v>92</v>
      </c>
    </row>
    <row r="268" spans="1:6" x14ac:dyDescent="0.25">
      <c r="A268" s="86" t="s">
        <v>172</v>
      </c>
      <c r="B268" s="86" t="s">
        <v>325</v>
      </c>
      <c r="C268" s="86" t="s">
        <v>79</v>
      </c>
      <c r="D268" s="86" t="s">
        <v>335</v>
      </c>
      <c r="E268" s="87" t="s">
        <v>1683</v>
      </c>
      <c r="F268" s="88" t="s">
        <v>92</v>
      </c>
    </row>
    <row r="269" spans="1:6" x14ac:dyDescent="0.25">
      <c r="A269" s="86" t="s">
        <v>147</v>
      </c>
      <c r="B269" s="86" t="s">
        <v>326</v>
      </c>
      <c r="C269" s="86" t="s">
        <v>103</v>
      </c>
      <c r="D269" s="86" t="s">
        <v>335</v>
      </c>
      <c r="E269" s="87" t="s">
        <v>1683</v>
      </c>
      <c r="F269" s="88" t="s">
        <v>92</v>
      </c>
    </row>
    <row r="270" spans="1:6" x14ac:dyDescent="0.25">
      <c r="A270" s="86" t="s">
        <v>147</v>
      </c>
      <c r="B270" s="86" t="s">
        <v>326</v>
      </c>
      <c r="C270" s="86" t="s">
        <v>151</v>
      </c>
      <c r="D270" s="86" t="s">
        <v>335</v>
      </c>
      <c r="E270" s="87" t="s">
        <v>1683</v>
      </c>
      <c r="F270" s="88" t="s">
        <v>92</v>
      </c>
    </row>
    <row r="271" spans="1:6" x14ac:dyDescent="0.25">
      <c r="A271" s="86" t="s">
        <v>147</v>
      </c>
      <c r="B271" s="86" t="s">
        <v>326</v>
      </c>
      <c r="C271" s="86" t="s">
        <v>152</v>
      </c>
      <c r="D271" s="86" t="s">
        <v>335</v>
      </c>
      <c r="E271" s="87" t="s">
        <v>1683</v>
      </c>
      <c r="F271" s="88" t="s">
        <v>92</v>
      </c>
    </row>
    <row r="272" spans="1:6" x14ac:dyDescent="0.25">
      <c r="A272" s="86" t="s">
        <v>147</v>
      </c>
      <c r="B272" s="86" t="s">
        <v>326</v>
      </c>
      <c r="C272" s="86" t="s">
        <v>153</v>
      </c>
      <c r="D272" s="86" t="s">
        <v>335</v>
      </c>
      <c r="E272" s="87" t="s">
        <v>1683</v>
      </c>
      <c r="F272" s="88" t="s">
        <v>92</v>
      </c>
    </row>
    <row r="273" spans="1:6" x14ac:dyDescent="0.25">
      <c r="A273" s="86" t="s">
        <v>172</v>
      </c>
      <c r="B273" s="86" t="s">
        <v>326</v>
      </c>
      <c r="C273" s="86" t="s">
        <v>196</v>
      </c>
      <c r="D273" s="86" t="s">
        <v>335</v>
      </c>
      <c r="E273" s="87" t="s">
        <v>1683</v>
      </c>
      <c r="F273" s="88" t="s">
        <v>92</v>
      </c>
    </row>
    <row r="274" spans="1:6" x14ac:dyDescent="0.25">
      <c r="A274" s="86" t="s">
        <v>147</v>
      </c>
      <c r="B274" s="86" t="s">
        <v>326</v>
      </c>
      <c r="C274" s="86" t="s">
        <v>154</v>
      </c>
      <c r="D274" s="86" t="s">
        <v>335</v>
      </c>
      <c r="E274" s="87" t="s">
        <v>1683</v>
      </c>
      <c r="F274" s="88" t="s">
        <v>92</v>
      </c>
    </row>
    <row r="275" spans="1:6" x14ac:dyDescent="0.25">
      <c r="A275" s="86" t="s">
        <v>147</v>
      </c>
      <c r="B275" s="86" t="s">
        <v>326</v>
      </c>
      <c r="C275" s="86" t="s">
        <v>197</v>
      </c>
      <c r="D275" s="86" t="s">
        <v>335</v>
      </c>
      <c r="E275" s="87" t="s">
        <v>1683</v>
      </c>
      <c r="F275" s="88" t="s">
        <v>92</v>
      </c>
    </row>
    <row r="276" spans="1:6" x14ac:dyDescent="0.25">
      <c r="A276" s="86" t="s">
        <v>147</v>
      </c>
      <c r="B276" s="86" t="s">
        <v>326</v>
      </c>
      <c r="C276" s="86" t="s">
        <v>5</v>
      </c>
      <c r="D276" s="86" t="s">
        <v>335</v>
      </c>
      <c r="E276" s="87" t="s">
        <v>1683</v>
      </c>
      <c r="F276" s="88" t="s">
        <v>92</v>
      </c>
    </row>
    <row r="277" spans="1:6" x14ac:dyDescent="0.25">
      <c r="A277" s="86"/>
      <c r="B277" s="86" t="s">
        <v>326</v>
      </c>
      <c r="C277" s="86" t="s">
        <v>263</v>
      </c>
      <c r="D277" s="86" t="s">
        <v>335</v>
      </c>
      <c r="E277" s="87" t="s">
        <v>1683</v>
      </c>
      <c r="F277" s="88" t="s">
        <v>92</v>
      </c>
    </row>
    <row r="278" spans="1:6" x14ac:dyDescent="0.25">
      <c r="A278" s="86" t="s">
        <v>147</v>
      </c>
      <c r="B278" s="86" t="s">
        <v>326</v>
      </c>
      <c r="C278" s="86" t="s">
        <v>117</v>
      </c>
      <c r="D278" s="86" t="s">
        <v>335</v>
      </c>
      <c r="E278" s="87" t="s">
        <v>1683</v>
      </c>
      <c r="F278" s="88" t="s">
        <v>92</v>
      </c>
    </row>
    <row r="279" spans="1:6" x14ac:dyDescent="0.25">
      <c r="A279" s="86" t="s">
        <v>147</v>
      </c>
      <c r="B279" s="86" t="s">
        <v>326</v>
      </c>
      <c r="C279" s="86" t="s">
        <v>148</v>
      </c>
      <c r="D279" s="86" t="s">
        <v>335</v>
      </c>
      <c r="E279" s="87" t="s">
        <v>1683</v>
      </c>
      <c r="F279" s="88" t="s">
        <v>92</v>
      </c>
    </row>
    <row r="280" spans="1:6" x14ac:dyDescent="0.25">
      <c r="A280" s="86" t="s">
        <v>147</v>
      </c>
      <c r="B280" s="86" t="s">
        <v>326</v>
      </c>
      <c r="C280" s="86" t="s">
        <v>168</v>
      </c>
      <c r="D280" s="86" t="s">
        <v>335</v>
      </c>
      <c r="E280" s="87" t="s">
        <v>1683</v>
      </c>
      <c r="F280" s="88" t="s">
        <v>92</v>
      </c>
    </row>
    <row r="281" spans="1:6" x14ac:dyDescent="0.25">
      <c r="A281" s="86" t="s">
        <v>147</v>
      </c>
      <c r="B281" s="86" t="s">
        <v>326</v>
      </c>
      <c r="C281" s="86" t="s">
        <v>130</v>
      </c>
      <c r="D281" s="86" t="s">
        <v>335</v>
      </c>
      <c r="E281" s="87" t="s">
        <v>1683</v>
      </c>
      <c r="F281" s="88" t="s">
        <v>92</v>
      </c>
    </row>
    <row r="282" spans="1:6" x14ac:dyDescent="0.25">
      <c r="A282" s="86" t="s">
        <v>147</v>
      </c>
      <c r="B282" s="86" t="s">
        <v>326</v>
      </c>
      <c r="C282" s="86" t="s">
        <v>131</v>
      </c>
      <c r="D282" s="86" t="s">
        <v>335</v>
      </c>
      <c r="E282" s="87" t="s">
        <v>1683</v>
      </c>
      <c r="F282" s="88" t="s">
        <v>92</v>
      </c>
    </row>
    <row r="283" spans="1:6" x14ac:dyDescent="0.25">
      <c r="A283" s="86" t="s">
        <v>147</v>
      </c>
      <c r="B283" s="86" t="s">
        <v>326</v>
      </c>
      <c r="C283" s="86" t="s">
        <v>149</v>
      </c>
      <c r="D283" s="86" t="s">
        <v>335</v>
      </c>
      <c r="E283" s="87" t="s">
        <v>1683</v>
      </c>
      <c r="F283" s="88" t="s">
        <v>92</v>
      </c>
    </row>
    <row r="284" spans="1:6" x14ac:dyDescent="0.25">
      <c r="A284" s="86" t="s">
        <v>183</v>
      </c>
      <c r="B284" s="86" t="s">
        <v>326</v>
      </c>
      <c r="C284" s="86" t="s">
        <v>132</v>
      </c>
      <c r="D284" s="86" t="s">
        <v>335</v>
      </c>
      <c r="E284" s="87" t="s">
        <v>1683</v>
      </c>
      <c r="F284" s="88" t="s">
        <v>92</v>
      </c>
    </row>
    <row r="285" spans="1:6" x14ac:dyDescent="0.25">
      <c r="A285" s="86" t="s">
        <v>172</v>
      </c>
      <c r="B285" s="86" t="s">
        <v>37</v>
      </c>
      <c r="C285" s="86" t="s">
        <v>159</v>
      </c>
      <c r="D285" s="86" t="s">
        <v>335</v>
      </c>
      <c r="E285" s="87" t="s">
        <v>1683</v>
      </c>
      <c r="F285" s="88" t="s">
        <v>92</v>
      </c>
    </row>
    <row r="286" spans="1:6" x14ac:dyDescent="0.25">
      <c r="A286" s="86" t="s">
        <v>147</v>
      </c>
      <c r="B286" s="86" t="s">
        <v>327</v>
      </c>
      <c r="C286" s="86" t="s">
        <v>103</v>
      </c>
      <c r="D286" s="86" t="s">
        <v>335</v>
      </c>
      <c r="E286" s="87" t="s">
        <v>1683</v>
      </c>
      <c r="F286" s="88" t="s">
        <v>92</v>
      </c>
    </row>
    <row r="287" spans="1:6" x14ac:dyDescent="0.25">
      <c r="A287" s="86" t="s">
        <v>147</v>
      </c>
      <c r="B287" s="86" t="s">
        <v>327</v>
      </c>
      <c r="C287" s="86" t="s">
        <v>152</v>
      </c>
      <c r="D287" s="86" t="s">
        <v>335</v>
      </c>
      <c r="E287" s="87" t="s">
        <v>1683</v>
      </c>
      <c r="F287" s="88" t="s">
        <v>92</v>
      </c>
    </row>
    <row r="288" spans="1:6" x14ac:dyDescent="0.25">
      <c r="A288" s="86" t="s">
        <v>147</v>
      </c>
      <c r="B288" s="86" t="s">
        <v>327</v>
      </c>
      <c r="C288" s="86" t="s">
        <v>196</v>
      </c>
      <c r="D288" s="86" t="s">
        <v>335</v>
      </c>
      <c r="E288" s="87" t="s">
        <v>1683</v>
      </c>
      <c r="F288" s="88" t="s">
        <v>92</v>
      </c>
    </row>
    <row r="289" spans="1:6" x14ac:dyDescent="0.25">
      <c r="A289" s="86" t="s">
        <v>147</v>
      </c>
      <c r="B289" s="86" t="s">
        <v>327</v>
      </c>
      <c r="C289" s="86" t="s">
        <v>197</v>
      </c>
      <c r="D289" s="86" t="s">
        <v>335</v>
      </c>
      <c r="E289" s="87" t="s">
        <v>1683</v>
      </c>
      <c r="F289" s="88" t="s">
        <v>92</v>
      </c>
    </row>
    <row r="290" spans="1:6" x14ac:dyDescent="0.25">
      <c r="A290" s="86" t="s">
        <v>147</v>
      </c>
      <c r="B290" s="86" t="s">
        <v>327</v>
      </c>
      <c r="C290" s="86" t="s">
        <v>198</v>
      </c>
      <c r="D290" s="86" t="s">
        <v>335</v>
      </c>
      <c r="E290" s="87" t="s">
        <v>1683</v>
      </c>
      <c r="F290" s="88" t="s">
        <v>92</v>
      </c>
    </row>
    <row r="291" spans="1:6" x14ac:dyDescent="0.25">
      <c r="A291" s="86" t="s">
        <v>147</v>
      </c>
      <c r="B291" s="86" t="s">
        <v>327</v>
      </c>
      <c r="C291" s="86" t="s">
        <v>83</v>
      </c>
      <c r="D291" s="86" t="s">
        <v>335</v>
      </c>
      <c r="E291" s="87" t="s">
        <v>1683</v>
      </c>
      <c r="F291" s="88" t="s">
        <v>92</v>
      </c>
    </row>
    <row r="292" spans="1:6" x14ac:dyDescent="0.25">
      <c r="A292" s="86" t="s">
        <v>183</v>
      </c>
      <c r="B292" s="86" t="s">
        <v>327</v>
      </c>
      <c r="C292" s="86" t="s">
        <v>21</v>
      </c>
      <c r="D292" s="86" t="s">
        <v>335</v>
      </c>
      <c r="E292" s="87" t="s">
        <v>1683</v>
      </c>
      <c r="F292" s="88" t="s">
        <v>92</v>
      </c>
    </row>
    <row r="293" spans="1:6" x14ac:dyDescent="0.25">
      <c r="A293" s="86" t="s">
        <v>147</v>
      </c>
      <c r="B293" s="86" t="s">
        <v>327</v>
      </c>
      <c r="C293" s="86" t="s">
        <v>13</v>
      </c>
      <c r="D293" s="86" t="s">
        <v>335</v>
      </c>
      <c r="E293" s="87" t="s">
        <v>1683</v>
      </c>
      <c r="F293" s="88" t="s">
        <v>92</v>
      </c>
    </row>
    <row r="294" spans="1:6" x14ac:dyDescent="0.25">
      <c r="A294" s="86" t="s">
        <v>147</v>
      </c>
      <c r="B294" s="86" t="s">
        <v>327</v>
      </c>
      <c r="C294" s="86" t="s">
        <v>118</v>
      </c>
      <c r="D294" s="86" t="s">
        <v>335</v>
      </c>
      <c r="E294" s="87" t="s">
        <v>1683</v>
      </c>
      <c r="F294" s="88" t="s">
        <v>92</v>
      </c>
    </row>
    <row r="295" spans="1:6" x14ac:dyDescent="0.25">
      <c r="A295" s="86" t="s">
        <v>147</v>
      </c>
      <c r="B295" s="86" t="s">
        <v>327</v>
      </c>
      <c r="C295" s="86" t="s">
        <v>88</v>
      </c>
      <c r="D295" s="86" t="s">
        <v>335</v>
      </c>
      <c r="E295" s="87" t="s">
        <v>1683</v>
      </c>
      <c r="F295" s="88" t="s">
        <v>92</v>
      </c>
    </row>
    <row r="296" spans="1:6" x14ac:dyDescent="0.25">
      <c r="A296" s="86" t="s">
        <v>147</v>
      </c>
      <c r="B296" s="86" t="s">
        <v>327</v>
      </c>
      <c r="C296" s="86" t="s">
        <v>89</v>
      </c>
      <c r="D296" s="86" t="s">
        <v>335</v>
      </c>
      <c r="E296" s="87" t="s">
        <v>1683</v>
      </c>
      <c r="F296" s="88" t="s">
        <v>92</v>
      </c>
    </row>
    <row r="297" spans="1:6" x14ac:dyDescent="0.25">
      <c r="A297" s="86" t="s">
        <v>147</v>
      </c>
      <c r="B297" s="86" t="s">
        <v>327</v>
      </c>
      <c r="C297" s="86" t="s">
        <v>145</v>
      </c>
      <c r="D297" s="86" t="s">
        <v>335</v>
      </c>
      <c r="E297" s="87" t="s">
        <v>1683</v>
      </c>
      <c r="F297" s="88" t="s">
        <v>92</v>
      </c>
    </row>
    <row r="298" spans="1:6" x14ac:dyDescent="0.25">
      <c r="A298" s="86" t="s">
        <v>147</v>
      </c>
      <c r="B298" s="86" t="s">
        <v>327</v>
      </c>
      <c r="C298" s="86" t="s">
        <v>144</v>
      </c>
      <c r="D298" s="86" t="s">
        <v>335</v>
      </c>
      <c r="E298" s="87" t="s">
        <v>1683</v>
      </c>
      <c r="F298" s="88" t="s">
        <v>92</v>
      </c>
    </row>
    <row r="299" spans="1:6" x14ac:dyDescent="0.25">
      <c r="A299" s="86" t="s">
        <v>147</v>
      </c>
      <c r="B299" s="86" t="s">
        <v>327</v>
      </c>
      <c r="C299" s="86" t="s">
        <v>158</v>
      </c>
      <c r="D299" s="86" t="s">
        <v>335</v>
      </c>
      <c r="E299" s="87" t="s">
        <v>1683</v>
      </c>
      <c r="F299" s="88" t="s">
        <v>92</v>
      </c>
    </row>
    <row r="300" spans="1:6" x14ac:dyDescent="0.25">
      <c r="A300" s="86" t="s">
        <v>147</v>
      </c>
      <c r="B300" s="86" t="s">
        <v>327</v>
      </c>
      <c r="C300" s="86" t="s">
        <v>114</v>
      </c>
      <c r="D300" s="86" t="s">
        <v>335</v>
      </c>
      <c r="E300" s="87" t="s">
        <v>1683</v>
      </c>
      <c r="F300" s="88" t="s">
        <v>92</v>
      </c>
    </row>
    <row r="301" spans="1:6" x14ac:dyDescent="0.25">
      <c r="A301" s="86" t="s">
        <v>147</v>
      </c>
      <c r="B301" s="86" t="s">
        <v>327</v>
      </c>
      <c r="C301" s="86" t="s">
        <v>28</v>
      </c>
      <c r="D301" s="86" t="s">
        <v>335</v>
      </c>
      <c r="E301" s="87" t="s">
        <v>1683</v>
      </c>
      <c r="F301" s="88" t="s">
        <v>92</v>
      </c>
    </row>
    <row r="302" spans="1:6" x14ac:dyDescent="0.25">
      <c r="A302" s="86" t="s">
        <v>147</v>
      </c>
      <c r="B302" s="86" t="s">
        <v>327</v>
      </c>
      <c r="C302" s="86" t="s">
        <v>40</v>
      </c>
      <c r="D302" s="86" t="s">
        <v>335</v>
      </c>
      <c r="E302" s="87" t="s">
        <v>1683</v>
      </c>
      <c r="F302" s="88" t="s">
        <v>92</v>
      </c>
    </row>
    <row r="303" spans="1:6" x14ac:dyDescent="0.25">
      <c r="A303" s="86" t="s">
        <v>147</v>
      </c>
      <c r="B303" s="86" t="s">
        <v>327</v>
      </c>
      <c r="C303" s="86" t="s">
        <v>117</v>
      </c>
      <c r="D303" s="86" t="s">
        <v>335</v>
      </c>
      <c r="E303" s="87" t="s">
        <v>1683</v>
      </c>
      <c r="F303" s="88" t="s">
        <v>92</v>
      </c>
    </row>
    <row r="304" spans="1:6" x14ac:dyDescent="0.25">
      <c r="A304" s="86" t="s">
        <v>172</v>
      </c>
      <c r="B304" s="86" t="s">
        <v>327</v>
      </c>
      <c r="C304" s="86" t="s">
        <v>17</v>
      </c>
      <c r="D304" s="86" t="s">
        <v>335</v>
      </c>
      <c r="E304" s="87" t="s">
        <v>1683</v>
      </c>
      <c r="F304" s="88" t="s">
        <v>92</v>
      </c>
    </row>
    <row r="305" spans="1:6" x14ac:dyDescent="0.25">
      <c r="A305" s="86" t="s">
        <v>147</v>
      </c>
      <c r="B305" s="86" t="s">
        <v>327</v>
      </c>
      <c r="C305" s="86" t="s">
        <v>148</v>
      </c>
      <c r="D305" s="86" t="s">
        <v>335</v>
      </c>
      <c r="E305" s="87" t="s">
        <v>1683</v>
      </c>
      <c r="F305" s="88" t="s">
        <v>92</v>
      </c>
    </row>
    <row r="306" spans="1:6" x14ac:dyDescent="0.25">
      <c r="A306" s="86" t="s">
        <v>147</v>
      </c>
      <c r="B306" s="86" t="s">
        <v>327</v>
      </c>
      <c r="C306" s="86" t="s">
        <v>168</v>
      </c>
      <c r="D306" s="86" t="s">
        <v>335</v>
      </c>
      <c r="E306" s="87" t="s">
        <v>1683</v>
      </c>
      <c r="F306" s="88" t="s">
        <v>92</v>
      </c>
    </row>
    <row r="307" spans="1:6" x14ac:dyDescent="0.25">
      <c r="A307" s="86" t="s">
        <v>147</v>
      </c>
      <c r="B307" s="86" t="s">
        <v>327</v>
      </c>
      <c r="C307" s="86" t="s">
        <v>131</v>
      </c>
      <c r="D307" s="86" t="s">
        <v>335</v>
      </c>
      <c r="E307" s="87" t="s">
        <v>1683</v>
      </c>
      <c r="F307" s="88" t="s">
        <v>92</v>
      </c>
    </row>
    <row r="308" spans="1:6" x14ac:dyDescent="0.25">
      <c r="A308" s="86" t="s">
        <v>147</v>
      </c>
      <c r="B308" s="86" t="s">
        <v>327</v>
      </c>
      <c r="C308" s="86" t="s">
        <v>132</v>
      </c>
      <c r="D308" s="86" t="s">
        <v>335</v>
      </c>
      <c r="E308" s="87" t="s">
        <v>1683</v>
      </c>
      <c r="F308" s="88" t="s">
        <v>92</v>
      </c>
    </row>
    <row r="309" spans="1:6" x14ac:dyDescent="0.25">
      <c r="A309" s="86" t="s">
        <v>147</v>
      </c>
      <c r="B309" s="86" t="s">
        <v>328</v>
      </c>
      <c r="C309" s="86" t="s">
        <v>103</v>
      </c>
      <c r="D309" s="86" t="s">
        <v>335</v>
      </c>
      <c r="E309" s="87" t="s">
        <v>1683</v>
      </c>
      <c r="F309" s="88" t="s">
        <v>92</v>
      </c>
    </row>
    <row r="310" spans="1:6" x14ac:dyDescent="0.25">
      <c r="A310" s="86" t="s">
        <v>147</v>
      </c>
      <c r="B310" s="86" t="s">
        <v>328</v>
      </c>
      <c r="C310" s="86" t="s">
        <v>153</v>
      </c>
      <c r="D310" s="86" t="s">
        <v>335</v>
      </c>
      <c r="E310" s="87" t="s">
        <v>1683</v>
      </c>
      <c r="F310" s="88" t="s">
        <v>92</v>
      </c>
    </row>
    <row r="311" spans="1:6" x14ac:dyDescent="0.25">
      <c r="A311" s="86" t="s">
        <v>147</v>
      </c>
      <c r="B311" s="86" t="s">
        <v>328</v>
      </c>
      <c r="C311" s="86" t="s">
        <v>196</v>
      </c>
      <c r="D311" s="86" t="s">
        <v>335</v>
      </c>
      <c r="E311" s="87" t="s">
        <v>1683</v>
      </c>
      <c r="F311" s="88" t="s">
        <v>92</v>
      </c>
    </row>
    <row r="312" spans="1:6" x14ac:dyDescent="0.25">
      <c r="A312" s="86" t="s">
        <v>147</v>
      </c>
      <c r="B312" s="86" t="s">
        <v>328</v>
      </c>
      <c r="C312" s="86" t="s">
        <v>154</v>
      </c>
      <c r="D312" s="86" t="s">
        <v>335</v>
      </c>
      <c r="E312" s="87" t="s">
        <v>1683</v>
      </c>
      <c r="F312" s="88" t="s">
        <v>92</v>
      </c>
    </row>
    <row r="313" spans="1:6" x14ac:dyDescent="0.25">
      <c r="A313" s="86" t="s">
        <v>147</v>
      </c>
      <c r="B313" s="86" t="s">
        <v>328</v>
      </c>
      <c r="C313" s="86" t="s">
        <v>197</v>
      </c>
      <c r="D313" s="86" t="s">
        <v>335</v>
      </c>
      <c r="E313" s="87" t="s">
        <v>1683</v>
      </c>
      <c r="F313" s="88" t="s">
        <v>92</v>
      </c>
    </row>
    <row r="314" spans="1:6" x14ac:dyDescent="0.25">
      <c r="A314" s="86" t="s">
        <v>147</v>
      </c>
      <c r="B314" s="86" t="s">
        <v>328</v>
      </c>
      <c r="C314" s="86" t="s">
        <v>198</v>
      </c>
      <c r="D314" s="86" t="s">
        <v>335</v>
      </c>
      <c r="E314" s="87" t="s">
        <v>1683</v>
      </c>
      <c r="F314" s="88" t="s">
        <v>92</v>
      </c>
    </row>
    <row r="315" spans="1:6" x14ac:dyDescent="0.25">
      <c r="A315" s="86" t="s">
        <v>147</v>
      </c>
      <c r="B315" s="86" t="s">
        <v>328</v>
      </c>
      <c r="C315" s="86" t="s">
        <v>156</v>
      </c>
      <c r="D315" s="86" t="s">
        <v>335</v>
      </c>
      <c r="E315" s="87" t="s">
        <v>1683</v>
      </c>
      <c r="F315" s="88" t="s">
        <v>92</v>
      </c>
    </row>
    <row r="316" spans="1:6" x14ac:dyDescent="0.25">
      <c r="A316" s="86" t="s">
        <v>147</v>
      </c>
      <c r="B316" s="86" t="s">
        <v>328</v>
      </c>
      <c r="C316" s="86" t="s">
        <v>5</v>
      </c>
      <c r="D316" s="86" t="s">
        <v>335</v>
      </c>
      <c r="E316" s="87" t="s">
        <v>1683</v>
      </c>
      <c r="F316" s="88" t="s">
        <v>92</v>
      </c>
    </row>
    <row r="317" spans="1:6" x14ac:dyDescent="0.25">
      <c r="A317" s="86" t="s">
        <v>147</v>
      </c>
      <c r="B317" s="86" t="s">
        <v>328</v>
      </c>
      <c r="C317" s="86" t="s">
        <v>118</v>
      </c>
      <c r="D317" s="86" t="s">
        <v>335</v>
      </c>
      <c r="E317" s="87" t="s">
        <v>1683</v>
      </c>
      <c r="F317" s="88" t="s">
        <v>92</v>
      </c>
    </row>
    <row r="318" spans="1:6" x14ac:dyDescent="0.25">
      <c r="A318" s="86" t="s">
        <v>172</v>
      </c>
      <c r="B318" s="86" t="s">
        <v>328</v>
      </c>
      <c r="C318" s="86" t="s">
        <v>6</v>
      </c>
      <c r="D318" s="86" t="s">
        <v>335</v>
      </c>
      <c r="E318" s="87" t="s">
        <v>1683</v>
      </c>
      <c r="F318" s="88" t="s">
        <v>92</v>
      </c>
    </row>
    <row r="319" spans="1:6" x14ac:dyDescent="0.25">
      <c r="A319" s="86" t="s">
        <v>147</v>
      </c>
      <c r="B319" s="86" t="s">
        <v>328</v>
      </c>
      <c r="C319" s="86" t="s">
        <v>145</v>
      </c>
      <c r="D319" s="86" t="s">
        <v>335</v>
      </c>
      <c r="E319" s="87" t="s">
        <v>1683</v>
      </c>
      <c r="F319" s="88" t="s">
        <v>92</v>
      </c>
    </row>
    <row r="320" spans="1:6" x14ac:dyDescent="0.25">
      <c r="A320" s="86" t="s">
        <v>147</v>
      </c>
      <c r="B320" s="86" t="s">
        <v>328</v>
      </c>
      <c r="C320" s="86" t="s">
        <v>158</v>
      </c>
      <c r="D320" s="86" t="s">
        <v>335</v>
      </c>
      <c r="E320" s="87" t="s">
        <v>1683</v>
      </c>
      <c r="F320" s="88" t="s">
        <v>92</v>
      </c>
    </row>
    <row r="321" spans="1:6" x14ac:dyDescent="0.25">
      <c r="A321" s="86" t="s">
        <v>184</v>
      </c>
      <c r="B321" s="86" t="s">
        <v>328</v>
      </c>
      <c r="C321" s="86" t="s">
        <v>182</v>
      </c>
      <c r="D321" s="86" t="s">
        <v>335</v>
      </c>
      <c r="E321" s="87" t="s">
        <v>1683</v>
      </c>
      <c r="F321" s="88" t="s">
        <v>92</v>
      </c>
    </row>
    <row r="322" spans="1:6" x14ac:dyDescent="0.25">
      <c r="A322" s="86" t="s">
        <v>184</v>
      </c>
      <c r="B322" s="86" t="s">
        <v>328</v>
      </c>
      <c r="C322" s="86" t="s">
        <v>65</v>
      </c>
      <c r="D322" s="86" t="s">
        <v>335</v>
      </c>
      <c r="E322" s="87" t="s">
        <v>1683</v>
      </c>
      <c r="F322" s="88" t="s">
        <v>92</v>
      </c>
    </row>
    <row r="323" spans="1:6" x14ac:dyDescent="0.25">
      <c r="A323" s="86" t="s">
        <v>147</v>
      </c>
      <c r="B323" s="86" t="s">
        <v>328</v>
      </c>
      <c r="C323" s="86" t="s">
        <v>40</v>
      </c>
      <c r="D323" s="86" t="s">
        <v>335</v>
      </c>
      <c r="E323" s="87" t="s">
        <v>1683</v>
      </c>
      <c r="F323" s="88" t="s">
        <v>92</v>
      </c>
    </row>
    <row r="324" spans="1:6" x14ac:dyDescent="0.25">
      <c r="A324" s="86" t="s">
        <v>147</v>
      </c>
      <c r="B324" s="86" t="s">
        <v>328</v>
      </c>
      <c r="C324" s="86" t="s">
        <v>117</v>
      </c>
      <c r="D324" s="86" t="s">
        <v>335</v>
      </c>
      <c r="E324" s="87" t="s">
        <v>1683</v>
      </c>
      <c r="F324" s="88" t="s">
        <v>92</v>
      </c>
    </row>
    <row r="325" spans="1:6" x14ac:dyDescent="0.25">
      <c r="A325" s="86" t="s">
        <v>147</v>
      </c>
      <c r="B325" s="86" t="s">
        <v>328</v>
      </c>
      <c r="C325" s="86" t="s">
        <v>148</v>
      </c>
      <c r="D325" s="86" t="s">
        <v>335</v>
      </c>
      <c r="E325" s="87" t="s">
        <v>1683</v>
      </c>
      <c r="F325" s="88" t="s">
        <v>92</v>
      </c>
    </row>
    <row r="326" spans="1:6" x14ac:dyDescent="0.25">
      <c r="A326" s="86" t="s">
        <v>147</v>
      </c>
      <c r="B326" s="86" t="s">
        <v>328</v>
      </c>
      <c r="C326" s="86" t="s">
        <v>168</v>
      </c>
      <c r="D326" s="86" t="s">
        <v>335</v>
      </c>
      <c r="E326" s="87" t="s">
        <v>1683</v>
      </c>
      <c r="F326" s="88" t="s">
        <v>92</v>
      </c>
    </row>
    <row r="327" spans="1:6" x14ac:dyDescent="0.25">
      <c r="A327" s="86" t="s">
        <v>147</v>
      </c>
      <c r="B327" s="86" t="s">
        <v>328</v>
      </c>
      <c r="C327" s="86" t="s">
        <v>131</v>
      </c>
      <c r="D327" s="86" t="s">
        <v>335</v>
      </c>
      <c r="E327" s="87" t="s">
        <v>1683</v>
      </c>
      <c r="F327" s="88" t="s">
        <v>92</v>
      </c>
    </row>
    <row r="328" spans="1:6" x14ac:dyDescent="0.25">
      <c r="A328" s="86" t="s">
        <v>147</v>
      </c>
      <c r="B328" s="86" t="s">
        <v>328</v>
      </c>
      <c r="C328" s="86" t="s">
        <v>149</v>
      </c>
      <c r="D328" s="86" t="s">
        <v>335</v>
      </c>
      <c r="E328" s="87" t="s">
        <v>1683</v>
      </c>
      <c r="F328" s="88" t="s">
        <v>92</v>
      </c>
    </row>
    <row r="329" spans="1:6" x14ac:dyDescent="0.25">
      <c r="A329" s="86" t="s">
        <v>147</v>
      </c>
      <c r="B329" s="86" t="s">
        <v>328</v>
      </c>
      <c r="C329" s="86" t="s">
        <v>132</v>
      </c>
      <c r="D329" s="86" t="s">
        <v>335</v>
      </c>
      <c r="E329" s="87" t="s">
        <v>1683</v>
      </c>
      <c r="F329" s="88" t="s">
        <v>92</v>
      </c>
    </row>
    <row r="330" spans="1:6" x14ac:dyDescent="0.25">
      <c r="A330" s="86" t="s">
        <v>150</v>
      </c>
      <c r="B330" s="86" t="s">
        <v>107</v>
      </c>
      <c r="C330" s="86" t="s">
        <v>151</v>
      </c>
      <c r="D330" s="86" t="s">
        <v>335</v>
      </c>
      <c r="E330" s="87" t="s">
        <v>1683</v>
      </c>
      <c r="F330" s="88" t="s">
        <v>92</v>
      </c>
    </row>
    <row r="331" spans="1:6" x14ac:dyDescent="0.25">
      <c r="A331" s="86" t="s">
        <v>147</v>
      </c>
      <c r="B331" s="86" t="s">
        <v>329</v>
      </c>
      <c r="C331" s="86" t="s">
        <v>103</v>
      </c>
      <c r="D331" s="86" t="s">
        <v>335</v>
      </c>
      <c r="E331" s="87" t="s">
        <v>1683</v>
      </c>
      <c r="F331" s="88" t="s">
        <v>92</v>
      </c>
    </row>
    <row r="332" spans="1:6" x14ac:dyDescent="0.25">
      <c r="A332" s="86" t="s">
        <v>172</v>
      </c>
      <c r="B332" s="86" t="s">
        <v>329</v>
      </c>
      <c r="C332" s="86" t="s">
        <v>45</v>
      </c>
      <c r="D332" s="86" t="s">
        <v>335</v>
      </c>
      <c r="E332" s="87" t="s">
        <v>1683</v>
      </c>
      <c r="F332" s="88" t="s">
        <v>92</v>
      </c>
    </row>
    <row r="333" spans="1:6" x14ac:dyDescent="0.25">
      <c r="A333" s="86" t="s">
        <v>147</v>
      </c>
      <c r="B333" s="86" t="s">
        <v>329</v>
      </c>
      <c r="C333" s="86" t="s">
        <v>152</v>
      </c>
      <c r="D333" s="86" t="s">
        <v>335</v>
      </c>
      <c r="E333" s="87" t="s">
        <v>1683</v>
      </c>
      <c r="F333" s="88" t="s">
        <v>92</v>
      </c>
    </row>
    <row r="334" spans="1:6" x14ac:dyDescent="0.25">
      <c r="A334" s="86" t="s">
        <v>172</v>
      </c>
      <c r="B334" s="86" t="s">
        <v>329</v>
      </c>
      <c r="C334" s="86" t="s">
        <v>196</v>
      </c>
      <c r="D334" s="86" t="s">
        <v>335</v>
      </c>
      <c r="E334" s="87" t="s">
        <v>1683</v>
      </c>
      <c r="F334" s="88" t="s">
        <v>92</v>
      </c>
    </row>
    <row r="335" spans="1:6" x14ac:dyDescent="0.25">
      <c r="A335" s="86" t="s">
        <v>172</v>
      </c>
      <c r="B335" s="86" t="s">
        <v>329</v>
      </c>
      <c r="C335" s="86" t="s">
        <v>73</v>
      </c>
      <c r="D335" s="86" t="s">
        <v>335</v>
      </c>
      <c r="E335" s="87" t="s">
        <v>1683</v>
      </c>
      <c r="F335" s="88" t="s">
        <v>92</v>
      </c>
    </row>
    <row r="336" spans="1:6" x14ac:dyDescent="0.25">
      <c r="A336" s="86" t="s">
        <v>172</v>
      </c>
      <c r="B336" s="86" t="s">
        <v>329</v>
      </c>
      <c r="C336" s="86" t="s">
        <v>279</v>
      </c>
      <c r="D336" s="86" t="s">
        <v>335</v>
      </c>
      <c r="E336" s="87" t="s">
        <v>1683</v>
      </c>
      <c r="F336" s="88" t="s">
        <v>92</v>
      </c>
    </row>
    <row r="337" spans="1:6" x14ac:dyDescent="0.25">
      <c r="A337" s="86" t="s">
        <v>147</v>
      </c>
      <c r="B337" s="86" t="s">
        <v>329</v>
      </c>
      <c r="C337" s="86" t="s">
        <v>13</v>
      </c>
      <c r="D337" s="86" t="s">
        <v>335</v>
      </c>
      <c r="E337" s="87" t="s">
        <v>1683</v>
      </c>
      <c r="F337" s="88" t="s">
        <v>92</v>
      </c>
    </row>
    <row r="338" spans="1:6" x14ac:dyDescent="0.25">
      <c r="A338" s="86" t="s">
        <v>147</v>
      </c>
      <c r="B338" s="86" t="s">
        <v>329</v>
      </c>
      <c r="C338" s="86" t="s">
        <v>40</v>
      </c>
      <c r="D338" s="86" t="s">
        <v>335</v>
      </c>
      <c r="E338" s="87" t="s">
        <v>1683</v>
      </c>
      <c r="F338" s="88" t="s">
        <v>92</v>
      </c>
    </row>
    <row r="339" spans="1:6" x14ac:dyDescent="0.25">
      <c r="A339" s="86" t="s">
        <v>147</v>
      </c>
      <c r="B339" s="86" t="s">
        <v>329</v>
      </c>
      <c r="C339" s="86" t="s">
        <v>168</v>
      </c>
      <c r="D339" s="86" t="s">
        <v>335</v>
      </c>
      <c r="E339" s="87" t="s">
        <v>1683</v>
      </c>
      <c r="F339" s="88" t="s">
        <v>92</v>
      </c>
    </row>
    <row r="340" spans="1:6" x14ac:dyDescent="0.25">
      <c r="A340" s="86" t="s">
        <v>147</v>
      </c>
      <c r="B340" s="86" t="s">
        <v>329</v>
      </c>
      <c r="C340" s="86" t="s">
        <v>131</v>
      </c>
      <c r="D340" s="86" t="s">
        <v>335</v>
      </c>
      <c r="E340" s="87" t="s">
        <v>1683</v>
      </c>
      <c r="F340" s="88" t="s">
        <v>92</v>
      </c>
    </row>
    <row r="341" spans="1:6" x14ac:dyDescent="0.25">
      <c r="A341" s="86" t="s">
        <v>147</v>
      </c>
      <c r="B341" s="86" t="s">
        <v>329</v>
      </c>
      <c r="C341" s="86" t="s">
        <v>72</v>
      </c>
      <c r="D341" s="86" t="s">
        <v>335</v>
      </c>
      <c r="E341" s="87" t="s">
        <v>1683</v>
      </c>
      <c r="F341" s="88" t="s">
        <v>92</v>
      </c>
    </row>
    <row r="342" spans="1:6" x14ac:dyDescent="0.25">
      <c r="A342" s="86" t="s">
        <v>147</v>
      </c>
      <c r="B342" s="86" t="s">
        <v>142</v>
      </c>
      <c r="C342" s="86" t="s">
        <v>152</v>
      </c>
      <c r="D342" s="86" t="s">
        <v>336</v>
      </c>
      <c r="E342" s="87" t="s">
        <v>1683</v>
      </c>
      <c r="F342" s="88" t="s">
        <v>92</v>
      </c>
    </row>
    <row r="343" spans="1:6" x14ac:dyDescent="0.25">
      <c r="A343" s="86" t="s">
        <v>147</v>
      </c>
      <c r="B343" s="86" t="s">
        <v>142</v>
      </c>
      <c r="C343" s="86" t="s">
        <v>47</v>
      </c>
      <c r="D343" s="86" t="s">
        <v>336</v>
      </c>
      <c r="E343" s="87" t="s">
        <v>1683</v>
      </c>
      <c r="F343" s="88" t="s">
        <v>92</v>
      </c>
    </row>
    <row r="344" spans="1:6" x14ac:dyDescent="0.25">
      <c r="A344" s="86" t="s">
        <v>147</v>
      </c>
      <c r="B344" s="86" t="s">
        <v>142</v>
      </c>
      <c r="C344" s="86" t="s">
        <v>275</v>
      </c>
      <c r="D344" s="86" t="s">
        <v>336</v>
      </c>
      <c r="E344" s="87" t="s">
        <v>1683</v>
      </c>
      <c r="F344" s="88" t="s">
        <v>92</v>
      </c>
    </row>
    <row r="345" spans="1:6" x14ac:dyDescent="0.25">
      <c r="A345" s="86" t="s">
        <v>147</v>
      </c>
      <c r="B345" s="86" t="s">
        <v>142</v>
      </c>
      <c r="C345" s="86" t="s">
        <v>104</v>
      </c>
      <c r="D345" s="86" t="s">
        <v>336</v>
      </c>
      <c r="E345" s="87" t="s">
        <v>1683</v>
      </c>
      <c r="F345" s="88" t="s">
        <v>92</v>
      </c>
    </row>
    <row r="346" spans="1:6" x14ac:dyDescent="0.25">
      <c r="A346" s="86" t="s">
        <v>147</v>
      </c>
      <c r="B346" s="86" t="s">
        <v>142</v>
      </c>
      <c r="C346" s="86" t="s">
        <v>168</v>
      </c>
      <c r="D346" s="86" t="s">
        <v>336</v>
      </c>
      <c r="E346" s="87" t="s">
        <v>1683</v>
      </c>
      <c r="F346" s="88" t="s">
        <v>92</v>
      </c>
    </row>
    <row r="347" spans="1:6" x14ac:dyDescent="0.25">
      <c r="A347" s="86" t="s">
        <v>147</v>
      </c>
      <c r="B347" s="86" t="s">
        <v>142</v>
      </c>
      <c r="C347" s="86" t="s">
        <v>131</v>
      </c>
      <c r="D347" s="86" t="s">
        <v>336</v>
      </c>
      <c r="E347" s="87" t="s">
        <v>1683</v>
      </c>
      <c r="F347" s="88" t="s">
        <v>92</v>
      </c>
    </row>
    <row r="348" spans="1:6" x14ac:dyDescent="0.25">
      <c r="A348" s="86" t="s">
        <v>147</v>
      </c>
      <c r="B348" s="86" t="s">
        <v>142</v>
      </c>
      <c r="C348" s="86" t="s">
        <v>26</v>
      </c>
      <c r="D348" s="86" t="s">
        <v>336</v>
      </c>
      <c r="E348" s="87" t="s">
        <v>1683</v>
      </c>
      <c r="F348" s="88" t="s">
        <v>92</v>
      </c>
    </row>
    <row r="349" spans="1:6" x14ac:dyDescent="0.25">
      <c r="A349" s="86" t="s">
        <v>147</v>
      </c>
      <c r="B349" s="86" t="s">
        <v>142</v>
      </c>
      <c r="C349" s="86" t="s">
        <v>132</v>
      </c>
      <c r="D349" s="86" t="s">
        <v>336</v>
      </c>
      <c r="E349" s="87" t="s">
        <v>1683</v>
      </c>
      <c r="F349" s="88" t="s">
        <v>92</v>
      </c>
    </row>
    <row r="350" spans="1:6" x14ac:dyDescent="0.25">
      <c r="A350" s="86" t="s">
        <v>147</v>
      </c>
      <c r="B350" s="86" t="s">
        <v>115</v>
      </c>
      <c r="C350" s="86" t="s">
        <v>160</v>
      </c>
      <c r="D350" s="86" t="s">
        <v>336</v>
      </c>
      <c r="E350" s="87" t="s">
        <v>1683</v>
      </c>
      <c r="F350" s="88" t="s">
        <v>92</v>
      </c>
    </row>
    <row r="351" spans="1:6" x14ac:dyDescent="0.25">
      <c r="A351" s="86" t="s">
        <v>147</v>
      </c>
      <c r="B351" s="86" t="s">
        <v>115</v>
      </c>
      <c r="C351" s="86" t="s">
        <v>76</v>
      </c>
      <c r="D351" s="86" t="s">
        <v>336</v>
      </c>
      <c r="E351" s="87" t="s">
        <v>1683</v>
      </c>
      <c r="F351" s="88" t="s">
        <v>92</v>
      </c>
    </row>
    <row r="352" spans="1:6" x14ac:dyDescent="0.25">
      <c r="A352" s="86" t="s">
        <v>147</v>
      </c>
      <c r="B352" s="86" t="s">
        <v>115</v>
      </c>
      <c r="C352" s="86" t="s">
        <v>77</v>
      </c>
      <c r="D352" s="86" t="s">
        <v>336</v>
      </c>
      <c r="E352" s="87" t="s">
        <v>1683</v>
      </c>
      <c r="F352" s="88" t="s">
        <v>92</v>
      </c>
    </row>
    <row r="353" spans="1:6" x14ac:dyDescent="0.25">
      <c r="A353" s="86" t="s">
        <v>147</v>
      </c>
      <c r="B353" s="86" t="s">
        <v>115</v>
      </c>
      <c r="C353" s="86" t="s">
        <v>161</v>
      </c>
      <c r="D353" s="86" t="s">
        <v>336</v>
      </c>
      <c r="E353" s="87" t="s">
        <v>1683</v>
      </c>
      <c r="F353" s="88" t="s">
        <v>92</v>
      </c>
    </row>
    <row r="354" spans="1:6" x14ac:dyDescent="0.25">
      <c r="A354" s="86" t="s">
        <v>147</v>
      </c>
      <c r="B354" s="86" t="s">
        <v>115</v>
      </c>
      <c r="C354" s="86" t="s">
        <v>266</v>
      </c>
      <c r="D354" s="86" t="s">
        <v>336</v>
      </c>
      <c r="E354" s="87" t="s">
        <v>1683</v>
      </c>
      <c r="F354" s="88" t="s">
        <v>92</v>
      </c>
    </row>
    <row r="355" spans="1:6" x14ac:dyDescent="0.25">
      <c r="A355" s="86" t="s">
        <v>147</v>
      </c>
      <c r="B355" s="86" t="s">
        <v>102</v>
      </c>
      <c r="C355" s="86" t="s">
        <v>123</v>
      </c>
      <c r="D355" s="86" t="s">
        <v>357</v>
      </c>
      <c r="E355" s="87" t="s">
        <v>1684</v>
      </c>
      <c r="F355" s="88" t="s">
        <v>92</v>
      </c>
    </row>
    <row r="356" spans="1:6" x14ac:dyDescent="0.25">
      <c r="A356" s="86" t="s">
        <v>147</v>
      </c>
      <c r="B356" s="86" t="s">
        <v>137</v>
      </c>
      <c r="C356" s="86" t="s">
        <v>193</v>
      </c>
      <c r="D356" s="86" t="s">
        <v>358</v>
      </c>
      <c r="E356" s="87" t="s">
        <v>1685</v>
      </c>
      <c r="F356" s="88" t="s">
        <v>92</v>
      </c>
    </row>
    <row r="357" spans="1:6" x14ac:dyDescent="0.25">
      <c r="A357" s="86" t="s">
        <v>147</v>
      </c>
      <c r="B357" s="86" t="s">
        <v>337</v>
      </c>
      <c r="C357" s="86" t="s">
        <v>199</v>
      </c>
      <c r="D357" s="86" t="s">
        <v>358</v>
      </c>
      <c r="E357" s="87" t="s">
        <v>1685</v>
      </c>
      <c r="F357" s="88" t="s">
        <v>92</v>
      </c>
    </row>
    <row r="358" spans="1:6" x14ac:dyDescent="0.25">
      <c r="A358" s="86" t="s">
        <v>172</v>
      </c>
      <c r="B358" s="86" t="s">
        <v>337</v>
      </c>
      <c r="C358" s="86" t="s">
        <v>5</v>
      </c>
      <c r="D358" s="86" t="s">
        <v>358</v>
      </c>
      <c r="E358" s="87" t="s">
        <v>1685</v>
      </c>
      <c r="F358" s="88" t="s">
        <v>92</v>
      </c>
    </row>
    <row r="359" spans="1:6" x14ac:dyDescent="0.25">
      <c r="A359" s="86" t="s">
        <v>172</v>
      </c>
      <c r="B359" s="86" t="s">
        <v>337</v>
      </c>
      <c r="C359" s="86" t="s">
        <v>13</v>
      </c>
      <c r="D359" s="86" t="s">
        <v>358</v>
      </c>
      <c r="E359" s="87" t="s">
        <v>1685</v>
      </c>
      <c r="F359" s="88" t="s">
        <v>92</v>
      </c>
    </row>
    <row r="360" spans="1:6" x14ac:dyDescent="0.25">
      <c r="A360" s="86" t="s">
        <v>172</v>
      </c>
      <c r="B360" s="86" t="s">
        <v>337</v>
      </c>
      <c r="C360" s="86" t="s">
        <v>13</v>
      </c>
      <c r="D360" s="86" t="s">
        <v>358</v>
      </c>
      <c r="E360" s="87" t="s">
        <v>1685</v>
      </c>
      <c r="F360" s="88" t="s">
        <v>92</v>
      </c>
    </row>
    <row r="361" spans="1:6" x14ac:dyDescent="0.25">
      <c r="A361" s="86" t="s">
        <v>172</v>
      </c>
      <c r="B361" s="86" t="s">
        <v>337</v>
      </c>
      <c r="C361" s="86" t="s">
        <v>15</v>
      </c>
      <c r="D361" s="86" t="s">
        <v>358</v>
      </c>
      <c r="E361" s="87" t="s">
        <v>1685</v>
      </c>
      <c r="F361" s="88" t="s">
        <v>92</v>
      </c>
    </row>
    <row r="362" spans="1:6" x14ac:dyDescent="0.25">
      <c r="A362" s="86" t="s">
        <v>172</v>
      </c>
      <c r="B362" s="86" t="s">
        <v>337</v>
      </c>
      <c r="C362" s="86" t="s">
        <v>46</v>
      </c>
      <c r="D362" s="86" t="s">
        <v>358</v>
      </c>
      <c r="E362" s="87" t="s">
        <v>1685</v>
      </c>
      <c r="F362" s="88" t="s">
        <v>92</v>
      </c>
    </row>
    <row r="363" spans="1:6" x14ac:dyDescent="0.25">
      <c r="A363" s="86" t="s">
        <v>147</v>
      </c>
      <c r="B363" s="86" t="s">
        <v>337</v>
      </c>
      <c r="C363" s="86" t="s">
        <v>241</v>
      </c>
      <c r="D363" s="86" t="s">
        <v>358</v>
      </c>
      <c r="E363" s="87" t="s">
        <v>1685</v>
      </c>
      <c r="F363" s="88" t="s">
        <v>92</v>
      </c>
    </row>
    <row r="364" spans="1:6" x14ac:dyDescent="0.25">
      <c r="A364" s="86" t="s">
        <v>147</v>
      </c>
      <c r="B364" s="86" t="s">
        <v>337</v>
      </c>
      <c r="C364" s="86" t="s">
        <v>241</v>
      </c>
      <c r="D364" s="86" t="s">
        <v>358</v>
      </c>
      <c r="E364" s="87" t="s">
        <v>1685</v>
      </c>
      <c r="F364" s="88" t="s">
        <v>92</v>
      </c>
    </row>
    <row r="365" spans="1:6" x14ac:dyDescent="0.25">
      <c r="A365" s="86" t="s">
        <v>172</v>
      </c>
      <c r="B365" s="86" t="s">
        <v>337</v>
      </c>
      <c r="C365" s="86" t="s">
        <v>120</v>
      </c>
      <c r="D365" s="86" t="s">
        <v>358</v>
      </c>
      <c r="E365" s="87" t="s">
        <v>1685</v>
      </c>
      <c r="F365" s="88" t="s">
        <v>92</v>
      </c>
    </row>
    <row r="366" spans="1:6" x14ac:dyDescent="0.25">
      <c r="A366" s="86" t="s">
        <v>172</v>
      </c>
      <c r="B366" s="86" t="s">
        <v>337</v>
      </c>
      <c r="C366" s="86" t="s">
        <v>15</v>
      </c>
      <c r="D366" s="86" t="s">
        <v>358</v>
      </c>
      <c r="E366" s="87" t="s">
        <v>1685</v>
      </c>
      <c r="F366" s="88" t="s">
        <v>92</v>
      </c>
    </row>
    <row r="367" spans="1:6" x14ac:dyDescent="0.25">
      <c r="A367" s="86" t="s">
        <v>147</v>
      </c>
      <c r="B367" s="86" t="s">
        <v>337</v>
      </c>
      <c r="C367" s="86" t="s">
        <v>120</v>
      </c>
      <c r="D367" s="86" t="s">
        <v>358</v>
      </c>
      <c r="E367" s="87" t="s">
        <v>1685</v>
      </c>
      <c r="F367" s="88" t="s">
        <v>92</v>
      </c>
    </row>
    <row r="368" spans="1:6" x14ac:dyDescent="0.25">
      <c r="A368" s="86" t="s">
        <v>147</v>
      </c>
      <c r="B368" s="86" t="s">
        <v>337</v>
      </c>
      <c r="C368" s="86" t="s">
        <v>28</v>
      </c>
      <c r="D368" s="86" t="s">
        <v>358</v>
      </c>
      <c r="E368" s="87" t="s">
        <v>1685</v>
      </c>
      <c r="F368" s="88" t="s">
        <v>92</v>
      </c>
    </row>
    <row r="369" spans="1:6" x14ac:dyDescent="0.25">
      <c r="A369" s="86" t="s">
        <v>172</v>
      </c>
      <c r="B369" s="86" t="s">
        <v>337</v>
      </c>
      <c r="C369" s="86" t="s">
        <v>148</v>
      </c>
      <c r="D369" s="86" t="s">
        <v>358</v>
      </c>
      <c r="E369" s="87" t="s">
        <v>1685</v>
      </c>
      <c r="F369" s="88" t="s">
        <v>92</v>
      </c>
    </row>
    <row r="370" spans="1:6" x14ac:dyDescent="0.25">
      <c r="A370" s="86" t="s">
        <v>172</v>
      </c>
      <c r="B370" s="86" t="s">
        <v>337</v>
      </c>
      <c r="C370" s="86" t="s">
        <v>74</v>
      </c>
      <c r="D370" s="86" t="s">
        <v>358</v>
      </c>
      <c r="E370" s="87" t="s">
        <v>1685</v>
      </c>
      <c r="F370" s="88" t="s">
        <v>92</v>
      </c>
    </row>
    <row r="371" spans="1:6" x14ac:dyDescent="0.25">
      <c r="A371" s="86" t="s">
        <v>147</v>
      </c>
      <c r="B371" s="86" t="s">
        <v>337</v>
      </c>
      <c r="C371" s="86" t="s">
        <v>130</v>
      </c>
      <c r="D371" s="86" t="s">
        <v>358</v>
      </c>
      <c r="E371" s="87" t="s">
        <v>1685</v>
      </c>
      <c r="F371" s="88" t="s">
        <v>92</v>
      </c>
    </row>
    <row r="372" spans="1:6" x14ac:dyDescent="0.25">
      <c r="A372" s="86" t="s">
        <v>172</v>
      </c>
      <c r="B372" s="86" t="s">
        <v>337</v>
      </c>
      <c r="C372" s="86" t="s">
        <v>62</v>
      </c>
      <c r="D372" s="86" t="s">
        <v>358</v>
      </c>
      <c r="E372" s="87" t="s">
        <v>1685</v>
      </c>
      <c r="F372" s="88" t="s">
        <v>92</v>
      </c>
    </row>
    <row r="373" spans="1:6" x14ac:dyDescent="0.25">
      <c r="A373" s="86" t="s">
        <v>172</v>
      </c>
      <c r="B373" s="86" t="s">
        <v>337</v>
      </c>
      <c r="C373" s="86" t="s">
        <v>149</v>
      </c>
      <c r="D373" s="86" t="s">
        <v>358</v>
      </c>
      <c r="E373" s="87" t="s">
        <v>1685</v>
      </c>
      <c r="F373" s="88" t="s">
        <v>92</v>
      </c>
    </row>
    <row r="374" spans="1:6" x14ac:dyDescent="0.25">
      <c r="A374" s="86" t="s">
        <v>147</v>
      </c>
      <c r="B374" s="86" t="s">
        <v>100</v>
      </c>
      <c r="C374" s="86" t="s">
        <v>117</v>
      </c>
      <c r="D374" s="86" t="s">
        <v>358</v>
      </c>
      <c r="E374" s="87" t="s">
        <v>1685</v>
      </c>
      <c r="F374" s="88" t="s">
        <v>92</v>
      </c>
    </row>
    <row r="375" spans="1:6" x14ac:dyDescent="0.25">
      <c r="A375" s="86" t="s">
        <v>147</v>
      </c>
      <c r="B375" s="86" t="s">
        <v>269</v>
      </c>
      <c r="C375" s="86" t="s">
        <v>114</v>
      </c>
      <c r="D375" s="86" t="s">
        <v>358</v>
      </c>
      <c r="E375" s="87" t="s">
        <v>1685</v>
      </c>
      <c r="F375" s="88" t="s">
        <v>92</v>
      </c>
    </row>
    <row r="376" spans="1:6" x14ac:dyDescent="0.25">
      <c r="A376" s="86" t="s">
        <v>147</v>
      </c>
      <c r="B376" s="86" t="s">
        <v>269</v>
      </c>
      <c r="C376" s="86" t="s">
        <v>114</v>
      </c>
      <c r="D376" s="86" t="s">
        <v>358</v>
      </c>
      <c r="E376" s="87" t="s">
        <v>1685</v>
      </c>
      <c r="F376" s="88" t="s">
        <v>92</v>
      </c>
    </row>
    <row r="377" spans="1:6" x14ac:dyDescent="0.25">
      <c r="A377" s="86" t="s">
        <v>172</v>
      </c>
      <c r="B377" s="86" t="s">
        <v>269</v>
      </c>
      <c r="C377" s="86" t="s">
        <v>182</v>
      </c>
      <c r="D377" s="86" t="s">
        <v>358</v>
      </c>
      <c r="E377" s="87" t="s">
        <v>1685</v>
      </c>
      <c r="F377" s="88" t="s">
        <v>92</v>
      </c>
    </row>
    <row r="378" spans="1:6" ht="30.75" x14ac:dyDescent="0.25">
      <c r="A378" s="86" t="s">
        <v>147</v>
      </c>
      <c r="B378" s="86" t="s">
        <v>338</v>
      </c>
      <c r="C378" s="86" t="s">
        <v>114</v>
      </c>
      <c r="D378" s="86" t="s">
        <v>358</v>
      </c>
      <c r="E378" s="87" t="s">
        <v>1685</v>
      </c>
      <c r="F378" s="88" t="s">
        <v>92</v>
      </c>
    </row>
    <row r="379" spans="1:6" x14ac:dyDescent="0.25">
      <c r="A379" s="86" t="s">
        <v>172</v>
      </c>
      <c r="B379" s="86" t="s">
        <v>339</v>
      </c>
      <c r="C379" s="86" t="s">
        <v>151</v>
      </c>
      <c r="D379" s="86" t="s">
        <v>358</v>
      </c>
      <c r="E379" s="87" t="s">
        <v>1685</v>
      </c>
      <c r="F379" s="88" t="s">
        <v>92</v>
      </c>
    </row>
    <row r="380" spans="1:6" x14ac:dyDescent="0.25">
      <c r="A380" s="86" t="s">
        <v>172</v>
      </c>
      <c r="B380" s="86" t="s">
        <v>339</v>
      </c>
      <c r="C380" s="86" t="s">
        <v>156</v>
      </c>
      <c r="D380" s="86" t="s">
        <v>358</v>
      </c>
      <c r="E380" s="87" t="s">
        <v>1685</v>
      </c>
      <c r="F380" s="88" t="s">
        <v>92</v>
      </c>
    </row>
    <row r="381" spans="1:6" x14ac:dyDescent="0.25">
      <c r="A381" s="86" t="s">
        <v>172</v>
      </c>
      <c r="B381" s="86" t="s">
        <v>339</v>
      </c>
      <c r="C381" s="86" t="s">
        <v>13</v>
      </c>
      <c r="D381" s="86" t="s">
        <v>358</v>
      </c>
      <c r="E381" s="87" t="s">
        <v>1685</v>
      </c>
      <c r="F381" s="88" t="s">
        <v>92</v>
      </c>
    </row>
    <row r="382" spans="1:6" x14ac:dyDescent="0.25">
      <c r="A382" s="86" t="s">
        <v>172</v>
      </c>
      <c r="B382" s="86" t="s">
        <v>339</v>
      </c>
      <c r="C382" s="86" t="s">
        <v>50</v>
      </c>
      <c r="D382" s="86" t="s">
        <v>358</v>
      </c>
      <c r="E382" s="87" t="s">
        <v>1685</v>
      </c>
      <c r="F382" s="88" t="s">
        <v>92</v>
      </c>
    </row>
    <row r="383" spans="1:6" x14ac:dyDescent="0.25">
      <c r="A383" s="86" t="s">
        <v>147</v>
      </c>
      <c r="B383" s="86" t="s">
        <v>339</v>
      </c>
      <c r="C383" s="86" t="s">
        <v>340</v>
      </c>
      <c r="D383" s="86" t="s">
        <v>358</v>
      </c>
      <c r="E383" s="87" t="s">
        <v>1685</v>
      </c>
      <c r="F383" s="88" t="s">
        <v>92</v>
      </c>
    </row>
    <row r="384" spans="1:6" x14ac:dyDescent="0.25">
      <c r="A384" s="86" t="s">
        <v>147</v>
      </c>
      <c r="B384" s="86" t="s">
        <v>339</v>
      </c>
      <c r="C384" s="86" t="s">
        <v>51</v>
      </c>
      <c r="D384" s="86" t="s">
        <v>358</v>
      </c>
      <c r="E384" s="87" t="s">
        <v>1685</v>
      </c>
      <c r="F384" s="88" t="s">
        <v>92</v>
      </c>
    </row>
    <row r="385" spans="1:6" x14ac:dyDescent="0.25">
      <c r="A385" s="86" t="s">
        <v>147</v>
      </c>
      <c r="B385" s="86" t="s">
        <v>339</v>
      </c>
      <c r="C385" s="86" t="s">
        <v>341</v>
      </c>
      <c r="D385" s="86" t="s">
        <v>358</v>
      </c>
      <c r="E385" s="87" t="s">
        <v>1685</v>
      </c>
      <c r="F385" s="88" t="s">
        <v>92</v>
      </c>
    </row>
    <row r="386" spans="1:6" x14ac:dyDescent="0.25">
      <c r="A386" s="86" t="s">
        <v>172</v>
      </c>
      <c r="B386" s="86" t="s">
        <v>339</v>
      </c>
      <c r="C386" s="86" t="s">
        <v>46</v>
      </c>
      <c r="D386" s="86" t="s">
        <v>358</v>
      </c>
      <c r="E386" s="87" t="s">
        <v>1685</v>
      </c>
      <c r="F386" s="88" t="s">
        <v>92</v>
      </c>
    </row>
    <row r="387" spans="1:6" x14ac:dyDescent="0.25">
      <c r="A387" s="86" t="s">
        <v>172</v>
      </c>
      <c r="B387" s="86" t="s">
        <v>339</v>
      </c>
      <c r="C387" s="86" t="s">
        <v>241</v>
      </c>
      <c r="D387" s="86" t="s">
        <v>358</v>
      </c>
      <c r="E387" s="87" t="s">
        <v>1685</v>
      </c>
      <c r="F387" s="88" t="s">
        <v>92</v>
      </c>
    </row>
    <row r="388" spans="1:6" x14ac:dyDescent="0.25">
      <c r="A388" s="86" t="s">
        <v>150</v>
      </c>
      <c r="B388" s="86" t="s">
        <v>339</v>
      </c>
      <c r="C388" s="86" t="s">
        <v>120</v>
      </c>
      <c r="D388" s="86" t="s">
        <v>358</v>
      </c>
      <c r="E388" s="87" t="s">
        <v>1685</v>
      </c>
      <c r="F388" s="88" t="s">
        <v>92</v>
      </c>
    </row>
    <row r="389" spans="1:6" x14ac:dyDescent="0.25">
      <c r="A389" s="86" t="s">
        <v>172</v>
      </c>
      <c r="B389" s="86" t="s">
        <v>339</v>
      </c>
      <c r="C389" s="86" t="s">
        <v>52</v>
      </c>
      <c r="D389" s="86" t="s">
        <v>358</v>
      </c>
      <c r="E389" s="87" t="s">
        <v>1685</v>
      </c>
      <c r="F389" s="88" t="s">
        <v>92</v>
      </c>
    </row>
    <row r="390" spans="1:6" x14ac:dyDescent="0.25">
      <c r="A390" s="86" t="s">
        <v>172</v>
      </c>
      <c r="B390" s="86" t="s">
        <v>339</v>
      </c>
      <c r="C390" s="86" t="s">
        <v>46</v>
      </c>
      <c r="D390" s="86" t="s">
        <v>358</v>
      </c>
      <c r="E390" s="87" t="s">
        <v>1685</v>
      </c>
      <c r="F390" s="88" t="s">
        <v>92</v>
      </c>
    </row>
    <row r="391" spans="1:6" x14ac:dyDescent="0.25">
      <c r="A391" s="86" t="s">
        <v>172</v>
      </c>
      <c r="B391" s="86" t="s">
        <v>339</v>
      </c>
      <c r="C391" s="86" t="s">
        <v>342</v>
      </c>
      <c r="D391" s="86" t="s">
        <v>358</v>
      </c>
      <c r="E391" s="87" t="s">
        <v>1685</v>
      </c>
      <c r="F391" s="88" t="s">
        <v>92</v>
      </c>
    </row>
    <row r="392" spans="1:6" x14ac:dyDescent="0.25">
      <c r="A392" s="86" t="s">
        <v>172</v>
      </c>
      <c r="B392" s="86" t="s">
        <v>339</v>
      </c>
      <c r="C392" s="86" t="s">
        <v>343</v>
      </c>
      <c r="D392" s="86" t="s">
        <v>358</v>
      </c>
      <c r="E392" s="87" t="s">
        <v>1685</v>
      </c>
      <c r="F392" s="88" t="s">
        <v>92</v>
      </c>
    </row>
    <row r="393" spans="1:6" x14ac:dyDescent="0.25">
      <c r="A393" s="86" t="s">
        <v>172</v>
      </c>
      <c r="B393" s="86" t="s">
        <v>339</v>
      </c>
      <c r="C393" s="86" t="s">
        <v>344</v>
      </c>
      <c r="D393" s="86" t="s">
        <v>358</v>
      </c>
      <c r="E393" s="87" t="s">
        <v>1685</v>
      </c>
      <c r="F393" s="88" t="s">
        <v>92</v>
      </c>
    </row>
    <row r="394" spans="1:6" x14ac:dyDescent="0.25">
      <c r="A394" s="86" t="s">
        <v>172</v>
      </c>
      <c r="B394" s="86" t="s">
        <v>339</v>
      </c>
      <c r="C394" s="86" t="s">
        <v>345</v>
      </c>
      <c r="D394" s="86" t="s">
        <v>358</v>
      </c>
      <c r="E394" s="87" t="s">
        <v>1685</v>
      </c>
      <c r="F394" s="88" t="s">
        <v>92</v>
      </c>
    </row>
    <row r="395" spans="1:6" x14ac:dyDescent="0.25">
      <c r="A395" s="86" t="s">
        <v>172</v>
      </c>
      <c r="B395" s="86" t="s">
        <v>339</v>
      </c>
      <c r="C395" s="86" t="s">
        <v>119</v>
      </c>
      <c r="D395" s="86" t="s">
        <v>358</v>
      </c>
      <c r="E395" s="87" t="s">
        <v>1685</v>
      </c>
      <c r="F395" s="88" t="s">
        <v>92</v>
      </c>
    </row>
    <row r="396" spans="1:6" x14ac:dyDescent="0.25">
      <c r="A396" s="86" t="s">
        <v>172</v>
      </c>
      <c r="B396" s="86" t="s">
        <v>339</v>
      </c>
      <c r="C396" s="86" t="s">
        <v>53</v>
      </c>
      <c r="D396" s="86" t="s">
        <v>358</v>
      </c>
      <c r="E396" s="87" t="s">
        <v>1685</v>
      </c>
      <c r="F396" s="88" t="s">
        <v>92</v>
      </c>
    </row>
    <row r="397" spans="1:6" x14ac:dyDescent="0.25">
      <c r="A397" s="86" t="s">
        <v>172</v>
      </c>
      <c r="B397" s="86" t="s">
        <v>339</v>
      </c>
      <c r="C397" s="86" t="s">
        <v>74</v>
      </c>
      <c r="D397" s="86" t="s">
        <v>358</v>
      </c>
      <c r="E397" s="87" t="s">
        <v>1685</v>
      </c>
      <c r="F397" s="88" t="s">
        <v>92</v>
      </c>
    </row>
    <row r="398" spans="1:6" x14ac:dyDescent="0.25">
      <c r="A398" s="86" t="s">
        <v>147</v>
      </c>
      <c r="B398" s="86" t="s">
        <v>346</v>
      </c>
      <c r="C398" s="86" t="s">
        <v>45</v>
      </c>
      <c r="D398" s="86" t="s">
        <v>359</v>
      </c>
      <c r="E398" s="87" t="s">
        <v>1689</v>
      </c>
      <c r="F398" s="88" t="s">
        <v>1690</v>
      </c>
    </row>
    <row r="399" spans="1:6" x14ac:dyDescent="0.25">
      <c r="A399" s="86" t="s">
        <v>172</v>
      </c>
      <c r="B399" s="86" t="s">
        <v>346</v>
      </c>
      <c r="C399" s="86" t="s">
        <v>79</v>
      </c>
      <c r="D399" s="86" t="s">
        <v>359</v>
      </c>
      <c r="E399" s="87" t="s">
        <v>1689</v>
      </c>
      <c r="F399" s="88" t="s">
        <v>1690</v>
      </c>
    </row>
    <row r="400" spans="1:6" x14ac:dyDescent="0.25">
      <c r="A400" s="86" t="s">
        <v>172</v>
      </c>
      <c r="B400" s="86" t="s">
        <v>346</v>
      </c>
      <c r="C400" s="86" t="s">
        <v>45</v>
      </c>
      <c r="D400" s="86"/>
      <c r="E400" s="87" t="s">
        <v>1689</v>
      </c>
      <c r="F400" s="88" t="s">
        <v>1690</v>
      </c>
    </row>
    <row r="401" spans="1:6" x14ac:dyDescent="0.25">
      <c r="A401" s="86" t="s">
        <v>147</v>
      </c>
      <c r="B401" s="86" t="s">
        <v>346</v>
      </c>
      <c r="C401" s="86" t="s">
        <v>242</v>
      </c>
      <c r="D401" s="86" t="s">
        <v>359</v>
      </c>
      <c r="E401" s="87" t="s">
        <v>1689</v>
      </c>
      <c r="F401" s="88" t="s">
        <v>1690</v>
      </c>
    </row>
    <row r="402" spans="1:6" x14ac:dyDescent="0.25">
      <c r="A402" s="86" t="s">
        <v>147</v>
      </c>
      <c r="B402" s="86" t="s">
        <v>346</v>
      </c>
      <c r="C402" s="86" t="s">
        <v>250</v>
      </c>
      <c r="D402" s="86" t="s">
        <v>359</v>
      </c>
      <c r="E402" s="87" t="s">
        <v>1689</v>
      </c>
      <c r="F402" s="88" t="s">
        <v>1690</v>
      </c>
    </row>
    <row r="403" spans="1:6" x14ac:dyDescent="0.25">
      <c r="A403" s="86" t="s">
        <v>147</v>
      </c>
      <c r="B403" s="86" t="s">
        <v>347</v>
      </c>
      <c r="C403" s="86" t="s">
        <v>103</v>
      </c>
      <c r="D403" s="86" t="s">
        <v>360</v>
      </c>
      <c r="E403" s="87" t="s">
        <v>1685</v>
      </c>
      <c r="F403" s="88" t="s">
        <v>92</v>
      </c>
    </row>
    <row r="404" spans="1:6" x14ac:dyDescent="0.25">
      <c r="A404" s="86" t="s">
        <v>147</v>
      </c>
      <c r="B404" s="86" t="s">
        <v>347</v>
      </c>
      <c r="C404" s="86" t="s">
        <v>152</v>
      </c>
      <c r="D404" s="86" t="s">
        <v>360</v>
      </c>
      <c r="E404" s="87" t="s">
        <v>1685</v>
      </c>
      <c r="F404" s="88" t="s">
        <v>92</v>
      </c>
    </row>
    <row r="405" spans="1:6" x14ac:dyDescent="0.25">
      <c r="A405" s="86" t="s">
        <v>147</v>
      </c>
      <c r="B405" s="86" t="s">
        <v>347</v>
      </c>
      <c r="C405" s="86" t="s">
        <v>196</v>
      </c>
      <c r="D405" s="86" t="s">
        <v>360</v>
      </c>
      <c r="E405" s="87" t="s">
        <v>1685</v>
      </c>
      <c r="F405" s="88" t="s">
        <v>92</v>
      </c>
    </row>
    <row r="406" spans="1:6" x14ac:dyDescent="0.25">
      <c r="A406" s="86" t="s">
        <v>147</v>
      </c>
      <c r="B406" s="86" t="s">
        <v>347</v>
      </c>
      <c r="C406" s="86" t="s">
        <v>242</v>
      </c>
      <c r="D406" s="86" t="s">
        <v>360</v>
      </c>
      <c r="E406" s="87" t="s">
        <v>1685</v>
      </c>
      <c r="F406" s="88" t="s">
        <v>92</v>
      </c>
    </row>
    <row r="407" spans="1:6" x14ac:dyDescent="0.25">
      <c r="A407" s="86" t="s">
        <v>147</v>
      </c>
      <c r="B407" s="86" t="s">
        <v>347</v>
      </c>
      <c r="C407" s="86" t="s">
        <v>117</v>
      </c>
      <c r="D407" s="86" t="s">
        <v>360</v>
      </c>
      <c r="E407" s="87" t="s">
        <v>1685</v>
      </c>
      <c r="F407" s="88" t="s">
        <v>92</v>
      </c>
    </row>
    <row r="408" spans="1:6" x14ac:dyDescent="0.25">
      <c r="A408" s="86" t="s">
        <v>147</v>
      </c>
      <c r="B408" s="86" t="s">
        <v>347</v>
      </c>
      <c r="C408" s="86" t="s">
        <v>148</v>
      </c>
      <c r="D408" s="86" t="s">
        <v>360</v>
      </c>
      <c r="E408" s="87" t="s">
        <v>1685</v>
      </c>
      <c r="F408" s="88" t="s">
        <v>92</v>
      </c>
    </row>
    <row r="409" spans="1:6" x14ac:dyDescent="0.25">
      <c r="A409" s="86" t="s">
        <v>147</v>
      </c>
      <c r="B409" s="86" t="s">
        <v>347</v>
      </c>
      <c r="C409" s="86" t="s">
        <v>168</v>
      </c>
      <c r="D409" s="86" t="s">
        <v>360</v>
      </c>
      <c r="E409" s="87" t="s">
        <v>1685</v>
      </c>
      <c r="F409" s="88" t="s">
        <v>92</v>
      </c>
    </row>
    <row r="410" spans="1:6" x14ac:dyDescent="0.25">
      <c r="A410" s="86" t="s">
        <v>147</v>
      </c>
      <c r="B410" s="86" t="s">
        <v>347</v>
      </c>
      <c r="C410" s="86" t="s">
        <v>130</v>
      </c>
      <c r="D410" s="86" t="s">
        <v>360</v>
      </c>
      <c r="E410" s="87" t="s">
        <v>1685</v>
      </c>
      <c r="F410" s="88" t="s">
        <v>92</v>
      </c>
    </row>
    <row r="411" spans="1:6" x14ac:dyDescent="0.25">
      <c r="A411" s="86" t="s">
        <v>147</v>
      </c>
      <c r="B411" s="86" t="s">
        <v>347</v>
      </c>
      <c r="C411" s="86" t="s">
        <v>131</v>
      </c>
      <c r="D411" s="86" t="s">
        <v>360</v>
      </c>
      <c r="E411" s="87" t="s">
        <v>1685</v>
      </c>
      <c r="F411" s="88" t="s">
        <v>92</v>
      </c>
    </row>
    <row r="412" spans="1:6" x14ac:dyDescent="0.25">
      <c r="A412" s="86" t="s">
        <v>172</v>
      </c>
      <c r="B412" s="86" t="s">
        <v>347</v>
      </c>
      <c r="C412" s="86" t="s">
        <v>32</v>
      </c>
      <c r="D412" s="86"/>
      <c r="E412" s="87" t="s">
        <v>1685</v>
      </c>
      <c r="F412" s="88" t="s">
        <v>92</v>
      </c>
    </row>
    <row r="413" spans="1:6" x14ac:dyDescent="0.25">
      <c r="A413" s="86" t="s">
        <v>147</v>
      </c>
      <c r="B413" s="86" t="s">
        <v>347</v>
      </c>
      <c r="C413" s="86" t="s">
        <v>348</v>
      </c>
      <c r="D413" s="86" t="s">
        <v>360</v>
      </c>
      <c r="E413" s="87" t="s">
        <v>1685</v>
      </c>
      <c r="F413" s="88" t="s">
        <v>92</v>
      </c>
    </row>
    <row r="414" spans="1:6" x14ac:dyDescent="0.25">
      <c r="A414" s="86" t="s">
        <v>147</v>
      </c>
      <c r="B414" s="86" t="s">
        <v>347</v>
      </c>
      <c r="C414" s="86" t="s">
        <v>132</v>
      </c>
      <c r="D414" s="86" t="s">
        <v>360</v>
      </c>
      <c r="E414" s="87" t="s">
        <v>1685</v>
      </c>
      <c r="F414" s="88" t="s">
        <v>92</v>
      </c>
    </row>
    <row r="415" spans="1:6" x14ac:dyDescent="0.25">
      <c r="A415" s="86" t="s">
        <v>147</v>
      </c>
      <c r="B415" s="86" t="s">
        <v>347</v>
      </c>
      <c r="C415" s="86" t="s">
        <v>264</v>
      </c>
      <c r="D415" s="86" t="s">
        <v>360</v>
      </c>
      <c r="E415" s="87" t="s">
        <v>1685</v>
      </c>
      <c r="F415" s="88" t="s">
        <v>92</v>
      </c>
    </row>
    <row r="416" spans="1:6" x14ac:dyDescent="0.25">
      <c r="A416" s="86"/>
      <c r="B416" s="86" t="s">
        <v>349</v>
      </c>
      <c r="C416" s="86" t="s">
        <v>124</v>
      </c>
      <c r="D416" s="86" t="s">
        <v>361</v>
      </c>
      <c r="E416" s="87" t="s">
        <v>1685</v>
      </c>
      <c r="F416" s="88" t="s">
        <v>92</v>
      </c>
    </row>
    <row r="417" spans="1:6" x14ac:dyDescent="0.25">
      <c r="A417" s="86" t="s">
        <v>147</v>
      </c>
      <c r="B417" s="86" t="s">
        <v>349</v>
      </c>
      <c r="C417" s="86" t="s">
        <v>23</v>
      </c>
      <c r="D417" s="86" t="s">
        <v>361</v>
      </c>
      <c r="E417" s="87" t="s">
        <v>1685</v>
      </c>
      <c r="F417" s="88" t="s">
        <v>92</v>
      </c>
    </row>
    <row r="418" spans="1:6" x14ac:dyDescent="0.25">
      <c r="A418" s="86" t="s">
        <v>150</v>
      </c>
      <c r="B418" s="86" t="s">
        <v>349</v>
      </c>
      <c r="C418" s="86" t="s">
        <v>251</v>
      </c>
      <c r="D418" s="86" t="s">
        <v>361</v>
      </c>
      <c r="E418" s="87" t="s">
        <v>1685</v>
      </c>
      <c r="F418" s="88" t="s">
        <v>92</v>
      </c>
    </row>
    <row r="419" spans="1:6" x14ac:dyDescent="0.25">
      <c r="A419" s="86" t="s">
        <v>150</v>
      </c>
      <c r="B419" s="86" t="s">
        <v>349</v>
      </c>
      <c r="C419" s="86" t="s">
        <v>350</v>
      </c>
      <c r="D419" s="86" t="s">
        <v>361</v>
      </c>
      <c r="E419" s="87" t="s">
        <v>1685</v>
      </c>
      <c r="F419" s="88" t="s">
        <v>92</v>
      </c>
    </row>
    <row r="420" spans="1:6" x14ac:dyDescent="0.25">
      <c r="A420" s="86" t="s">
        <v>147</v>
      </c>
      <c r="B420" s="86" t="s">
        <v>349</v>
      </c>
      <c r="C420" s="86" t="s">
        <v>351</v>
      </c>
      <c r="D420" s="86" t="s">
        <v>361</v>
      </c>
      <c r="E420" s="87" t="s">
        <v>1685</v>
      </c>
      <c r="F420" s="88" t="s">
        <v>92</v>
      </c>
    </row>
    <row r="421" spans="1:6" x14ac:dyDescent="0.25">
      <c r="A421" s="86" t="s">
        <v>150</v>
      </c>
      <c r="B421" s="86" t="s">
        <v>349</v>
      </c>
      <c r="C421" s="86" t="s">
        <v>352</v>
      </c>
      <c r="D421" s="86" t="s">
        <v>361</v>
      </c>
      <c r="E421" s="87" t="s">
        <v>1685</v>
      </c>
      <c r="F421" s="88" t="s">
        <v>92</v>
      </c>
    </row>
    <row r="422" spans="1:6" x14ac:dyDescent="0.25">
      <c r="A422" s="86" t="s">
        <v>147</v>
      </c>
      <c r="B422" s="86" t="s">
        <v>93</v>
      </c>
      <c r="C422" s="86" t="s">
        <v>156</v>
      </c>
      <c r="D422" s="86" t="s">
        <v>362</v>
      </c>
      <c r="E422" s="87" t="s">
        <v>1685</v>
      </c>
      <c r="F422" s="88" t="s">
        <v>92</v>
      </c>
    </row>
    <row r="423" spans="1:6" x14ac:dyDescent="0.25">
      <c r="A423" s="86" t="s">
        <v>147</v>
      </c>
      <c r="B423" s="86" t="s">
        <v>93</v>
      </c>
      <c r="C423" s="86" t="s">
        <v>118</v>
      </c>
      <c r="D423" s="86" t="s">
        <v>362</v>
      </c>
      <c r="E423" s="87" t="s">
        <v>1685</v>
      </c>
      <c r="F423" s="88" t="s">
        <v>92</v>
      </c>
    </row>
    <row r="424" spans="1:6" x14ac:dyDescent="0.25">
      <c r="A424" s="86" t="s">
        <v>147</v>
      </c>
      <c r="B424" s="86" t="s">
        <v>93</v>
      </c>
      <c r="C424" s="86" t="s">
        <v>353</v>
      </c>
      <c r="D424" s="86" t="s">
        <v>362</v>
      </c>
      <c r="E424" s="87" t="s">
        <v>1685</v>
      </c>
      <c r="F424" s="88" t="s">
        <v>92</v>
      </c>
    </row>
    <row r="425" spans="1:6" x14ac:dyDescent="0.25">
      <c r="A425" s="86" t="s">
        <v>147</v>
      </c>
      <c r="B425" s="86" t="s">
        <v>93</v>
      </c>
      <c r="C425" s="86" t="s">
        <v>354</v>
      </c>
      <c r="D425" s="86" t="s">
        <v>362</v>
      </c>
      <c r="E425" s="87" t="s">
        <v>1685</v>
      </c>
      <c r="F425" s="88" t="s">
        <v>92</v>
      </c>
    </row>
    <row r="426" spans="1:6" x14ac:dyDescent="0.25">
      <c r="A426" s="86" t="s">
        <v>172</v>
      </c>
      <c r="B426" s="86" t="s">
        <v>355</v>
      </c>
      <c r="C426" s="86" t="s">
        <v>190</v>
      </c>
      <c r="D426" s="86" t="s">
        <v>362</v>
      </c>
      <c r="E426" s="87" t="s">
        <v>1685</v>
      </c>
      <c r="F426" s="88" t="s">
        <v>92</v>
      </c>
    </row>
    <row r="427" spans="1:6" x14ac:dyDescent="0.25">
      <c r="A427" s="86"/>
      <c r="B427" s="86" t="s">
        <v>94</v>
      </c>
      <c r="C427" s="86" t="s">
        <v>198</v>
      </c>
      <c r="D427" s="86" t="s">
        <v>362</v>
      </c>
      <c r="E427" s="87" t="s">
        <v>1685</v>
      </c>
      <c r="F427" s="88" t="s">
        <v>92</v>
      </c>
    </row>
    <row r="428" spans="1:6" x14ac:dyDescent="0.25">
      <c r="A428" s="86" t="s">
        <v>147</v>
      </c>
      <c r="B428" s="86" t="s">
        <v>94</v>
      </c>
      <c r="C428" s="86" t="s">
        <v>5</v>
      </c>
      <c r="D428" s="86" t="s">
        <v>362</v>
      </c>
      <c r="E428" s="87" t="s">
        <v>1685</v>
      </c>
      <c r="F428" s="88" t="s">
        <v>92</v>
      </c>
    </row>
    <row r="429" spans="1:6" x14ac:dyDescent="0.25">
      <c r="A429" s="86" t="s">
        <v>147</v>
      </c>
      <c r="B429" s="86" t="s">
        <v>94</v>
      </c>
      <c r="C429" s="86" t="s">
        <v>118</v>
      </c>
      <c r="D429" s="86" t="s">
        <v>362</v>
      </c>
      <c r="E429" s="87" t="s">
        <v>1685</v>
      </c>
      <c r="F429" s="88" t="s">
        <v>92</v>
      </c>
    </row>
    <row r="430" spans="1:6" x14ac:dyDescent="0.25">
      <c r="A430" s="86" t="s">
        <v>147</v>
      </c>
      <c r="B430" s="86" t="s">
        <v>94</v>
      </c>
      <c r="C430" s="86" t="s">
        <v>157</v>
      </c>
      <c r="D430" s="86" t="s">
        <v>362</v>
      </c>
      <c r="E430" s="87" t="s">
        <v>1685</v>
      </c>
      <c r="F430" s="88" t="s">
        <v>92</v>
      </c>
    </row>
    <row r="431" spans="1:6" x14ac:dyDescent="0.25">
      <c r="A431" s="86" t="s">
        <v>147</v>
      </c>
      <c r="B431" s="86" t="s">
        <v>94</v>
      </c>
      <c r="C431" s="86" t="s">
        <v>158</v>
      </c>
      <c r="D431" s="86" t="s">
        <v>362</v>
      </c>
      <c r="E431" s="87" t="s">
        <v>1685</v>
      </c>
      <c r="F431" s="88" t="s">
        <v>92</v>
      </c>
    </row>
    <row r="432" spans="1:6" x14ac:dyDescent="0.25">
      <c r="A432" s="86" t="s">
        <v>147</v>
      </c>
      <c r="B432" s="86" t="s">
        <v>3</v>
      </c>
      <c r="C432" s="86" t="s">
        <v>152</v>
      </c>
      <c r="D432" s="86" t="s">
        <v>362</v>
      </c>
      <c r="E432" s="87" t="s">
        <v>1685</v>
      </c>
      <c r="F432" s="88" t="s">
        <v>92</v>
      </c>
    </row>
    <row r="433" spans="1:6" x14ac:dyDescent="0.25">
      <c r="A433" s="86" t="s">
        <v>147</v>
      </c>
      <c r="B433" s="86" t="s">
        <v>3</v>
      </c>
      <c r="C433" s="86" t="s">
        <v>196</v>
      </c>
      <c r="D433" s="86" t="s">
        <v>362</v>
      </c>
      <c r="E433" s="87" t="s">
        <v>1685</v>
      </c>
      <c r="F433" s="88" t="s">
        <v>92</v>
      </c>
    </row>
    <row r="434" spans="1:6" x14ac:dyDescent="0.25">
      <c r="A434" s="86" t="s">
        <v>147</v>
      </c>
      <c r="B434" s="86" t="s">
        <v>3</v>
      </c>
      <c r="C434" s="86" t="s">
        <v>5</v>
      </c>
      <c r="D434" s="86" t="s">
        <v>362</v>
      </c>
      <c r="E434" s="87" t="s">
        <v>1685</v>
      </c>
      <c r="F434" s="88" t="s">
        <v>92</v>
      </c>
    </row>
    <row r="435" spans="1:6" x14ac:dyDescent="0.25">
      <c r="A435" s="86" t="s">
        <v>147</v>
      </c>
      <c r="B435" s="86" t="s">
        <v>3</v>
      </c>
      <c r="C435" s="86" t="s">
        <v>158</v>
      </c>
      <c r="D435" s="86" t="s">
        <v>362</v>
      </c>
      <c r="E435" s="87" t="s">
        <v>1685</v>
      </c>
      <c r="F435" s="88" t="s">
        <v>92</v>
      </c>
    </row>
    <row r="436" spans="1:6" x14ac:dyDescent="0.25">
      <c r="A436" s="86" t="s">
        <v>147</v>
      </c>
      <c r="B436" s="86" t="s">
        <v>3</v>
      </c>
      <c r="C436" s="86" t="s">
        <v>182</v>
      </c>
      <c r="D436" s="86" t="s">
        <v>362</v>
      </c>
      <c r="E436" s="87" t="s">
        <v>1685</v>
      </c>
      <c r="F436" s="88" t="s">
        <v>92</v>
      </c>
    </row>
    <row r="437" spans="1:6" x14ac:dyDescent="0.25">
      <c r="A437" s="86" t="s">
        <v>147</v>
      </c>
      <c r="B437" s="86" t="s">
        <v>3</v>
      </c>
      <c r="C437" s="86" t="s">
        <v>160</v>
      </c>
      <c r="D437" s="86" t="s">
        <v>362</v>
      </c>
      <c r="E437" s="87" t="s">
        <v>1685</v>
      </c>
      <c r="F437" s="88" t="s">
        <v>92</v>
      </c>
    </row>
    <row r="438" spans="1:6" x14ac:dyDescent="0.25">
      <c r="A438" s="86" t="s">
        <v>147</v>
      </c>
      <c r="B438" s="86" t="s">
        <v>3</v>
      </c>
      <c r="C438" s="86" t="s">
        <v>117</v>
      </c>
      <c r="D438" s="86" t="s">
        <v>362</v>
      </c>
      <c r="E438" s="87" t="s">
        <v>1685</v>
      </c>
      <c r="F438" s="88" t="s">
        <v>92</v>
      </c>
    </row>
    <row r="439" spans="1:6" x14ac:dyDescent="0.25">
      <c r="A439" s="86" t="s">
        <v>147</v>
      </c>
      <c r="B439" s="86" t="s">
        <v>3</v>
      </c>
      <c r="C439" s="86" t="s">
        <v>161</v>
      </c>
      <c r="D439" s="86" t="s">
        <v>362</v>
      </c>
      <c r="E439" s="87" t="s">
        <v>1685</v>
      </c>
      <c r="F439" s="88" t="s">
        <v>92</v>
      </c>
    </row>
    <row r="440" spans="1:6" x14ac:dyDescent="0.25">
      <c r="A440" s="86" t="s">
        <v>147</v>
      </c>
      <c r="B440" s="86" t="s">
        <v>3</v>
      </c>
      <c r="C440" s="86" t="s">
        <v>168</v>
      </c>
      <c r="D440" s="86" t="s">
        <v>362</v>
      </c>
      <c r="E440" s="87" t="s">
        <v>1685</v>
      </c>
      <c r="F440" s="88" t="s">
        <v>92</v>
      </c>
    </row>
    <row r="441" spans="1:6" x14ac:dyDescent="0.25">
      <c r="A441" s="86" t="s">
        <v>172</v>
      </c>
      <c r="B441" s="86" t="s">
        <v>3</v>
      </c>
      <c r="C441" s="86" t="s">
        <v>9</v>
      </c>
      <c r="D441" s="86" t="s">
        <v>362</v>
      </c>
      <c r="E441" s="87" t="s">
        <v>1685</v>
      </c>
      <c r="F441" s="88" t="s">
        <v>92</v>
      </c>
    </row>
    <row r="442" spans="1:6" x14ac:dyDescent="0.25">
      <c r="A442" s="86" t="s">
        <v>172</v>
      </c>
      <c r="B442" s="86" t="s">
        <v>3</v>
      </c>
      <c r="C442" s="86" t="s">
        <v>356</v>
      </c>
      <c r="D442" s="86" t="s">
        <v>362</v>
      </c>
      <c r="E442" s="87" t="s">
        <v>1685</v>
      </c>
      <c r="F442" s="88" t="s">
        <v>92</v>
      </c>
    </row>
    <row r="443" spans="1:6" x14ac:dyDescent="0.25">
      <c r="A443" s="86" t="s">
        <v>147</v>
      </c>
      <c r="B443" s="86" t="s">
        <v>3</v>
      </c>
      <c r="C443" s="86" t="s">
        <v>131</v>
      </c>
      <c r="D443" s="86" t="s">
        <v>362</v>
      </c>
      <c r="E443" s="87" t="s">
        <v>1685</v>
      </c>
      <c r="F443" s="88" t="s">
        <v>92</v>
      </c>
    </row>
    <row r="444" spans="1:6" x14ac:dyDescent="0.25">
      <c r="A444" s="86" t="s">
        <v>147</v>
      </c>
      <c r="B444" s="86" t="s">
        <v>3</v>
      </c>
      <c r="C444" s="86" t="s">
        <v>132</v>
      </c>
      <c r="D444" s="86" t="s">
        <v>362</v>
      </c>
      <c r="E444" s="87" t="s">
        <v>1685</v>
      </c>
      <c r="F444" s="88" t="s">
        <v>92</v>
      </c>
    </row>
    <row r="445" spans="1:6" x14ac:dyDescent="0.25">
      <c r="A445" s="86" t="s">
        <v>147</v>
      </c>
      <c r="B445" s="86" t="s">
        <v>95</v>
      </c>
      <c r="C445" s="86" t="s">
        <v>161</v>
      </c>
      <c r="D445" s="86" t="s">
        <v>362</v>
      </c>
      <c r="E445" s="87" t="s">
        <v>1685</v>
      </c>
      <c r="F445" s="88" t="s">
        <v>92</v>
      </c>
    </row>
    <row r="446" spans="1:6" x14ac:dyDescent="0.25">
      <c r="A446" s="86" t="s">
        <v>172</v>
      </c>
      <c r="B446" s="86" t="s">
        <v>363</v>
      </c>
      <c r="C446" s="86" t="s">
        <v>197</v>
      </c>
      <c r="D446" s="86" t="s">
        <v>375</v>
      </c>
      <c r="E446" s="87" t="s">
        <v>1686</v>
      </c>
      <c r="F446" s="88" t="s">
        <v>92</v>
      </c>
    </row>
    <row r="447" spans="1:6" x14ac:dyDescent="0.25">
      <c r="A447" s="86" t="s">
        <v>150</v>
      </c>
      <c r="B447" s="86" t="s">
        <v>137</v>
      </c>
      <c r="C447" s="86" t="s">
        <v>156</v>
      </c>
      <c r="D447" s="86" t="s">
        <v>375</v>
      </c>
      <c r="E447" s="87" t="s">
        <v>1686</v>
      </c>
      <c r="F447" s="88" t="s">
        <v>92</v>
      </c>
    </row>
    <row r="448" spans="1:6" x14ac:dyDescent="0.25">
      <c r="A448" s="86" t="s">
        <v>173</v>
      </c>
      <c r="B448" s="86" t="s">
        <v>137</v>
      </c>
      <c r="C448" s="86" t="s">
        <v>133</v>
      </c>
      <c r="D448" s="86" t="s">
        <v>375</v>
      </c>
      <c r="E448" s="87" t="s">
        <v>1686</v>
      </c>
      <c r="F448" s="88" t="s">
        <v>92</v>
      </c>
    </row>
    <row r="449" spans="1:6" x14ac:dyDescent="0.25">
      <c r="A449" s="86" t="s">
        <v>173</v>
      </c>
      <c r="B449" s="86" t="s">
        <v>137</v>
      </c>
      <c r="C449" s="86" t="s">
        <v>170</v>
      </c>
      <c r="D449" s="86" t="s">
        <v>375</v>
      </c>
      <c r="E449" s="87" t="s">
        <v>1686</v>
      </c>
      <c r="F449" s="88" t="s">
        <v>92</v>
      </c>
    </row>
    <row r="450" spans="1:6" x14ac:dyDescent="0.25">
      <c r="A450" s="86" t="s">
        <v>173</v>
      </c>
      <c r="B450" s="86" t="s">
        <v>137</v>
      </c>
      <c r="C450" s="86" t="s">
        <v>171</v>
      </c>
      <c r="D450" s="86" t="s">
        <v>375</v>
      </c>
      <c r="E450" s="87" t="s">
        <v>1686</v>
      </c>
      <c r="F450" s="88" t="s">
        <v>92</v>
      </c>
    </row>
    <row r="451" spans="1:6" x14ac:dyDescent="0.25">
      <c r="A451" s="86" t="s">
        <v>173</v>
      </c>
      <c r="B451" s="86" t="s">
        <v>137</v>
      </c>
      <c r="C451" s="86" t="s">
        <v>364</v>
      </c>
      <c r="D451" s="86" t="s">
        <v>375</v>
      </c>
      <c r="E451" s="87" t="s">
        <v>1686</v>
      </c>
      <c r="F451" s="88" t="s">
        <v>92</v>
      </c>
    </row>
    <row r="452" spans="1:6" x14ac:dyDescent="0.25">
      <c r="A452" s="86" t="s">
        <v>173</v>
      </c>
      <c r="B452" s="86" t="s">
        <v>137</v>
      </c>
      <c r="C452" s="86" t="s">
        <v>170</v>
      </c>
      <c r="D452" s="86" t="s">
        <v>375</v>
      </c>
      <c r="E452" s="87" t="s">
        <v>1686</v>
      </c>
      <c r="F452" s="88" t="s">
        <v>92</v>
      </c>
    </row>
    <row r="453" spans="1:6" x14ac:dyDescent="0.25">
      <c r="A453" s="86" t="s">
        <v>147</v>
      </c>
      <c r="B453" s="86" t="s">
        <v>137</v>
      </c>
      <c r="C453" s="86" t="s">
        <v>163</v>
      </c>
      <c r="D453" s="86" t="s">
        <v>375</v>
      </c>
      <c r="E453" s="87" t="s">
        <v>1686</v>
      </c>
      <c r="F453" s="88" t="s">
        <v>92</v>
      </c>
    </row>
    <row r="454" spans="1:6" x14ac:dyDescent="0.25">
      <c r="A454" s="86" t="s">
        <v>147</v>
      </c>
      <c r="B454" s="86" t="s">
        <v>137</v>
      </c>
      <c r="C454" s="86" t="s">
        <v>166</v>
      </c>
      <c r="D454" s="86" t="s">
        <v>375</v>
      </c>
      <c r="E454" s="87" t="s">
        <v>1686</v>
      </c>
      <c r="F454" s="88" t="s">
        <v>92</v>
      </c>
    </row>
    <row r="455" spans="1:6" x14ac:dyDescent="0.25">
      <c r="A455" s="86" t="s">
        <v>183</v>
      </c>
      <c r="B455" s="86" t="s">
        <v>137</v>
      </c>
      <c r="C455" s="86" t="s">
        <v>66</v>
      </c>
      <c r="D455" s="86" t="s">
        <v>375</v>
      </c>
      <c r="E455" s="87" t="s">
        <v>1686</v>
      </c>
      <c r="F455" s="88" t="s">
        <v>92</v>
      </c>
    </row>
    <row r="456" spans="1:6" x14ac:dyDescent="0.25">
      <c r="A456" s="86" t="s">
        <v>172</v>
      </c>
      <c r="B456" s="86" t="s">
        <v>137</v>
      </c>
      <c r="C456" s="86" t="s">
        <v>225</v>
      </c>
      <c r="D456" s="86" t="s">
        <v>375</v>
      </c>
      <c r="E456" s="87" t="s">
        <v>1686</v>
      </c>
      <c r="F456" s="88" t="s">
        <v>92</v>
      </c>
    </row>
    <row r="457" spans="1:6" x14ac:dyDescent="0.25">
      <c r="A457" s="86" t="s">
        <v>172</v>
      </c>
      <c r="B457" s="86" t="s">
        <v>137</v>
      </c>
      <c r="C457" s="86" t="s">
        <v>167</v>
      </c>
      <c r="D457" s="86" t="s">
        <v>375</v>
      </c>
      <c r="E457" s="87" t="s">
        <v>1686</v>
      </c>
      <c r="F457" s="88" t="s">
        <v>92</v>
      </c>
    </row>
    <row r="458" spans="1:6" x14ac:dyDescent="0.25">
      <c r="A458" s="86" t="s">
        <v>147</v>
      </c>
      <c r="B458" s="86" t="s">
        <v>137</v>
      </c>
      <c r="C458" s="86" t="s">
        <v>237</v>
      </c>
      <c r="D458" s="86" t="s">
        <v>375</v>
      </c>
      <c r="E458" s="87" t="s">
        <v>1686</v>
      </c>
      <c r="F458" s="88" t="s">
        <v>92</v>
      </c>
    </row>
    <row r="459" spans="1:6" x14ac:dyDescent="0.25">
      <c r="A459" s="86" t="s">
        <v>147</v>
      </c>
      <c r="B459" s="86" t="s">
        <v>137</v>
      </c>
      <c r="C459" s="86" t="s">
        <v>105</v>
      </c>
      <c r="D459" s="86" t="s">
        <v>375</v>
      </c>
      <c r="E459" s="87" t="s">
        <v>1686</v>
      </c>
      <c r="F459" s="88" t="s">
        <v>92</v>
      </c>
    </row>
    <row r="460" spans="1:6" x14ac:dyDescent="0.25">
      <c r="A460" s="86" t="s">
        <v>172</v>
      </c>
      <c r="B460" s="86" t="s">
        <v>137</v>
      </c>
      <c r="C460" s="86" t="s">
        <v>207</v>
      </c>
      <c r="D460" s="86" t="s">
        <v>375</v>
      </c>
      <c r="E460" s="87" t="s">
        <v>1686</v>
      </c>
      <c r="F460" s="88" t="s">
        <v>92</v>
      </c>
    </row>
    <row r="461" spans="1:6" x14ac:dyDescent="0.25">
      <c r="A461" s="86" t="s">
        <v>147</v>
      </c>
      <c r="B461" s="86" t="s">
        <v>137</v>
      </c>
      <c r="C461" s="86" t="s">
        <v>208</v>
      </c>
      <c r="D461" s="86" t="s">
        <v>375</v>
      </c>
      <c r="E461" s="87" t="s">
        <v>1686</v>
      </c>
      <c r="F461" s="88" t="s">
        <v>92</v>
      </c>
    </row>
    <row r="462" spans="1:6" x14ac:dyDescent="0.25">
      <c r="A462" s="86" t="s">
        <v>150</v>
      </c>
      <c r="B462" s="86" t="s">
        <v>365</v>
      </c>
      <c r="C462" s="86" t="s">
        <v>103</v>
      </c>
      <c r="D462" s="86" t="s">
        <v>375</v>
      </c>
      <c r="E462" s="87" t="s">
        <v>1686</v>
      </c>
      <c r="F462" s="88" t="s">
        <v>92</v>
      </c>
    </row>
    <row r="463" spans="1:6" x14ac:dyDescent="0.25">
      <c r="A463" s="86" t="s">
        <v>150</v>
      </c>
      <c r="B463" s="86" t="s">
        <v>366</v>
      </c>
      <c r="C463" s="86" t="s">
        <v>117</v>
      </c>
      <c r="D463" s="86" t="s">
        <v>375</v>
      </c>
      <c r="E463" s="87" t="s">
        <v>1686</v>
      </c>
      <c r="F463" s="88" t="s">
        <v>92</v>
      </c>
    </row>
    <row r="464" spans="1:6" x14ac:dyDescent="0.25">
      <c r="A464" s="86" t="s">
        <v>150</v>
      </c>
      <c r="B464" s="86" t="s">
        <v>366</v>
      </c>
      <c r="C464" s="86" t="s">
        <v>168</v>
      </c>
      <c r="D464" s="86" t="s">
        <v>375</v>
      </c>
      <c r="E464" s="87" t="s">
        <v>1686</v>
      </c>
      <c r="F464" s="88" t="s">
        <v>92</v>
      </c>
    </row>
    <row r="465" spans="1:6" x14ac:dyDescent="0.25">
      <c r="A465" s="86" t="s">
        <v>150</v>
      </c>
      <c r="B465" s="86" t="s">
        <v>367</v>
      </c>
      <c r="C465" s="86" t="s">
        <v>152</v>
      </c>
      <c r="D465" s="86" t="s">
        <v>375</v>
      </c>
      <c r="E465" s="87" t="s">
        <v>1686</v>
      </c>
      <c r="F465" s="88" t="s">
        <v>92</v>
      </c>
    </row>
    <row r="466" spans="1:6" x14ac:dyDescent="0.25">
      <c r="A466" s="86" t="s">
        <v>172</v>
      </c>
      <c r="B466" s="86" t="s">
        <v>96</v>
      </c>
      <c r="C466" s="86" t="s">
        <v>34</v>
      </c>
      <c r="D466" s="86" t="s">
        <v>376</v>
      </c>
      <c r="E466" s="87" t="s">
        <v>1686</v>
      </c>
      <c r="F466" s="88" t="s">
        <v>92</v>
      </c>
    </row>
    <row r="467" spans="1:6" x14ac:dyDescent="0.25">
      <c r="A467" s="86" t="s">
        <v>147</v>
      </c>
      <c r="B467" s="86" t="s">
        <v>96</v>
      </c>
      <c r="C467" s="86" t="s">
        <v>198</v>
      </c>
      <c r="D467" s="86" t="s">
        <v>376</v>
      </c>
      <c r="E467" s="87" t="s">
        <v>1686</v>
      </c>
      <c r="F467" s="88" t="s">
        <v>92</v>
      </c>
    </row>
    <row r="468" spans="1:6" x14ac:dyDescent="0.25">
      <c r="A468" s="86" t="s">
        <v>147</v>
      </c>
      <c r="B468" s="86" t="s">
        <v>96</v>
      </c>
      <c r="C468" s="86" t="s">
        <v>16</v>
      </c>
      <c r="D468" s="86" t="s">
        <v>376</v>
      </c>
      <c r="E468" s="87" t="s">
        <v>1686</v>
      </c>
      <c r="F468" s="88" t="s">
        <v>92</v>
      </c>
    </row>
    <row r="469" spans="1:6" x14ac:dyDescent="0.25">
      <c r="A469" s="86" t="s">
        <v>147</v>
      </c>
      <c r="B469" s="86" t="s">
        <v>96</v>
      </c>
      <c r="C469" s="86" t="s">
        <v>78</v>
      </c>
      <c r="D469" s="86" t="s">
        <v>376</v>
      </c>
      <c r="E469" s="87" t="s">
        <v>1686</v>
      </c>
      <c r="F469" s="88" t="s">
        <v>92</v>
      </c>
    </row>
    <row r="470" spans="1:6" x14ac:dyDescent="0.25">
      <c r="A470" s="86" t="s">
        <v>172</v>
      </c>
      <c r="B470" s="86" t="s">
        <v>96</v>
      </c>
      <c r="C470" s="86" t="s">
        <v>29</v>
      </c>
      <c r="D470" s="86" t="s">
        <v>376</v>
      </c>
      <c r="E470" s="87" t="s">
        <v>1686</v>
      </c>
      <c r="F470" s="88" t="s">
        <v>92</v>
      </c>
    </row>
    <row r="471" spans="1:6" x14ac:dyDescent="0.25">
      <c r="A471" s="86" t="s">
        <v>147</v>
      </c>
      <c r="B471" s="86" t="s">
        <v>96</v>
      </c>
      <c r="C471" s="86" t="s">
        <v>21</v>
      </c>
      <c r="D471" s="86" t="s">
        <v>376</v>
      </c>
      <c r="E471" s="87" t="s">
        <v>1686</v>
      </c>
      <c r="F471" s="88" t="s">
        <v>92</v>
      </c>
    </row>
    <row r="472" spans="1:6" x14ac:dyDescent="0.25">
      <c r="A472" s="86" t="s">
        <v>172</v>
      </c>
      <c r="B472" s="86" t="s">
        <v>96</v>
      </c>
      <c r="C472" s="86" t="s">
        <v>368</v>
      </c>
      <c r="D472" s="86" t="s">
        <v>376</v>
      </c>
      <c r="E472" s="87" t="s">
        <v>1686</v>
      </c>
      <c r="F472" s="88" t="s">
        <v>92</v>
      </c>
    </row>
    <row r="473" spans="1:6" x14ac:dyDescent="0.25">
      <c r="A473" s="86" t="s">
        <v>172</v>
      </c>
      <c r="B473" s="86" t="s">
        <v>96</v>
      </c>
      <c r="C473" s="86" t="s">
        <v>13</v>
      </c>
      <c r="D473" s="86" t="s">
        <v>376</v>
      </c>
      <c r="E473" s="87" t="s">
        <v>1686</v>
      </c>
      <c r="F473" s="88" t="s">
        <v>92</v>
      </c>
    </row>
    <row r="474" spans="1:6" x14ac:dyDescent="0.25">
      <c r="A474" s="86" t="s">
        <v>147</v>
      </c>
      <c r="B474" s="86" t="s">
        <v>96</v>
      </c>
      <c r="C474" s="86" t="s">
        <v>15</v>
      </c>
      <c r="D474" s="86" t="s">
        <v>376</v>
      </c>
      <c r="E474" s="87" t="s">
        <v>1686</v>
      </c>
      <c r="F474" s="88" t="s">
        <v>92</v>
      </c>
    </row>
    <row r="475" spans="1:6" x14ac:dyDescent="0.25">
      <c r="A475" s="86" t="s">
        <v>172</v>
      </c>
      <c r="B475" s="86" t="s">
        <v>96</v>
      </c>
      <c r="C475" s="86" t="s">
        <v>120</v>
      </c>
      <c r="D475" s="86" t="s">
        <v>376</v>
      </c>
      <c r="E475" s="87" t="s">
        <v>1686</v>
      </c>
      <c r="F475" s="88" t="s">
        <v>92</v>
      </c>
    </row>
    <row r="476" spans="1:6" x14ac:dyDescent="0.25">
      <c r="A476" s="86" t="s">
        <v>172</v>
      </c>
      <c r="B476" s="86" t="s">
        <v>96</v>
      </c>
      <c r="C476" s="86" t="s">
        <v>119</v>
      </c>
      <c r="D476" s="86" t="s">
        <v>376</v>
      </c>
      <c r="E476" s="87" t="s">
        <v>1686</v>
      </c>
      <c r="F476" s="88" t="s">
        <v>92</v>
      </c>
    </row>
    <row r="477" spans="1:6" x14ac:dyDescent="0.25">
      <c r="A477" s="86" t="s">
        <v>147</v>
      </c>
      <c r="B477" s="86" t="s">
        <v>96</v>
      </c>
      <c r="C477" s="86" t="s">
        <v>118</v>
      </c>
      <c r="D477" s="86" t="s">
        <v>376</v>
      </c>
      <c r="E477" s="87" t="s">
        <v>1686</v>
      </c>
      <c r="F477" s="88" t="s">
        <v>92</v>
      </c>
    </row>
    <row r="478" spans="1:6" x14ac:dyDescent="0.25">
      <c r="A478" s="86" t="s">
        <v>172</v>
      </c>
      <c r="B478" s="86" t="s">
        <v>96</v>
      </c>
      <c r="C478" s="86" t="s">
        <v>125</v>
      </c>
      <c r="D478" s="86" t="s">
        <v>376</v>
      </c>
      <c r="E478" s="87" t="s">
        <v>1686</v>
      </c>
      <c r="F478" s="88" t="s">
        <v>92</v>
      </c>
    </row>
    <row r="479" spans="1:6" x14ac:dyDescent="0.25">
      <c r="A479" s="86" t="s">
        <v>147</v>
      </c>
      <c r="B479" s="86" t="s">
        <v>96</v>
      </c>
      <c r="C479" s="86" t="s">
        <v>6</v>
      </c>
      <c r="D479" s="86" t="s">
        <v>376</v>
      </c>
      <c r="E479" s="87" t="s">
        <v>1686</v>
      </c>
      <c r="F479" s="88" t="s">
        <v>92</v>
      </c>
    </row>
    <row r="480" spans="1:6" x14ac:dyDescent="0.25">
      <c r="A480" s="86" t="s">
        <v>147</v>
      </c>
      <c r="B480" s="86" t="s">
        <v>96</v>
      </c>
      <c r="C480" s="86" t="s">
        <v>157</v>
      </c>
      <c r="D480" s="86" t="s">
        <v>376</v>
      </c>
      <c r="E480" s="87" t="s">
        <v>1686</v>
      </c>
      <c r="F480" s="88" t="s">
        <v>92</v>
      </c>
    </row>
    <row r="481" spans="1:6" x14ac:dyDescent="0.25">
      <c r="A481" s="86" t="s">
        <v>147</v>
      </c>
      <c r="B481" s="86" t="s">
        <v>96</v>
      </c>
      <c r="C481" s="86" t="s">
        <v>369</v>
      </c>
      <c r="D481" s="86" t="s">
        <v>376</v>
      </c>
      <c r="E481" s="87" t="s">
        <v>1686</v>
      </c>
      <c r="F481" s="88" t="s">
        <v>92</v>
      </c>
    </row>
    <row r="482" spans="1:6" x14ac:dyDescent="0.25">
      <c r="A482" s="86" t="s">
        <v>147</v>
      </c>
      <c r="B482" s="86" t="s">
        <v>96</v>
      </c>
      <c r="C482" s="86" t="s">
        <v>158</v>
      </c>
      <c r="D482" s="86" t="s">
        <v>376</v>
      </c>
      <c r="E482" s="87" t="s">
        <v>1686</v>
      </c>
      <c r="F482" s="88" t="s">
        <v>92</v>
      </c>
    </row>
    <row r="483" spans="1:6" x14ac:dyDescent="0.25">
      <c r="A483" s="86" t="s">
        <v>147</v>
      </c>
      <c r="B483" s="86" t="s">
        <v>96</v>
      </c>
      <c r="C483" s="86" t="s">
        <v>182</v>
      </c>
      <c r="D483" s="86" t="s">
        <v>376</v>
      </c>
      <c r="E483" s="87" t="s">
        <v>1686</v>
      </c>
      <c r="F483" s="88" t="s">
        <v>92</v>
      </c>
    </row>
    <row r="484" spans="1:6" x14ac:dyDescent="0.25">
      <c r="A484" s="86" t="s">
        <v>147</v>
      </c>
      <c r="B484" s="86" t="s">
        <v>96</v>
      </c>
      <c r="C484" s="86" t="s">
        <v>39</v>
      </c>
      <c r="D484" s="86" t="s">
        <v>376</v>
      </c>
      <c r="E484" s="87" t="s">
        <v>1686</v>
      </c>
      <c r="F484" s="88" t="s">
        <v>92</v>
      </c>
    </row>
    <row r="485" spans="1:6" x14ac:dyDescent="0.25">
      <c r="A485" s="86" t="s">
        <v>172</v>
      </c>
      <c r="B485" s="86" t="s">
        <v>96</v>
      </c>
      <c r="C485" s="86" t="s">
        <v>160</v>
      </c>
      <c r="D485" s="86" t="s">
        <v>376</v>
      </c>
      <c r="E485" s="87" t="s">
        <v>1686</v>
      </c>
      <c r="F485" s="88" t="s">
        <v>92</v>
      </c>
    </row>
    <row r="486" spans="1:6" x14ac:dyDescent="0.25">
      <c r="A486" s="86" t="s">
        <v>172</v>
      </c>
      <c r="B486" s="86" t="s">
        <v>96</v>
      </c>
      <c r="C486" s="86" t="s">
        <v>76</v>
      </c>
      <c r="D486" s="86" t="s">
        <v>376</v>
      </c>
      <c r="E486" s="87" t="s">
        <v>1686</v>
      </c>
      <c r="F486" s="88" t="s">
        <v>92</v>
      </c>
    </row>
    <row r="487" spans="1:6" x14ac:dyDescent="0.25">
      <c r="A487" s="86" t="s">
        <v>172</v>
      </c>
      <c r="B487" s="86" t="s">
        <v>96</v>
      </c>
      <c r="C487" s="86" t="s">
        <v>370</v>
      </c>
      <c r="D487" s="86" t="s">
        <v>376</v>
      </c>
      <c r="E487" s="87" t="s">
        <v>1686</v>
      </c>
      <c r="F487" s="88" t="s">
        <v>92</v>
      </c>
    </row>
    <row r="488" spans="1:6" x14ac:dyDescent="0.25">
      <c r="A488" s="86" t="s">
        <v>172</v>
      </c>
      <c r="B488" s="86" t="s">
        <v>96</v>
      </c>
      <c r="C488" s="86" t="s">
        <v>371</v>
      </c>
      <c r="D488" s="86" t="s">
        <v>376</v>
      </c>
      <c r="E488" s="87" t="s">
        <v>1686</v>
      </c>
      <c r="F488" s="88" t="s">
        <v>92</v>
      </c>
    </row>
    <row r="489" spans="1:6" x14ac:dyDescent="0.25">
      <c r="A489" s="86" t="s">
        <v>173</v>
      </c>
      <c r="B489" s="86" t="s">
        <v>96</v>
      </c>
      <c r="C489" s="86" t="s">
        <v>28</v>
      </c>
      <c r="D489" s="86" t="s">
        <v>376</v>
      </c>
      <c r="E489" s="87" t="s">
        <v>1686</v>
      </c>
      <c r="F489" s="88" t="s">
        <v>92</v>
      </c>
    </row>
    <row r="490" spans="1:6" x14ac:dyDescent="0.25">
      <c r="A490" s="86" t="s">
        <v>147</v>
      </c>
      <c r="B490" s="86" t="s">
        <v>96</v>
      </c>
      <c r="C490" s="86" t="s">
        <v>148</v>
      </c>
      <c r="D490" s="86" t="s">
        <v>376</v>
      </c>
      <c r="E490" s="87" t="s">
        <v>1686</v>
      </c>
      <c r="F490" s="88" t="s">
        <v>92</v>
      </c>
    </row>
    <row r="491" spans="1:6" x14ac:dyDescent="0.25">
      <c r="A491" s="86" t="s">
        <v>147</v>
      </c>
      <c r="B491" s="86" t="s">
        <v>96</v>
      </c>
      <c r="C491" s="86" t="s">
        <v>10</v>
      </c>
      <c r="D491" s="86" t="s">
        <v>376</v>
      </c>
      <c r="E491" s="87" t="s">
        <v>1686</v>
      </c>
      <c r="F491" s="88" t="s">
        <v>92</v>
      </c>
    </row>
    <row r="492" spans="1:6" x14ac:dyDescent="0.25">
      <c r="A492" s="86" t="s">
        <v>147</v>
      </c>
      <c r="B492" s="86" t="s">
        <v>96</v>
      </c>
      <c r="C492" s="86" t="s">
        <v>59</v>
      </c>
      <c r="D492" s="86" t="s">
        <v>376</v>
      </c>
      <c r="E492" s="87" t="s">
        <v>1686</v>
      </c>
      <c r="F492" s="88" t="s">
        <v>92</v>
      </c>
    </row>
    <row r="493" spans="1:6" x14ac:dyDescent="0.25">
      <c r="A493" s="86" t="s">
        <v>150</v>
      </c>
      <c r="B493" s="86" t="s">
        <v>96</v>
      </c>
      <c r="C493" s="86" t="s">
        <v>108</v>
      </c>
      <c r="D493" s="86" t="s">
        <v>376</v>
      </c>
      <c r="E493" s="87" t="s">
        <v>1686</v>
      </c>
      <c r="F493" s="88" t="s">
        <v>92</v>
      </c>
    </row>
    <row r="494" spans="1:6" x14ac:dyDescent="0.25">
      <c r="A494" s="86" t="s">
        <v>172</v>
      </c>
      <c r="B494" s="86" t="s">
        <v>96</v>
      </c>
      <c r="C494" s="86" t="s">
        <v>35</v>
      </c>
      <c r="D494" s="86" t="s">
        <v>376</v>
      </c>
      <c r="E494" s="87" t="s">
        <v>1686</v>
      </c>
      <c r="F494" s="88" t="s">
        <v>92</v>
      </c>
    </row>
    <row r="495" spans="1:6" x14ac:dyDescent="0.25">
      <c r="A495" s="86" t="s">
        <v>172</v>
      </c>
      <c r="B495" s="86" t="s">
        <v>96</v>
      </c>
      <c r="C495" s="86" t="s">
        <v>132</v>
      </c>
      <c r="D495" s="86" t="s">
        <v>376</v>
      </c>
      <c r="E495" s="87" t="s">
        <v>1686</v>
      </c>
      <c r="F495" s="88" t="s">
        <v>92</v>
      </c>
    </row>
    <row r="496" spans="1:6" x14ac:dyDescent="0.25">
      <c r="A496" s="86" t="s">
        <v>172</v>
      </c>
      <c r="B496" s="86" t="s">
        <v>363</v>
      </c>
      <c r="C496" s="86" t="s">
        <v>103</v>
      </c>
      <c r="D496" s="86" t="s">
        <v>376</v>
      </c>
      <c r="E496" s="87" t="s">
        <v>1686</v>
      </c>
      <c r="F496" s="88" t="s">
        <v>92</v>
      </c>
    </row>
    <row r="497" spans="1:6" x14ac:dyDescent="0.25">
      <c r="A497" s="86" t="s">
        <v>172</v>
      </c>
      <c r="B497" s="86" t="s">
        <v>363</v>
      </c>
      <c r="C497" s="86" t="s">
        <v>117</v>
      </c>
      <c r="D497" s="86" t="s">
        <v>376</v>
      </c>
      <c r="E497" s="87" t="s">
        <v>1686</v>
      </c>
      <c r="F497" s="88" t="s">
        <v>92</v>
      </c>
    </row>
    <row r="498" spans="1:6" x14ac:dyDescent="0.25">
      <c r="A498" s="86" t="s">
        <v>147</v>
      </c>
      <c r="B498" s="86" t="s">
        <v>372</v>
      </c>
      <c r="C498" s="86" t="s">
        <v>229</v>
      </c>
      <c r="D498" s="86" t="s">
        <v>377</v>
      </c>
      <c r="E498" s="87" t="s">
        <v>1689</v>
      </c>
      <c r="F498" s="88" t="s">
        <v>1690</v>
      </c>
    </row>
    <row r="499" spans="1:6" x14ac:dyDescent="0.25">
      <c r="A499" s="86" t="s">
        <v>147</v>
      </c>
      <c r="B499" s="86" t="s">
        <v>372</v>
      </c>
      <c r="C499" s="86" t="s">
        <v>126</v>
      </c>
      <c r="D499" s="86" t="s">
        <v>377</v>
      </c>
      <c r="E499" s="87" t="s">
        <v>1689</v>
      </c>
      <c r="F499" s="88" t="s">
        <v>1690</v>
      </c>
    </row>
    <row r="500" spans="1:6" x14ac:dyDescent="0.25">
      <c r="A500" s="86" t="s">
        <v>147</v>
      </c>
      <c r="B500" s="86" t="s">
        <v>372</v>
      </c>
      <c r="C500" s="86" t="s">
        <v>280</v>
      </c>
      <c r="D500" s="86" t="s">
        <v>377</v>
      </c>
      <c r="E500" s="87" t="s">
        <v>1689</v>
      </c>
      <c r="F500" s="88" t="s">
        <v>1690</v>
      </c>
    </row>
    <row r="501" spans="1:6" x14ac:dyDescent="0.25">
      <c r="A501" s="86" t="s">
        <v>147</v>
      </c>
      <c r="B501" s="86" t="s">
        <v>372</v>
      </c>
      <c r="C501" s="86" t="s">
        <v>277</v>
      </c>
      <c r="D501" s="86" t="s">
        <v>377</v>
      </c>
      <c r="E501" s="87" t="s">
        <v>1689</v>
      </c>
      <c r="F501" s="88" t="s">
        <v>1690</v>
      </c>
    </row>
    <row r="502" spans="1:6" x14ac:dyDescent="0.25">
      <c r="A502" s="86" t="s">
        <v>147</v>
      </c>
      <c r="B502" s="86" t="s">
        <v>373</v>
      </c>
      <c r="C502" s="86" t="s">
        <v>103</v>
      </c>
      <c r="D502" s="86" t="s">
        <v>378</v>
      </c>
      <c r="E502" s="87" t="s">
        <v>1686</v>
      </c>
      <c r="F502" s="88" t="s">
        <v>92</v>
      </c>
    </row>
    <row r="503" spans="1:6" x14ac:dyDescent="0.25">
      <c r="A503" s="86" t="s">
        <v>147</v>
      </c>
      <c r="B503" s="86" t="s">
        <v>373</v>
      </c>
      <c r="C503" s="86" t="s">
        <v>151</v>
      </c>
      <c r="D503" s="86" t="s">
        <v>378</v>
      </c>
      <c r="E503" s="87" t="s">
        <v>1686</v>
      </c>
      <c r="F503" s="88" t="s">
        <v>92</v>
      </c>
    </row>
    <row r="504" spans="1:6" x14ac:dyDescent="0.25">
      <c r="A504" s="86" t="s">
        <v>147</v>
      </c>
      <c r="B504" s="86" t="s">
        <v>373</v>
      </c>
      <c r="C504" s="86" t="s">
        <v>152</v>
      </c>
      <c r="D504" s="86" t="s">
        <v>378</v>
      </c>
      <c r="E504" s="87" t="s">
        <v>1686</v>
      </c>
      <c r="F504" s="88" t="s">
        <v>92</v>
      </c>
    </row>
    <row r="505" spans="1:6" x14ac:dyDescent="0.25">
      <c r="A505" s="86" t="s">
        <v>147</v>
      </c>
      <c r="B505" s="86" t="s">
        <v>373</v>
      </c>
      <c r="C505" s="86" t="s">
        <v>153</v>
      </c>
      <c r="D505" s="86" t="s">
        <v>378</v>
      </c>
      <c r="E505" s="87" t="s">
        <v>1686</v>
      </c>
      <c r="F505" s="88" t="s">
        <v>92</v>
      </c>
    </row>
    <row r="506" spans="1:6" x14ac:dyDescent="0.25">
      <c r="A506" s="86" t="s">
        <v>183</v>
      </c>
      <c r="B506" s="86" t="s">
        <v>373</v>
      </c>
      <c r="C506" s="86" t="s">
        <v>128</v>
      </c>
      <c r="D506" s="86" t="s">
        <v>378</v>
      </c>
      <c r="E506" s="87" t="s">
        <v>1686</v>
      </c>
      <c r="F506" s="88" t="s">
        <v>92</v>
      </c>
    </row>
    <row r="507" spans="1:6" x14ac:dyDescent="0.25">
      <c r="A507" s="86" t="s">
        <v>147</v>
      </c>
      <c r="B507" s="86" t="s">
        <v>373</v>
      </c>
      <c r="C507" s="86" t="s">
        <v>196</v>
      </c>
      <c r="D507" s="86" t="s">
        <v>378</v>
      </c>
      <c r="E507" s="87" t="s">
        <v>1686</v>
      </c>
      <c r="F507" s="88" t="s">
        <v>92</v>
      </c>
    </row>
    <row r="508" spans="1:6" x14ac:dyDescent="0.25">
      <c r="A508" s="86" t="s">
        <v>147</v>
      </c>
      <c r="B508" s="86" t="s">
        <v>373</v>
      </c>
      <c r="C508" s="86" t="s">
        <v>197</v>
      </c>
      <c r="D508" s="86"/>
      <c r="E508" s="87" t="s">
        <v>1686</v>
      </c>
      <c r="F508" s="88" t="s">
        <v>92</v>
      </c>
    </row>
    <row r="509" spans="1:6" x14ac:dyDescent="0.25">
      <c r="A509" s="86" t="s">
        <v>150</v>
      </c>
      <c r="B509" s="86" t="s">
        <v>373</v>
      </c>
      <c r="C509" s="86" t="s">
        <v>242</v>
      </c>
      <c r="D509" s="86" t="s">
        <v>378</v>
      </c>
      <c r="E509" s="87" t="s">
        <v>1686</v>
      </c>
      <c r="F509" s="88" t="s">
        <v>92</v>
      </c>
    </row>
    <row r="510" spans="1:6" x14ac:dyDescent="0.25">
      <c r="A510" s="86" t="s">
        <v>147</v>
      </c>
      <c r="B510" s="86" t="s">
        <v>373</v>
      </c>
      <c r="C510" s="86" t="s">
        <v>13</v>
      </c>
      <c r="D510" s="86" t="s">
        <v>378</v>
      </c>
      <c r="E510" s="87" t="s">
        <v>1686</v>
      </c>
      <c r="F510" s="88" t="s">
        <v>92</v>
      </c>
    </row>
    <row r="511" spans="1:6" x14ac:dyDescent="0.25">
      <c r="A511" s="86" t="s">
        <v>147</v>
      </c>
      <c r="B511" s="86" t="s">
        <v>373</v>
      </c>
      <c r="C511" s="86" t="s">
        <v>117</v>
      </c>
      <c r="D511" s="86" t="s">
        <v>378</v>
      </c>
      <c r="E511" s="87" t="s">
        <v>1686</v>
      </c>
      <c r="F511" s="88" t="s">
        <v>92</v>
      </c>
    </row>
    <row r="512" spans="1:6" x14ac:dyDescent="0.25">
      <c r="A512" s="86" t="s">
        <v>172</v>
      </c>
      <c r="B512" s="86" t="s">
        <v>373</v>
      </c>
      <c r="C512" s="86" t="s">
        <v>69</v>
      </c>
      <c r="D512" s="86" t="s">
        <v>378</v>
      </c>
      <c r="E512" s="87" t="s">
        <v>1686</v>
      </c>
      <c r="F512" s="88" t="s">
        <v>92</v>
      </c>
    </row>
    <row r="513" spans="1:6" x14ac:dyDescent="0.25">
      <c r="A513" s="86" t="s">
        <v>147</v>
      </c>
      <c r="B513" s="86" t="s">
        <v>373</v>
      </c>
      <c r="C513" s="86" t="s">
        <v>148</v>
      </c>
      <c r="D513" s="86" t="s">
        <v>378</v>
      </c>
      <c r="E513" s="87" t="s">
        <v>1686</v>
      </c>
      <c r="F513" s="88" t="s">
        <v>92</v>
      </c>
    </row>
    <row r="514" spans="1:6" x14ac:dyDescent="0.25">
      <c r="A514" s="86" t="s">
        <v>147</v>
      </c>
      <c r="B514" s="86" t="s">
        <v>373</v>
      </c>
      <c r="C514" s="86" t="s">
        <v>168</v>
      </c>
      <c r="D514" s="86" t="s">
        <v>378</v>
      </c>
      <c r="E514" s="87" t="s">
        <v>1686</v>
      </c>
      <c r="F514" s="88" t="s">
        <v>92</v>
      </c>
    </row>
    <row r="515" spans="1:6" x14ac:dyDescent="0.25">
      <c r="A515" s="86" t="s">
        <v>147</v>
      </c>
      <c r="B515" s="86" t="s">
        <v>373</v>
      </c>
      <c r="C515" s="86" t="s">
        <v>130</v>
      </c>
      <c r="D515" s="86" t="s">
        <v>378</v>
      </c>
      <c r="E515" s="87" t="s">
        <v>1686</v>
      </c>
      <c r="F515" s="88" t="s">
        <v>92</v>
      </c>
    </row>
    <row r="516" spans="1:6" x14ac:dyDescent="0.25">
      <c r="A516" s="86" t="s">
        <v>147</v>
      </c>
      <c r="B516" s="86" t="s">
        <v>373</v>
      </c>
      <c r="C516" s="86" t="s">
        <v>131</v>
      </c>
      <c r="D516" s="86" t="s">
        <v>378</v>
      </c>
      <c r="E516" s="87" t="s">
        <v>1686</v>
      </c>
      <c r="F516" s="88" t="s">
        <v>92</v>
      </c>
    </row>
    <row r="517" spans="1:6" x14ac:dyDescent="0.25">
      <c r="A517" s="86" t="s">
        <v>147</v>
      </c>
      <c r="B517" s="86" t="s">
        <v>372</v>
      </c>
      <c r="C517" s="86" t="s">
        <v>176</v>
      </c>
      <c r="D517" s="86" t="s">
        <v>379</v>
      </c>
      <c r="E517" s="87" t="s">
        <v>1686</v>
      </c>
      <c r="F517" s="88" t="s">
        <v>92</v>
      </c>
    </row>
    <row r="518" spans="1:6" ht="30.75" x14ac:dyDescent="0.25">
      <c r="A518" s="86" t="s">
        <v>147</v>
      </c>
      <c r="B518" s="86" t="s">
        <v>230</v>
      </c>
      <c r="C518" s="86" t="s">
        <v>374</v>
      </c>
      <c r="D518" s="86" t="s">
        <v>380</v>
      </c>
      <c r="E518" s="87" t="s">
        <v>1686</v>
      </c>
      <c r="F518" s="88" t="s">
        <v>92</v>
      </c>
    </row>
    <row r="519" spans="1:6" ht="30.75" x14ac:dyDescent="0.25">
      <c r="A519" s="86" t="s">
        <v>147</v>
      </c>
      <c r="B519" s="86" t="s">
        <v>230</v>
      </c>
      <c r="C519" s="86" t="s">
        <v>374</v>
      </c>
      <c r="D519" s="86" t="s">
        <v>380</v>
      </c>
      <c r="E519" s="87" t="s">
        <v>1686</v>
      </c>
      <c r="F519" s="88" t="s">
        <v>92</v>
      </c>
    </row>
    <row r="520" spans="1:6" x14ac:dyDescent="0.25">
      <c r="A520" s="86" t="s">
        <v>147</v>
      </c>
      <c r="B520" s="86" t="s">
        <v>97</v>
      </c>
      <c r="C520" s="86" t="s">
        <v>98</v>
      </c>
      <c r="D520" s="86" t="s">
        <v>403</v>
      </c>
      <c r="E520" s="87" t="s">
        <v>1687</v>
      </c>
      <c r="F520" s="88" t="s">
        <v>92</v>
      </c>
    </row>
    <row r="521" spans="1:6" x14ac:dyDescent="0.25">
      <c r="A521" s="86" t="s">
        <v>172</v>
      </c>
      <c r="B521" s="86" t="s">
        <v>97</v>
      </c>
      <c r="C521" s="86" t="s">
        <v>79</v>
      </c>
      <c r="D521" s="86" t="s">
        <v>403</v>
      </c>
      <c r="E521" s="87" t="s">
        <v>1687</v>
      </c>
      <c r="F521" s="88" t="s">
        <v>92</v>
      </c>
    </row>
    <row r="522" spans="1:6" x14ac:dyDescent="0.25">
      <c r="A522" s="86" t="s">
        <v>172</v>
      </c>
      <c r="B522" s="86" t="s">
        <v>97</v>
      </c>
      <c r="C522" s="86" t="s">
        <v>98</v>
      </c>
      <c r="D522" s="86" t="s">
        <v>403</v>
      </c>
      <c r="E522" s="87" t="s">
        <v>1687</v>
      </c>
      <c r="F522" s="88" t="s">
        <v>92</v>
      </c>
    </row>
    <row r="523" spans="1:6" x14ac:dyDescent="0.25">
      <c r="A523" s="86" t="s">
        <v>147</v>
      </c>
      <c r="B523" s="86" t="s">
        <v>97</v>
      </c>
      <c r="C523" s="86" t="s">
        <v>11</v>
      </c>
      <c r="D523" s="86" t="s">
        <v>403</v>
      </c>
      <c r="E523" s="87" t="s">
        <v>1687</v>
      </c>
      <c r="F523" s="88" t="s">
        <v>92</v>
      </c>
    </row>
    <row r="524" spans="1:6" x14ac:dyDescent="0.25">
      <c r="A524" s="86" t="s">
        <v>147</v>
      </c>
      <c r="B524" s="86" t="s">
        <v>97</v>
      </c>
      <c r="C524" s="86" t="s">
        <v>70</v>
      </c>
      <c r="D524" s="86" t="s">
        <v>403</v>
      </c>
      <c r="E524" s="87" t="s">
        <v>1687</v>
      </c>
      <c r="F524" s="88" t="s">
        <v>92</v>
      </c>
    </row>
    <row r="525" spans="1:6" x14ac:dyDescent="0.25">
      <c r="A525" s="86" t="s">
        <v>147</v>
      </c>
      <c r="B525" s="86" t="s">
        <v>97</v>
      </c>
      <c r="C525" s="86" t="s">
        <v>41</v>
      </c>
      <c r="D525" s="86" t="s">
        <v>403</v>
      </c>
      <c r="E525" s="87" t="s">
        <v>1687</v>
      </c>
      <c r="F525" s="88" t="s">
        <v>92</v>
      </c>
    </row>
    <row r="526" spans="1:6" x14ac:dyDescent="0.25">
      <c r="A526" s="86" t="s">
        <v>147</v>
      </c>
      <c r="B526" s="86" t="s">
        <v>97</v>
      </c>
      <c r="C526" s="86" t="s">
        <v>381</v>
      </c>
      <c r="D526" s="86" t="s">
        <v>403</v>
      </c>
      <c r="E526" s="87" t="s">
        <v>1687</v>
      </c>
      <c r="F526" s="88" t="s">
        <v>92</v>
      </c>
    </row>
    <row r="527" spans="1:6" x14ac:dyDescent="0.25">
      <c r="A527" s="86" t="s">
        <v>147</v>
      </c>
      <c r="B527" s="86" t="s">
        <v>97</v>
      </c>
      <c r="C527" s="86" t="s">
        <v>382</v>
      </c>
      <c r="D527" s="86" t="s">
        <v>403</v>
      </c>
      <c r="E527" s="87" t="s">
        <v>1687</v>
      </c>
      <c r="F527" s="88" t="s">
        <v>92</v>
      </c>
    </row>
    <row r="528" spans="1:6" x14ac:dyDescent="0.25">
      <c r="A528" s="86" t="s">
        <v>172</v>
      </c>
      <c r="B528" s="86" t="s">
        <v>97</v>
      </c>
      <c r="C528" s="86" t="s">
        <v>383</v>
      </c>
      <c r="D528" s="86" t="s">
        <v>403</v>
      </c>
      <c r="E528" s="87" t="s">
        <v>1687</v>
      </c>
      <c r="F528" s="88" t="s">
        <v>92</v>
      </c>
    </row>
    <row r="529" spans="1:6" x14ac:dyDescent="0.25">
      <c r="A529" s="86" t="s">
        <v>147</v>
      </c>
      <c r="B529" s="86" t="s">
        <v>97</v>
      </c>
      <c r="C529" s="86" t="s">
        <v>190</v>
      </c>
      <c r="D529" s="86" t="s">
        <v>403</v>
      </c>
      <c r="E529" s="87" t="s">
        <v>1687</v>
      </c>
      <c r="F529" s="88" t="s">
        <v>92</v>
      </c>
    </row>
    <row r="530" spans="1:6" x14ac:dyDescent="0.25">
      <c r="A530" s="86" t="s">
        <v>147</v>
      </c>
      <c r="B530" s="86" t="s">
        <v>97</v>
      </c>
      <c r="C530" s="86" t="s">
        <v>191</v>
      </c>
      <c r="D530" s="86" t="s">
        <v>403</v>
      </c>
      <c r="E530" s="87" t="s">
        <v>1687</v>
      </c>
      <c r="F530" s="88" t="s">
        <v>92</v>
      </c>
    </row>
    <row r="531" spans="1:6" x14ac:dyDescent="0.25">
      <c r="A531" s="86" t="s">
        <v>147</v>
      </c>
      <c r="B531" s="86" t="s">
        <v>97</v>
      </c>
      <c r="C531" s="86" t="s">
        <v>192</v>
      </c>
      <c r="D531" s="86" t="s">
        <v>403</v>
      </c>
      <c r="E531" s="87" t="s">
        <v>1687</v>
      </c>
      <c r="F531" s="88" t="s">
        <v>92</v>
      </c>
    </row>
    <row r="532" spans="1:6" x14ac:dyDescent="0.25">
      <c r="A532" s="86" t="s">
        <v>172</v>
      </c>
      <c r="B532" s="86" t="s">
        <v>384</v>
      </c>
      <c r="C532" s="86" t="s">
        <v>246</v>
      </c>
      <c r="D532" s="86" t="s">
        <v>403</v>
      </c>
      <c r="E532" s="87" t="s">
        <v>1687</v>
      </c>
      <c r="F532" s="88" t="s">
        <v>92</v>
      </c>
    </row>
    <row r="533" spans="1:6" x14ac:dyDescent="0.25">
      <c r="A533" s="86" t="s">
        <v>172</v>
      </c>
      <c r="B533" s="86" t="s">
        <v>384</v>
      </c>
      <c r="C533" s="86" t="s">
        <v>282</v>
      </c>
      <c r="D533" s="86" t="s">
        <v>403</v>
      </c>
      <c r="E533" s="87" t="s">
        <v>1687</v>
      </c>
      <c r="F533" s="88" t="s">
        <v>92</v>
      </c>
    </row>
    <row r="534" spans="1:6" x14ac:dyDescent="0.25">
      <c r="A534" s="86" t="s">
        <v>147</v>
      </c>
      <c r="B534" s="86" t="s">
        <v>4</v>
      </c>
      <c r="C534" s="86" t="s">
        <v>202</v>
      </c>
      <c r="D534" s="86" t="s">
        <v>404</v>
      </c>
      <c r="E534" s="87" t="s">
        <v>1687</v>
      </c>
      <c r="F534" s="88" t="s">
        <v>92</v>
      </c>
    </row>
    <row r="535" spans="1:6" x14ac:dyDescent="0.25">
      <c r="A535" s="86" t="s">
        <v>150</v>
      </c>
      <c r="B535" s="86" t="s">
        <v>385</v>
      </c>
      <c r="C535" s="86" t="s">
        <v>23</v>
      </c>
      <c r="D535" s="86" t="s">
        <v>405</v>
      </c>
      <c r="E535" s="87" t="s">
        <v>1687</v>
      </c>
      <c r="F535" s="88" t="s">
        <v>92</v>
      </c>
    </row>
    <row r="536" spans="1:6" x14ac:dyDescent="0.25">
      <c r="A536" s="86" t="s">
        <v>150</v>
      </c>
      <c r="B536" s="86" t="s">
        <v>385</v>
      </c>
      <c r="C536" s="86" t="s">
        <v>10</v>
      </c>
      <c r="D536" s="86" t="s">
        <v>405</v>
      </c>
      <c r="E536" s="87" t="s">
        <v>1687</v>
      </c>
      <c r="F536" s="88" t="s">
        <v>92</v>
      </c>
    </row>
    <row r="537" spans="1:6" x14ac:dyDescent="0.25">
      <c r="A537" s="86" t="s">
        <v>150</v>
      </c>
      <c r="B537" s="86" t="s">
        <v>385</v>
      </c>
      <c r="C537" s="86" t="s">
        <v>248</v>
      </c>
      <c r="D537" s="86" t="s">
        <v>405</v>
      </c>
      <c r="E537" s="87" t="s">
        <v>1687</v>
      </c>
      <c r="F537" s="88" t="s">
        <v>92</v>
      </c>
    </row>
    <row r="538" spans="1:6" x14ac:dyDescent="0.25">
      <c r="A538" s="86" t="s">
        <v>150</v>
      </c>
      <c r="B538" s="86" t="s">
        <v>386</v>
      </c>
      <c r="C538" s="86" t="s">
        <v>196</v>
      </c>
      <c r="D538" s="86" t="s">
        <v>405</v>
      </c>
      <c r="E538" s="87" t="s">
        <v>1687</v>
      </c>
      <c r="F538" s="88" t="s">
        <v>92</v>
      </c>
    </row>
    <row r="539" spans="1:6" x14ac:dyDescent="0.25">
      <c r="A539" s="86" t="s">
        <v>150</v>
      </c>
      <c r="B539" s="86" t="s">
        <v>386</v>
      </c>
      <c r="C539" s="86" t="s">
        <v>197</v>
      </c>
      <c r="D539" s="86" t="s">
        <v>405</v>
      </c>
      <c r="E539" s="87" t="s">
        <v>1687</v>
      </c>
      <c r="F539" s="88" t="s">
        <v>92</v>
      </c>
    </row>
    <row r="540" spans="1:6" x14ac:dyDescent="0.25">
      <c r="A540" s="86" t="s">
        <v>150</v>
      </c>
      <c r="B540" s="86" t="s">
        <v>386</v>
      </c>
      <c r="C540" s="86" t="s">
        <v>83</v>
      </c>
      <c r="D540" s="86" t="s">
        <v>405</v>
      </c>
      <c r="E540" s="87" t="s">
        <v>1687</v>
      </c>
      <c r="F540" s="88" t="s">
        <v>92</v>
      </c>
    </row>
    <row r="541" spans="1:6" x14ac:dyDescent="0.25">
      <c r="A541" s="86" t="s">
        <v>150</v>
      </c>
      <c r="B541" s="86" t="s">
        <v>386</v>
      </c>
      <c r="C541" s="86" t="s">
        <v>83</v>
      </c>
      <c r="D541" s="86" t="s">
        <v>405</v>
      </c>
      <c r="E541" s="87" t="s">
        <v>1687</v>
      </c>
      <c r="F541" s="88" t="s">
        <v>92</v>
      </c>
    </row>
    <row r="542" spans="1:6" x14ac:dyDescent="0.25">
      <c r="A542" s="86" t="s">
        <v>150</v>
      </c>
      <c r="B542" s="86" t="s">
        <v>386</v>
      </c>
      <c r="C542" s="86" t="s">
        <v>118</v>
      </c>
      <c r="D542" s="86" t="s">
        <v>405</v>
      </c>
      <c r="E542" s="87" t="s">
        <v>1687</v>
      </c>
      <c r="F542" s="88" t="s">
        <v>92</v>
      </c>
    </row>
    <row r="543" spans="1:6" x14ac:dyDescent="0.25">
      <c r="A543" s="86" t="s">
        <v>150</v>
      </c>
      <c r="B543" s="86" t="s">
        <v>386</v>
      </c>
      <c r="C543" s="86" t="s">
        <v>157</v>
      </c>
      <c r="D543" s="86" t="s">
        <v>405</v>
      </c>
      <c r="E543" s="87" t="s">
        <v>1687</v>
      </c>
      <c r="F543" s="88" t="s">
        <v>92</v>
      </c>
    </row>
    <row r="544" spans="1:6" x14ac:dyDescent="0.25">
      <c r="A544" s="86" t="s">
        <v>150</v>
      </c>
      <c r="B544" s="86" t="s">
        <v>386</v>
      </c>
      <c r="C544" s="86" t="s">
        <v>117</v>
      </c>
      <c r="D544" s="86" t="s">
        <v>405</v>
      </c>
      <c r="E544" s="87" t="s">
        <v>1687</v>
      </c>
      <c r="F544" s="88" t="s">
        <v>92</v>
      </c>
    </row>
    <row r="545" spans="1:6" x14ac:dyDescent="0.25">
      <c r="A545" s="86" t="s">
        <v>150</v>
      </c>
      <c r="B545" s="86" t="s">
        <v>386</v>
      </c>
      <c r="C545" s="86" t="s">
        <v>146</v>
      </c>
      <c r="D545" s="86" t="s">
        <v>405</v>
      </c>
      <c r="E545" s="87" t="s">
        <v>1687</v>
      </c>
      <c r="F545" s="88" t="s">
        <v>92</v>
      </c>
    </row>
    <row r="546" spans="1:6" x14ac:dyDescent="0.25">
      <c r="A546" s="86" t="s">
        <v>150</v>
      </c>
      <c r="B546" s="86" t="s">
        <v>386</v>
      </c>
      <c r="C546" s="86" t="s">
        <v>168</v>
      </c>
      <c r="D546" s="86" t="s">
        <v>405</v>
      </c>
      <c r="E546" s="87" t="s">
        <v>1687</v>
      </c>
      <c r="F546" s="88" t="s">
        <v>92</v>
      </c>
    </row>
    <row r="547" spans="1:6" x14ac:dyDescent="0.25">
      <c r="A547" s="86" t="s">
        <v>150</v>
      </c>
      <c r="B547" s="86" t="s">
        <v>386</v>
      </c>
      <c r="C547" s="86" t="s">
        <v>149</v>
      </c>
      <c r="D547" s="86" t="s">
        <v>405</v>
      </c>
      <c r="E547" s="87" t="s">
        <v>1687</v>
      </c>
      <c r="F547" s="88" t="s">
        <v>92</v>
      </c>
    </row>
    <row r="548" spans="1:6" x14ac:dyDescent="0.25">
      <c r="A548" s="86" t="s">
        <v>150</v>
      </c>
      <c r="B548" s="86" t="s">
        <v>387</v>
      </c>
      <c r="C548" s="86" t="s">
        <v>153</v>
      </c>
      <c r="D548" s="86" t="s">
        <v>405</v>
      </c>
      <c r="E548" s="87" t="s">
        <v>1687</v>
      </c>
      <c r="F548" s="88" t="s">
        <v>92</v>
      </c>
    </row>
    <row r="549" spans="1:6" x14ac:dyDescent="0.25">
      <c r="A549" s="86" t="s">
        <v>150</v>
      </c>
      <c r="B549" s="86" t="s">
        <v>387</v>
      </c>
      <c r="C549" s="86" t="s">
        <v>153</v>
      </c>
      <c r="D549" s="86"/>
      <c r="E549" s="87" t="s">
        <v>1687</v>
      </c>
      <c r="F549" s="88" t="s">
        <v>92</v>
      </c>
    </row>
    <row r="550" spans="1:6" x14ac:dyDescent="0.25">
      <c r="A550" s="86" t="s">
        <v>150</v>
      </c>
      <c r="B550" s="86" t="s">
        <v>387</v>
      </c>
      <c r="C550" s="86" t="s">
        <v>154</v>
      </c>
      <c r="D550" s="86" t="s">
        <v>405</v>
      </c>
      <c r="E550" s="87" t="s">
        <v>1687</v>
      </c>
      <c r="F550" s="88" t="s">
        <v>92</v>
      </c>
    </row>
    <row r="551" spans="1:6" x14ac:dyDescent="0.25">
      <c r="A551" s="86" t="s">
        <v>150</v>
      </c>
      <c r="B551" s="86" t="s">
        <v>387</v>
      </c>
      <c r="C551" s="86" t="s">
        <v>155</v>
      </c>
      <c r="D551" s="86" t="s">
        <v>405</v>
      </c>
      <c r="E551" s="87" t="s">
        <v>1687</v>
      </c>
      <c r="F551" s="88" t="s">
        <v>92</v>
      </c>
    </row>
    <row r="552" spans="1:6" x14ac:dyDescent="0.25">
      <c r="A552" s="86" t="s">
        <v>150</v>
      </c>
      <c r="B552" s="86" t="s">
        <v>387</v>
      </c>
      <c r="C552" s="86" t="s">
        <v>155</v>
      </c>
      <c r="D552" s="86" t="s">
        <v>405</v>
      </c>
      <c r="E552" s="87" t="s">
        <v>1687</v>
      </c>
      <c r="F552" s="88" t="s">
        <v>92</v>
      </c>
    </row>
    <row r="553" spans="1:6" x14ac:dyDescent="0.25">
      <c r="A553" s="86" t="s">
        <v>150</v>
      </c>
      <c r="B553" s="86" t="s">
        <v>387</v>
      </c>
      <c r="C553" s="86" t="s">
        <v>198</v>
      </c>
      <c r="D553" s="86" t="s">
        <v>405</v>
      </c>
      <c r="E553" s="87" t="s">
        <v>1687</v>
      </c>
      <c r="F553" s="88" t="s">
        <v>92</v>
      </c>
    </row>
    <row r="554" spans="1:6" x14ac:dyDescent="0.25">
      <c r="A554" s="86" t="s">
        <v>150</v>
      </c>
      <c r="B554" s="86" t="s">
        <v>387</v>
      </c>
      <c r="C554" s="86" t="s">
        <v>156</v>
      </c>
      <c r="D554" s="86" t="s">
        <v>405</v>
      </c>
      <c r="E554" s="87" t="s">
        <v>1687</v>
      </c>
      <c r="F554" s="88" t="s">
        <v>92</v>
      </c>
    </row>
    <row r="555" spans="1:6" x14ac:dyDescent="0.25">
      <c r="A555" s="86" t="s">
        <v>150</v>
      </c>
      <c r="B555" s="86" t="s">
        <v>387</v>
      </c>
      <c r="C555" s="86" t="s">
        <v>83</v>
      </c>
      <c r="D555" s="86" t="s">
        <v>405</v>
      </c>
      <c r="E555" s="87" t="s">
        <v>1687</v>
      </c>
      <c r="F555" s="88" t="s">
        <v>92</v>
      </c>
    </row>
    <row r="556" spans="1:6" x14ac:dyDescent="0.25">
      <c r="A556" s="86" t="s">
        <v>150</v>
      </c>
      <c r="B556" s="86" t="s">
        <v>387</v>
      </c>
      <c r="C556" s="86" t="s">
        <v>129</v>
      </c>
      <c r="D556" s="86" t="s">
        <v>405</v>
      </c>
      <c r="E556" s="87" t="s">
        <v>1687</v>
      </c>
      <c r="F556" s="88" t="s">
        <v>92</v>
      </c>
    </row>
    <row r="557" spans="1:6" x14ac:dyDescent="0.25">
      <c r="A557" s="86" t="s">
        <v>150</v>
      </c>
      <c r="B557" s="86" t="s">
        <v>387</v>
      </c>
      <c r="C557" s="86" t="s">
        <v>131</v>
      </c>
      <c r="D557" s="86" t="s">
        <v>405</v>
      </c>
      <c r="E557" s="87" t="s">
        <v>1687</v>
      </c>
      <c r="F557" s="88" t="s">
        <v>92</v>
      </c>
    </row>
    <row r="558" spans="1:6" x14ac:dyDescent="0.25">
      <c r="A558" s="86" t="s">
        <v>150</v>
      </c>
      <c r="B558" s="86" t="s">
        <v>134</v>
      </c>
      <c r="C558" s="86" t="s">
        <v>151</v>
      </c>
      <c r="D558" s="86"/>
      <c r="E558" s="87" t="s">
        <v>1687</v>
      </c>
      <c r="F558" s="88" t="s">
        <v>92</v>
      </c>
    </row>
    <row r="559" spans="1:6" x14ac:dyDescent="0.25">
      <c r="A559" s="86" t="s">
        <v>150</v>
      </c>
      <c r="B559" s="86" t="s">
        <v>134</v>
      </c>
      <c r="C559" s="86" t="s">
        <v>153</v>
      </c>
      <c r="D559" s="86" t="s">
        <v>405</v>
      </c>
      <c r="E559" s="87" t="s">
        <v>1687</v>
      </c>
      <c r="F559" s="88" t="s">
        <v>92</v>
      </c>
    </row>
    <row r="560" spans="1:6" x14ac:dyDescent="0.25">
      <c r="A560" s="86" t="s">
        <v>150</v>
      </c>
      <c r="B560" s="86" t="s">
        <v>134</v>
      </c>
      <c r="C560" s="86" t="s">
        <v>153</v>
      </c>
      <c r="D560" s="86" t="s">
        <v>405</v>
      </c>
      <c r="E560" s="87" t="s">
        <v>1687</v>
      </c>
      <c r="F560" s="88" t="s">
        <v>92</v>
      </c>
    </row>
    <row r="561" spans="1:6" x14ac:dyDescent="0.25">
      <c r="A561" s="86" t="s">
        <v>150</v>
      </c>
      <c r="B561" s="86" t="s">
        <v>134</v>
      </c>
      <c r="C561" s="86" t="s">
        <v>196</v>
      </c>
      <c r="D561" s="86" t="s">
        <v>405</v>
      </c>
      <c r="E561" s="87" t="s">
        <v>1687</v>
      </c>
      <c r="F561" s="88" t="s">
        <v>92</v>
      </c>
    </row>
    <row r="562" spans="1:6" x14ac:dyDescent="0.25">
      <c r="A562" s="86" t="s">
        <v>150</v>
      </c>
      <c r="B562" s="86" t="s">
        <v>134</v>
      </c>
      <c r="C562" s="86" t="s">
        <v>197</v>
      </c>
      <c r="D562" s="86" t="s">
        <v>405</v>
      </c>
      <c r="E562" s="87" t="s">
        <v>1687</v>
      </c>
      <c r="F562" s="88" t="s">
        <v>92</v>
      </c>
    </row>
    <row r="563" spans="1:6" x14ac:dyDescent="0.25">
      <c r="A563" s="86" t="s">
        <v>150</v>
      </c>
      <c r="B563" s="86" t="s">
        <v>134</v>
      </c>
      <c r="C563" s="86" t="s">
        <v>23</v>
      </c>
      <c r="D563" s="86" t="s">
        <v>405</v>
      </c>
      <c r="E563" s="87" t="s">
        <v>1687</v>
      </c>
      <c r="F563" s="88" t="s">
        <v>92</v>
      </c>
    </row>
    <row r="564" spans="1:6" x14ac:dyDescent="0.25">
      <c r="A564" s="86" t="s">
        <v>150</v>
      </c>
      <c r="B564" s="86" t="s">
        <v>134</v>
      </c>
      <c r="C564" s="86" t="s">
        <v>155</v>
      </c>
      <c r="D564" s="86" t="s">
        <v>405</v>
      </c>
      <c r="E564" s="87" t="s">
        <v>1687</v>
      </c>
      <c r="F564" s="88" t="s">
        <v>92</v>
      </c>
    </row>
    <row r="565" spans="1:6" x14ac:dyDescent="0.25">
      <c r="A565" s="86" t="s">
        <v>150</v>
      </c>
      <c r="B565" s="86" t="s">
        <v>134</v>
      </c>
      <c r="C565" s="86" t="s">
        <v>198</v>
      </c>
      <c r="D565" s="86" t="s">
        <v>405</v>
      </c>
      <c r="E565" s="87" t="s">
        <v>1687</v>
      </c>
      <c r="F565" s="88" t="s">
        <v>92</v>
      </c>
    </row>
    <row r="566" spans="1:6" x14ac:dyDescent="0.25">
      <c r="A566" s="86" t="s">
        <v>150</v>
      </c>
      <c r="B566" s="86" t="s">
        <v>134</v>
      </c>
      <c r="C566" s="86" t="s">
        <v>156</v>
      </c>
      <c r="D566" s="86" t="s">
        <v>405</v>
      </c>
      <c r="E566" s="87" t="s">
        <v>1687</v>
      </c>
      <c r="F566" s="88" t="s">
        <v>92</v>
      </c>
    </row>
    <row r="567" spans="1:6" x14ac:dyDescent="0.25">
      <c r="A567" s="86" t="s">
        <v>172</v>
      </c>
      <c r="B567" s="86" t="s">
        <v>134</v>
      </c>
      <c r="C567" s="86" t="s">
        <v>5</v>
      </c>
      <c r="D567" s="86" t="s">
        <v>405</v>
      </c>
      <c r="E567" s="87" t="s">
        <v>1687</v>
      </c>
      <c r="F567" s="88" t="s">
        <v>92</v>
      </c>
    </row>
    <row r="568" spans="1:6" x14ac:dyDescent="0.25">
      <c r="A568" s="86"/>
      <c r="B568" s="86" t="s">
        <v>134</v>
      </c>
      <c r="C568" s="86" t="s">
        <v>263</v>
      </c>
      <c r="D568" s="86" t="s">
        <v>405</v>
      </c>
      <c r="E568" s="87" t="s">
        <v>1687</v>
      </c>
      <c r="F568" s="88" t="s">
        <v>92</v>
      </c>
    </row>
    <row r="569" spans="1:6" x14ac:dyDescent="0.25">
      <c r="A569" s="86"/>
      <c r="B569" s="86" t="s">
        <v>134</v>
      </c>
      <c r="C569" s="86" t="s">
        <v>145</v>
      </c>
      <c r="D569" s="86" t="s">
        <v>405</v>
      </c>
      <c r="E569" s="87" t="s">
        <v>1687</v>
      </c>
      <c r="F569" s="88" t="s">
        <v>92</v>
      </c>
    </row>
    <row r="570" spans="1:6" x14ac:dyDescent="0.25">
      <c r="A570" s="86" t="s">
        <v>150</v>
      </c>
      <c r="B570" s="86" t="s">
        <v>134</v>
      </c>
      <c r="C570" s="86" t="s">
        <v>25</v>
      </c>
      <c r="D570" s="86" t="s">
        <v>405</v>
      </c>
      <c r="E570" s="87" t="s">
        <v>1687</v>
      </c>
      <c r="F570" s="88" t="s">
        <v>92</v>
      </c>
    </row>
    <row r="571" spans="1:6" x14ac:dyDescent="0.25">
      <c r="A571" s="86" t="s">
        <v>147</v>
      </c>
      <c r="B571" s="86" t="s">
        <v>134</v>
      </c>
      <c r="C571" s="86" t="s">
        <v>114</v>
      </c>
      <c r="D571" s="86" t="s">
        <v>405</v>
      </c>
      <c r="E571" s="87" t="s">
        <v>1687</v>
      </c>
      <c r="F571" s="88" t="s">
        <v>92</v>
      </c>
    </row>
    <row r="572" spans="1:6" x14ac:dyDescent="0.25">
      <c r="A572" s="86" t="s">
        <v>147</v>
      </c>
      <c r="B572" s="86" t="s">
        <v>134</v>
      </c>
      <c r="C572" s="86" t="s">
        <v>160</v>
      </c>
      <c r="D572" s="86" t="s">
        <v>405</v>
      </c>
      <c r="E572" s="87" t="s">
        <v>1687</v>
      </c>
      <c r="F572" s="88" t="s">
        <v>92</v>
      </c>
    </row>
    <row r="573" spans="1:6" x14ac:dyDescent="0.25">
      <c r="A573" s="86" t="s">
        <v>150</v>
      </c>
      <c r="B573" s="86" t="s">
        <v>134</v>
      </c>
      <c r="C573" s="86" t="s">
        <v>117</v>
      </c>
      <c r="D573" s="86" t="s">
        <v>405</v>
      </c>
      <c r="E573" s="87" t="s">
        <v>1687</v>
      </c>
      <c r="F573" s="88" t="s">
        <v>92</v>
      </c>
    </row>
    <row r="574" spans="1:6" x14ac:dyDescent="0.25">
      <c r="A574" s="86" t="s">
        <v>150</v>
      </c>
      <c r="B574" s="86" t="s">
        <v>134</v>
      </c>
      <c r="C574" s="86" t="s">
        <v>133</v>
      </c>
      <c r="D574" s="86" t="s">
        <v>405</v>
      </c>
      <c r="E574" s="87" t="s">
        <v>1687</v>
      </c>
      <c r="F574" s="88" t="s">
        <v>92</v>
      </c>
    </row>
    <row r="575" spans="1:6" x14ac:dyDescent="0.25">
      <c r="A575" s="86" t="s">
        <v>150</v>
      </c>
      <c r="B575" s="86" t="s">
        <v>134</v>
      </c>
      <c r="C575" s="86" t="s">
        <v>163</v>
      </c>
      <c r="D575" s="86" t="s">
        <v>405</v>
      </c>
      <c r="E575" s="87" t="s">
        <v>1687</v>
      </c>
      <c r="F575" s="88" t="s">
        <v>92</v>
      </c>
    </row>
    <row r="576" spans="1:6" x14ac:dyDescent="0.25">
      <c r="A576" s="86" t="s">
        <v>150</v>
      </c>
      <c r="B576" s="86" t="s">
        <v>134</v>
      </c>
      <c r="C576" s="86" t="s">
        <v>164</v>
      </c>
      <c r="D576" s="86" t="s">
        <v>405</v>
      </c>
      <c r="E576" s="87" t="s">
        <v>1687</v>
      </c>
      <c r="F576" s="88" t="s">
        <v>92</v>
      </c>
    </row>
    <row r="577" spans="1:6" x14ac:dyDescent="0.25">
      <c r="A577" s="86" t="s">
        <v>150</v>
      </c>
      <c r="B577" s="86" t="s">
        <v>134</v>
      </c>
      <c r="C577" s="86" t="s">
        <v>166</v>
      </c>
      <c r="D577" s="86" t="s">
        <v>405</v>
      </c>
      <c r="E577" s="87" t="s">
        <v>1687</v>
      </c>
      <c r="F577" s="88" t="s">
        <v>92</v>
      </c>
    </row>
    <row r="578" spans="1:6" x14ac:dyDescent="0.25">
      <c r="A578" s="86" t="s">
        <v>150</v>
      </c>
      <c r="B578" s="86" t="s">
        <v>134</v>
      </c>
      <c r="C578" s="86" t="s">
        <v>225</v>
      </c>
      <c r="D578" s="86" t="s">
        <v>405</v>
      </c>
      <c r="E578" s="87" t="s">
        <v>1687</v>
      </c>
      <c r="F578" s="88" t="s">
        <v>92</v>
      </c>
    </row>
    <row r="579" spans="1:6" x14ac:dyDescent="0.25">
      <c r="A579" s="86" t="s">
        <v>150</v>
      </c>
      <c r="B579" s="86" t="s">
        <v>134</v>
      </c>
      <c r="C579" s="86" t="s">
        <v>388</v>
      </c>
      <c r="D579" s="86" t="s">
        <v>405</v>
      </c>
      <c r="E579" s="87" t="s">
        <v>1687</v>
      </c>
      <c r="F579" s="88" t="s">
        <v>92</v>
      </c>
    </row>
    <row r="580" spans="1:6" x14ac:dyDescent="0.25">
      <c r="A580" s="86" t="s">
        <v>150</v>
      </c>
      <c r="B580" s="86" t="s">
        <v>134</v>
      </c>
      <c r="C580" s="86" t="s">
        <v>54</v>
      </c>
      <c r="D580" s="86" t="s">
        <v>405</v>
      </c>
      <c r="E580" s="87" t="s">
        <v>1687</v>
      </c>
      <c r="F580" s="88" t="s">
        <v>92</v>
      </c>
    </row>
    <row r="581" spans="1:6" x14ac:dyDescent="0.25">
      <c r="A581" s="86" t="s">
        <v>150</v>
      </c>
      <c r="B581" s="86" t="s">
        <v>134</v>
      </c>
      <c r="C581" s="86" t="s">
        <v>237</v>
      </c>
      <c r="D581" s="86" t="s">
        <v>405</v>
      </c>
      <c r="E581" s="87" t="s">
        <v>1687</v>
      </c>
      <c r="F581" s="88" t="s">
        <v>92</v>
      </c>
    </row>
    <row r="582" spans="1:6" x14ac:dyDescent="0.25">
      <c r="A582" s="86" t="s">
        <v>150</v>
      </c>
      <c r="B582" s="86" t="s">
        <v>134</v>
      </c>
      <c r="C582" s="86" t="s">
        <v>168</v>
      </c>
      <c r="D582" s="86" t="s">
        <v>405</v>
      </c>
      <c r="E582" s="87" t="s">
        <v>1687</v>
      </c>
      <c r="F582" s="88" t="s">
        <v>92</v>
      </c>
    </row>
    <row r="583" spans="1:6" x14ac:dyDescent="0.25">
      <c r="A583" s="86" t="s">
        <v>150</v>
      </c>
      <c r="B583" s="86" t="s">
        <v>134</v>
      </c>
      <c r="C583" s="86" t="s">
        <v>130</v>
      </c>
      <c r="D583" s="86" t="s">
        <v>405</v>
      </c>
      <c r="E583" s="87" t="s">
        <v>1687</v>
      </c>
      <c r="F583" s="88" t="s">
        <v>92</v>
      </c>
    </row>
    <row r="584" spans="1:6" x14ac:dyDescent="0.25">
      <c r="A584" s="86" t="s">
        <v>147</v>
      </c>
      <c r="B584" s="86" t="s">
        <v>134</v>
      </c>
      <c r="C584" s="86" t="s">
        <v>131</v>
      </c>
      <c r="D584" s="86" t="s">
        <v>405</v>
      </c>
      <c r="E584" s="87" t="s">
        <v>1687</v>
      </c>
      <c r="F584" s="88" t="s">
        <v>92</v>
      </c>
    </row>
    <row r="585" spans="1:6" x14ac:dyDescent="0.25">
      <c r="A585" s="86" t="s">
        <v>150</v>
      </c>
      <c r="B585" s="86" t="s">
        <v>134</v>
      </c>
      <c r="C585" s="86" t="s">
        <v>149</v>
      </c>
      <c r="D585" s="86" t="s">
        <v>405</v>
      </c>
      <c r="E585" s="87" t="s">
        <v>1687</v>
      </c>
      <c r="F585" s="88" t="s">
        <v>92</v>
      </c>
    </row>
    <row r="586" spans="1:6" x14ac:dyDescent="0.25">
      <c r="A586" s="86"/>
      <c r="B586" s="86" t="s">
        <v>134</v>
      </c>
      <c r="C586" s="86" t="s">
        <v>132</v>
      </c>
      <c r="D586" s="86" t="s">
        <v>405</v>
      </c>
      <c r="E586" s="87" t="s">
        <v>1687</v>
      </c>
      <c r="F586" s="88" t="s">
        <v>92</v>
      </c>
    </row>
    <row r="587" spans="1:6" x14ac:dyDescent="0.25">
      <c r="A587" s="86" t="s">
        <v>150</v>
      </c>
      <c r="B587" s="86" t="s">
        <v>135</v>
      </c>
      <c r="C587" s="86" t="s">
        <v>151</v>
      </c>
      <c r="D587" s="86" t="s">
        <v>405</v>
      </c>
      <c r="E587" s="87" t="s">
        <v>1687</v>
      </c>
      <c r="F587" s="88" t="s">
        <v>92</v>
      </c>
    </row>
    <row r="588" spans="1:6" x14ac:dyDescent="0.25">
      <c r="A588" s="86" t="s">
        <v>147</v>
      </c>
      <c r="B588" s="86" t="s">
        <v>135</v>
      </c>
      <c r="C588" s="86" t="s">
        <v>152</v>
      </c>
      <c r="D588" s="86" t="s">
        <v>405</v>
      </c>
      <c r="E588" s="87" t="s">
        <v>1687</v>
      </c>
      <c r="F588" s="88" t="s">
        <v>92</v>
      </c>
    </row>
    <row r="589" spans="1:6" x14ac:dyDescent="0.25">
      <c r="A589" s="86" t="s">
        <v>147</v>
      </c>
      <c r="B589" s="86" t="s">
        <v>135</v>
      </c>
      <c r="C589" s="86" t="s">
        <v>196</v>
      </c>
      <c r="D589" s="86" t="s">
        <v>405</v>
      </c>
      <c r="E589" s="87" t="s">
        <v>1687</v>
      </c>
      <c r="F589" s="88" t="s">
        <v>92</v>
      </c>
    </row>
    <row r="590" spans="1:6" x14ac:dyDescent="0.25">
      <c r="A590" s="86" t="s">
        <v>150</v>
      </c>
      <c r="B590" s="86" t="s">
        <v>135</v>
      </c>
      <c r="C590" s="86" t="s">
        <v>154</v>
      </c>
      <c r="D590" s="86" t="s">
        <v>405</v>
      </c>
      <c r="E590" s="87" t="s">
        <v>1687</v>
      </c>
      <c r="F590" s="88" t="s">
        <v>92</v>
      </c>
    </row>
    <row r="591" spans="1:6" x14ac:dyDescent="0.25">
      <c r="A591" s="86"/>
      <c r="B591" s="86" t="s">
        <v>135</v>
      </c>
      <c r="C591" s="86" t="s">
        <v>155</v>
      </c>
      <c r="D591" s="86" t="s">
        <v>405</v>
      </c>
      <c r="E591" s="87" t="s">
        <v>1687</v>
      </c>
      <c r="F591" s="88" t="s">
        <v>92</v>
      </c>
    </row>
    <row r="592" spans="1:6" x14ac:dyDescent="0.25">
      <c r="A592" s="86" t="s">
        <v>150</v>
      </c>
      <c r="B592" s="86" t="s">
        <v>135</v>
      </c>
      <c r="C592" s="86" t="s">
        <v>156</v>
      </c>
      <c r="D592" s="86" t="s">
        <v>405</v>
      </c>
      <c r="E592" s="87" t="s">
        <v>1687</v>
      </c>
      <c r="F592" s="88" t="s">
        <v>92</v>
      </c>
    </row>
    <row r="593" spans="1:6" x14ac:dyDescent="0.25">
      <c r="A593" s="86" t="s">
        <v>147</v>
      </c>
      <c r="B593" s="86" t="s">
        <v>135</v>
      </c>
      <c r="C593" s="86" t="s">
        <v>118</v>
      </c>
      <c r="D593" s="86" t="s">
        <v>405</v>
      </c>
      <c r="E593" s="87" t="s">
        <v>1687</v>
      </c>
      <c r="F593" s="88" t="s">
        <v>92</v>
      </c>
    </row>
    <row r="594" spans="1:6" x14ac:dyDescent="0.25">
      <c r="A594" s="86" t="s">
        <v>183</v>
      </c>
      <c r="B594" s="86" t="s">
        <v>135</v>
      </c>
      <c r="C594" s="86" t="s">
        <v>157</v>
      </c>
      <c r="D594" s="86" t="s">
        <v>405</v>
      </c>
      <c r="E594" s="87" t="s">
        <v>1687</v>
      </c>
      <c r="F594" s="88" t="s">
        <v>92</v>
      </c>
    </row>
    <row r="595" spans="1:6" x14ac:dyDescent="0.25">
      <c r="A595" s="86" t="s">
        <v>147</v>
      </c>
      <c r="B595" s="86" t="s">
        <v>135</v>
      </c>
      <c r="C595" s="86" t="s">
        <v>146</v>
      </c>
      <c r="D595" s="86" t="s">
        <v>405</v>
      </c>
      <c r="E595" s="87" t="s">
        <v>1687</v>
      </c>
      <c r="F595" s="88" t="s">
        <v>92</v>
      </c>
    </row>
    <row r="596" spans="1:6" x14ac:dyDescent="0.25">
      <c r="A596" s="86" t="s">
        <v>147</v>
      </c>
      <c r="B596" s="86" t="s">
        <v>135</v>
      </c>
      <c r="C596" s="86" t="s">
        <v>133</v>
      </c>
      <c r="D596" s="86" t="s">
        <v>405</v>
      </c>
      <c r="E596" s="87" t="s">
        <v>1687</v>
      </c>
      <c r="F596" s="88" t="s">
        <v>92</v>
      </c>
    </row>
    <row r="597" spans="1:6" x14ac:dyDescent="0.25">
      <c r="A597" s="86" t="s">
        <v>183</v>
      </c>
      <c r="B597" s="86" t="s">
        <v>135</v>
      </c>
      <c r="C597" s="86" t="s">
        <v>195</v>
      </c>
      <c r="D597" s="86" t="s">
        <v>405</v>
      </c>
      <c r="E597" s="87" t="s">
        <v>1687</v>
      </c>
      <c r="F597" s="88" t="s">
        <v>92</v>
      </c>
    </row>
    <row r="598" spans="1:6" x14ac:dyDescent="0.25">
      <c r="A598" s="86" t="s">
        <v>150</v>
      </c>
      <c r="B598" s="86" t="s">
        <v>135</v>
      </c>
      <c r="C598" s="86" t="s">
        <v>166</v>
      </c>
      <c r="D598" s="86" t="s">
        <v>405</v>
      </c>
      <c r="E598" s="87" t="s">
        <v>1687</v>
      </c>
      <c r="F598" s="88" t="s">
        <v>92</v>
      </c>
    </row>
    <row r="599" spans="1:6" x14ac:dyDescent="0.25">
      <c r="A599" s="86" t="s">
        <v>150</v>
      </c>
      <c r="B599" s="86" t="s">
        <v>135</v>
      </c>
      <c r="C599" s="86" t="s">
        <v>187</v>
      </c>
      <c r="D599" s="86" t="s">
        <v>405</v>
      </c>
      <c r="E599" s="87" t="s">
        <v>1687</v>
      </c>
      <c r="F599" s="88" t="s">
        <v>92</v>
      </c>
    </row>
    <row r="600" spans="1:6" x14ac:dyDescent="0.25">
      <c r="A600" s="86" t="s">
        <v>150</v>
      </c>
      <c r="B600" s="86" t="s">
        <v>135</v>
      </c>
      <c r="C600" s="86" t="s">
        <v>228</v>
      </c>
      <c r="D600" s="86" t="s">
        <v>405</v>
      </c>
      <c r="E600" s="87" t="s">
        <v>1687</v>
      </c>
      <c r="F600" s="88" t="s">
        <v>92</v>
      </c>
    </row>
    <row r="601" spans="1:6" x14ac:dyDescent="0.25">
      <c r="A601" s="86" t="s">
        <v>150</v>
      </c>
      <c r="B601" s="86" t="s">
        <v>135</v>
      </c>
      <c r="C601" s="86" t="s">
        <v>227</v>
      </c>
      <c r="D601" s="86" t="s">
        <v>405</v>
      </c>
      <c r="E601" s="87" t="s">
        <v>1687</v>
      </c>
      <c r="F601" s="88" t="s">
        <v>92</v>
      </c>
    </row>
    <row r="602" spans="1:6" x14ac:dyDescent="0.25">
      <c r="A602" s="86" t="s">
        <v>150</v>
      </c>
      <c r="B602" s="86" t="s">
        <v>135</v>
      </c>
      <c r="C602" s="86" t="s">
        <v>203</v>
      </c>
      <c r="D602" s="86" t="s">
        <v>405</v>
      </c>
      <c r="E602" s="87" t="s">
        <v>1687</v>
      </c>
      <c r="F602" s="88" t="s">
        <v>92</v>
      </c>
    </row>
    <row r="603" spans="1:6" x14ac:dyDescent="0.25">
      <c r="A603" s="86" t="s">
        <v>150</v>
      </c>
      <c r="B603" s="86" t="s">
        <v>135</v>
      </c>
      <c r="C603" s="86" t="s">
        <v>205</v>
      </c>
      <c r="D603" s="86" t="s">
        <v>405</v>
      </c>
      <c r="E603" s="87" t="s">
        <v>1687</v>
      </c>
      <c r="F603" s="88" t="s">
        <v>92</v>
      </c>
    </row>
    <row r="604" spans="1:6" x14ac:dyDescent="0.25">
      <c r="A604" s="86"/>
      <c r="B604" s="86" t="s">
        <v>135</v>
      </c>
      <c r="C604" s="86" t="s">
        <v>206</v>
      </c>
      <c r="D604" s="86" t="s">
        <v>405</v>
      </c>
      <c r="E604" s="87" t="s">
        <v>1687</v>
      </c>
      <c r="F604" s="88" t="s">
        <v>92</v>
      </c>
    </row>
    <row r="605" spans="1:6" x14ac:dyDescent="0.25">
      <c r="A605" s="86" t="s">
        <v>150</v>
      </c>
      <c r="B605" s="86" t="s">
        <v>135</v>
      </c>
      <c r="C605" s="86" t="s">
        <v>130</v>
      </c>
      <c r="D605" s="86" t="s">
        <v>405</v>
      </c>
      <c r="E605" s="87" t="s">
        <v>1687</v>
      </c>
      <c r="F605" s="88" t="s">
        <v>92</v>
      </c>
    </row>
    <row r="606" spans="1:6" x14ac:dyDescent="0.25">
      <c r="A606" s="86" t="s">
        <v>150</v>
      </c>
      <c r="B606" s="86" t="s">
        <v>135</v>
      </c>
      <c r="C606" s="86" t="s">
        <v>149</v>
      </c>
      <c r="D606" s="86" t="s">
        <v>405</v>
      </c>
      <c r="E606" s="87" t="s">
        <v>1687</v>
      </c>
      <c r="F606" s="88" t="s">
        <v>92</v>
      </c>
    </row>
    <row r="607" spans="1:6" x14ac:dyDescent="0.25">
      <c r="A607" s="86" t="s">
        <v>184</v>
      </c>
      <c r="B607" s="86" t="s">
        <v>135</v>
      </c>
      <c r="C607" s="86" t="s">
        <v>132</v>
      </c>
      <c r="D607" s="86" t="s">
        <v>405</v>
      </c>
      <c r="E607" s="87" t="s">
        <v>1687</v>
      </c>
      <c r="F607" s="88" t="s">
        <v>92</v>
      </c>
    </row>
    <row r="608" spans="1:6" x14ac:dyDescent="0.25">
      <c r="A608" s="86" t="s">
        <v>150</v>
      </c>
      <c r="B608" s="86" t="s">
        <v>135</v>
      </c>
      <c r="C608" s="86" t="s">
        <v>153</v>
      </c>
      <c r="D608" s="86" t="s">
        <v>405</v>
      </c>
      <c r="E608" s="87" t="s">
        <v>1687</v>
      </c>
      <c r="F608" s="88" t="s">
        <v>92</v>
      </c>
    </row>
    <row r="609" spans="1:6" x14ac:dyDescent="0.25">
      <c r="A609" s="86" t="s">
        <v>147</v>
      </c>
      <c r="B609" s="86" t="s">
        <v>299</v>
      </c>
      <c r="C609" s="86" t="s">
        <v>114</v>
      </c>
      <c r="D609" s="86" t="s">
        <v>405</v>
      </c>
      <c r="E609" s="87" t="s">
        <v>1687</v>
      </c>
      <c r="F609" s="88" t="s">
        <v>92</v>
      </c>
    </row>
    <row r="610" spans="1:6" x14ac:dyDescent="0.25">
      <c r="A610" s="86" t="s">
        <v>147</v>
      </c>
      <c r="B610" s="86" t="s">
        <v>299</v>
      </c>
      <c r="C610" s="86" t="s">
        <v>146</v>
      </c>
      <c r="D610" s="86" t="s">
        <v>405</v>
      </c>
      <c r="E610" s="87" t="s">
        <v>1687</v>
      </c>
      <c r="F610" s="88" t="s">
        <v>92</v>
      </c>
    </row>
    <row r="611" spans="1:6" x14ac:dyDescent="0.25">
      <c r="A611" s="86"/>
      <c r="B611" s="86" t="s">
        <v>299</v>
      </c>
      <c r="C611" s="86" t="s">
        <v>389</v>
      </c>
      <c r="D611" s="86" t="s">
        <v>405</v>
      </c>
      <c r="E611" s="87" t="s">
        <v>1687</v>
      </c>
      <c r="F611" s="88" t="s">
        <v>92</v>
      </c>
    </row>
    <row r="612" spans="1:6" x14ac:dyDescent="0.25">
      <c r="A612" s="86" t="s">
        <v>150</v>
      </c>
      <c r="B612" s="86" t="s">
        <v>390</v>
      </c>
      <c r="C612" s="86" t="s">
        <v>117</v>
      </c>
      <c r="D612" s="86" t="s">
        <v>405</v>
      </c>
      <c r="E612" s="87" t="s">
        <v>1687</v>
      </c>
      <c r="F612" s="88" t="s">
        <v>92</v>
      </c>
    </row>
    <row r="613" spans="1:6" x14ac:dyDescent="0.25">
      <c r="A613" s="86" t="s">
        <v>150</v>
      </c>
      <c r="B613" s="86" t="s">
        <v>391</v>
      </c>
      <c r="C613" s="86" t="s">
        <v>103</v>
      </c>
      <c r="D613" s="86" t="s">
        <v>405</v>
      </c>
      <c r="E613" s="87" t="s">
        <v>1687</v>
      </c>
      <c r="F613" s="88" t="s">
        <v>92</v>
      </c>
    </row>
    <row r="614" spans="1:6" x14ac:dyDescent="0.25">
      <c r="A614" s="86" t="s">
        <v>150</v>
      </c>
      <c r="B614" s="86" t="s">
        <v>391</v>
      </c>
      <c r="C614" s="86" t="s">
        <v>151</v>
      </c>
      <c r="D614" s="86" t="s">
        <v>405</v>
      </c>
      <c r="E614" s="87" t="s">
        <v>1687</v>
      </c>
      <c r="F614" s="88" t="s">
        <v>92</v>
      </c>
    </row>
    <row r="615" spans="1:6" x14ac:dyDescent="0.25">
      <c r="A615" s="86" t="s">
        <v>150</v>
      </c>
      <c r="B615" s="86" t="s">
        <v>391</v>
      </c>
      <c r="C615" s="86" t="s">
        <v>151</v>
      </c>
      <c r="D615" s="86" t="s">
        <v>405</v>
      </c>
      <c r="E615" s="87" t="s">
        <v>1687</v>
      </c>
      <c r="F615" s="88" t="s">
        <v>92</v>
      </c>
    </row>
    <row r="616" spans="1:6" x14ac:dyDescent="0.25">
      <c r="A616" s="86" t="s">
        <v>150</v>
      </c>
      <c r="B616" s="86" t="s">
        <v>391</v>
      </c>
      <c r="C616" s="86" t="s">
        <v>27</v>
      </c>
      <c r="D616" s="86" t="s">
        <v>405</v>
      </c>
      <c r="E616" s="87" t="s">
        <v>1687</v>
      </c>
      <c r="F616" s="88" t="s">
        <v>92</v>
      </c>
    </row>
    <row r="617" spans="1:6" x14ac:dyDescent="0.25">
      <c r="A617" s="86" t="s">
        <v>150</v>
      </c>
      <c r="B617" s="86" t="s">
        <v>391</v>
      </c>
      <c r="C617" s="86" t="s">
        <v>152</v>
      </c>
      <c r="D617" s="86" t="s">
        <v>405</v>
      </c>
      <c r="E617" s="87" t="s">
        <v>1687</v>
      </c>
      <c r="F617" s="88" t="s">
        <v>92</v>
      </c>
    </row>
    <row r="618" spans="1:6" x14ac:dyDescent="0.25">
      <c r="A618" s="86" t="s">
        <v>150</v>
      </c>
      <c r="B618" s="86" t="s">
        <v>391</v>
      </c>
      <c r="C618" s="86" t="s">
        <v>153</v>
      </c>
      <c r="D618" s="86" t="s">
        <v>405</v>
      </c>
      <c r="E618" s="87" t="s">
        <v>1687</v>
      </c>
      <c r="F618" s="88" t="s">
        <v>92</v>
      </c>
    </row>
    <row r="619" spans="1:6" x14ac:dyDescent="0.25">
      <c r="A619" s="86" t="s">
        <v>150</v>
      </c>
      <c r="B619" s="86" t="s">
        <v>391</v>
      </c>
      <c r="C619" s="86" t="s">
        <v>154</v>
      </c>
      <c r="D619" s="86" t="s">
        <v>405</v>
      </c>
      <c r="E619" s="87" t="s">
        <v>1687</v>
      </c>
      <c r="F619" s="88" t="s">
        <v>92</v>
      </c>
    </row>
    <row r="620" spans="1:6" x14ac:dyDescent="0.25">
      <c r="A620" s="86" t="s">
        <v>150</v>
      </c>
      <c r="B620" s="86" t="s">
        <v>391</v>
      </c>
      <c r="C620" s="86" t="s">
        <v>198</v>
      </c>
      <c r="D620" s="86" t="s">
        <v>405</v>
      </c>
      <c r="E620" s="87" t="s">
        <v>1687</v>
      </c>
      <c r="F620" s="88" t="s">
        <v>92</v>
      </c>
    </row>
    <row r="621" spans="1:6" x14ac:dyDescent="0.25">
      <c r="A621" s="86" t="s">
        <v>150</v>
      </c>
      <c r="B621" s="86" t="s">
        <v>391</v>
      </c>
      <c r="C621" s="86" t="s">
        <v>156</v>
      </c>
      <c r="D621" s="86" t="s">
        <v>405</v>
      </c>
      <c r="E621" s="87" t="s">
        <v>1687</v>
      </c>
      <c r="F621" s="88" t="s">
        <v>92</v>
      </c>
    </row>
    <row r="622" spans="1:6" x14ac:dyDescent="0.25">
      <c r="A622" s="86" t="s">
        <v>150</v>
      </c>
      <c r="B622" s="86" t="s">
        <v>391</v>
      </c>
      <c r="C622" s="86" t="s">
        <v>129</v>
      </c>
      <c r="D622" s="86" t="s">
        <v>405</v>
      </c>
      <c r="E622" s="87" t="s">
        <v>1687</v>
      </c>
      <c r="F622" s="88" t="s">
        <v>92</v>
      </c>
    </row>
    <row r="623" spans="1:6" x14ac:dyDescent="0.25">
      <c r="A623" s="86" t="s">
        <v>150</v>
      </c>
      <c r="B623" s="86" t="s">
        <v>391</v>
      </c>
      <c r="C623" s="86" t="s">
        <v>117</v>
      </c>
      <c r="D623" s="86" t="s">
        <v>405</v>
      </c>
      <c r="E623" s="87" t="s">
        <v>1687</v>
      </c>
      <c r="F623" s="88" t="s">
        <v>92</v>
      </c>
    </row>
    <row r="624" spans="1:6" x14ac:dyDescent="0.25">
      <c r="A624" s="86" t="s">
        <v>150</v>
      </c>
      <c r="B624" s="86" t="s">
        <v>391</v>
      </c>
      <c r="C624" s="86" t="s">
        <v>168</v>
      </c>
      <c r="D624" s="86" t="s">
        <v>405</v>
      </c>
      <c r="E624" s="87" t="s">
        <v>1687</v>
      </c>
      <c r="F624" s="88" t="s">
        <v>92</v>
      </c>
    </row>
    <row r="625" spans="1:6" x14ac:dyDescent="0.25">
      <c r="A625" s="86" t="s">
        <v>150</v>
      </c>
      <c r="B625" s="86" t="s">
        <v>391</v>
      </c>
      <c r="C625" s="86" t="s">
        <v>33</v>
      </c>
      <c r="D625" s="86" t="s">
        <v>405</v>
      </c>
      <c r="E625" s="87" t="s">
        <v>1687</v>
      </c>
      <c r="F625" s="88" t="s">
        <v>92</v>
      </c>
    </row>
    <row r="626" spans="1:6" x14ac:dyDescent="0.25">
      <c r="A626" s="86" t="s">
        <v>150</v>
      </c>
      <c r="B626" s="86" t="s">
        <v>391</v>
      </c>
      <c r="C626" s="86" t="s">
        <v>130</v>
      </c>
      <c r="D626" s="86" t="s">
        <v>405</v>
      </c>
      <c r="E626" s="87" t="s">
        <v>1687</v>
      </c>
      <c r="F626" s="88" t="s">
        <v>92</v>
      </c>
    </row>
    <row r="627" spans="1:6" x14ac:dyDescent="0.25">
      <c r="A627" s="86" t="s">
        <v>150</v>
      </c>
      <c r="B627" s="86" t="s">
        <v>319</v>
      </c>
      <c r="C627" s="86" t="s">
        <v>152</v>
      </c>
      <c r="D627" s="86" t="s">
        <v>405</v>
      </c>
      <c r="E627" s="87" t="s">
        <v>1687</v>
      </c>
      <c r="F627" s="88" t="s">
        <v>92</v>
      </c>
    </row>
    <row r="628" spans="1:6" x14ac:dyDescent="0.25">
      <c r="A628" s="86" t="s">
        <v>150</v>
      </c>
      <c r="B628" s="86" t="s">
        <v>319</v>
      </c>
      <c r="C628" s="86" t="s">
        <v>153</v>
      </c>
      <c r="D628" s="86" t="s">
        <v>405</v>
      </c>
      <c r="E628" s="87" t="s">
        <v>1687</v>
      </c>
      <c r="F628" s="88" t="s">
        <v>92</v>
      </c>
    </row>
    <row r="629" spans="1:6" x14ac:dyDescent="0.25">
      <c r="A629" s="86" t="s">
        <v>150</v>
      </c>
      <c r="B629" s="86" t="s">
        <v>319</v>
      </c>
      <c r="C629" s="86" t="s">
        <v>153</v>
      </c>
      <c r="D629" s="86" t="s">
        <v>405</v>
      </c>
      <c r="E629" s="87" t="s">
        <v>1687</v>
      </c>
      <c r="F629" s="88" t="s">
        <v>92</v>
      </c>
    </row>
    <row r="630" spans="1:6" x14ac:dyDescent="0.25">
      <c r="A630" s="86" t="s">
        <v>150</v>
      </c>
      <c r="B630" s="86" t="s">
        <v>319</v>
      </c>
      <c r="C630" s="86" t="s">
        <v>196</v>
      </c>
      <c r="D630" s="86" t="s">
        <v>405</v>
      </c>
      <c r="E630" s="87" t="s">
        <v>1687</v>
      </c>
      <c r="F630" s="88" t="s">
        <v>92</v>
      </c>
    </row>
    <row r="631" spans="1:6" x14ac:dyDescent="0.25">
      <c r="A631" s="86" t="s">
        <v>150</v>
      </c>
      <c r="B631" s="86" t="s">
        <v>319</v>
      </c>
      <c r="C631" s="86" t="s">
        <v>196</v>
      </c>
      <c r="D631" s="86" t="s">
        <v>405</v>
      </c>
      <c r="E631" s="87" t="s">
        <v>1687</v>
      </c>
      <c r="F631" s="88" t="s">
        <v>92</v>
      </c>
    </row>
    <row r="632" spans="1:6" x14ac:dyDescent="0.25">
      <c r="A632" s="86" t="s">
        <v>150</v>
      </c>
      <c r="B632" s="86" t="s">
        <v>319</v>
      </c>
      <c r="C632" s="86" t="s">
        <v>197</v>
      </c>
      <c r="D632" s="86" t="s">
        <v>405</v>
      </c>
      <c r="E632" s="87" t="s">
        <v>1687</v>
      </c>
      <c r="F632" s="88" t="s">
        <v>92</v>
      </c>
    </row>
    <row r="633" spans="1:6" x14ac:dyDescent="0.25">
      <c r="A633" s="86" t="s">
        <v>150</v>
      </c>
      <c r="B633" s="86" t="s">
        <v>319</v>
      </c>
      <c r="C633" s="86" t="s">
        <v>156</v>
      </c>
      <c r="D633" s="86" t="s">
        <v>405</v>
      </c>
      <c r="E633" s="87" t="s">
        <v>1687</v>
      </c>
      <c r="F633" s="88" t="s">
        <v>92</v>
      </c>
    </row>
    <row r="634" spans="1:6" x14ac:dyDescent="0.25">
      <c r="A634" s="86" t="s">
        <v>150</v>
      </c>
      <c r="B634" s="86" t="s">
        <v>319</v>
      </c>
      <c r="C634" s="86" t="s">
        <v>129</v>
      </c>
      <c r="D634" s="86" t="s">
        <v>405</v>
      </c>
      <c r="E634" s="87" t="s">
        <v>1687</v>
      </c>
      <c r="F634" s="88" t="s">
        <v>92</v>
      </c>
    </row>
    <row r="635" spans="1:6" x14ac:dyDescent="0.25">
      <c r="A635" s="86" t="s">
        <v>150</v>
      </c>
      <c r="B635" s="86" t="s">
        <v>319</v>
      </c>
      <c r="C635" s="86" t="s">
        <v>129</v>
      </c>
      <c r="D635" s="86" t="s">
        <v>405</v>
      </c>
      <c r="E635" s="87" t="s">
        <v>1687</v>
      </c>
      <c r="F635" s="88" t="s">
        <v>92</v>
      </c>
    </row>
    <row r="636" spans="1:6" x14ac:dyDescent="0.25">
      <c r="A636" s="86" t="s">
        <v>150</v>
      </c>
      <c r="B636" s="86" t="s">
        <v>319</v>
      </c>
      <c r="C636" s="86" t="s">
        <v>157</v>
      </c>
      <c r="D636" s="86" t="s">
        <v>405</v>
      </c>
      <c r="E636" s="87" t="s">
        <v>1687</v>
      </c>
      <c r="F636" s="88" t="s">
        <v>92</v>
      </c>
    </row>
    <row r="637" spans="1:6" x14ac:dyDescent="0.25">
      <c r="A637" s="86" t="s">
        <v>150</v>
      </c>
      <c r="B637" s="86" t="s">
        <v>319</v>
      </c>
      <c r="C637" s="86" t="s">
        <v>158</v>
      </c>
      <c r="D637" s="86" t="s">
        <v>405</v>
      </c>
      <c r="E637" s="87" t="s">
        <v>1687</v>
      </c>
      <c r="F637" s="88" t="s">
        <v>92</v>
      </c>
    </row>
    <row r="638" spans="1:6" x14ac:dyDescent="0.25">
      <c r="A638" s="86" t="s">
        <v>150</v>
      </c>
      <c r="B638" s="86" t="s">
        <v>319</v>
      </c>
      <c r="C638" s="86" t="s">
        <v>182</v>
      </c>
      <c r="D638" s="86" t="s">
        <v>405</v>
      </c>
      <c r="E638" s="87" t="s">
        <v>1687</v>
      </c>
      <c r="F638" s="88" t="s">
        <v>92</v>
      </c>
    </row>
    <row r="639" spans="1:6" x14ac:dyDescent="0.25">
      <c r="A639" s="86" t="s">
        <v>150</v>
      </c>
      <c r="B639" s="86" t="s">
        <v>319</v>
      </c>
      <c r="C639" s="86" t="s">
        <v>159</v>
      </c>
      <c r="D639" s="86" t="s">
        <v>405</v>
      </c>
      <c r="E639" s="87" t="s">
        <v>1687</v>
      </c>
      <c r="F639" s="88" t="s">
        <v>92</v>
      </c>
    </row>
    <row r="640" spans="1:6" x14ac:dyDescent="0.25">
      <c r="A640" s="86" t="s">
        <v>150</v>
      </c>
      <c r="B640" s="86" t="s">
        <v>319</v>
      </c>
      <c r="C640" s="86" t="s">
        <v>146</v>
      </c>
      <c r="D640" s="86" t="s">
        <v>405</v>
      </c>
      <c r="E640" s="87" t="s">
        <v>1687</v>
      </c>
      <c r="F640" s="88" t="s">
        <v>92</v>
      </c>
    </row>
    <row r="641" spans="1:6" x14ac:dyDescent="0.25">
      <c r="A641" s="86" t="s">
        <v>150</v>
      </c>
      <c r="B641" s="86" t="s">
        <v>319</v>
      </c>
      <c r="C641" s="86" t="s">
        <v>234</v>
      </c>
      <c r="D641" s="86" t="s">
        <v>405</v>
      </c>
      <c r="E641" s="87" t="s">
        <v>1687</v>
      </c>
      <c r="F641" s="88" t="s">
        <v>92</v>
      </c>
    </row>
    <row r="642" spans="1:6" x14ac:dyDescent="0.25">
      <c r="A642" s="86" t="s">
        <v>150</v>
      </c>
      <c r="B642" s="86" t="s">
        <v>319</v>
      </c>
      <c r="C642" s="86" t="s">
        <v>225</v>
      </c>
      <c r="D642" s="86" t="s">
        <v>405</v>
      </c>
      <c r="E642" s="87" t="s">
        <v>1687</v>
      </c>
      <c r="F642" s="88" t="s">
        <v>92</v>
      </c>
    </row>
    <row r="643" spans="1:6" x14ac:dyDescent="0.25">
      <c r="A643" s="86" t="s">
        <v>150</v>
      </c>
      <c r="B643" s="86" t="s">
        <v>319</v>
      </c>
      <c r="C643" s="86" t="s">
        <v>167</v>
      </c>
      <c r="D643" s="86" t="s">
        <v>405</v>
      </c>
      <c r="E643" s="87" t="s">
        <v>1687</v>
      </c>
      <c r="F643" s="88" t="s">
        <v>92</v>
      </c>
    </row>
    <row r="644" spans="1:6" x14ac:dyDescent="0.25">
      <c r="A644" s="86" t="s">
        <v>150</v>
      </c>
      <c r="B644" s="86" t="s">
        <v>319</v>
      </c>
      <c r="C644" s="86" t="s">
        <v>227</v>
      </c>
      <c r="D644" s="86" t="s">
        <v>405</v>
      </c>
      <c r="E644" s="87" t="s">
        <v>1687</v>
      </c>
      <c r="F644" s="88" t="s">
        <v>92</v>
      </c>
    </row>
    <row r="645" spans="1:6" x14ac:dyDescent="0.25">
      <c r="A645" s="86" t="s">
        <v>150</v>
      </c>
      <c r="B645" s="86" t="s">
        <v>319</v>
      </c>
      <c r="C645" s="86" t="s">
        <v>130</v>
      </c>
      <c r="D645" s="86" t="s">
        <v>405</v>
      </c>
      <c r="E645" s="87" t="s">
        <v>1687</v>
      </c>
      <c r="F645" s="88" t="s">
        <v>92</v>
      </c>
    </row>
    <row r="646" spans="1:6" x14ac:dyDescent="0.25">
      <c r="A646" s="86" t="s">
        <v>150</v>
      </c>
      <c r="B646" s="86" t="s">
        <v>319</v>
      </c>
      <c r="C646" s="86" t="s">
        <v>131</v>
      </c>
      <c r="D646" s="86" t="s">
        <v>405</v>
      </c>
      <c r="E646" s="87" t="s">
        <v>1687</v>
      </c>
      <c r="F646" s="88" t="s">
        <v>92</v>
      </c>
    </row>
    <row r="647" spans="1:6" x14ac:dyDescent="0.25">
      <c r="A647" s="86" t="s">
        <v>150</v>
      </c>
      <c r="B647" s="86" t="s">
        <v>319</v>
      </c>
      <c r="C647" s="86" t="s">
        <v>26</v>
      </c>
      <c r="D647" s="86" t="s">
        <v>405</v>
      </c>
      <c r="E647" s="87" t="s">
        <v>1687</v>
      </c>
      <c r="F647" s="88" t="s">
        <v>92</v>
      </c>
    </row>
    <row r="648" spans="1:6" x14ac:dyDescent="0.25">
      <c r="A648" s="86" t="s">
        <v>150</v>
      </c>
      <c r="B648" s="86" t="s">
        <v>392</v>
      </c>
      <c r="C648" s="86" t="s">
        <v>153</v>
      </c>
      <c r="D648" s="86" t="s">
        <v>405</v>
      </c>
      <c r="E648" s="87" t="s">
        <v>1687</v>
      </c>
      <c r="F648" s="88" t="s">
        <v>92</v>
      </c>
    </row>
    <row r="649" spans="1:6" x14ac:dyDescent="0.25">
      <c r="A649" s="86" t="s">
        <v>150</v>
      </c>
      <c r="B649" s="86" t="s">
        <v>392</v>
      </c>
      <c r="C649" s="86" t="s">
        <v>196</v>
      </c>
      <c r="D649" s="86" t="s">
        <v>405</v>
      </c>
      <c r="E649" s="87" t="s">
        <v>1687</v>
      </c>
      <c r="F649" s="88" t="s">
        <v>92</v>
      </c>
    </row>
    <row r="650" spans="1:6" x14ac:dyDescent="0.25">
      <c r="A650" s="86" t="s">
        <v>150</v>
      </c>
      <c r="B650" s="86" t="s">
        <v>392</v>
      </c>
      <c r="C650" s="86" t="s">
        <v>196</v>
      </c>
      <c r="D650" s="86" t="s">
        <v>405</v>
      </c>
      <c r="E650" s="87" t="s">
        <v>1687</v>
      </c>
      <c r="F650" s="88" t="s">
        <v>92</v>
      </c>
    </row>
    <row r="651" spans="1:6" x14ac:dyDescent="0.25">
      <c r="A651" s="86" t="s">
        <v>150</v>
      </c>
      <c r="B651" s="86" t="s">
        <v>392</v>
      </c>
      <c r="C651" s="86" t="s">
        <v>197</v>
      </c>
      <c r="D651" s="86" t="s">
        <v>405</v>
      </c>
      <c r="E651" s="87" t="s">
        <v>1687</v>
      </c>
      <c r="F651" s="88" t="s">
        <v>92</v>
      </c>
    </row>
    <row r="652" spans="1:6" x14ac:dyDescent="0.25">
      <c r="A652" s="86" t="s">
        <v>150</v>
      </c>
      <c r="B652" s="86" t="s">
        <v>392</v>
      </c>
      <c r="C652" s="86" t="s">
        <v>197</v>
      </c>
      <c r="D652" s="86" t="s">
        <v>405</v>
      </c>
      <c r="E652" s="87" t="s">
        <v>1687</v>
      </c>
      <c r="F652" s="88" t="s">
        <v>92</v>
      </c>
    </row>
    <row r="653" spans="1:6" x14ac:dyDescent="0.25">
      <c r="A653" s="86" t="s">
        <v>150</v>
      </c>
      <c r="B653" s="86" t="s">
        <v>392</v>
      </c>
      <c r="C653" s="86" t="s">
        <v>157</v>
      </c>
      <c r="D653" s="86" t="s">
        <v>405</v>
      </c>
      <c r="E653" s="87" t="s">
        <v>1687</v>
      </c>
      <c r="F653" s="88" t="s">
        <v>92</v>
      </c>
    </row>
    <row r="654" spans="1:6" x14ac:dyDescent="0.25">
      <c r="A654" s="86" t="s">
        <v>150</v>
      </c>
      <c r="B654" s="86" t="s">
        <v>392</v>
      </c>
      <c r="C654" s="86" t="s">
        <v>182</v>
      </c>
      <c r="D654" s="86" t="s">
        <v>405</v>
      </c>
      <c r="E654" s="87" t="s">
        <v>1687</v>
      </c>
      <c r="F654" s="88" t="s">
        <v>92</v>
      </c>
    </row>
    <row r="655" spans="1:6" x14ac:dyDescent="0.25">
      <c r="A655" s="86" t="s">
        <v>150</v>
      </c>
      <c r="B655" s="86" t="s">
        <v>392</v>
      </c>
      <c r="C655" s="86" t="s">
        <v>182</v>
      </c>
      <c r="D655" s="86" t="s">
        <v>405</v>
      </c>
      <c r="E655" s="87" t="s">
        <v>1687</v>
      </c>
      <c r="F655" s="88" t="s">
        <v>92</v>
      </c>
    </row>
    <row r="656" spans="1:6" x14ac:dyDescent="0.25">
      <c r="A656" s="86" t="s">
        <v>150</v>
      </c>
      <c r="B656" s="86" t="s">
        <v>392</v>
      </c>
      <c r="C656" s="86" t="s">
        <v>149</v>
      </c>
      <c r="D656" s="86" t="s">
        <v>405</v>
      </c>
      <c r="E656" s="87" t="s">
        <v>1687</v>
      </c>
      <c r="F656" s="88" t="s">
        <v>92</v>
      </c>
    </row>
    <row r="657" spans="1:6" x14ac:dyDescent="0.25">
      <c r="A657" s="86" t="s">
        <v>172</v>
      </c>
      <c r="B657" s="86" t="s">
        <v>392</v>
      </c>
      <c r="C657" s="86" t="s">
        <v>48</v>
      </c>
      <c r="D657" s="86" t="s">
        <v>405</v>
      </c>
      <c r="E657" s="87" t="s">
        <v>1687</v>
      </c>
      <c r="F657" s="88" t="s">
        <v>92</v>
      </c>
    </row>
    <row r="658" spans="1:6" x14ac:dyDescent="0.25">
      <c r="A658" s="86" t="s">
        <v>150</v>
      </c>
      <c r="B658" s="86" t="s">
        <v>393</v>
      </c>
      <c r="C658" s="86" t="s">
        <v>103</v>
      </c>
      <c r="D658" s="86" t="s">
        <v>405</v>
      </c>
      <c r="E658" s="87" t="s">
        <v>1687</v>
      </c>
      <c r="F658" s="88" t="s">
        <v>92</v>
      </c>
    </row>
    <row r="659" spans="1:6" x14ac:dyDescent="0.25">
      <c r="A659" s="86" t="s">
        <v>172</v>
      </c>
      <c r="B659" s="86" t="s">
        <v>393</v>
      </c>
      <c r="C659" s="86" t="s">
        <v>152</v>
      </c>
      <c r="D659" s="86" t="s">
        <v>405</v>
      </c>
      <c r="E659" s="87" t="s">
        <v>1687</v>
      </c>
      <c r="F659" s="88" t="s">
        <v>92</v>
      </c>
    </row>
    <row r="660" spans="1:6" x14ac:dyDescent="0.25">
      <c r="A660" s="86" t="s">
        <v>150</v>
      </c>
      <c r="B660" s="86" t="s">
        <v>393</v>
      </c>
      <c r="C660" s="86" t="s">
        <v>197</v>
      </c>
      <c r="D660" s="86" t="s">
        <v>405</v>
      </c>
      <c r="E660" s="87" t="s">
        <v>1687</v>
      </c>
      <c r="F660" s="88" t="s">
        <v>92</v>
      </c>
    </row>
    <row r="661" spans="1:6" x14ac:dyDescent="0.25">
      <c r="A661" s="86" t="s">
        <v>150</v>
      </c>
      <c r="B661" s="86" t="s">
        <v>393</v>
      </c>
      <c r="C661" s="86" t="s">
        <v>198</v>
      </c>
      <c r="D661" s="86" t="s">
        <v>405</v>
      </c>
      <c r="E661" s="87" t="s">
        <v>1687</v>
      </c>
      <c r="F661" s="88" t="s">
        <v>92</v>
      </c>
    </row>
    <row r="662" spans="1:6" x14ac:dyDescent="0.25">
      <c r="A662" s="86" t="s">
        <v>150</v>
      </c>
      <c r="B662" s="86" t="s">
        <v>393</v>
      </c>
      <c r="C662" s="86" t="s">
        <v>83</v>
      </c>
      <c r="D662" s="86" t="s">
        <v>405</v>
      </c>
      <c r="E662" s="87" t="s">
        <v>1687</v>
      </c>
      <c r="F662" s="88" t="s">
        <v>92</v>
      </c>
    </row>
    <row r="663" spans="1:6" x14ac:dyDescent="0.25">
      <c r="A663" s="86" t="s">
        <v>150</v>
      </c>
      <c r="B663" s="86" t="s">
        <v>393</v>
      </c>
      <c r="C663" s="86" t="s">
        <v>117</v>
      </c>
      <c r="D663" s="86" t="s">
        <v>405</v>
      </c>
      <c r="E663" s="87" t="s">
        <v>1687</v>
      </c>
      <c r="F663" s="88" t="s">
        <v>92</v>
      </c>
    </row>
    <row r="664" spans="1:6" x14ac:dyDescent="0.25">
      <c r="A664" s="86" t="s">
        <v>150</v>
      </c>
      <c r="B664" s="86" t="s">
        <v>393</v>
      </c>
      <c r="C664" s="86" t="s">
        <v>69</v>
      </c>
      <c r="D664" s="86" t="s">
        <v>405</v>
      </c>
      <c r="E664" s="87" t="s">
        <v>1687</v>
      </c>
      <c r="F664" s="88" t="s">
        <v>92</v>
      </c>
    </row>
    <row r="665" spans="1:6" x14ac:dyDescent="0.25">
      <c r="A665" s="86" t="s">
        <v>150</v>
      </c>
      <c r="B665" s="86" t="s">
        <v>393</v>
      </c>
      <c r="C665" s="86" t="s">
        <v>175</v>
      </c>
      <c r="D665" s="86" t="s">
        <v>405</v>
      </c>
      <c r="E665" s="87" t="s">
        <v>1687</v>
      </c>
      <c r="F665" s="88" t="s">
        <v>92</v>
      </c>
    </row>
    <row r="666" spans="1:6" x14ac:dyDescent="0.25">
      <c r="A666" s="86" t="s">
        <v>150</v>
      </c>
      <c r="B666" s="86" t="s">
        <v>393</v>
      </c>
      <c r="C666" s="86" t="s">
        <v>229</v>
      </c>
      <c r="D666" s="86" t="s">
        <v>405</v>
      </c>
      <c r="E666" s="87" t="s">
        <v>1687</v>
      </c>
      <c r="F666" s="88" t="s">
        <v>92</v>
      </c>
    </row>
    <row r="667" spans="1:6" x14ac:dyDescent="0.25">
      <c r="A667" s="86" t="s">
        <v>150</v>
      </c>
      <c r="B667" s="86" t="s">
        <v>393</v>
      </c>
      <c r="C667" s="86" t="s">
        <v>168</v>
      </c>
      <c r="D667" s="86" t="s">
        <v>405</v>
      </c>
      <c r="E667" s="87" t="s">
        <v>1687</v>
      </c>
      <c r="F667" s="88" t="s">
        <v>92</v>
      </c>
    </row>
    <row r="668" spans="1:6" x14ac:dyDescent="0.25">
      <c r="A668" s="86" t="s">
        <v>150</v>
      </c>
      <c r="B668" s="86" t="s">
        <v>393</v>
      </c>
      <c r="C668" s="86" t="s">
        <v>33</v>
      </c>
      <c r="D668" s="86" t="s">
        <v>405</v>
      </c>
      <c r="E668" s="87" t="s">
        <v>1687</v>
      </c>
      <c r="F668" s="88" t="s">
        <v>92</v>
      </c>
    </row>
    <row r="669" spans="1:6" x14ac:dyDescent="0.25">
      <c r="A669" s="86" t="s">
        <v>150</v>
      </c>
      <c r="B669" s="86" t="s">
        <v>393</v>
      </c>
      <c r="C669" s="86" t="s">
        <v>149</v>
      </c>
      <c r="D669" s="86" t="s">
        <v>405</v>
      </c>
      <c r="E669" s="87" t="s">
        <v>1687</v>
      </c>
      <c r="F669" s="88" t="s">
        <v>92</v>
      </c>
    </row>
    <row r="670" spans="1:6" x14ac:dyDescent="0.25">
      <c r="A670" s="86" t="s">
        <v>150</v>
      </c>
      <c r="B670" s="86" t="s">
        <v>302</v>
      </c>
      <c r="C670" s="86" t="s">
        <v>103</v>
      </c>
      <c r="D670" s="86" t="s">
        <v>405</v>
      </c>
      <c r="E670" s="87" t="s">
        <v>1687</v>
      </c>
      <c r="F670" s="88" t="s">
        <v>92</v>
      </c>
    </row>
    <row r="671" spans="1:6" x14ac:dyDescent="0.25">
      <c r="A671" s="86" t="s">
        <v>150</v>
      </c>
      <c r="B671" s="86" t="s">
        <v>302</v>
      </c>
      <c r="C671" s="86" t="s">
        <v>5</v>
      </c>
      <c r="D671" s="86" t="s">
        <v>405</v>
      </c>
      <c r="E671" s="87" t="s">
        <v>1687</v>
      </c>
      <c r="F671" s="88" t="s">
        <v>92</v>
      </c>
    </row>
    <row r="672" spans="1:6" x14ac:dyDescent="0.25">
      <c r="A672" s="86" t="s">
        <v>150</v>
      </c>
      <c r="B672" s="86" t="s">
        <v>302</v>
      </c>
      <c r="C672" s="86" t="s">
        <v>13</v>
      </c>
      <c r="D672" s="86" t="s">
        <v>405</v>
      </c>
      <c r="E672" s="87" t="s">
        <v>1687</v>
      </c>
      <c r="F672" s="88" t="s">
        <v>92</v>
      </c>
    </row>
    <row r="673" spans="1:6" x14ac:dyDescent="0.25">
      <c r="A673" s="86" t="s">
        <v>150</v>
      </c>
      <c r="B673" s="86" t="s">
        <v>302</v>
      </c>
      <c r="C673" s="86" t="s">
        <v>164</v>
      </c>
      <c r="D673" s="86" t="s">
        <v>405</v>
      </c>
      <c r="E673" s="87" t="s">
        <v>1687</v>
      </c>
      <c r="F673" s="88" t="s">
        <v>92</v>
      </c>
    </row>
    <row r="674" spans="1:6" x14ac:dyDescent="0.25">
      <c r="A674" s="86" t="s">
        <v>150</v>
      </c>
      <c r="B674" s="86" t="s">
        <v>302</v>
      </c>
      <c r="C674" s="86" t="s">
        <v>165</v>
      </c>
      <c r="D674" s="86" t="s">
        <v>405</v>
      </c>
      <c r="E674" s="87" t="s">
        <v>1687</v>
      </c>
      <c r="F674" s="88" t="s">
        <v>92</v>
      </c>
    </row>
    <row r="675" spans="1:6" x14ac:dyDescent="0.25">
      <c r="A675" s="86" t="s">
        <v>147</v>
      </c>
      <c r="B675" s="86" t="s">
        <v>302</v>
      </c>
      <c r="C675" s="86" t="s">
        <v>166</v>
      </c>
      <c r="D675" s="86" t="s">
        <v>405</v>
      </c>
      <c r="E675" s="87" t="s">
        <v>1687</v>
      </c>
      <c r="F675" s="88" t="s">
        <v>92</v>
      </c>
    </row>
    <row r="676" spans="1:6" x14ac:dyDescent="0.25">
      <c r="A676" s="86" t="s">
        <v>150</v>
      </c>
      <c r="B676" s="86" t="s">
        <v>302</v>
      </c>
      <c r="C676" s="86" t="s">
        <v>148</v>
      </c>
      <c r="D676" s="86" t="s">
        <v>405</v>
      </c>
      <c r="E676" s="87" t="s">
        <v>1687</v>
      </c>
      <c r="F676" s="88" t="s">
        <v>92</v>
      </c>
    </row>
    <row r="677" spans="1:6" x14ac:dyDescent="0.25">
      <c r="A677" s="86" t="s">
        <v>150</v>
      </c>
      <c r="B677" s="86" t="s">
        <v>302</v>
      </c>
      <c r="C677" s="86" t="s">
        <v>225</v>
      </c>
      <c r="D677" s="86" t="s">
        <v>405</v>
      </c>
      <c r="E677" s="87" t="s">
        <v>1687</v>
      </c>
      <c r="F677" s="88" t="s">
        <v>92</v>
      </c>
    </row>
    <row r="678" spans="1:6" x14ac:dyDescent="0.25">
      <c r="A678" s="86" t="s">
        <v>150</v>
      </c>
      <c r="B678" s="86" t="s">
        <v>302</v>
      </c>
      <c r="C678" s="86" t="s">
        <v>237</v>
      </c>
      <c r="D678" s="86" t="s">
        <v>405</v>
      </c>
      <c r="E678" s="87" t="s">
        <v>1687</v>
      </c>
      <c r="F678" s="88" t="s">
        <v>92</v>
      </c>
    </row>
    <row r="679" spans="1:6" x14ac:dyDescent="0.25">
      <c r="A679" s="86" t="s">
        <v>150</v>
      </c>
      <c r="B679" s="86" t="s">
        <v>302</v>
      </c>
      <c r="C679" s="86" t="s">
        <v>174</v>
      </c>
      <c r="D679" s="86" t="s">
        <v>405</v>
      </c>
      <c r="E679" s="87" t="s">
        <v>1687</v>
      </c>
      <c r="F679" s="88" t="s">
        <v>92</v>
      </c>
    </row>
    <row r="680" spans="1:6" x14ac:dyDescent="0.25">
      <c r="A680" s="86" t="s">
        <v>147</v>
      </c>
      <c r="B680" s="86" t="s">
        <v>302</v>
      </c>
      <c r="C680" s="86" t="s">
        <v>175</v>
      </c>
      <c r="D680" s="86" t="s">
        <v>405</v>
      </c>
      <c r="E680" s="87" t="s">
        <v>1687</v>
      </c>
      <c r="F680" s="88" t="s">
        <v>92</v>
      </c>
    </row>
    <row r="681" spans="1:6" x14ac:dyDescent="0.25">
      <c r="A681" s="86" t="s">
        <v>150</v>
      </c>
      <c r="B681" s="86" t="s">
        <v>302</v>
      </c>
      <c r="C681" s="86" t="s">
        <v>10</v>
      </c>
      <c r="D681" s="86" t="s">
        <v>405</v>
      </c>
      <c r="E681" s="87" t="s">
        <v>1687</v>
      </c>
      <c r="F681" s="88" t="s">
        <v>92</v>
      </c>
    </row>
    <row r="682" spans="1:6" x14ac:dyDescent="0.25">
      <c r="A682" s="86" t="s">
        <v>150</v>
      </c>
      <c r="B682" s="86" t="s">
        <v>302</v>
      </c>
      <c r="C682" s="86" t="s">
        <v>168</v>
      </c>
      <c r="D682" s="86" t="s">
        <v>405</v>
      </c>
      <c r="E682" s="87" t="s">
        <v>1687</v>
      </c>
      <c r="F682" s="88" t="s">
        <v>92</v>
      </c>
    </row>
    <row r="683" spans="1:6" x14ac:dyDescent="0.25">
      <c r="A683" s="86" t="s">
        <v>150</v>
      </c>
      <c r="B683" s="86" t="s">
        <v>302</v>
      </c>
      <c r="C683" s="86" t="s">
        <v>168</v>
      </c>
      <c r="D683" s="86" t="s">
        <v>405</v>
      </c>
      <c r="E683" s="87" t="s">
        <v>1687</v>
      </c>
      <c r="F683" s="88" t="s">
        <v>92</v>
      </c>
    </row>
    <row r="684" spans="1:6" x14ac:dyDescent="0.25">
      <c r="A684" s="86" t="s">
        <v>150</v>
      </c>
      <c r="B684" s="86" t="s">
        <v>302</v>
      </c>
      <c r="C684" s="86" t="s">
        <v>177</v>
      </c>
      <c r="D684" s="86" t="s">
        <v>405</v>
      </c>
      <c r="E684" s="87" t="s">
        <v>1687</v>
      </c>
      <c r="F684" s="88" t="s">
        <v>92</v>
      </c>
    </row>
    <row r="685" spans="1:6" x14ac:dyDescent="0.25">
      <c r="A685" s="86" t="s">
        <v>150</v>
      </c>
      <c r="B685" s="86" t="s">
        <v>394</v>
      </c>
      <c r="C685" s="86" t="s">
        <v>154</v>
      </c>
      <c r="D685" s="86" t="s">
        <v>405</v>
      </c>
      <c r="E685" s="87" t="s">
        <v>1687</v>
      </c>
      <c r="F685" s="88" t="s">
        <v>92</v>
      </c>
    </row>
    <row r="686" spans="1:6" x14ac:dyDescent="0.25">
      <c r="A686" s="86" t="s">
        <v>150</v>
      </c>
      <c r="B686" s="86" t="s">
        <v>394</v>
      </c>
      <c r="C686" s="86" t="s">
        <v>145</v>
      </c>
      <c r="D686" s="86" t="s">
        <v>405</v>
      </c>
      <c r="E686" s="87" t="s">
        <v>1687</v>
      </c>
      <c r="F686" s="88" t="s">
        <v>92</v>
      </c>
    </row>
    <row r="687" spans="1:6" x14ac:dyDescent="0.25">
      <c r="A687" s="86" t="s">
        <v>150</v>
      </c>
      <c r="B687" s="86" t="s">
        <v>394</v>
      </c>
      <c r="C687" s="86" t="s">
        <v>157</v>
      </c>
      <c r="D687" s="86" t="s">
        <v>405</v>
      </c>
      <c r="E687" s="87" t="s">
        <v>1687</v>
      </c>
      <c r="F687" s="88" t="s">
        <v>92</v>
      </c>
    </row>
    <row r="688" spans="1:6" x14ac:dyDescent="0.25">
      <c r="A688" s="86" t="s">
        <v>150</v>
      </c>
      <c r="B688" s="86" t="s">
        <v>394</v>
      </c>
      <c r="C688" s="86" t="s">
        <v>158</v>
      </c>
      <c r="D688" s="86" t="s">
        <v>405</v>
      </c>
      <c r="E688" s="87" t="s">
        <v>1687</v>
      </c>
      <c r="F688" s="88" t="s">
        <v>92</v>
      </c>
    </row>
    <row r="689" spans="1:6" x14ac:dyDescent="0.25">
      <c r="A689" s="86" t="s">
        <v>150</v>
      </c>
      <c r="B689" s="86" t="s">
        <v>394</v>
      </c>
      <c r="C689" s="86" t="s">
        <v>61</v>
      </c>
      <c r="D689" s="86" t="s">
        <v>405</v>
      </c>
      <c r="E689" s="87" t="s">
        <v>1687</v>
      </c>
      <c r="F689" s="88" t="s">
        <v>92</v>
      </c>
    </row>
    <row r="690" spans="1:6" x14ac:dyDescent="0.25">
      <c r="A690" s="86" t="s">
        <v>150</v>
      </c>
      <c r="B690" s="86" t="s">
        <v>394</v>
      </c>
      <c r="C690" s="86" t="s">
        <v>160</v>
      </c>
      <c r="D690" s="86" t="s">
        <v>405</v>
      </c>
      <c r="E690" s="87" t="s">
        <v>1687</v>
      </c>
      <c r="F690" s="88" t="s">
        <v>92</v>
      </c>
    </row>
    <row r="691" spans="1:6" x14ac:dyDescent="0.25">
      <c r="A691" s="86" t="s">
        <v>150</v>
      </c>
      <c r="B691" s="86" t="s">
        <v>394</v>
      </c>
      <c r="C691" s="86" t="s">
        <v>146</v>
      </c>
      <c r="D691" s="86" t="s">
        <v>405</v>
      </c>
      <c r="E691" s="87" t="s">
        <v>1687</v>
      </c>
      <c r="F691" s="88" t="s">
        <v>92</v>
      </c>
    </row>
    <row r="692" spans="1:6" x14ac:dyDescent="0.25">
      <c r="A692" s="86" t="s">
        <v>150</v>
      </c>
      <c r="B692" s="86" t="s">
        <v>394</v>
      </c>
      <c r="C692" s="86" t="s">
        <v>161</v>
      </c>
      <c r="D692" s="86" t="s">
        <v>405</v>
      </c>
      <c r="E692" s="87" t="s">
        <v>1687</v>
      </c>
      <c r="F692" s="88" t="s">
        <v>92</v>
      </c>
    </row>
    <row r="693" spans="1:6" x14ac:dyDescent="0.25">
      <c r="A693" s="86" t="s">
        <v>150</v>
      </c>
      <c r="B693" s="86" t="s">
        <v>394</v>
      </c>
      <c r="C693" s="86" t="s">
        <v>162</v>
      </c>
      <c r="D693" s="86" t="s">
        <v>405</v>
      </c>
      <c r="E693" s="87" t="s">
        <v>1687</v>
      </c>
      <c r="F693" s="88" t="s">
        <v>92</v>
      </c>
    </row>
    <row r="694" spans="1:6" x14ac:dyDescent="0.25">
      <c r="A694" s="86" t="s">
        <v>150</v>
      </c>
      <c r="B694" s="86" t="s">
        <v>394</v>
      </c>
      <c r="C694" s="86" t="s">
        <v>195</v>
      </c>
      <c r="D694" s="86" t="s">
        <v>405</v>
      </c>
      <c r="E694" s="87" t="s">
        <v>1687</v>
      </c>
      <c r="F694" s="88" t="s">
        <v>92</v>
      </c>
    </row>
    <row r="695" spans="1:6" x14ac:dyDescent="0.25">
      <c r="A695" s="86" t="s">
        <v>150</v>
      </c>
      <c r="B695" s="86" t="s">
        <v>394</v>
      </c>
      <c r="C695" s="86" t="s">
        <v>234</v>
      </c>
      <c r="D695" s="86" t="s">
        <v>405</v>
      </c>
      <c r="E695" s="87" t="s">
        <v>1687</v>
      </c>
      <c r="F695" s="88" t="s">
        <v>92</v>
      </c>
    </row>
    <row r="696" spans="1:6" x14ac:dyDescent="0.25">
      <c r="A696" s="86" t="s">
        <v>150</v>
      </c>
      <c r="B696" s="86" t="s">
        <v>394</v>
      </c>
      <c r="C696" s="86" t="s">
        <v>148</v>
      </c>
      <c r="D696" s="86" t="s">
        <v>405</v>
      </c>
      <c r="E696" s="87" t="s">
        <v>1687</v>
      </c>
      <c r="F696" s="88" t="s">
        <v>92</v>
      </c>
    </row>
    <row r="697" spans="1:6" x14ac:dyDescent="0.25">
      <c r="A697" s="86" t="s">
        <v>150</v>
      </c>
      <c r="B697" s="86" t="s">
        <v>394</v>
      </c>
      <c r="C697" s="86" t="s">
        <v>225</v>
      </c>
      <c r="D697" s="86" t="s">
        <v>405</v>
      </c>
      <c r="E697" s="87" t="s">
        <v>1687</v>
      </c>
      <c r="F697" s="88" t="s">
        <v>92</v>
      </c>
    </row>
    <row r="698" spans="1:6" x14ac:dyDescent="0.25">
      <c r="A698" s="86" t="s">
        <v>150</v>
      </c>
      <c r="B698" s="86" t="s">
        <v>394</v>
      </c>
      <c r="C698" s="86" t="s">
        <v>225</v>
      </c>
      <c r="D698" s="86" t="s">
        <v>405</v>
      </c>
      <c r="E698" s="87" t="s">
        <v>1687</v>
      </c>
      <c r="F698" s="88" t="s">
        <v>92</v>
      </c>
    </row>
    <row r="699" spans="1:6" x14ac:dyDescent="0.25">
      <c r="A699" s="86" t="s">
        <v>150</v>
      </c>
      <c r="B699" s="86" t="s">
        <v>394</v>
      </c>
      <c r="C699" s="86" t="s">
        <v>237</v>
      </c>
      <c r="D699" s="86" t="s">
        <v>405</v>
      </c>
      <c r="E699" s="87" t="s">
        <v>1687</v>
      </c>
      <c r="F699" s="88" t="s">
        <v>92</v>
      </c>
    </row>
    <row r="700" spans="1:6" x14ac:dyDescent="0.25">
      <c r="A700" s="86" t="s">
        <v>150</v>
      </c>
      <c r="B700" s="86" t="s">
        <v>394</v>
      </c>
      <c r="C700" s="86" t="s">
        <v>174</v>
      </c>
      <c r="D700" s="86" t="s">
        <v>405</v>
      </c>
      <c r="E700" s="87" t="s">
        <v>1687</v>
      </c>
      <c r="F700" s="88" t="s">
        <v>92</v>
      </c>
    </row>
    <row r="701" spans="1:6" x14ac:dyDescent="0.25">
      <c r="A701" s="86" t="s">
        <v>147</v>
      </c>
      <c r="B701" s="86" t="s">
        <v>394</v>
      </c>
      <c r="C701" s="86" t="s">
        <v>31</v>
      </c>
      <c r="D701" s="86" t="s">
        <v>405</v>
      </c>
      <c r="E701" s="87" t="s">
        <v>1687</v>
      </c>
      <c r="F701" s="88" t="s">
        <v>92</v>
      </c>
    </row>
    <row r="702" spans="1:6" x14ac:dyDescent="0.25">
      <c r="A702" s="86" t="s">
        <v>150</v>
      </c>
      <c r="B702" s="86" t="s">
        <v>394</v>
      </c>
      <c r="C702" s="86" t="s">
        <v>187</v>
      </c>
      <c r="D702" s="86" t="s">
        <v>405</v>
      </c>
      <c r="E702" s="87" t="s">
        <v>1687</v>
      </c>
      <c r="F702" s="88" t="s">
        <v>92</v>
      </c>
    </row>
    <row r="703" spans="1:6" x14ac:dyDescent="0.25">
      <c r="A703" s="86" t="s">
        <v>150</v>
      </c>
      <c r="B703" s="86" t="s">
        <v>394</v>
      </c>
      <c r="C703" s="86" t="s">
        <v>175</v>
      </c>
      <c r="D703" s="86" t="s">
        <v>405</v>
      </c>
      <c r="E703" s="87" t="s">
        <v>1687</v>
      </c>
      <c r="F703" s="88" t="s">
        <v>92</v>
      </c>
    </row>
    <row r="704" spans="1:6" x14ac:dyDescent="0.25">
      <c r="A704" s="86" t="s">
        <v>150</v>
      </c>
      <c r="B704" s="86" t="s">
        <v>394</v>
      </c>
      <c r="C704" s="86" t="s">
        <v>227</v>
      </c>
      <c r="D704" s="86" t="s">
        <v>405</v>
      </c>
      <c r="E704" s="87" t="s">
        <v>1687</v>
      </c>
      <c r="F704" s="88" t="s">
        <v>92</v>
      </c>
    </row>
    <row r="705" spans="1:6" x14ac:dyDescent="0.25">
      <c r="A705" s="86" t="s">
        <v>150</v>
      </c>
      <c r="B705" s="86" t="s">
        <v>394</v>
      </c>
      <c r="C705" s="86" t="s">
        <v>10</v>
      </c>
      <c r="D705" s="86" t="s">
        <v>405</v>
      </c>
      <c r="E705" s="87" t="s">
        <v>1687</v>
      </c>
      <c r="F705" s="88" t="s">
        <v>92</v>
      </c>
    </row>
    <row r="706" spans="1:6" x14ac:dyDescent="0.25">
      <c r="A706" s="86" t="s">
        <v>150</v>
      </c>
      <c r="B706" s="86" t="s">
        <v>394</v>
      </c>
      <c r="C706" s="86" t="s">
        <v>168</v>
      </c>
      <c r="D706" s="86" t="s">
        <v>405</v>
      </c>
      <c r="E706" s="87" t="s">
        <v>1687</v>
      </c>
      <c r="F706" s="88" t="s">
        <v>92</v>
      </c>
    </row>
    <row r="707" spans="1:6" x14ac:dyDescent="0.25">
      <c r="A707" s="86" t="s">
        <v>147</v>
      </c>
      <c r="B707" s="86" t="s">
        <v>394</v>
      </c>
      <c r="C707" s="86" t="s">
        <v>204</v>
      </c>
      <c r="D707" s="86" t="s">
        <v>405</v>
      </c>
      <c r="E707" s="87" t="s">
        <v>1687</v>
      </c>
      <c r="F707" s="88" t="s">
        <v>92</v>
      </c>
    </row>
    <row r="708" spans="1:6" x14ac:dyDescent="0.25">
      <c r="A708" s="86" t="s">
        <v>150</v>
      </c>
      <c r="B708" s="86" t="s">
        <v>394</v>
      </c>
      <c r="C708" s="86" t="s">
        <v>42</v>
      </c>
      <c r="D708" s="86" t="s">
        <v>405</v>
      </c>
      <c r="E708" s="87" t="s">
        <v>1687</v>
      </c>
      <c r="F708" s="88" t="s">
        <v>92</v>
      </c>
    </row>
    <row r="709" spans="1:6" x14ac:dyDescent="0.25">
      <c r="A709" s="86" t="s">
        <v>150</v>
      </c>
      <c r="B709" s="86" t="s">
        <v>394</v>
      </c>
      <c r="C709" s="86" t="s">
        <v>130</v>
      </c>
      <c r="D709" s="86" t="s">
        <v>405</v>
      </c>
      <c r="E709" s="87" t="s">
        <v>1687</v>
      </c>
      <c r="F709" s="88" t="s">
        <v>92</v>
      </c>
    </row>
    <row r="710" spans="1:6" x14ac:dyDescent="0.25">
      <c r="A710" s="86" t="s">
        <v>150</v>
      </c>
      <c r="B710" s="86" t="s">
        <v>394</v>
      </c>
      <c r="C710" s="86" t="s">
        <v>130</v>
      </c>
      <c r="D710" s="86" t="s">
        <v>405</v>
      </c>
      <c r="E710" s="87" t="s">
        <v>1687</v>
      </c>
      <c r="F710" s="88" t="s">
        <v>92</v>
      </c>
    </row>
    <row r="711" spans="1:6" x14ac:dyDescent="0.25">
      <c r="A711" s="86" t="s">
        <v>147</v>
      </c>
      <c r="B711" s="86" t="s">
        <v>394</v>
      </c>
      <c r="C711" s="86" t="s">
        <v>208</v>
      </c>
      <c r="D711" s="86" t="s">
        <v>405</v>
      </c>
      <c r="E711" s="87" t="s">
        <v>1687</v>
      </c>
      <c r="F711" s="88" t="s">
        <v>92</v>
      </c>
    </row>
    <row r="712" spans="1:6" x14ac:dyDescent="0.25">
      <c r="A712" s="86" t="s">
        <v>147</v>
      </c>
      <c r="B712" s="86" t="s">
        <v>394</v>
      </c>
      <c r="C712" s="86" t="s">
        <v>209</v>
      </c>
      <c r="D712" s="86" t="s">
        <v>405</v>
      </c>
      <c r="E712" s="87" t="s">
        <v>1687</v>
      </c>
      <c r="F712" s="88" t="s">
        <v>92</v>
      </c>
    </row>
    <row r="713" spans="1:6" x14ac:dyDescent="0.25">
      <c r="A713" s="86" t="s">
        <v>150</v>
      </c>
      <c r="B713" s="86" t="s">
        <v>322</v>
      </c>
      <c r="C713" s="86" t="s">
        <v>197</v>
      </c>
      <c r="D713" s="86" t="s">
        <v>405</v>
      </c>
      <c r="E713" s="87" t="s">
        <v>1687</v>
      </c>
      <c r="F713" s="88" t="s">
        <v>92</v>
      </c>
    </row>
    <row r="714" spans="1:6" x14ac:dyDescent="0.25">
      <c r="A714" s="86" t="s">
        <v>150</v>
      </c>
      <c r="B714" s="86" t="s">
        <v>322</v>
      </c>
      <c r="C714" s="86" t="s">
        <v>197</v>
      </c>
      <c r="D714" s="86" t="s">
        <v>405</v>
      </c>
      <c r="E714" s="87" t="s">
        <v>1687</v>
      </c>
      <c r="F714" s="88" t="s">
        <v>92</v>
      </c>
    </row>
    <row r="715" spans="1:6" x14ac:dyDescent="0.25">
      <c r="A715" s="86" t="s">
        <v>150</v>
      </c>
      <c r="B715" s="86" t="s">
        <v>322</v>
      </c>
      <c r="C715" s="86" t="s">
        <v>155</v>
      </c>
      <c r="D715" s="86" t="s">
        <v>405</v>
      </c>
      <c r="E715" s="87" t="s">
        <v>1687</v>
      </c>
      <c r="F715" s="88" t="s">
        <v>92</v>
      </c>
    </row>
    <row r="716" spans="1:6" x14ac:dyDescent="0.25">
      <c r="A716" s="86" t="s">
        <v>150</v>
      </c>
      <c r="B716" s="86" t="s">
        <v>322</v>
      </c>
      <c r="C716" s="86" t="s">
        <v>198</v>
      </c>
      <c r="D716" s="86" t="s">
        <v>405</v>
      </c>
      <c r="E716" s="87" t="s">
        <v>1687</v>
      </c>
      <c r="F716" s="88" t="s">
        <v>92</v>
      </c>
    </row>
    <row r="717" spans="1:6" x14ac:dyDescent="0.25">
      <c r="A717" s="86" t="s">
        <v>150</v>
      </c>
      <c r="B717" s="86" t="s">
        <v>322</v>
      </c>
      <c r="C717" s="86" t="s">
        <v>198</v>
      </c>
      <c r="D717" s="86" t="s">
        <v>405</v>
      </c>
      <c r="E717" s="87" t="s">
        <v>1687</v>
      </c>
      <c r="F717" s="88" t="s">
        <v>92</v>
      </c>
    </row>
    <row r="718" spans="1:6" x14ac:dyDescent="0.25">
      <c r="A718" s="86" t="s">
        <v>150</v>
      </c>
      <c r="B718" s="86" t="s">
        <v>322</v>
      </c>
      <c r="C718" s="86" t="s">
        <v>83</v>
      </c>
      <c r="D718" s="86" t="s">
        <v>405</v>
      </c>
      <c r="E718" s="87" t="s">
        <v>1687</v>
      </c>
      <c r="F718" s="88" t="s">
        <v>92</v>
      </c>
    </row>
    <row r="719" spans="1:6" x14ac:dyDescent="0.25">
      <c r="A719" s="86" t="s">
        <v>150</v>
      </c>
      <c r="B719" s="86" t="s">
        <v>322</v>
      </c>
      <c r="C719" s="86" t="s">
        <v>129</v>
      </c>
      <c r="D719" s="86" t="s">
        <v>405</v>
      </c>
      <c r="E719" s="87" t="s">
        <v>1687</v>
      </c>
      <c r="F719" s="88" t="s">
        <v>92</v>
      </c>
    </row>
    <row r="720" spans="1:6" x14ac:dyDescent="0.25">
      <c r="A720" s="86" t="s">
        <v>150</v>
      </c>
      <c r="B720" s="86" t="s">
        <v>322</v>
      </c>
      <c r="C720" s="86" t="s">
        <v>157</v>
      </c>
      <c r="D720" s="86" t="s">
        <v>405</v>
      </c>
      <c r="E720" s="87" t="s">
        <v>1687</v>
      </c>
      <c r="F720" s="88" t="s">
        <v>92</v>
      </c>
    </row>
    <row r="721" spans="1:6" x14ac:dyDescent="0.25">
      <c r="A721" s="86" t="s">
        <v>150</v>
      </c>
      <c r="B721" s="86" t="s">
        <v>322</v>
      </c>
      <c r="C721" s="86" t="s">
        <v>148</v>
      </c>
      <c r="D721" s="86" t="s">
        <v>405</v>
      </c>
      <c r="E721" s="87" t="s">
        <v>1687</v>
      </c>
      <c r="F721" s="88" t="s">
        <v>92</v>
      </c>
    </row>
    <row r="722" spans="1:6" x14ac:dyDescent="0.25">
      <c r="A722" s="86" t="s">
        <v>172</v>
      </c>
      <c r="B722" s="86" t="s">
        <v>322</v>
      </c>
      <c r="C722" s="86" t="s">
        <v>148</v>
      </c>
      <c r="D722" s="86" t="s">
        <v>405</v>
      </c>
      <c r="E722" s="87" t="s">
        <v>1687</v>
      </c>
      <c r="F722" s="88" t="s">
        <v>92</v>
      </c>
    </row>
    <row r="723" spans="1:6" x14ac:dyDescent="0.25">
      <c r="A723" s="86" t="s">
        <v>150</v>
      </c>
      <c r="B723" s="86" t="s">
        <v>322</v>
      </c>
      <c r="C723" s="86" t="s">
        <v>168</v>
      </c>
      <c r="D723" s="86" t="s">
        <v>405</v>
      </c>
      <c r="E723" s="87" t="s">
        <v>1687</v>
      </c>
      <c r="F723" s="88" t="s">
        <v>92</v>
      </c>
    </row>
    <row r="724" spans="1:6" x14ac:dyDescent="0.25">
      <c r="A724" s="86" t="s">
        <v>147</v>
      </c>
      <c r="B724" s="86" t="s">
        <v>115</v>
      </c>
      <c r="C724" s="86" t="s">
        <v>103</v>
      </c>
      <c r="D724" s="86" t="s">
        <v>405</v>
      </c>
      <c r="E724" s="87" t="s">
        <v>1687</v>
      </c>
      <c r="F724" s="88" t="s">
        <v>92</v>
      </c>
    </row>
    <row r="725" spans="1:6" x14ac:dyDescent="0.25">
      <c r="A725" s="86" t="s">
        <v>172</v>
      </c>
      <c r="B725" s="86" t="s">
        <v>115</v>
      </c>
      <c r="C725" s="86" t="s">
        <v>45</v>
      </c>
      <c r="D725" s="86" t="s">
        <v>405</v>
      </c>
      <c r="E725" s="87" t="s">
        <v>1687</v>
      </c>
      <c r="F725" s="88" t="s">
        <v>92</v>
      </c>
    </row>
    <row r="726" spans="1:6" x14ac:dyDescent="0.25">
      <c r="A726" s="86" t="s">
        <v>147</v>
      </c>
      <c r="B726" s="86" t="s">
        <v>115</v>
      </c>
      <c r="C726" s="86" t="s">
        <v>151</v>
      </c>
      <c r="D726" s="86" t="s">
        <v>405</v>
      </c>
      <c r="E726" s="87" t="s">
        <v>1687</v>
      </c>
      <c r="F726" s="88" t="s">
        <v>92</v>
      </c>
    </row>
    <row r="727" spans="1:6" x14ac:dyDescent="0.25">
      <c r="A727" s="86" t="s">
        <v>147</v>
      </c>
      <c r="B727" s="86" t="s">
        <v>115</v>
      </c>
      <c r="C727" s="86" t="s">
        <v>152</v>
      </c>
      <c r="D727" s="86" t="s">
        <v>405</v>
      </c>
      <c r="E727" s="87" t="s">
        <v>1687</v>
      </c>
      <c r="F727" s="88" t="s">
        <v>92</v>
      </c>
    </row>
    <row r="728" spans="1:6" x14ac:dyDescent="0.25">
      <c r="A728" s="86" t="s">
        <v>147</v>
      </c>
      <c r="B728" s="86" t="s">
        <v>115</v>
      </c>
      <c r="C728" s="86" t="s">
        <v>153</v>
      </c>
      <c r="D728" s="86" t="s">
        <v>405</v>
      </c>
      <c r="E728" s="87" t="s">
        <v>1687</v>
      </c>
      <c r="F728" s="88" t="s">
        <v>92</v>
      </c>
    </row>
    <row r="729" spans="1:6" x14ac:dyDescent="0.25">
      <c r="A729" s="86" t="s">
        <v>147</v>
      </c>
      <c r="B729" s="86" t="s">
        <v>115</v>
      </c>
      <c r="C729" s="86" t="s">
        <v>196</v>
      </c>
      <c r="D729" s="86" t="s">
        <v>405</v>
      </c>
      <c r="E729" s="87" t="s">
        <v>1687</v>
      </c>
      <c r="F729" s="88" t="s">
        <v>92</v>
      </c>
    </row>
    <row r="730" spans="1:6" x14ac:dyDescent="0.25">
      <c r="A730" s="86" t="s">
        <v>147</v>
      </c>
      <c r="B730" s="86" t="s">
        <v>115</v>
      </c>
      <c r="C730" s="86" t="s">
        <v>154</v>
      </c>
      <c r="D730" s="86" t="s">
        <v>405</v>
      </c>
      <c r="E730" s="87" t="s">
        <v>1687</v>
      </c>
      <c r="F730" s="88" t="s">
        <v>92</v>
      </c>
    </row>
    <row r="731" spans="1:6" x14ac:dyDescent="0.25">
      <c r="A731" s="86" t="s">
        <v>147</v>
      </c>
      <c r="B731" s="86" t="s">
        <v>115</v>
      </c>
      <c r="C731" s="86" t="s">
        <v>197</v>
      </c>
      <c r="D731" s="86" t="s">
        <v>405</v>
      </c>
      <c r="E731" s="87" t="s">
        <v>1687</v>
      </c>
      <c r="F731" s="88" t="s">
        <v>92</v>
      </c>
    </row>
    <row r="732" spans="1:6" x14ac:dyDescent="0.25">
      <c r="A732" s="86" t="s">
        <v>147</v>
      </c>
      <c r="B732" s="86" t="s">
        <v>115</v>
      </c>
      <c r="C732" s="86" t="s">
        <v>155</v>
      </c>
      <c r="D732" s="86" t="s">
        <v>405</v>
      </c>
      <c r="E732" s="87" t="s">
        <v>1687</v>
      </c>
      <c r="F732" s="88" t="s">
        <v>92</v>
      </c>
    </row>
    <row r="733" spans="1:6" x14ac:dyDescent="0.25">
      <c r="A733" s="86" t="s">
        <v>172</v>
      </c>
      <c r="B733" s="86" t="s">
        <v>115</v>
      </c>
      <c r="C733" s="86" t="s">
        <v>5</v>
      </c>
      <c r="D733" s="86" t="s">
        <v>405</v>
      </c>
      <c r="E733" s="87" t="s">
        <v>1687</v>
      </c>
      <c r="F733" s="88" t="s">
        <v>92</v>
      </c>
    </row>
    <row r="734" spans="1:6" x14ac:dyDescent="0.25">
      <c r="A734" s="86" t="s">
        <v>147</v>
      </c>
      <c r="B734" s="86" t="s">
        <v>115</v>
      </c>
      <c r="C734" s="86" t="s">
        <v>13</v>
      </c>
      <c r="D734" s="86" t="s">
        <v>405</v>
      </c>
      <c r="E734" s="87" t="s">
        <v>1687</v>
      </c>
      <c r="F734" s="88" t="s">
        <v>92</v>
      </c>
    </row>
    <row r="735" spans="1:6" x14ac:dyDescent="0.25">
      <c r="A735" s="86" t="s">
        <v>184</v>
      </c>
      <c r="B735" s="86" t="s">
        <v>115</v>
      </c>
      <c r="C735" s="86" t="s">
        <v>28</v>
      </c>
      <c r="D735" s="86" t="s">
        <v>405</v>
      </c>
      <c r="E735" s="87" t="s">
        <v>1687</v>
      </c>
      <c r="F735" s="88" t="s">
        <v>92</v>
      </c>
    </row>
    <row r="736" spans="1:6" x14ac:dyDescent="0.25">
      <c r="A736" s="86" t="s">
        <v>172</v>
      </c>
      <c r="B736" s="86" t="s">
        <v>115</v>
      </c>
      <c r="C736" s="86" t="s">
        <v>40</v>
      </c>
      <c r="D736" s="86" t="s">
        <v>405</v>
      </c>
      <c r="E736" s="87" t="s">
        <v>1687</v>
      </c>
      <c r="F736" s="88" t="s">
        <v>92</v>
      </c>
    </row>
    <row r="737" spans="1:6" x14ac:dyDescent="0.25">
      <c r="A737" s="86" t="s">
        <v>150</v>
      </c>
      <c r="B737" s="86" t="s">
        <v>136</v>
      </c>
      <c r="C737" s="86" t="s">
        <v>151</v>
      </c>
      <c r="D737" s="86" t="s">
        <v>405</v>
      </c>
      <c r="E737" s="87" t="s">
        <v>1687</v>
      </c>
      <c r="F737" s="88" t="s">
        <v>92</v>
      </c>
    </row>
    <row r="738" spans="1:6" x14ac:dyDescent="0.25">
      <c r="A738" s="86" t="s">
        <v>150</v>
      </c>
      <c r="B738" s="86" t="s">
        <v>136</v>
      </c>
      <c r="C738" s="86" t="s">
        <v>153</v>
      </c>
      <c r="D738" s="86" t="s">
        <v>405</v>
      </c>
      <c r="E738" s="87" t="s">
        <v>1687</v>
      </c>
      <c r="F738" s="88" t="s">
        <v>92</v>
      </c>
    </row>
    <row r="739" spans="1:6" x14ac:dyDescent="0.25">
      <c r="A739" s="86" t="s">
        <v>150</v>
      </c>
      <c r="B739" s="86" t="s">
        <v>136</v>
      </c>
      <c r="C739" s="86" t="s">
        <v>196</v>
      </c>
      <c r="D739" s="86" t="s">
        <v>405</v>
      </c>
      <c r="E739" s="87" t="s">
        <v>1687</v>
      </c>
      <c r="F739" s="88" t="s">
        <v>92</v>
      </c>
    </row>
    <row r="740" spans="1:6" x14ac:dyDescent="0.25">
      <c r="A740" s="86" t="s">
        <v>150</v>
      </c>
      <c r="B740" s="86" t="s">
        <v>136</v>
      </c>
      <c r="C740" s="86" t="s">
        <v>154</v>
      </c>
      <c r="D740" s="86" t="s">
        <v>405</v>
      </c>
      <c r="E740" s="87" t="s">
        <v>1687</v>
      </c>
      <c r="F740" s="88" t="s">
        <v>92</v>
      </c>
    </row>
    <row r="741" spans="1:6" x14ac:dyDescent="0.25">
      <c r="A741" s="86" t="s">
        <v>150</v>
      </c>
      <c r="B741" s="86" t="s">
        <v>136</v>
      </c>
      <c r="C741" s="86" t="s">
        <v>198</v>
      </c>
      <c r="D741" s="86" t="s">
        <v>405</v>
      </c>
      <c r="E741" s="87" t="s">
        <v>1687</v>
      </c>
      <c r="F741" s="88" t="s">
        <v>92</v>
      </c>
    </row>
    <row r="742" spans="1:6" x14ac:dyDescent="0.25">
      <c r="A742" s="86" t="s">
        <v>150</v>
      </c>
      <c r="B742" s="86" t="s">
        <v>136</v>
      </c>
      <c r="C742" s="86" t="s">
        <v>83</v>
      </c>
      <c r="D742" s="86" t="s">
        <v>405</v>
      </c>
      <c r="E742" s="87" t="s">
        <v>1687</v>
      </c>
      <c r="F742" s="88" t="s">
        <v>92</v>
      </c>
    </row>
    <row r="743" spans="1:6" x14ac:dyDescent="0.25">
      <c r="A743" s="86" t="s">
        <v>150</v>
      </c>
      <c r="B743" s="86" t="s">
        <v>136</v>
      </c>
      <c r="C743" s="86" t="s">
        <v>5</v>
      </c>
      <c r="D743" s="86" t="s">
        <v>405</v>
      </c>
      <c r="E743" s="87" t="s">
        <v>1687</v>
      </c>
      <c r="F743" s="88" t="s">
        <v>92</v>
      </c>
    </row>
    <row r="744" spans="1:6" x14ac:dyDescent="0.25">
      <c r="A744" s="86" t="s">
        <v>150</v>
      </c>
      <c r="B744" s="86" t="s">
        <v>136</v>
      </c>
      <c r="C744" s="86" t="s">
        <v>129</v>
      </c>
      <c r="D744" s="86" t="s">
        <v>405</v>
      </c>
      <c r="E744" s="87" t="s">
        <v>1687</v>
      </c>
      <c r="F744" s="88" t="s">
        <v>92</v>
      </c>
    </row>
    <row r="745" spans="1:6" x14ac:dyDescent="0.25">
      <c r="A745" s="86" t="s">
        <v>150</v>
      </c>
      <c r="B745" s="86" t="s">
        <v>136</v>
      </c>
      <c r="C745" s="86" t="s">
        <v>158</v>
      </c>
      <c r="D745" s="86" t="s">
        <v>405</v>
      </c>
      <c r="E745" s="87" t="s">
        <v>1687</v>
      </c>
      <c r="F745" s="88" t="s">
        <v>92</v>
      </c>
    </row>
    <row r="746" spans="1:6" x14ac:dyDescent="0.25">
      <c r="A746" s="86" t="s">
        <v>150</v>
      </c>
      <c r="B746" s="86" t="s">
        <v>136</v>
      </c>
      <c r="C746" s="86" t="s">
        <v>117</v>
      </c>
      <c r="D746" s="86" t="s">
        <v>405</v>
      </c>
      <c r="E746" s="87" t="s">
        <v>1687</v>
      </c>
      <c r="F746" s="88" t="s">
        <v>92</v>
      </c>
    </row>
    <row r="747" spans="1:6" x14ac:dyDescent="0.25">
      <c r="A747" s="86" t="s">
        <v>150</v>
      </c>
      <c r="B747" s="86" t="s">
        <v>136</v>
      </c>
      <c r="C747" s="86" t="s">
        <v>162</v>
      </c>
      <c r="D747" s="86" t="s">
        <v>405</v>
      </c>
      <c r="E747" s="87" t="s">
        <v>1687</v>
      </c>
      <c r="F747" s="88" t="s">
        <v>92</v>
      </c>
    </row>
    <row r="748" spans="1:6" x14ac:dyDescent="0.25">
      <c r="A748" s="86" t="s">
        <v>150</v>
      </c>
      <c r="B748" s="86" t="s">
        <v>136</v>
      </c>
      <c r="C748" s="86" t="s">
        <v>163</v>
      </c>
      <c r="D748" s="86" t="s">
        <v>405</v>
      </c>
      <c r="E748" s="87" t="s">
        <v>1687</v>
      </c>
      <c r="F748" s="88" t="s">
        <v>92</v>
      </c>
    </row>
    <row r="749" spans="1:6" x14ac:dyDescent="0.25">
      <c r="A749" s="86" t="s">
        <v>150</v>
      </c>
      <c r="B749" s="86" t="s">
        <v>136</v>
      </c>
      <c r="C749" s="86" t="s">
        <v>195</v>
      </c>
      <c r="D749" s="86" t="s">
        <v>405</v>
      </c>
      <c r="E749" s="87" t="s">
        <v>1687</v>
      </c>
      <c r="F749" s="88" t="s">
        <v>92</v>
      </c>
    </row>
    <row r="750" spans="1:6" x14ac:dyDescent="0.25">
      <c r="A750" s="86" t="s">
        <v>150</v>
      </c>
      <c r="B750" s="86" t="s">
        <v>136</v>
      </c>
      <c r="C750" s="86" t="s">
        <v>165</v>
      </c>
      <c r="D750" s="86" t="s">
        <v>405</v>
      </c>
      <c r="E750" s="87" t="s">
        <v>1687</v>
      </c>
      <c r="F750" s="88" t="s">
        <v>92</v>
      </c>
    </row>
    <row r="751" spans="1:6" x14ac:dyDescent="0.25">
      <c r="A751" s="86" t="s">
        <v>150</v>
      </c>
      <c r="B751" s="86" t="s">
        <v>136</v>
      </c>
      <c r="C751" s="86" t="s">
        <v>148</v>
      </c>
      <c r="D751" s="86" t="s">
        <v>405</v>
      </c>
      <c r="E751" s="87" t="s">
        <v>1687</v>
      </c>
      <c r="F751" s="88" t="s">
        <v>92</v>
      </c>
    </row>
    <row r="752" spans="1:6" x14ac:dyDescent="0.25">
      <c r="A752" s="86" t="s">
        <v>150</v>
      </c>
      <c r="B752" s="86" t="s">
        <v>136</v>
      </c>
      <c r="C752" s="86" t="s">
        <v>187</v>
      </c>
      <c r="D752" s="86" t="s">
        <v>405</v>
      </c>
      <c r="E752" s="87" t="s">
        <v>1687</v>
      </c>
      <c r="F752" s="88" t="s">
        <v>92</v>
      </c>
    </row>
    <row r="753" spans="1:6" x14ac:dyDescent="0.25">
      <c r="A753" s="86" t="s">
        <v>150</v>
      </c>
      <c r="B753" s="86" t="s">
        <v>136</v>
      </c>
      <c r="C753" s="86" t="s">
        <v>175</v>
      </c>
      <c r="D753" s="86" t="s">
        <v>405</v>
      </c>
      <c r="E753" s="87" t="s">
        <v>1687</v>
      </c>
      <c r="F753" s="88" t="s">
        <v>92</v>
      </c>
    </row>
    <row r="754" spans="1:6" x14ac:dyDescent="0.25">
      <c r="A754" s="86" t="s">
        <v>150</v>
      </c>
      <c r="B754" s="86" t="s">
        <v>136</v>
      </c>
      <c r="C754" s="86" t="s">
        <v>229</v>
      </c>
      <c r="D754" s="86" t="s">
        <v>405</v>
      </c>
      <c r="E754" s="87" t="s">
        <v>1687</v>
      </c>
      <c r="F754" s="88" t="s">
        <v>92</v>
      </c>
    </row>
    <row r="755" spans="1:6" x14ac:dyDescent="0.25">
      <c r="A755" s="86" t="s">
        <v>147</v>
      </c>
      <c r="B755" s="86" t="s">
        <v>136</v>
      </c>
      <c r="C755" s="86" t="s">
        <v>176</v>
      </c>
      <c r="D755" s="86" t="s">
        <v>405</v>
      </c>
      <c r="E755" s="87" t="s">
        <v>1687</v>
      </c>
      <c r="F755" s="88" t="s">
        <v>92</v>
      </c>
    </row>
    <row r="756" spans="1:6" x14ac:dyDescent="0.25">
      <c r="A756" s="86" t="s">
        <v>150</v>
      </c>
      <c r="B756" s="86" t="s">
        <v>136</v>
      </c>
      <c r="C756" s="86" t="s">
        <v>168</v>
      </c>
      <c r="D756" s="86" t="s">
        <v>405</v>
      </c>
      <c r="E756" s="87" t="s">
        <v>1687</v>
      </c>
      <c r="F756" s="88" t="s">
        <v>92</v>
      </c>
    </row>
    <row r="757" spans="1:6" x14ac:dyDescent="0.25">
      <c r="A757" s="86" t="s">
        <v>150</v>
      </c>
      <c r="B757" s="86" t="s">
        <v>136</v>
      </c>
      <c r="C757" s="86" t="s">
        <v>224</v>
      </c>
      <c r="D757" s="86" t="s">
        <v>405</v>
      </c>
      <c r="E757" s="87" t="s">
        <v>1687</v>
      </c>
      <c r="F757" s="88" t="s">
        <v>92</v>
      </c>
    </row>
    <row r="758" spans="1:6" x14ac:dyDescent="0.25">
      <c r="A758" s="86" t="s">
        <v>150</v>
      </c>
      <c r="B758" s="86" t="s">
        <v>136</v>
      </c>
      <c r="C758" s="86" t="s">
        <v>203</v>
      </c>
      <c r="D758" s="86" t="s">
        <v>405</v>
      </c>
      <c r="E758" s="87" t="s">
        <v>1687</v>
      </c>
      <c r="F758" s="88" t="s">
        <v>92</v>
      </c>
    </row>
    <row r="759" spans="1:6" x14ac:dyDescent="0.25">
      <c r="A759" s="86" t="s">
        <v>150</v>
      </c>
      <c r="B759" s="86" t="s">
        <v>136</v>
      </c>
      <c r="C759" s="86" t="s">
        <v>178</v>
      </c>
      <c r="D759" s="86" t="s">
        <v>405</v>
      </c>
      <c r="E759" s="87" t="s">
        <v>1687</v>
      </c>
      <c r="F759" s="88" t="s">
        <v>92</v>
      </c>
    </row>
    <row r="760" spans="1:6" x14ac:dyDescent="0.25">
      <c r="A760" s="86" t="s">
        <v>147</v>
      </c>
      <c r="B760" s="86" t="s">
        <v>136</v>
      </c>
      <c r="C760" s="86" t="s">
        <v>179</v>
      </c>
      <c r="D760" s="86" t="s">
        <v>405</v>
      </c>
      <c r="E760" s="87" t="s">
        <v>1687</v>
      </c>
      <c r="F760" s="88" t="s">
        <v>92</v>
      </c>
    </row>
    <row r="761" spans="1:6" x14ac:dyDescent="0.25">
      <c r="A761" s="86" t="s">
        <v>150</v>
      </c>
      <c r="B761" s="86" t="s">
        <v>136</v>
      </c>
      <c r="C761" s="86" t="s">
        <v>206</v>
      </c>
      <c r="D761" s="86" t="s">
        <v>405</v>
      </c>
      <c r="E761" s="87" t="s">
        <v>1687</v>
      </c>
      <c r="F761" s="88" t="s">
        <v>92</v>
      </c>
    </row>
    <row r="762" spans="1:6" x14ac:dyDescent="0.25">
      <c r="A762" s="86" t="s">
        <v>150</v>
      </c>
      <c r="B762" s="86" t="s">
        <v>136</v>
      </c>
      <c r="C762" s="86" t="s">
        <v>130</v>
      </c>
      <c r="D762" s="86" t="s">
        <v>405</v>
      </c>
      <c r="E762" s="87" t="s">
        <v>1687</v>
      </c>
      <c r="F762" s="88" t="s">
        <v>92</v>
      </c>
    </row>
    <row r="763" spans="1:6" x14ac:dyDescent="0.25">
      <c r="A763" s="86" t="s">
        <v>147</v>
      </c>
      <c r="B763" s="86" t="s">
        <v>136</v>
      </c>
      <c r="C763" s="86" t="s">
        <v>207</v>
      </c>
      <c r="D763" s="86" t="s">
        <v>405</v>
      </c>
      <c r="E763" s="87" t="s">
        <v>1687</v>
      </c>
      <c r="F763" s="88" t="s">
        <v>92</v>
      </c>
    </row>
    <row r="764" spans="1:6" x14ac:dyDescent="0.25">
      <c r="A764" s="86" t="s">
        <v>150</v>
      </c>
      <c r="B764" s="86" t="s">
        <v>136</v>
      </c>
      <c r="C764" s="86" t="s">
        <v>131</v>
      </c>
      <c r="D764" s="86" t="s">
        <v>405</v>
      </c>
      <c r="E764" s="87" t="s">
        <v>1687</v>
      </c>
      <c r="F764" s="88" t="s">
        <v>92</v>
      </c>
    </row>
    <row r="765" spans="1:6" x14ac:dyDescent="0.25">
      <c r="A765" s="86" t="s">
        <v>150</v>
      </c>
      <c r="B765" s="86" t="s">
        <v>136</v>
      </c>
      <c r="C765" s="86" t="s">
        <v>149</v>
      </c>
      <c r="D765" s="86" t="s">
        <v>405</v>
      </c>
      <c r="E765" s="87" t="s">
        <v>1687</v>
      </c>
      <c r="F765" s="88" t="s">
        <v>92</v>
      </c>
    </row>
    <row r="766" spans="1:6" x14ac:dyDescent="0.25">
      <c r="A766" s="86" t="s">
        <v>150</v>
      </c>
      <c r="B766" s="86" t="s">
        <v>136</v>
      </c>
      <c r="C766" s="86" t="s">
        <v>132</v>
      </c>
      <c r="D766" s="86" t="s">
        <v>405</v>
      </c>
      <c r="E766" s="87" t="s">
        <v>1687</v>
      </c>
      <c r="F766" s="88" t="s">
        <v>92</v>
      </c>
    </row>
    <row r="767" spans="1:6" x14ac:dyDescent="0.25">
      <c r="A767" s="86" t="s">
        <v>150</v>
      </c>
      <c r="B767" s="86" t="s">
        <v>395</v>
      </c>
      <c r="C767" s="86" t="s">
        <v>118</v>
      </c>
      <c r="D767" s="86" t="s">
        <v>406</v>
      </c>
      <c r="E767" s="87" t="s">
        <v>1687</v>
      </c>
      <c r="F767" s="88" t="s">
        <v>92</v>
      </c>
    </row>
    <row r="768" spans="1:6" x14ac:dyDescent="0.25">
      <c r="A768" s="86" t="s">
        <v>147</v>
      </c>
      <c r="B768" s="86" t="s">
        <v>395</v>
      </c>
      <c r="C768" s="86" t="s">
        <v>160</v>
      </c>
      <c r="D768" s="86" t="s">
        <v>406</v>
      </c>
      <c r="E768" s="87" t="s">
        <v>1687</v>
      </c>
      <c r="F768" s="88" t="s">
        <v>92</v>
      </c>
    </row>
    <row r="769" spans="1:6" x14ac:dyDescent="0.25">
      <c r="A769" s="86" t="s">
        <v>150</v>
      </c>
      <c r="B769" s="86" t="s">
        <v>395</v>
      </c>
      <c r="C769" s="86" t="s">
        <v>161</v>
      </c>
      <c r="D769" s="86" t="s">
        <v>406</v>
      </c>
      <c r="E769" s="87" t="s">
        <v>1687</v>
      </c>
      <c r="F769" s="88" t="s">
        <v>92</v>
      </c>
    </row>
    <row r="770" spans="1:6" x14ac:dyDescent="0.25">
      <c r="A770" s="86" t="s">
        <v>150</v>
      </c>
      <c r="B770" s="86" t="s">
        <v>395</v>
      </c>
      <c r="C770" s="86" t="s">
        <v>162</v>
      </c>
      <c r="D770" s="86" t="s">
        <v>406</v>
      </c>
      <c r="E770" s="87" t="s">
        <v>1687</v>
      </c>
      <c r="F770" s="88" t="s">
        <v>92</v>
      </c>
    </row>
    <row r="771" spans="1:6" x14ac:dyDescent="0.25">
      <c r="A771" s="86" t="s">
        <v>150</v>
      </c>
      <c r="B771" s="86" t="s">
        <v>395</v>
      </c>
      <c r="C771" s="86" t="s">
        <v>228</v>
      </c>
      <c r="D771" s="86" t="s">
        <v>406</v>
      </c>
      <c r="E771" s="87" t="s">
        <v>1687</v>
      </c>
      <c r="F771" s="88" t="s">
        <v>92</v>
      </c>
    </row>
    <row r="772" spans="1:6" x14ac:dyDescent="0.25">
      <c r="A772" s="86" t="s">
        <v>150</v>
      </c>
      <c r="B772" s="86" t="s">
        <v>395</v>
      </c>
      <c r="C772" s="86" t="s">
        <v>12</v>
      </c>
      <c r="D772" s="86" t="s">
        <v>406</v>
      </c>
      <c r="E772" s="87" t="s">
        <v>1687</v>
      </c>
      <c r="F772" s="88" t="s">
        <v>92</v>
      </c>
    </row>
    <row r="773" spans="1:6" x14ac:dyDescent="0.25">
      <c r="A773" s="86" t="s">
        <v>150</v>
      </c>
      <c r="B773" s="86" t="s">
        <v>141</v>
      </c>
      <c r="C773" s="86" t="s">
        <v>196</v>
      </c>
      <c r="D773" s="86" t="s">
        <v>406</v>
      </c>
      <c r="E773" s="87" t="s">
        <v>1687</v>
      </c>
      <c r="F773" s="88" t="s">
        <v>92</v>
      </c>
    </row>
    <row r="774" spans="1:6" x14ac:dyDescent="0.25">
      <c r="A774" s="86" t="s">
        <v>150</v>
      </c>
      <c r="B774" s="86" t="s">
        <v>141</v>
      </c>
      <c r="C774" s="86" t="s">
        <v>154</v>
      </c>
      <c r="D774" s="86" t="s">
        <v>406</v>
      </c>
      <c r="E774" s="87" t="s">
        <v>1687</v>
      </c>
      <c r="F774" s="88" t="s">
        <v>92</v>
      </c>
    </row>
    <row r="775" spans="1:6" x14ac:dyDescent="0.25">
      <c r="A775" s="86" t="s">
        <v>150</v>
      </c>
      <c r="B775" s="86" t="s">
        <v>141</v>
      </c>
      <c r="C775" s="86" t="s">
        <v>197</v>
      </c>
      <c r="D775" s="86" t="s">
        <v>406</v>
      </c>
      <c r="E775" s="87" t="s">
        <v>1687</v>
      </c>
      <c r="F775" s="88" t="s">
        <v>92</v>
      </c>
    </row>
    <row r="776" spans="1:6" x14ac:dyDescent="0.25">
      <c r="A776" s="86" t="s">
        <v>150</v>
      </c>
      <c r="B776" s="86" t="s">
        <v>141</v>
      </c>
      <c r="C776" s="86" t="s">
        <v>198</v>
      </c>
      <c r="D776" s="86" t="s">
        <v>406</v>
      </c>
      <c r="E776" s="87" t="s">
        <v>1687</v>
      </c>
      <c r="F776" s="88" t="s">
        <v>92</v>
      </c>
    </row>
    <row r="777" spans="1:6" x14ac:dyDescent="0.25">
      <c r="A777" s="86" t="s">
        <v>184</v>
      </c>
      <c r="B777" s="86" t="s">
        <v>141</v>
      </c>
      <c r="C777" s="86" t="s">
        <v>8</v>
      </c>
      <c r="D777" s="86" t="s">
        <v>406</v>
      </c>
      <c r="E777" s="87" t="s">
        <v>1687</v>
      </c>
      <c r="F777" s="88" t="s">
        <v>92</v>
      </c>
    </row>
    <row r="778" spans="1:6" x14ac:dyDescent="0.25">
      <c r="A778" s="86" t="s">
        <v>150</v>
      </c>
      <c r="B778" s="86" t="s">
        <v>141</v>
      </c>
      <c r="C778" s="86" t="s">
        <v>148</v>
      </c>
      <c r="D778" s="86" t="s">
        <v>406</v>
      </c>
      <c r="E778" s="87" t="s">
        <v>1687</v>
      </c>
      <c r="F778" s="88" t="s">
        <v>92</v>
      </c>
    </row>
    <row r="779" spans="1:6" x14ac:dyDescent="0.25">
      <c r="A779" s="86" t="s">
        <v>150</v>
      </c>
      <c r="B779" s="86" t="s">
        <v>141</v>
      </c>
      <c r="C779" s="86" t="s">
        <v>131</v>
      </c>
      <c r="D779" s="86" t="s">
        <v>406</v>
      </c>
      <c r="E779" s="87" t="s">
        <v>1687</v>
      </c>
      <c r="F779" s="88" t="s">
        <v>92</v>
      </c>
    </row>
    <row r="780" spans="1:6" x14ac:dyDescent="0.25">
      <c r="A780" s="86" t="s">
        <v>150</v>
      </c>
      <c r="B780" s="86" t="s">
        <v>141</v>
      </c>
      <c r="C780" s="86" t="s">
        <v>26</v>
      </c>
      <c r="D780" s="86" t="s">
        <v>406</v>
      </c>
      <c r="E780" s="87" t="s">
        <v>1687</v>
      </c>
      <c r="F780" s="88" t="s">
        <v>92</v>
      </c>
    </row>
    <row r="781" spans="1:6" x14ac:dyDescent="0.25">
      <c r="A781" s="86" t="s">
        <v>172</v>
      </c>
      <c r="B781" s="86" t="s">
        <v>63</v>
      </c>
      <c r="C781" s="86" t="s">
        <v>253</v>
      </c>
      <c r="D781" s="86" t="s">
        <v>406</v>
      </c>
      <c r="E781" s="87" t="s">
        <v>1687</v>
      </c>
      <c r="F781" s="88" t="s">
        <v>92</v>
      </c>
    </row>
    <row r="782" spans="1:6" x14ac:dyDescent="0.25">
      <c r="A782" s="86" t="s">
        <v>147</v>
      </c>
      <c r="B782" s="86" t="s">
        <v>63</v>
      </c>
      <c r="C782" s="86" t="s">
        <v>90</v>
      </c>
      <c r="D782" s="86" t="s">
        <v>406</v>
      </c>
      <c r="E782" s="87" t="s">
        <v>1687</v>
      </c>
      <c r="F782" s="88" t="s">
        <v>92</v>
      </c>
    </row>
    <row r="783" spans="1:6" x14ac:dyDescent="0.25">
      <c r="A783" s="86" t="s">
        <v>147</v>
      </c>
      <c r="B783" s="86" t="s">
        <v>63</v>
      </c>
      <c r="C783" s="86" t="s">
        <v>210</v>
      </c>
      <c r="D783" s="86" t="s">
        <v>406</v>
      </c>
      <c r="E783" s="87" t="s">
        <v>1687</v>
      </c>
      <c r="F783" s="88" t="s">
        <v>92</v>
      </c>
    </row>
    <row r="784" spans="1:6" x14ac:dyDescent="0.25">
      <c r="A784" s="86" t="s">
        <v>172</v>
      </c>
      <c r="B784" s="86" t="s">
        <v>396</v>
      </c>
      <c r="C784" s="86" t="s">
        <v>155</v>
      </c>
      <c r="D784" s="86" t="s">
        <v>406</v>
      </c>
      <c r="E784" s="87" t="s">
        <v>1687</v>
      </c>
      <c r="F784" s="88" t="s">
        <v>92</v>
      </c>
    </row>
    <row r="785" spans="1:6" x14ac:dyDescent="0.25">
      <c r="A785" s="86" t="s">
        <v>147</v>
      </c>
      <c r="B785" s="86" t="s">
        <v>396</v>
      </c>
      <c r="C785" s="86" t="s">
        <v>156</v>
      </c>
      <c r="D785" s="86" t="s">
        <v>406</v>
      </c>
      <c r="E785" s="87" t="s">
        <v>1687</v>
      </c>
      <c r="F785" s="88" t="s">
        <v>92</v>
      </c>
    </row>
    <row r="786" spans="1:6" x14ac:dyDescent="0.25">
      <c r="A786" s="86" t="s">
        <v>147</v>
      </c>
      <c r="B786" s="86" t="s">
        <v>396</v>
      </c>
      <c r="C786" s="86" t="s">
        <v>129</v>
      </c>
      <c r="D786" s="86" t="s">
        <v>406</v>
      </c>
      <c r="E786" s="87" t="s">
        <v>1687</v>
      </c>
      <c r="F786" s="88" t="s">
        <v>92</v>
      </c>
    </row>
    <row r="787" spans="1:6" x14ac:dyDescent="0.25">
      <c r="A787" s="86" t="s">
        <v>147</v>
      </c>
      <c r="B787" s="86" t="s">
        <v>396</v>
      </c>
      <c r="C787" s="86" t="s">
        <v>145</v>
      </c>
      <c r="D787" s="86" t="s">
        <v>406</v>
      </c>
      <c r="E787" s="87" t="s">
        <v>1687</v>
      </c>
      <c r="F787" s="88" t="s">
        <v>92</v>
      </c>
    </row>
    <row r="788" spans="1:6" x14ac:dyDescent="0.25">
      <c r="A788" s="86" t="s">
        <v>147</v>
      </c>
      <c r="B788" s="86" t="s">
        <v>91</v>
      </c>
      <c r="C788" s="86" t="s">
        <v>159</v>
      </c>
      <c r="D788" s="86" t="s">
        <v>406</v>
      </c>
      <c r="E788" s="87" t="s">
        <v>1687</v>
      </c>
      <c r="F788" s="88" t="s">
        <v>92</v>
      </c>
    </row>
    <row r="789" spans="1:6" x14ac:dyDescent="0.25">
      <c r="A789" s="86" t="s">
        <v>147</v>
      </c>
      <c r="B789" s="86" t="s">
        <v>91</v>
      </c>
      <c r="C789" s="86" t="s">
        <v>162</v>
      </c>
      <c r="D789" s="86" t="s">
        <v>406</v>
      </c>
      <c r="E789" s="87" t="s">
        <v>1687</v>
      </c>
      <c r="F789" s="88" t="s">
        <v>92</v>
      </c>
    </row>
    <row r="790" spans="1:6" x14ac:dyDescent="0.25">
      <c r="A790" s="86" t="s">
        <v>150</v>
      </c>
      <c r="B790" s="86" t="s">
        <v>397</v>
      </c>
      <c r="C790" s="86" t="s">
        <v>144</v>
      </c>
      <c r="D790" s="86" t="s">
        <v>406</v>
      </c>
      <c r="E790" s="87" t="s">
        <v>1687</v>
      </c>
      <c r="F790" s="88" t="s">
        <v>92</v>
      </c>
    </row>
    <row r="791" spans="1:6" x14ac:dyDescent="0.25">
      <c r="A791" s="86" t="s">
        <v>150</v>
      </c>
      <c r="B791" s="86" t="s">
        <v>397</v>
      </c>
      <c r="C791" s="86" t="s">
        <v>114</v>
      </c>
      <c r="D791" s="86" t="s">
        <v>406</v>
      </c>
      <c r="E791" s="87" t="s">
        <v>1687</v>
      </c>
      <c r="F791" s="88" t="s">
        <v>92</v>
      </c>
    </row>
    <row r="792" spans="1:6" x14ac:dyDescent="0.25">
      <c r="A792" s="86" t="s">
        <v>150</v>
      </c>
      <c r="B792" s="86" t="s">
        <v>397</v>
      </c>
      <c r="C792" s="86" t="s">
        <v>182</v>
      </c>
      <c r="D792" s="86" t="s">
        <v>406</v>
      </c>
      <c r="E792" s="87" t="s">
        <v>1687</v>
      </c>
      <c r="F792" s="88" t="s">
        <v>92</v>
      </c>
    </row>
    <row r="793" spans="1:6" x14ac:dyDescent="0.25">
      <c r="A793" s="86" t="s">
        <v>150</v>
      </c>
      <c r="B793" s="86" t="s">
        <v>397</v>
      </c>
      <c r="C793" s="86" t="s">
        <v>160</v>
      </c>
      <c r="D793" s="86" t="s">
        <v>406</v>
      </c>
      <c r="E793" s="87" t="s">
        <v>1687</v>
      </c>
      <c r="F793" s="88" t="s">
        <v>92</v>
      </c>
    </row>
    <row r="794" spans="1:6" x14ac:dyDescent="0.25">
      <c r="A794" s="86" t="s">
        <v>150</v>
      </c>
      <c r="B794" s="86" t="s">
        <v>397</v>
      </c>
      <c r="C794" s="86" t="s">
        <v>161</v>
      </c>
      <c r="D794" s="86" t="s">
        <v>406</v>
      </c>
      <c r="E794" s="87" t="s">
        <v>1687</v>
      </c>
      <c r="F794" s="88" t="s">
        <v>92</v>
      </c>
    </row>
    <row r="795" spans="1:6" x14ac:dyDescent="0.25">
      <c r="A795" s="86" t="s">
        <v>150</v>
      </c>
      <c r="B795" s="86" t="s">
        <v>397</v>
      </c>
      <c r="C795" s="86" t="s">
        <v>133</v>
      </c>
      <c r="D795" s="86" t="s">
        <v>406</v>
      </c>
      <c r="E795" s="87" t="s">
        <v>1687</v>
      </c>
      <c r="F795" s="88" t="s">
        <v>92</v>
      </c>
    </row>
    <row r="796" spans="1:6" x14ac:dyDescent="0.25">
      <c r="A796" s="86" t="s">
        <v>150</v>
      </c>
      <c r="B796" s="86" t="s">
        <v>397</v>
      </c>
      <c r="C796" s="86" t="s">
        <v>164</v>
      </c>
      <c r="D796" s="86" t="s">
        <v>406</v>
      </c>
      <c r="E796" s="87" t="s">
        <v>1687</v>
      </c>
      <c r="F796" s="88" t="s">
        <v>92</v>
      </c>
    </row>
    <row r="797" spans="1:6" x14ac:dyDescent="0.25">
      <c r="A797" s="86" t="s">
        <v>150</v>
      </c>
      <c r="B797" s="86" t="s">
        <v>397</v>
      </c>
      <c r="C797" s="86" t="s">
        <v>14</v>
      </c>
      <c r="D797" s="86" t="s">
        <v>406</v>
      </c>
      <c r="E797" s="87" t="s">
        <v>1687</v>
      </c>
      <c r="F797" s="88" t="s">
        <v>92</v>
      </c>
    </row>
    <row r="798" spans="1:6" x14ac:dyDescent="0.25">
      <c r="A798" s="86" t="s">
        <v>150</v>
      </c>
      <c r="B798" s="86" t="s">
        <v>398</v>
      </c>
      <c r="C798" s="86" t="s">
        <v>83</v>
      </c>
      <c r="D798" s="86" t="s">
        <v>406</v>
      </c>
      <c r="E798" s="87" t="s">
        <v>1687</v>
      </c>
      <c r="F798" s="88" t="s">
        <v>92</v>
      </c>
    </row>
    <row r="799" spans="1:6" x14ac:dyDescent="0.25">
      <c r="A799" s="86" t="s">
        <v>150</v>
      </c>
      <c r="B799" s="86" t="s">
        <v>398</v>
      </c>
      <c r="C799" s="86" t="s">
        <v>129</v>
      </c>
      <c r="D799" s="86" t="s">
        <v>406</v>
      </c>
      <c r="E799" s="87" t="s">
        <v>1687</v>
      </c>
      <c r="F799" s="88" t="s">
        <v>92</v>
      </c>
    </row>
    <row r="800" spans="1:6" x14ac:dyDescent="0.25">
      <c r="A800" s="86" t="s">
        <v>150</v>
      </c>
      <c r="B800" s="86" t="s">
        <v>398</v>
      </c>
      <c r="C800" s="86" t="s">
        <v>118</v>
      </c>
      <c r="D800" s="86" t="s">
        <v>406</v>
      </c>
      <c r="E800" s="87" t="s">
        <v>1687</v>
      </c>
      <c r="F800" s="88" t="s">
        <v>92</v>
      </c>
    </row>
    <row r="801" spans="1:6" x14ac:dyDescent="0.25">
      <c r="A801" s="86" t="s">
        <v>150</v>
      </c>
      <c r="B801" s="86" t="s">
        <v>398</v>
      </c>
      <c r="C801" s="86" t="s">
        <v>145</v>
      </c>
      <c r="D801" s="86" t="s">
        <v>406</v>
      </c>
      <c r="E801" s="87" t="s">
        <v>1687</v>
      </c>
      <c r="F801" s="88" t="s">
        <v>92</v>
      </c>
    </row>
    <row r="802" spans="1:6" x14ac:dyDescent="0.25">
      <c r="A802" s="86" t="s">
        <v>150</v>
      </c>
      <c r="B802" s="86" t="s">
        <v>398</v>
      </c>
      <c r="C802" s="86" t="s">
        <v>144</v>
      </c>
      <c r="D802" s="86" t="s">
        <v>406</v>
      </c>
      <c r="E802" s="87" t="s">
        <v>1687</v>
      </c>
      <c r="F802" s="88" t="s">
        <v>92</v>
      </c>
    </row>
    <row r="803" spans="1:6" x14ac:dyDescent="0.25">
      <c r="A803" s="86" t="s">
        <v>150</v>
      </c>
      <c r="B803" s="86" t="s">
        <v>398</v>
      </c>
      <c r="C803" s="86" t="s">
        <v>159</v>
      </c>
      <c r="D803" s="86" t="s">
        <v>406</v>
      </c>
      <c r="E803" s="87" t="s">
        <v>1687</v>
      </c>
      <c r="F803" s="88" t="s">
        <v>92</v>
      </c>
    </row>
    <row r="804" spans="1:6" x14ac:dyDescent="0.25">
      <c r="A804" s="86" t="s">
        <v>150</v>
      </c>
      <c r="B804" s="86" t="s">
        <v>398</v>
      </c>
      <c r="C804" s="86" t="s">
        <v>146</v>
      </c>
      <c r="D804" s="86" t="s">
        <v>406</v>
      </c>
      <c r="E804" s="87" t="s">
        <v>1687</v>
      </c>
      <c r="F804" s="88" t="s">
        <v>92</v>
      </c>
    </row>
    <row r="805" spans="1:6" x14ac:dyDescent="0.25">
      <c r="A805" s="86" t="s">
        <v>150</v>
      </c>
      <c r="B805" s="86" t="s">
        <v>398</v>
      </c>
      <c r="C805" s="86" t="s">
        <v>133</v>
      </c>
      <c r="D805" s="86" t="s">
        <v>406</v>
      </c>
      <c r="E805" s="87" t="s">
        <v>1687</v>
      </c>
      <c r="F805" s="88" t="s">
        <v>92</v>
      </c>
    </row>
    <row r="806" spans="1:6" x14ac:dyDescent="0.25">
      <c r="A806" s="86" t="s">
        <v>150</v>
      </c>
      <c r="B806" s="86" t="s">
        <v>398</v>
      </c>
      <c r="C806" s="86" t="s">
        <v>163</v>
      </c>
      <c r="D806" s="86" t="s">
        <v>406</v>
      </c>
      <c r="E806" s="87" t="s">
        <v>1687</v>
      </c>
      <c r="F806" s="88" t="s">
        <v>92</v>
      </c>
    </row>
    <row r="807" spans="1:6" x14ac:dyDescent="0.25">
      <c r="A807" s="86" t="s">
        <v>150</v>
      </c>
      <c r="B807" s="86" t="s">
        <v>399</v>
      </c>
      <c r="C807" s="86" t="s">
        <v>144</v>
      </c>
      <c r="D807" s="86" t="s">
        <v>406</v>
      </c>
      <c r="E807" s="87" t="s">
        <v>1687</v>
      </c>
      <c r="F807" s="88" t="s">
        <v>92</v>
      </c>
    </row>
    <row r="808" spans="1:6" x14ac:dyDescent="0.25">
      <c r="A808" s="86" t="s">
        <v>150</v>
      </c>
      <c r="B808" s="86" t="s">
        <v>399</v>
      </c>
      <c r="C808" s="86" t="s">
        <v>159</v>
      </c>
      <c r="D808" s="86" t="s">
        <v>406</v>
      </c>
      <c r="E808" s="87" t="s">
        <v>1687</v>
      </c>
      <c r="F808" s="88" t="s">
        <v>92</v>
      </c>
    </row>
    <row r="809" spans="1:6" x14ac:dyDescent="0.25">
      <c r="A809" s="86" t="s">
        <v>150</v>
      </c>
      <c r="B809" s="86" t="s">
        <v>399</v>
      </c>
      <c r="C809" s="86" t="s">
        <v>186</v>
      </c>
      <c r="D809" s="86" t="s">
        <v>406</v>
      </c>
      <c r="E809" s="87" t="s">
        <v>1687</v>
      </c>
      <c r="F809" s="88" t="s">
        <v>92</v>
      </c>
    </row>
    <row r="810" spans="1:6" x14ac:dyDescent="0.25">
      <c r="A810" s="86" t="s">
        <v>150</v>
      </c>
      <c r="B810" s="86" t="s">
        <v>399</v>
      </c>
      <c r="C810" s="86" t="s">
        <v>160</v>
      </c>
      <c r="D810" s="86" t="s">
        <v>406</v>
      </c>
      <c r="E810" s="87" t="s">
        <v>1687</v>
      </c>
      <c r="F810" s="88" t="s">
        <v>92</v>
      </c>
    </row>
    <row r="811" spans="1:6" x14ac:dyDescent="0.25">
      <c r="A811" s="86" t="s">
        <v>150</v>
      </c>
      <c r="B811" s="86" t="s">
        <v>399</v>
      </c>
      <c r="C811" s="86" t="s">
        <v>146</v>
      </c>
      <c r="D811" s="86" t="s">
        <v>406</v>
      </c>
      <c r="E811" s="87" t="s">
        <v>1687</v>
      </c>
      <c r="F811" s="88" t="s">
        <v>92</v>
      </c>
    </row>
    <row r="812" spans="1:6" x14ac:dyDescent="0.25">
      <c r="A812" s="86" t="s">
        <v>147</v>
      </c>
      <c r="B812" s="86" t="s">
        <v>399</v>
      </c>
      <c r="C812" s="86" t="s">
        <v>195</v>
      </c>
      <c r="D812" s="86" t="s">
        <v>406</v>
      </c>
      <c r="E812" s="87" t="s">
        <v>1687</v>
      </c>
      <c r="F812" s="88" t="s">
        <v>92</v>
      </c>
    </row>
    <row r="813" spans="1:6" x14ac:dyDescent="0.25">
      <c r="A813" s="86" t="s">
        <v>147</v>
      </c>
      <c r="B813" s="86" t="s">
        <v>399</v>
      </c>
      <c r="C813" s="86" t="s">
        <v>175</v>
      </c>
      <c r="D813" s="86" t="s">
        <v>406</v>
      </c>
      <c r="E813" s="87" t="s">
        <v>1687</v>
      </c>
      <c r="F813" s="88" t="s">
        <v>92</v>
      </c>
    </row>
    <row r="814" spans="1:6" x14ac:dyDescent="0.25">
      <c r="A814" s="86" t="s">
        <v>147</v>
      </c>
      <c r="B814" s="86" t="s">
        <v>399</v>
      </c>
      <c r="C814" s="86" t="s">
        <v>18</v>
      </c>
      <c r="D814" s="86" t="s">
        <v>406</v>
      </c>
      <c r="E814" s="87" t="s">
        <v>1687</v>
      </c>
      <c r="F814" s="88" t="s">
        <v>92</v>
      </c>
    </row>
    <row r="815" spans="1:6" x14ac:dyDescent="0.25">
      <c r="A815" s="86" t="s">
        <v>147</v>
      </c>
      <c r="B815" s="86" t="s">
        <v>399</v>
      </c>
      <c r="C815" s="86" t="s">
        <v>400</v>
      </c>
      <c r="D815" s="86" t="s">
        <v>406</v>
      </c>
      <c r="E815" s="87" t="s">
        <v>1687</v>
      </c>
      <c r="F815" s="88" t="s">
        <v>92</v>
      </c>
    </row>
    <row r="816" spans="1:6" x14ac:dyDescent="0.25">
      <c r="A816" s="86" t="s">
        <v>147</v>
      </c>
      <c r="B816" s="86" t="s">
        <v>399</v>
      </c>
      <c r="C816" s="86" t="s">
        <v>177</v>
      </c>
      <c r="D816" s="86" t="s">
        <v>406</v>
      </c>
      <c r="E816" s="87" t="s">
        <v>1687</v>
      </c>
      <c r="F816" s="88" t="s">
        <v>92</v>
      </c>
    </row>
    <row r="817" spans="1:6" x14ac:dyDescent="0.25">
      <c r="A817" s="86" t="s">
        <v>147</v>
      </c>
      <c r="B817" s="86" t="s">
        <v>399</v>
      </c>
      <c r="C817" s="86" t="s">
        <v>179</v>
      </c>
      <c r="D817" s="86" t="s">
        <v>406</v>
      </c>
      <c r="E817" s="87" t="s">
        <v>1687</v>
      </c>
      <c r="F817" s="88" t="s">
        <v>92</v>
      </c>
    </row>
    <row r="818" spans="1:6" x14ac:dyDescent="0.25">
      <c r="A818" s="86" t="s">
        <v>150</v>
      </c>
      <c r="B818" s="86" t="s">
        <v>399</v>
      </c>
      <c r="C818" s="86" t="s">
        <v>43</v>
      </c>
      <c r="D818" s="86" t="s">
        <v>406</v>
      </c>
      <c r="E818" s="87" t="s">
        <v>1687</v>
      </c>
      <c r="F818" s="88" t="s">
        <v>92</v>
      </c>
    </row>
    <row r="819" spans="1:6" x14ac:dyDescent="0.25">
      <c r="A819" s="86" t="s">
        <v>147</v>
      </c>
      <c r="B819" s="86" t="s">
        <v>399</v>
      </c>
      <c r="C819" s="86" t="s">
        <v>188</v>
      </c>
      <c r="D819" s="86" t="s">
        <v>406</v>
      </c>
      <c r="E819" s="87" t="s">
        <v>1687</v>
      </c>
      <c r="F819" s="88" t="s">
        <v>92</v>
      </c>
    </row>
    <row r="820" spans="1:6" x14ac:dyDescent="0.25">
      <c r="A820" s="86" t="s">
        <v>150</v>
      </c>
      <c r="B820" s="86" t="s">
        <v>399</v>
      </c>
      <c r="C820" s="86" t="s">
        <v>38</v>
      </c>
      <c r="D820" s="86" t="s">
        <v>406</v>
      </c>
      <c r="E820" s="87" t="s">
        <v>1687</v>
      </c>
      <c r="F820" s="88" t="s">
        <v>92</v>
      </c>
    </row>
    <row r="821" spans="1:6" x14ac:dyDescent="0.25">
      <c r="A821" s="86" t="s">
        <v>150</v>
      </c>
      <c r="B821" s="86" t="s">
        <v>399</v>
      </c>
      <c r="C821" s="86" t="s">
        <v>122</v>
      </c>
      <c r="D821" s="86" t="s">
        <v>406</v>
      </c>
      <c r="E821" s="87" t="s">
        <v>1687</v>
      </c>
      <c r="F821" s="88" t="s">
        <v>92</v>
      </c>
    </row>
    <row r="822" spans="1:6" x14ac:dyDescent="0.25">
      <c r="A822" s="86" t="s">
        <v>147</v>
      </c>
      <c r="B822" s="86" t="s">
        <v>399</v>
      </c>
      <c r="C822" s="86" t="s">
        <v>189</v>
      </c>
      <c r="D822" s="86" t="s">
        <v>406</v>
      </c>
      <c r="E822" s="87" t="s">
        <v>1687</v>
      </c>
      <c r="F822" s="88" t="s">
        <v>92</v>
      </c>
    </row>
    <row r="823" spans="1:6" x14ac:dyDescent="0.25">
      <c r="A823" s="86" t="s">
        <v>172</v>
      </c>
      <c r="B823" s="86" t="s">
        <v>401</v>
      </c>
      <c r="C823" s="86" t="s">
        <v>153</v>
      </c>
      <c r="D823" s="86" t="s">
        <v>406</v>
      </c>
      <c r="E823" s="87" t="s">
        <v>1687</v>
      </c>
      <c r="F823" s="88" t="s">
        <v>92</v>
      </c>
    </row>
    <row r="824" spans="1:6" x14ac:dyDescent="0.25">
      <c r="A824" s="86" t="s">
        <v>172</v>
      </c>
      <c r="B824" s="86" t="s">
        <v>401</v>
      </c>
      <c r="C824" s="86" t="s">
        <v>197</v>
      </c>
      <c r="D824" s="86" t="s">
        <v>406</v>
      </c>
      <c r="E824" s="87" t="s">
        <v>1687</v>
      </c>
      <c r="F824" s="88" t="s">
        <v>92</v>
      </c>
    </row>
    <row r="825" spans="1:6" x14ac:dyDescent="0.25">
      <c r="A825" s="86" t="s">
        <v>172</v>
      </c>
      <c r="B825" s="86" t="s">
        <v>401</v>
      </c>
      <c r="C825" s="86" t="s">
        <v>123</v>
      </c>
      <c r="D825" s="86" t="s">
        <v>406</v>
      </c>
      <c r="E825" s="87" t="s">
        <v>1687</v>
      </c>
      <c r="F825" s="88" t="s">
        <v>92</v>
      </c>
    </row>
    <row r="826" spans="1:6" x14ac:dyDescent="0.25">
      <c r="A826" s="86" t="s">
        <v>150</v>
      </c>
      <c r="B826" s="86" t="s">
        <v>401</v>
      </c>
      <c r="C826" s="86" t="s">
        <v>129</v>
      </c>
      <c r="D826" s="86" t="s">
        <v>406</v>
      </c>
      <c r="E826" s="87" t="s">
        <v>1687</v>
      </c>
      <c r="F826" s="88" t="s">
        <v>92</v>
      </c>
    </row>
    <row r="827" spans="1:6" x14ac:dyDescent="0.25">
      <c r="A827" s="86" t="s">
        <v>150</v>
      </c>
      <c r="B827" s="86" t="s">
        <v>401</v>
      </c>
      <c r="C827" s="86" t="s">
        <v>192</v>
      </c>
      <c r="D827" s="86" t="s">
        <v>406</v>
      </c>
      <c r="E827" s="87" t="s">
        <v>1687</v>
      </c>
      <c r="F827" s="88" t="s">
        <v>92</v>
      </c>
    </row>
    <row r="828" spans="1:6" x14ac:dyDescent="0.25">
      <c r="A828" s="86" t="s">
        <v>147</v>
      </c>
      <c r="B828" s="86" t="s">
        <v>401</v>
      </c>
      <c r="C828" s="86" t="s">
        <v>193</v>
      </c>
      <c r="D828" s="86" t="s">
        <v>406</v>
      </c>
      <c r="E828" s="87" t="s">
        <v>1687</v>
      </c>
      <c r="F828" s="88" t="s">
        <v>92</v>
      </c>
    </row>
    <row r="829" spans="1:6" x14ac:dyDescent="0.25">
      <c r="A829" s="86" t="s">
        <v>147</v>
      </c>
      <c r="B829" s="86" t="s">
        <v>401</v>
      </c>
      <c r="C829" s="86" t="s">
        <v>211</v>
      </c>
      <c r="D829" s="86" t="s">
        <v>406</v>
      </c>
      <c r="E829" s="87" t="s">
        <v>1687</v>
      </c>
      <c r="F829" s="88" t="s">
        <v>92</v>
      </c>
    </row>
    <row r="830" spans="1:6" x14ac:dyDescent="0.25">
      <c r="A830" s="86" t="s">
        <v>172</v>
      </c>
      <c r="B830" s="86" t="s">
        <v>401</v>
      </c>
      <c r="C830" s="86" t="s">
        <v>212</v>
      </c>
      <c r="D830" s="86" t="s">
        <v>406</v>
      </c>
      <c r="E830" s="87" t="s">
        <v>1687</v>
      </c>
      <c r="F830" s="88" t="s">
        <v>92</v>
      </c>
    </row>
    <row r="831" spans="1:6" x14ac:dyDescent="0.25">
      <c r="A831" s="86" t="s">
        <v>147</v>
      </c>
      <c r="B831" s="86" t="s">
        <v>4</v>
      </c>
      <c r="C831" s="86" t="s">
        <v>201</v>
      </c>
      <c r="D831" s="86" t="s">
        <v>407</v>
      </c>
      <c r="E831" s="87" t="s">
        <v>1687</v>
      </c>
      <c r="F831" s="88" t="s">
        <v>92</v>
      </c>
    </row>
    <row r="832" spans="1:6" x14ac:dyDescent="0.25">
      <c r="A832" s="86" t="s">
        <v>147</v>
      </c>
      <c r="B832" s="86" t="s">
        <v>4</v>
      </c>
      <c r="C832" s="86" t="s">
        <v>287</v>
      </c>
      <c r="D832" s="86" t="s">
        <v>408</v>
      </c>
      <c r="E832" s="87" t="s">
        <v>1687</v>
      </c>
      <c r="F832" s="88" t="s">
        <v>92</v>
      </c>
    </row>
    <row r="833" spans="1:6" x14ac:dyDescent="0.25">
      <c r="A833" s="86" t="s">
        <v>147</v>
      </c>
      <c r="B833" s="86" t="s">
        <v>4</v>
      </c>
      <c r="C833" s="86" t="s">
        <v>288</v>
      </c>
      <c r="D833" s="86" t="s">
        <v>408</v>
      </c>
      <c r="E833" s="87" t="s">
        <v>1687</v>
      </c>
      <c r="F833" s="88" t="s">
        <v>92</v>
      </c>
    </row>
    <row r="834" spans="1:6" x14ac:dyDescent="0.25">
      <c r="A834" s="86" t="s">
        <v>147</v>
      </c>
      <c r="B834" s="86" t="s">
        <v>4</v>
      </c>
      <c r="C834" s="86" t="s">
        <v>402</v>
      </c>
      <c r="D834" s="86" t="s">
        <v>409</v>
      </c>
      <c r="E834" s="87" t="s">
        <v>1687</v>
      </c>
      <c r="F834" s="88" t="s">
        <v>92</v>
      </c>
    </row>
    <row r="835" spans="1:6" x14ac:dyDescent="0.25">
      <c r="A835" s="86" t="s">
        <v>150</v>
      </c>
      <c r="B835" s="86" t="s">
        <v>410</v>
      </c>
      <c r="C835" s="86" t="s">
        <v>103</v>
      </c>
      <c r="D835" s="86" t="s">
        <v>419</v>
      </c>
      <c r="E835" s="87" t="s">
        <v>1688</v>
      </c>
      <c r="F835" s="88" t="s">
        <v>92</v>
      </c>
    </row>
    <row r="836" spans="1:6" x14ac:dyDescent="0.25">
      <c r="A836" s="86" t="s">
        <v>150</v>
      </c>
      <c r="B836" s="86" t="s">
        <v>410</v>
      </c>
      <c r="C836" s="86" t="s">
        <v>151</v>
      </c>
      <c r="D836" s="86" t="s">
        <v>419</v>
      </c>
      <c r="E836" s="87" t="s">
        <v>1688</v>
      </c>
      <c r="F836" s="88" t="s">
        <v>92</v>
      </c>
    </row>
    <row r="837" spans="1:6" x14ac:dyDescent="0.25">
      <c r="A837" s="86" t="s">
        <v>150</v>
      </c>
      <c r="B837" s="86" t="s">
        <v>410</v>
      </c>
      <c r="C837" s="86" t="s">
        <v>153</v>
      </c>
      <c r="D837" s="86" t="s">
        <v>419</v>
      </c>
      <c r="E837" s="87" t="s">
        <v>1688</v>
      </c>
      <c r="F837" s="88" t="s">
        <v>92</v>
      </c>
    </row>
    <row r="838" spans="1:6" x14ac:dyDescent="0.25">
      <c r="A838" s="86" t="s">
        <v>150</v>
      </c>
      <c r="B838" s="86" t="s">
        <v>410</v>
      </c>
      <c r="C838" s="86" t="s">
        <v>196</v>
      </c>
      <c r="D838" s="86" t="s">
        <v>419</v>
      </c>
      <c r="E838" s="87" t="s">
        <v>1688</v>
      </c>
      <c r="F838" s="88" t="s">
        <v>92</v>
      </c>
    </row>
    <row r="839" spans="1:6" x14ac:dyDescent="0.25">
      <c r="A839" s="86" t="s">
        <v>150</v>
      </c>
      <c r="B839" s="86" t="s">
        <v>410</v>
      </c>
      <c r="C839" s="86" t="s">
        <v>154</v>
      </c>
      <c r="D839" s="86" t="s">
        <v>419</v>
      </c>
      <c r="E839" s="87" t="s">
        <v>1688</v>
      </c>
      <c r="F839" s="88" t="s">
        <v>92</v>
      </c>
    </row>
    <row r="840" spans="1:6" x14ac:dyDescent="0.25">
      <c r="A840" s="86" t="s">
        <v>150</v>
      </c>
      <c r="B840" s="86" t="s">
        <v>410</v>
      </c>
      <c r="C840" s="86" t="s">
        <v>155</v>
      </c>
      <c r="D840" s="86" t="s">
        <v>419</v>
      </c>
      <c r="E840" s="87" t="s">
        <v>1688</v>
      </c>
      <c r="F840" s="88" t="s">
        <v>92</v>
      </c>
    </row>
    <row r="841" spans="1:6" x14ac:dyDescent="0.25">
      <c r="A841" s="86" t="s">
        <v>150</v>
      </c>
      <c r="B841" s="86" t="s">
        <v>410</v>
      </c>
      <c r="C841" s="86" t="s">
        <v>83</v>
      </c>
      <c r="D841" s="86" t="s">
        <v>419</v>
      </c>
      <c r="E841" s="87" t="s">
        <v>1688</v>
      </c>
      <c r="F841" s="88" t="s">
        <v>92</v>
      </c>
    </row>
    <row r="842" spans="1:6" x14ac:dyDescent="0.25">
      <c r="A842" s="86" t="s">
        <v>150</v>
      </c>
      <c r="B842" s="86" t="s">
        <v>410</v>
      </c>
      <c r="C842" s="86" t="s">
        <v>13</v>
      </c>
      <c r="D842" s="86" t="s">
        <v>419</v>
      </c>
      <c r="E842" s="87" t="s">
        <v>1688</v>
      </c>
      <c r="F842" s="88" t="s">
        <v>92</v>
      </c>
    </row>
    <row r="843" spans="1:6" x14ac:dyDescent="0.25">
      <c r="A843" s="86" t="s">
        <v>150</v>
      </c>
      <c r="B843" s="86" t="s">
        <v>410</v>
      </c>
      <c r="C843" s="86" t="s">
        <v>129</v>
      </c>
      <c r="D843" s="86" t="s">
        <v>419</v>
      </c>
      <c r="E843" s="87" t="s">
        <v>1688</v>
      </c>
      <c r="F843" s="88" t="s">
        <v>92</v>
      </c>
    </row>
    <row r="844" spans="1:6" x14ac:dyDescent="0.25">
      <c r="A844" s="86" t="s">
        <v>150</v>
      </c>
      <c r="B844" s="86" t="s">
        <v>410</v>
      </c>
      <c r="C844" s="86" t="s">
        <v>118</v>
      </c>
      <c r="D844" s="86" t="s">
        <v>419</v>
      </c>
      <c r="E844" s="87" t="s">
        <v>1688</v>
      </c>
      <c r="F844" s="88" t="s">
        <v>92</v>
      </c>
    </row>
    <row r="845" spans="1:6" x14ac:dyDescent="0.25">
      <c r="A845" s="86" t="s">
        <v>150</v>
      </c>
      <c r="B845" s="86" t="s">
        <v>410</v>
      </c>
      <c r="C845" s="86" t="s">
        <v>145</v>
      </c>
      <c r="D845" s="86" t="s">
        <v>419</v>
      </c>
      <c r="E845" s="87" t="s">
        <v>1688</v>
      </c>
      <c r="F845" s="88" t="s">
        <v>92</v>
      </c>
    </row>
    <row r="846" spans="1:6" x14ac:dyDescent="0.25">
      <c r="A846" s="86" t="s">
        <v>150</v>
      </c>
      <c r="B846" s="86" t="s">
        <v>410</v>
      </c>
      <c r="C846" s="86" t="s">
        <v>157</v>
      </c>
      <c r="D846" s="86" t="s">
        <v>419</v>
      </c>
      <c r="E846" s="87" t="s">
        <v>1688</v>
      </c>
      <c r="F846" s="88" t="s">
        <v>92</v>
      </c>
    </row>
    <row r="847" spans="1:6" x14ac:dyDescent="0.25">
      <c r="A847" s="86" t="s">
        <v>150</v>
      </c>
      <c r="B847" s="86" t="s">
        <v>410</v>
      </c>
      <c r="C847" s="86" t="s">
        <v>144</v>
      </c>
      <c r="D847" s="86" t="s">
        <v>419</v>
      </c>
      <c r="E847" s="87" t="s">
        <v>1688</v>
      </c>
      <c r="F847" s="88" t="s">
        <v>92</v>
      </c>
    </row>
    <row r="848" spans="1:6" x14ac:dyDescent="0.25">
      <c r="A848" s="86" t="s">
        <v>150</v>
      </c>
      <c r="B848" s="86" t="s">
        <v>410</v>
      </c>
      <c r="C848" s="86" t="s">
        <v>158</v>
      </c>
      <c r="D848" s="86" t="s">
        <v>419</v>
      </c>
      <c r="E848" s="87" t="s">
        <v>1688</v>
      </c>
      <c r="F848" s="88" t="s">
        <v>92</v>
      </c>
    </row>
    <row r="849" spans="1:6" x14ac:dyDescent="0.25">
      <c r="A849" s="86" t="s">
        <v>150</v>
      </c>
      <c r="B849" s="86" t="s">
        <v>410</v>
      </c>
      <c r="C849" s="86" t="s">
        <v>114</v>
      </c>
      <c r="D849" s="86" t="s">
        <v>419</v>
      </c>
      <c r="E849" s="87" t="s">
        <v>1688</v>
      </c>
      <c r="F849" s="88" t="s">
        <v>92</v>
      </c>
    </row>
    <row r="850" spans="1:6" x14ac:dyDescent="0.25">
      <c r="A850" s="86" t="s">
        <v>150</v>
      </c>
      <c r="B850" s="86" t="s">
        <v>410</v>
      </c>
      <c r="C850" s="86" t="s">
        <v>182</v>
      </c>
      <c r="D850" s="86" t="s">
        <v>419</v>
      </c>
      <c r="E850" s="87" t="s">
        <v>1688</v>
      </c>
      <c r="F850" s="88" t="s">
        <v>92</v>
      </c>
    </row>
    <row r="851" spans="1:6" x14ac:dyDescent="0.25">
      <c r="A851" s="86" t="s">
        <v>150</v>
      </c>
      <c r="B851" s="86" t="s">
        <v>410</v>
      </c>
      <c r="C851" s="86" t="s">
        <v>117</v>
      </c>
      <c r="D851" s="86" t="s">
        <v>419</v>
      </c>
      <c r="E851" s="87" t="s">
        <v>1688</v>
      </c>
      <c r="F851" s="88" t="s">
        <v>92</v>
      </c>
    </row>
    <row r="852" spans="1:6" x14ac:dyDescent="0.25">
      <c r="A852" s="86" t="s">
        <v>150</v>
      </c>
      <c r="B852" s="86" t="s">
        <v>410</v>
      </c>
      <c r="C852" s="86" t="s">
        <v>146</v>
      </c>
      <c r="D852" s="86" t="s">
        <v>419</v>
      </c>
      <c r="E852" s="87" t="s">
        <v>1688</v>
      </c>
      <c r="F852" s="88" t="s">
        <v>92</v>
      </c>
    </row>
    <row r="853" spans="1:6" x14ac:dyDescent="0.25">
      <c r="A853" s="86" t="s">
        <v>150</v>
      </c>
      <c r="B853" s="86" t="s">
        <v>410</v>
      </c>
      <c r="C853" s="86" t="s">
        <v>161</v>
      </c>
      <c r="D853" s="86" t="s">
        <v>419</v>
      </c>
      <c r="E853" s="87" t="s">
        <v>1688</v>
      </c>
      <c r="F853" s="88" t="s">
        <v>92</v>
      </c>
    </row>
    <row r="854" spans="1:6" x14ac:dyDescent="0.25">
      <c r="A854" s="86" t="s">
        <v>150</v>
      </c>
      <c r="B854" s="86" t="s">
        <v>410</v>
      </c>
      <c r="C854" s="86" t="s">
        <v>133</v>
      </c>
      <c r="D854" s="86" t="s">
        <v>419</v>
      </c>
      <c r="E854" s="87" t="s">
        <v>1688</v>
      </c>
      <c r="F854" s="88" t="s">
        <v>92</v>
      </c>
    </row>
    <row r="855" spans="1:6" x14ac:dyDescent="0.25">
      <c r="A855" s="86" t="s">
        <v>150</v>
      </c>
      <c r="B855" s="86" t="s">
        <v>410</v>
      </c>
      <c r="C855" s="86" t="s">
        <v>162</v>
      </c>
      <c r="D855" s="86" t="s">
        <v>419</v>
      </c>
      <c r="E855" s="87" t="s">
        <v>1688</v>
      </c>
      <c r="F855" s="88" t="s">
        <v>92</v>
      </c>
    </row>
    <row r="856" spans="1:6" x14ac:dyDescent="0.25">
      <c r="A856" s="86" t="s">
        <v>150</v>
      </c>
      <c r="B856" s="86" t="s">
        <v>410</v>
      </c>
      <c r="C856" s="86" t="s">
        <v>195</v>
      </c>
      <c r="D856" s="86" t="s">
        <v>419</v>
      </c>
      <c r="E856" s="87" t="s">
        <v>1688</v>
      </c>
      <c r="F856" s="88" t="s">
        <v>92</v>
      </c>
    </row>
    <row r="857" spans="1:6" x14ac:dyDescent="0.25">
      <c r="A857" s="86" t="s">
        <v>150</v>
      </c>
      <c r="B857" s="86" t="s">
        <v>410</v>
      </c>
      <c r="C857" s="86" t="s">
        <v>164</v>
      </c>
      <c r="D857" s="86" t="s">
        <v>419</v>
      </c>
      <c r="E857" s="87" t="s">
        <v>1688</v>
      </c>
      <c r="F857" s="88" t="s">
        <v>92</v>
      </c>
    </row>
    <row r="858" spans="1:6" x14ac:dyDescent="0.25">
      <c r="A858" s="86" t="s">
        <v>150</v>
      </c>
      <c r="B858" s="86" t="s">
        <v>410</v>
      </c>
      <c r="C858" s="86" t="s">
        <v>14</v>
      </c>
      <c r="D858" s="86" t="s">
        <v>419</v>
      </c>
      <c r="E858" s="87" t="s">
        <v>1688</v>
      </c>
      <c r="F858" s="88" t="s">
        <v>92</v>
      </c>
    </row>
    <row r="859" spans="1:6" x14ac:dyDescent="0.25">
      <c r="A859" s="86" t="s">
        <v>150</v>
      </c>
      <c r="B859" s="86" t="s">
        <v>410</v>
      </c>
      <c r="C859" s="86" t="s">
        <v>148</v>
      </c>
      <c r="D859" s="86" t="s">
        <v>419</v>
      </c>
      <c r="E859" s="87" t="s">
        <v>1688</v>
      </c>
      <c r="F859" s="88" t="s">
        <v>92</v>
      </c>
    </row>
    <row r="860" spans="1:6" x14ac:dyDescent="0.25">
      <c r="A860" s="86" t="s">
        <v>150</v>
      </c>
      <c r="B860" s="86" t="s">
        <v>410</v>
      </c>
      <c r="C860" s="86" t="s">
        <v>168</v>
      </c>
      <c r="D860" s="86" t="s">
        <v>419</v>
      </c>
      <c r="E860" s="87" t="s">
        <v>1688</v>
      </c>
      <c r="F860" s="88" t="s">
        <v>92</v>
      </c>
    </row>
    <row r="861" spans="1:6" x14ac:dyDescent="0.25">
      <c r="A861" s="86" t="s">
        <v>150</v>
      </c>
      <c r="B861" s="86" t="s">
        <v>410</v>
      </c>
      <c r="C861" s="86" t="s">
        <v>130</v>
      </c>
      <c r="D861" s="86" t="s">
        <v>419</v>
      </c>
      <c r="E861" s="87" t="s">
        <v>1688</v>
      </c>
      <c r="F861" s="88" t="s">
        <v>92</v>
      </c>
    </row>
    <row r="862" spans="1:6" x14ac:dyDescent="0.25">
      <c r="A862" s="86" t="s">
        <v>150</v>
      </c>
      <c r="B862" s="86" t="s">
        <v>410</v>
      </c>
      <c r="C862" s="86" t="s">
        <v>149</v>
      </c>
      <c r="D862" s="86" t="s">
        <v>419</v>
      </c>
      <c r="E862" s="87" t="s">
        <v>1688</v>
      </c>
      <c r="F862" s="88" t="s">
        <v>92</v>
      </c>
    </row>
    <row r="863" spans="1:6" x14ac:dyDescent="0.25">
      <c r="A863" s="86" t="s">
        <v>150</v>
      </c>
      <c r="B863" s="86" t="s">
        <v>411</v>
      </c>
      <c r="C863" s="86" t="s">
        <v>103</v>
      </c>
      <c r="D863" s="86" t="s">
        <v>419</v>
      </c>
      <c r="E863" s="87" t="s">
        <v>1688</v>
      </c>
      <c r="F863" s="88" t="s">
        <v>92</v>
      </c>
    </row>
    <row r="864" spans="1:6" x14ac:dyDescent="0.25">
      <c r="A864" s="86" t="s">
        <v>150</v>
      </c>
      <c r="B864" s="86" t="s">
        <v>411</v>
      </c>
      <c r="C864" s="86" t="s">
        <v>83</v>
      </c>
      <c r="D864" s="86" t="s">
        <v>419</v>
      </c>
      <c r="E864" s="87" t="s">
        <v>1688</v>
      </c>
      <c r="F864" s="88" t="s">
        <v>92</v>
      </c>
    </row>
    <row r="865" spans="1:6" x14ac:dyDescent="0.25">
      <c r="A865" s="86" t="s">
        <v>150</v>
      </c>
      <c r="B865" s="86" t="s">
        <v>411</v>
      </c>
      <c r="C865" s="86" t="s">
        <v>117</v>
      </c>
      <c r="D865" s="86" t="s">
        <v>419</v>
      </c>
      <c r="E865" s="87" t="s">
        <v>1688</v>
      </c>
      <c r="F865" s="88" t="s">
        <v>92</v>
      </c>
    </row>
    <row r="866" spans="1:6" x14ac:dyDescent="0.25">
      <c r="A866" s="86" t="s">
        <v>150</v>
      </c>
      <c r="B866" s="86" t="s">
        <v>411</v>
      </c>
      <c r="C866" s="86" t="s">
        <v>148</v>
      </c>
      <c r="D866" s="86" t="s">
        <v>419</v>
      </c>
      <c r="E866" s="87" t="s">
        <v>1688</v>
      </c>
      <c r="F866" s="88" t="s">
        <v>92</v>
      </c>
    </row>
    <row r="867" spans="1:6" x14ac:dyDescent="0.25">
      <c r="A867" s="86" t="s">
        <v>150</v>
      </c>
      <c r="B867" s="86" t="s">
        <v>411</v>
      </c>
      <c r="C867" s="86" t="s">
        <v>168</v>
      </c>
      <c r="D867" s="86" t="s">
        <v>419</v>
      </c>
      <c r="E867" s="87" t="s">
        <v>1688</v>
      </c>
      <c r="F867" s="88" t="s">
        <v>92</v>
      </c>
    </row>
    <row r="868" spans="1:6" x14ac:dyDescent="0.25">
      <c r="A868" s="86" t="s">
        <v>150</v>
      </c>
      <c r="B868" s="86" t="s">
        <v>411</v>
      </c>
      <c r="C868" s="86" t="s">
        <v>9</v>
      </c>
      <c r="D868" s="86" t="s">
        <v>419</v>
      </c>
      <c r="E868" s="87" t="s">
        <v>1688</v>
      </c>
      <c r="F868" s="88" t="s">
        <v>92</v>
      </c>
    </row>
    <row r="869" spans="1:6" x14ac:dyDescent="0.25">
      <c r="A869" s="86" t="s">
        <v>150</v>
      </c>
      <c r="B869" s="86" t="s">
        <v>411</v>
      </c>
      <c r="C869" s="86" t="s">
        <v>130</v>
      </c>
      <c r="D869" s="86" t="s">
        <v>419</v>
      </c>
      <c r="E869" s="87" t="s">
        <v>1688</v>
      </c>
      <c r="F869" s="88" t="s">
        <v>92</v>
      </c>
    </row>
    <row r="870" spans="1:6" x14ac:dyDescent="0.25">
      <c r="A870" s="86" t="s">
        <v>150</v>
      </c>
      <c r="B870" s="86" t="s">
        <v>411</v>
      </c>
      <c r="C870" s="86" t="s">
        <v>131</v>
      </c>
      <c r="D870" s="86" t="s">
        <v>419</v>
      </c>
      <c r="E870" s="87" t="s">
        <v>1688</v>
      </c>
      <c r="F870" s="88" t="s">
        <v>92</v>
      </c>
    </row>
    <row r="871" spans="1:6" x14ac:dyDescent="0.25">
      <c r="A871" s="86" t="s">
        <v>150</v>
      </c>
      <c r="B871" s="86" t="s">
        <v>411</v>
      </c>
      <c r="C871" s="86" t="s">
        <v>132</v>
      </c>
      <c r="D871" s="86" t="s">
        <v>419</v>
      </c>
      <c r="E871" s="87" t="s">
        <v>1688</v>
      </c>
      <c r="F871" s="88" t="s">
        <v>92</v>
      </c>
    </row>
    <row r="872" spans="1:6" x14ac:dyDescent="0.25">
      <c r="A872" s="86" t="s">
        <v>150</v>
      </c>
      <c r="B872" s="86" t="s">
        <v>412</v>
      </c>
      <c r="C872" s="86" t="s">
        <v>13</v>
      </c>
      <c r="D872" s="86" t="s">
        <v>419</v>
      </c>
      <c r="E872" s="87" t="s">
        <v>1688</v>
      </c>
      <c r="F872" s="88" t="s">
        <v>92</v>
      </c>
    </row>
    <row r="873" spans="1:6" x14ac:dyDescent="0.25">
      <c r="A873" s="86" t="s">
        <v>150</v>
      </c>
      <c r="B873" s="86" t="s">
        <v>412</v>
      </c>
      <c r="C873" s="86" t="s">
        <v>117</v>
      </c>
      <c r="D873" s="86" t="s">
        <v>419</v>
      </c>
      <c r="E873" s="87" t="s">
        <v>1688</v>
      </c>
      <c r="F873" s="88" t="s">
        <v>92</v>
      </c>
    </row>
    <row r="874" spans="1:6" x14ac:dyDescent="0.25">
      <c r="A874" s="86" t="s">
        <v>150</v>
      </c>
      <c r="B874" s="86" t="s">
        <v>412</v>
      </c>
      <c r="C874" s="86" t="s">
        <v>148</v>
      </c>
      <c r="D874" s="86" t="s">
        <v>419</v>
      </c>
      <c r="E874" s="87" t="s">
        <v>1688</v>
      </c>
      <c r="F874" s="88" t="s">
        <v>92</v>
      </c>
    </row>
    <row r="875" spans="1:6" x14ac:dyDescent="0.25">
      <c r="A875" s="86" t="s">
        <v>150</v>
      </c>
      <c r="B875" s="86" t="s">
        <v>412</v>
      </c>
      <c r="C875" s="86" t="s">
        <v>260</v>
      </c>
      <c r="D875" s="86" t="s">
        <v>419</v>
      </c>
      <c r="E875" s="87" t="s">
        <v>1688</v>
      </c>
      <c r="F875" s="88" t="s">
        <v>92</v>
      </c>
    </row>
    <row r="876" spans="1:6" x14ac:dyDescent="0.25">
      <c r="A876" s="86" t="s">
        <v>150</v>
      </c>
      <c r="B876" s="86" t="s">
        <v>412</v>
      </c>
      <c r="C876" s="86" t="s">
        <v>130</v>
      </c>
      <c r="D876" s="86" t="s">
        <v>419</v>
      </c>
      <c r="E876" s="87" t="s">
        <v>1688</v>
      </c>
      <c r="F876" s="88" t="s">
        <v>92</v>
      </c>
    </row>
    <row r="877" spans="1:6" x14ac:dyDescent="0.25">
      <c r="A877" s="86" t="s">
        <v>150</v>
      </c>
      <c r="B877" s="86" t="s">
        <v>412</v>
      </c>
      <c r="C877" s="86" t="s">
        <v>131</v>
      </c>
      <c r="D877" s="86" t="s">
        <v>419</v>
      </c>
      <c r="E877" s="87" t="s">
        <v>1688</v>
      </c>
      <c r="F877" s="88" t="s">
        <v>92</v>
      </c>
    </row>
    <row r="878" spans="1:6" x14ac:dyDescent="0.25">
      <c r="A878" s="86" t="s">
        <v>172</v>
      </c>
      <c r="B878" s="86" t="s">
        <v>413</v>
      </c>
      <c r="C878" s="86" t="s">
        <v>149</v>
      </c>
      <c r="D878" s="86" t="s">
        <v>419</v>
      </c>
      <c r="E878" s="87" t="s">
        <v>1688</v>
      </c>
      <c r="F878" s="88" t="s">
        <v>92</v>
      </c>
    </row>
    <row r="879" spans="1:6" x14ac:dyDescent="0.25">
      <c r="A879" s="86" t="s">
        <v>173</v>
      </c>
      <c r="B879" s="86" t="s">
        <v>414</v>
      </c>
      <c r="C879" s="86" t="s">
        <v>103</v>
      </c>
      <c r="D879" s="86" t="s">
        <v>419</v>
      </c>
      <c r="E879" s="87" t="s">
        <v>1688</v>
      </c>
      <c r="F879" s="88" t="s">
        <v>92</v>
      </c>
    </row>
    <row r="880" spans="1:6" x14ac:dyDescent="0.25">
      <c r="A880" s="86" t="s">
        <v>172</v>
      </c>
      <c r="B880" s="86" t="s">
        <v>414</v>
      </c>
      <c r="C880" s="86" t="s">
        <v>45</v>
      </c>
      <c r="D880" s="86" t="s">
        <v>419</v>
      </c>
      <c r="E880" s="87" t="s">
        <v>1688</v>
      </c>
      <c r="F880" s="88" t="s">
        <v>92</v>
      </c>
    </row>
    <row r="881" spans="1:6" x14ac:dyDescent="0.25">
      <c r="A881" s="86" t="s">
        <v>147</v>
      </c>
      <c r="B881" s="86" t="s">
        <v>414</v>
      </c>
      <c r="C881" s="86" t="s">
        <v>80</v>
      </c>
      <c r="D881" s="86" t="s">
        <v>419</v>
      </c>
      <c r="E881" s="87" t="s">
        <v>1688</v>
      </c>
      <c r="F881" s="88" t="s">
        <v>92</v>
      </c>
    </row>
    <row r="882" spans="1:6" x14ac:dyDescent="0.25">
      <c r="A882" s="86" t="s">
        <v>173</v>
      </c>
      <c r="B882" s="86" t="s">
        <v>414</v>
      </c>
      <c r="C882" s="86" t="s">
        <v>75</v>
      </c>
      <c r="D882" s="86" t="s">
        <v>419</v>
      </c>
      <c r="E882" s="87" t="s">
        <v>1688</v>
      </c>
      <c r="F882" s="88" t="s">
        <v>92</v>
      </c>
    </row>
    <row r="883" spans="1:6" x14ac:dyDescent="0.25">
      <c r="A883" s="86"/>
      <c r="B883" s="86" t="s">
        <v>414</v>
      </c>
      <c r="C883" s="86" t="s">
        <v>81</v>
      </c>
      <c r="D883" s="86" t="s">
        <v>419</v>
      </c>
      <c r="E883" s="87" t="s">
        <v>1688</v>
      </c>
      <c r="F883" s="88" t="s">
        <v>92</v>
      </c>
    </row>
    <row r="884" spans="1:6" x14ac:dyDescent="0.25">
      <c r="A884" s="86"/>
      <c r="B884" s="86" t="s">
        <v>414</v>
      </c>
      <c r="C884" s="86" t="s">
        <v>82</v>
      </c>
      <c r="D884" s="86" t="s">
        <v>419</v>
      </c>
      <c r="E884" s="87" t="s">
        <v>1688</v>
      </c>
      <c r="F884" s="88" t="s">
        <v>92</v>
      </c>
    </row>
    <row r="885" spans="1:6" x14ac:dyDescent="0.25">
      <c r="A885" s="86" t="s">
        <v>150</v>
      </c>
      <c r="B885" s="86" t="s">
        <v>414</v>
      </c>
      <c r="C885" s="86" t="s">
        <v>45</v>
      </c>
      <c r="D885" s="86" t="s">
        <v>419</v>
      </c>
      <c r="E885" s="87" t="s">
        <v>1688</v>
      </c>
      <c r="F885" s="88" t="s">
        <v>92</v>
      </c>
    </row>
    <row r="886" spans="1:6" x14ac:dyDescent="0.25">
      <c r="A886" s="86" t="s">
        <v>150</v>
      </c>
      <c r="B886" s="86" t="s">
        <v>414</v>
      </c>
      <c r="C886" s="86" t="s">
        <v>151</v>
      </c>
      <c r="D886" s="86" t="s">
        <v>419</v>
      </c>
      <c r="E886" s="87" t="s">
        <v>1688</v>
      </c>
      <c r="F886" s="88" t="s">
        <v>92</v>
      </c>
    </row>
    <row r="887" spans="1:6" x14ac:dyDescent="0.25">
      <c r="A887" s="86" t="s">
        <v>147</v>
      </c>
      <c r="B887" s="86" t="s">
        <v>414</v>
      </c>
      <c r="C887" s="86" t="s">
        <v>152</v>
      </c>
      <c r="D887" s="86" t="s">
        <v>419</v>
      </c>
      <c r="E887" s="87" t="s">
        <v>1688</v>
      </c>
      <c r="F887" s="88" t="s">
        <v>92</v>
      </c>
    </row>
    <row r="888" spans="1:6" x14ac:dyDescent="0.25">
      <c r="A888" s="86" t="s">
        <v>150</v>
      </c>
      <c r="B888" s="86" t="s">
        <v>414</v>
      </c>
      <c r="C888" s="86" t="s">
        <v>153</v>
      </c>
      <c r="D888" s="86" t="s">
        <v>419</v>
      </c>
      <c r="E888" s="87" t="s">
        <v>1688</v>
      </c>
      <c r="F888" s="88" t="s">
        <v>92</v>
      </c>
    </row>
    <row r="889" spans="1:6" x14ac:dyDescent="0.25">
      <c r="A889" s="86" t="s">
        <v>150</v>
      </c>
      <c r="B889" s="86" t="s">
        <v>414</v>
      </c>
      <c r="C889" s="86" t="s">
        <v>196</v>
      </c>
      <c r="D889" s="86" t="s">
        <v>419</v>
      </c>
      <c r="E889" s="87" t="s">
        <v>1688</v>
      </c>
      <c r="F889" s="88" t="s">
        <v>92</v>
      </c>
    </row>
    <row r="890" spans="1:6" x14ac:dyDescent="0.25">
      <c r="A890" s="86" t="s">
        <v>150</v>
      </c>
      <c r="B890" s="86" t="s">
        <v>414</v>
      </c>
      <c r="C890" s="86" t="s">
        <v>415</v>
      </c>
      <c r="D890" s="86" t="s">
        <v>419</v>
      </c>
      <c r="E890" s="87" t="s">
        <v>1688</v>
      </c>
      <c r="F890" s="88" t="s">
        <v>92</v>
      </c>
    </row>
    <row r="891" spans="1:6" x14ac:dyDescent="0.25">
      <c r="A891" s="86" t="s">
        <v>150</v>
      </c>
      <c r="B891" s="86" t="s">
        <v>414</v>
      </c>
      <c r="C891" s="86" t="s">
        <v>154</v>
      </c>
      <c r="D891" s="86" t="s">
        <v>419</v>
      </c>
      <c r="E891" s="87" t="s">
        <v>1688</v>
      </c>
      <c r="F891" s="88" t="s">
        <v>92</v>
      </c>
    </row>
    <row r="892" spans="1:6" x14ac:dyDescent="0.25">
      <c r="A892" s="86" t="s">
        <v>150</v>
      </c>
      <c r="B892" s="86" t="s">
        <v>414</v>
      </c>
      <c r="C892" s="86" t="s">
        <v>197</v>
      </c>
      <c r="D892" s="86" t="s">
        <v>419</v>
      </c>
      <c r="E892" s="87" t="s">
        <v>1688</v>
      </c>
      <c r="F892" s="88" t="s">
        <v>92</v>
      </c>
    </row>
    <row r="893" spans="1:6" x14ac:dyDescent="0.25">
      <c r="A893" s="86" t="s">
        <v>150</v>
      </c>
      <c r="B893" s="86" t="s">
        <v>414</v>
      </c>
      <c r="C893" s="86" t="s">
        <v>155</v>
      </c>
      <c r="D893" s="86" t="s">
        <v>419</v>
      </c>
      <c r="E893" s="87" t="s">
        <v>1688</v>
      </c>
      <c r="F893" s="88" t="s">
        <v>92</v>
      </c>
    </row>
    <row r="894" spans="1:6" x14ac:dyDescent="0.25">
      <c r="A894" s="86" t="s">
        <v>150</v>
      </c>
      <c r="B894" s="86" t="s">
        <v>414</v>
      </c>
      <c r="C894" s="86" t="s">
        <v>198</v>
      </c>
      <c r="D894" s="86" t="s">
        <v>419</v>
      </c>
      <c r="E894" s="87" t="s">
        <v>1688</v>
      </c>
      <c r="F894" s="88" t="s">
        <v>92</v>
      </c>
    </row>
    <row r="895" spans="1:6" x14ac:dyDescent="0.25">
      <c r="A895" s="86" t="s">
        <v>150</v>
      </c>
      <c r="B895" s="86" t="s">
        <v>414</v>
      </c>
      <c r="C895" s="86" t="s">
        <v>156</v>
      </c>
      <c r="D895" s="86" t="s">
        <v>419</v>
      </c>
      <c r="E895" s="87" t="s">
        <v>1688</v>
      </c>
      <c r="F895" s="88" t="s">
        <v>92</v>
      </c>
    </row>
    <row r="896" spans="1:6" x14ac:dyDescent="0.25">
      <c r="A896" s="86" t="s">
        <v>150</v>
      </c>
      <c r="B896" s="86" t="s">
        <v>414</v>
      </c>
      <c r="C896" s="86" t="s">
        <v>83</v>
      </c>
      <c r="D896" s="86" t="s">
        <v>419</v>
      </c>
      <c r="E896" s="87" t="s">
        <v>1688</v>
      </c>
      <c r="F896" s="88" t="s">
        <v>92</v>
      </c>
    </row>
    <row r="897" spans="1:6" x14ac:dyDescent="0.25">
      <c r="A897" s="86" t="s">
        <v>150</v>
      </c>
      <c r="B897" s="86" t="s">
        <v>414</v>
      </c>
      <c r="C897" s="86" t="s">
        <v>5</v>
      </c>
      <c r="D897" s="86" t="s">
        <v>419</v>
      </c>
      <c r="E897" s="87" t="s">
        <v>1688</v>
      </c>
      <c r="F897" s="88" t="s">
        <v>92</v>
      </c>
    </row>
    <row r="898" spans="1:6" x14ac:dyDescent="0.25">
      <c r="A898" s="86" t="s">
        <v>150</v>
      </c>
      <c r="B898" s="86" t="s">
        <v>414</v>
      </c>
      <c r="C898" s="86" t="s">
        <v>8</v>
      </c>
      <c r="D898" s="86" t="s">
        <v>419</v>
      </c>
      <c r="E898" s="87" t="s">
        <v>1688</v>
      </c>
      <c r="F898" s="88" t="s">
        <v>92</v>
      </c>
    </row>
    <row r="899" spans="1:6" x14ac:dyDescent="0.25">
      <c r="A899" s="86" t="s">
        <v>150</v>
      </c>
      <c r="B899" s="86" t="s">
        <v>414</v>
      </c>
      <c r="C899" s="86" t="s">
        <v>111</v>
      </c>
      <c r="D899" s="86" t="s">
        <v>419</v>
      </c>
      <c r="E899" s="87" t="s">
        <v>1688</v>
      </c>
      <c r="F899" s="88" t="s">
        <v>92</v>
      </c>
    </row>
    <row r="900" spans="1:6" x14ac:dyDescent="0.25">
      <c r="A900" s="86" t="s">
        <v>150</v>
      </c>
      <c r="B900" s="86" t="s">
        <v>414</v>
      </c>
      <c r="C900" s="86" t="s">
        <v>416</v>
      </c>
      <c r="D900" s="86" t="s">
        <v>419</v>
      </c>
      <c r="E900" s="87" t="s">
        <v>1688</v>
      </c>
      <c r="F900" s="88" t="s">
        <v>92</v>
      </c>
    </row>
    <row r="901" spans="1:6" x14ac:dyDescent="0.25">
      <c r="A901" s="86" t="s">
        <v>150</v>
      </c>
      <c r="B901" s="86" t="s">
        <v>414</v>
      </c>
      <c r="C901" s="86" t="s">
        <v>13</v>
      </c>
      <c r="D901" s="86" t="s">
        <v>419</v>
      </c>
      <c r="E901" s="87" t="s">
        <v>1688</v>
      </c>
      <c r="F901" s="88" t="s">
        <v>92</v>
      </c>
    </row>
    <row r="902" spans="1:6" x14ac:dyDescent="0.25">
      <c r="A902" s="86" t="s">
        <v>150</v>
      </c>
      <c r="B902" s="86" t="s">
        <v>414</v>
      </c>
      <c r="C902" s="86" t="s">
        <v>129</v>
      </c>
      <c r="D902" s="86" t="s">
        <v>419</v>
      </c>
      <c r="E902" s="87" t="s">
        <v>1688</v>
      </c>
      <c r="F902" s="88" t="s">
        <v>92</v>
      </c>
    </row>
    <row r="903" spans="1:6" x14ac:dyDescent="0.25">
      <c r="A903" s="86" t="s">
        <v>150</v>
      </c>
      <c r="B903" s="86" t="s">
        <v>414</v>
      </c>
      <c r="C903" s="86" t="s">
        <v>118</v>
      </c>
      <c r="D903" s="86" t="s">
        <v>419</v>
      </c>
      <c r="E903" s="87" t="s">
        <v>1688</v>
      </c>
      <c r="F903" s="88" t="s">
        <v>92</v>
      </c>
    </row>
    <row r="904" spans="1:6" x14ac:dyDescent="0.25">
      <c r="A904" s="86" t="s">
        <v>150</v>
      </c>
      <c r="B904" s="86" t="s">
        <v>414</v>
      </c>
      <c r="C904" s="86" t="s">
        <v>145</v>
      </c>
      <c r="D904" s="86" t="s">
        <v>419</v>
      </c>
      <c r="E904" s="87" t="s">
        <v>1688</v>
      </c>
      <c r="F904" s="88" t="s">
        <v>92</v>
      </c>
    </row>
    <row r="905" spans="1:6" x14ac:dyDescent="0.25">
      <c r="A905" s="86" t="s">
        <v>150</v>
      </c>
      <c r="B905" s="86" t="s">
        <v>414</v>
      </c>
      <c r="C905" s="86" t="s">
        <v>25</v>
      </c>
      <c r="D905" s="86" t="s">
        <v>419</v>
      </c>
      <c r="E905" s="87" t="s">
        <v>1688</v>
      </c>
      <c r="F905" s="88" t="s">
        <v>92</v>
      </c>
    </row>
    <row r="906" spans="1:6" x14ac:dyDescent="0.25">
      <c r="A906" s="86" t="s">
        <v>150</v>
      </c>
      <c r="B906" s="86" t="s">
        <v>414</v>
      </c>
      <c r="C906" s="86" t="s">
        <v>182</v>
      </c>
      <c r="D906" s="86" t="s">
        <v>419</v>
      </c>
      <c r="E906" s="87" t="s">
        <v>1688</v>
      </c>
      <c r="F906" s="88" t="s">
        <v>92</v>
      </c>
    </row>
    <row r="907" spans="1:6" x14ac:dyDescent="0.25">
      <c r="A907" s="86" t="s">
        <v>150</v>
      </c>
      <c r="B907" s="86" t="s">
        <v>414</v>
      </c>
      <c r="C907" s="86" t="s">
        <v>160</v>
      </c>
      <c r="D907" s="86" t="s">
        <v>419</v>
      </c>
      <c r="E907" s="87" t="s">
        <v>1688</v>
      </c>
      <c r="F907" s="88" t="s">
        <v>92</v>
      </c>
    </row>
    <row r="908" spans="1:6" x14ac:dyDescent="0.25">
      <c r="A908" s="86" t="s">
        <v>150</v>
      </c>
      <c r="B908" s="86" t="s">
        <v>414</v>
      </c>
      <c r="C908" s="86" t="s">
        <v>40</v>
      </c>
      <c r="D908" s="86" t="s">
        <v>419</v>
      </c>
      <c r="E908" s="87" t="s">
        <v>1688</v>
      </c>
      <c r="F908" s="88" t="s">
        <v>92</v>
      </c>
    </row>
    <row r="909" spans="1:6" x14ac:dyDescent="0.25">
      <c r="A909" s="86" t="s">
        <v>147</v>
      </c>
      <c r="B909" s="86" t="s">
        <v>414</v>
      </c>
      <c r="C909" s="86" t="s">
        <v>117</v>
      </c>
      <c r="D909" s="86" t="s">
        <v>419</v>
      </c>
      <c r="E909" s="87" t="s">
        <v>1688</v>
      </c>
      <c r="F909" s="88" t="s">
        <v>92</v>
      </c>
    </row>
    <row r="910" spans="1:6" x14ac:dyDescent="0.25">
      <c r="A910" s="86" t="s">
        <v>150</v>
      </c>
      <c r="B910" s="86" t="s">
        <v>414</v>
      </c>
      <c r="C910" s="86" t="s">
        <v>161</v>
      </c>
      <c r="D910" s="86" t="s">
        <v>419</v>
      </c>
      <c r="E910" s="87" t="s">
        <v>1688</v>
      </c>
      <c r="F910" s="88" t="s">
        <v>92</v>
      </c>
    </row>
    <row r="911" spans="1:6" x14ac:dyDescent="0.25">
      <c r="A911" s="86" t="s">
        <v>150</v>
      </c>
      <c r="B911" s="86" t="s">
        <v>414</v>
      </c>
      <c r="C911" s="86" t="s">
        <v>162</v>
      </c>
      <c r="D911" s="86" t="s">
        <v>419</v>
      </c>
      <c r="E911" s="87" t="s">
        <v>1688</v>
      </c>
      <c r="F911" s="88" t="s">
        <v>92</v>
      </c>
    </row>
    <row r="912" spans="1:6" x14ac:dyDescent="0.25">
      <c r="A912" s="86" t="s">
        <v>150</v>
      </c>
      <c r="B912" s="86" t="s">
        <v>414</v>
      </c>
      <c r="C912" s="86" t="s">
        <v>148</v>
      </c>
      <c r="D912" s="86" t="s">
        <v>419</v>
      </c>
      <c r="E912" s="87" t="s">
        <v>1688</v>
      </c>
      <c r="F912" s="88" t="s">
        <v>92</v>
      </c>
    </row>
    <row r="913" spans="1:6" x14ac:dyDescent="0.25">
      <c r="A913" s="86" t="s">
        <v>147</v>
      </c>
      <c r="B913" s="86" t="s">
        <v>414</v>
      </c>
      <c r="C913" s="86" t="s">
        <v>168</v>
      </c>
      <c r="D913" s="86" t="s">
        <v>419</v>
      </c>
      <c r="E913" s="87" t="s">
        <v>1688</v>
      </c>
      <c r="F913" s="88" t="s">
        <v>92</v>
      </c>
    </row>
    <row r="914" spans="1:6" x14ac:dyDescent="0.25">
      <c r="A914" s="86" t="s">
        <v>150</v>
      </c>
      <c r="B914" s="86" t="s">
        <v>414</v>
      </c>
      <c r="C914" s="86" t="s">
        <v>130</v>
      </c>
      <c r="D914" s="86" t="s">
        <v>419</v>
      </c>
      <c r="E914" s="87" t="s">
        <v>1688</v>
      </c>
      <c r="F914" s="88" t="s">
        <v>92</v>
      </c>
    </row>
    <row r="915" spans="1:6" x14ac:dyDescent="0.25">
      <c r="A915" s="86" t="s">
        <v>150</v>
      </c>
      <c r="B915" s="86" t="s">
        <v>414</v>
      </c>
      <c r="C915" s="86" t="s">
        <v>149</v>
      </c>
      <c r="D915" s="86" t="s">
        <v>419</v>
      </c>
      <c r="E915" s="87" t="s">
        <v>1688</v>
      </c>
      <c r="F915" s="88" t="s">
        <v>92</v>
      </c>
    </row>
    <row r="916" spans="1:6" x14ac:dyDescent="0.25">
      <c r="A916" s="86" t="s">
        <v>147</v>
      </c>
      <c r="B916" s="86" t="s">
        <v>414</v>
      </c>
      <c r="C916" s="86" t="s">
        <v>36</v>
      </c>
      <c r="D916" s="86" t="s">
        <v>419</v>
      </c>
      <c r="E916" s="87" t="s">
        <v>1688</v>
      </c>
      <c r="F916" s="88" t="s">
        <v>92</v>
      </c>
    </row>
    <row r="917" spans="1:6" x14ac:dyDescent="0.25">
      <c r="A917" s="86" t="s">
        <v>147</v>
      </c>
      <c r="B917" s="86" t="s">
        <v>414</v>
      </c>
      <c r="C917" s="86" t="s">
        <v>49</v>
      </c>
      <c r="D917" s="86" t="s">
        <v>419</v>
      </c>
      <c r="E917" s="87" t="s">
        <v>1688</v>
      </c>
      <c r="F917" s="88" t="s">
        <v>92</v>
      </c>
    </row>
    <row r="918" spans="1:6" x14ac:dyDescent="0.25">
      <c r="A918" s="86" t="s">
        <v>183</v>
      </c>
      <c r="B918" s="86" t="s">
        <v>417</v>
      </c>
      <c r="C918" s="86" t="s">
        <v>156</v>
      </c>
      <c r="D918" s="86" t="s">
        <v>420</v>
      </c>
      <c r="E918" s="87" t="s">
        <v>1688</v>
      </c>
      <c r="F918" s="88" t="s">
        <v>92</v>
      </c>
    </row>
    <row r="919" spans="1:6" x14ac:dyDescent="0.25">
      <c r="A919" s="86" t="s">
        <v>147</v>
      </c>
      <c r="B919" s="86" t="s">
        <v>109</v>
      </c>
      <c r="C919" s="86" t="s">
        <v>252</v>
      </c>
      <c r="D919" s="86" t="s">
        <v>421</v>
      </c>
      <c r="E919" s="87" t="s">
        <v>1688</v>
      </c>
      <c r="F919" s="88" t="s">
        <v>92</v>
      </c>
    </row>
    <row r="920" spans="1:6" x14ac:dyDescent="0.25">
      <c r="A920" s="86" t="s">
        <v>147</v>
      </c>
      <c r="B920" s="86" t="s">
        <v>109</v>
      </c>
      <c r="C920" s="86" t="s">
        <v>272</v>
      </c>
      <c r="D920" s="86" t="s">
        <v>421</v>
      </c>
      <c r="E920" s="87" t="s">
        <v>1688</v>
      </c>
      <c r="F920" s="88" t="s">
        <v>92</v>
      </c>
    </row>
    <row r="921" spans="1:6" x14ac:dyDescent="0.25">
      <c r="A921" s="86" t="s">
        <v>147</v>
      </c>
      <c r="B921" s="86" t="s">
        <v>109</v>
      </c>
      <c r="C921" s="86" t="s">
        <v>418</v>
      </c>
      <c r="D921" s="86" t="s">
        <v>421</v>
      </c>
      <c r="E921" s="87" t="s">
        <v>1688</v>
      </c>
      <c r="F921" s="88" t="s">
        <v>92</v>
      </c>
    </row>
    <row r="922" spans="1:6" x14ac:dyDescent="0.25">
      <c r="A922" s="86" t="s">
        <v>172</v>
      </c>
      <c r="B922" s="86" t="s">
        <v>109</v>
      </c>
      <c r="C922" s="86" t="s">
        <v>272</v>
      </c>
      <c r="D922" s="86" t="s">
        <v>421</v>
      </c>
      <c r="E922" s="87" t="s">
        <v>1688</v>
      </c>
      <c r="F922" s="88" t="s">
        <v>92</v>
      </c>
    </row>
    <row r="923" spans="1:6" x14ac:dyDescent="0.25">
      <c r="A923" s="86" t="s">
        <v>147</v>
      </c>
      <c r="B923" s="86" t="s">
        <v>109</v>
      </c>
      <c r="C923" s="86" t="s">
        <v>238</v>
      </c>
      <c r="D923" s="86" t="s">
        <v>421</v>
      </c>
      <c r="E923" s="87" t="s">
        <v>1688</v>
      </c>
      <c r="F923" s="88" t="s">
        <v>92</v>
      </c>
    </row>
    <row r="924" spans="1:6" x14ac:dyDescent="0.25">
      <c r="A924" s="86" t="s">
        <v>147</v>
      </c>
      <c r="B924" s="86" t="s">
        <v>109</v>
      </c>
      <c r="C924" s="86" t="s">
        <v>239</v>
      </c>
      <c r="D924" s="86" t="s">
        <v>421</v>
      </c>
      <c r="E924" s="87" t="s">
        <v>1688</v>
      </c>
      <c r="F924" s="88" t="s">
        <v>92</v>
      </c>
    </row>
    <row r="925" spans="1:6" x14ac:dyDescent="0.25">
      <c r="A925" s="86" t="s">
        <v>147</v>
      </c>
      <c r="B925" s="86" t="s">
        <v>109</v>
      </c>
      <c r="C925" s="86" t="s">
        <v>253</v>
      </c>
      <c r="D925" s="86" t="s">
        <v>421</v>
      </c>
      <c r="E925" s="87" t="s">
        <v>1688</v>
      </c>
      <c r="F925" s="88" t="s">
        <v>92</v>
      </c>
    </row>
    <row r="926" spans="1:6" x14ac:dyDescent="0.25">
      <c r="A926" s="86" t="s">
        <v>147</v>
      </c>
      <c r="B926" s="86" t="s">
        <v>109</v>
      </c>
      <c r="C926" s="86" t="s">
        <v>90</v>
      </c>
      <c r="D926" s="86" t="s">
        <v>421</v>
      </c>
      <c r="E926" s="87" t="s">
        <v>1688</v>
      </c>
      <c r="F926" s="88" t="s">
        <v>92</v>
      </c>
    </row>
    <row r="927" spans="1:6" x14ac:dyDescent="0.25">
      <c r="A927" s="86" t="s">
        <v>147</v>
      </c>
      <c r="B927" s="86" t="s">
        <v>422</v>
      </c>
      <c r="C927" s="86" t="s">
        <v>27</v>
      </c>
      <c r="D927" s="86" t="s">
        <v>425</v>
      </c>
      <c r="E927" s="87" t="s">
        <v>1684</v>
      </c>
      <c r="F927" s="88" t="s">
        <v>92</v>
      </c>
    </row>
    <row r="928" spans="1:6" x14ac:dyDescent="0.25">
      <c r="A928" s="86" t="s">
        <v>172</v>
      </c>
      <c r="B928" s="86" t="s">
        <v>422</v>
      </c>
      <c r="C928" s="86" t="s">
        <v>271</v>
      </c>
      <c r="D928" s="86" t="s">
        <v>425</v>
      </c>
      <c r="E928" s="87" t="s">
        <v>1684</v>
      </c>
      <c r="F928" s="88" t="s">
        <v>92</v>
      </c>
    </row>
    <row r="929" spans="1:6" x14ac:dyDescent="0.25">
      <c r="A929" s="86" t="s">
        <v>147</v>
      </c>
      <c r="B929" s="86" t="s">
        <v>422</v>
      </c>
      <c r="C929" s="86" t="s">
        <v>423</v>
      </c>
      <c r="D929" s="86" t="s">
        <v>425</v>
      </c>
      <c r="E929" s="87" t="s">
        <v>1684</v>
      </c>
      <c r="F929" s="88" t="s">
        <v>92</v>
      </c>
    </row>
    <row r="930" spans="1:6" x14ac:dyDescent="0.25">
      <c r="A930" s="86" t="s">
        <v>147</v>
      </c>
      <c r="B930" s="86" t="s">
        <v>422</v>
      </c>
      <c r="C930" s="86" t="s">
        <v>424</v>
      </c>
      <c r="D930" s="86" t="s">
        <v>425</v>
      </c>
      <c r="E930" s="87" t="s">
        <v>1684</v>
      </c>
      <c r="F930" s="88" t="s">
        <v>92</v>
      </c>
    </row>
    <row r="931" spans="1:6" x14ac:dyDescent="0.25">
      <c r="A931" s="86" t="s">
        <v>173</v>
      </c>
      <c r="B931" s="86" t="s">
        <v>422</v>
      </c>
      <c r="C931" s="86" t="s">
        <v>13</v>
      </c>
      <c r="D931" s="86" t="s">
        <v>425</v>
      </c>
      <c r="E931" s="87" t="s">
        <v>1684</v>
      </c>
      <c r="F931" s="88" t="s">
        <v>92</v>
      </c>
    </row>
    <row r="932" spans="1:6" x14ac:dyDescent="0.25">
      <c r="A932" s="86" t="s">
        <v>173</v>
      </c>
      <c r="B932" s="86" t="s">
        <v>422</v>
      </c>
      <c r="C932" s="86" t="s">
        <v>226</v>
      </c>
      <c r="D932" s="86" t="s">
        <v>425</v>
      </c>
      <c r="E932" s="87" t="s">
        <v>1684</v>
      </c>
      <c r="F932" s="88" t="s">
        <v>92</v>
      </c>
    </row>
    <row r="933" spans="1:6" x14ac:dyDescent="0.25">
      <c r="A933" s="86" t="s">
        <v>173</v>
      </c>
      <c r="B933" s="86" t="s">
        <v>422</v>
      </c>
      <c r="C933" s="86" t="s">
        <v>35</v>
      </c>
      <c r="D933" s="86" t="s">
        <v>425</v>
      </c>
      <c r="E933" s="87" t="s">
        <v>1684</v>
      </c>
      <c r="F933" s="88" t="s">
        <v>92</v>
      </c>
    </row>
    <row r="934" spans="1:6" x14ac:dyDescent="0.25">
      <c r="A934" s="86" t="s">
        <v>150</v>
      </c>
      <c r="B934" s="86" t="s">
        <v>422</v>
      </c>
      <c r="C934" s="86" t="s">
        <v>132</v>
      </c>
      <c r="D934" s="86" t="s">
        <v>425</v>
      </c>
      <c r="E934" s="87" t="s">
        <v>1684</v>
      </c>
      <c r="F934" s="88" t="s">
        <v>92</v>
      </c>
    </row>
    <row r="935" spans="1:6" x14ac:dyDescent="0.25">
      <c r="A935" s="64" t="s">
        <v>147</v>
      </c>
      <c r="B935" s="64" t="s">
        <v>1651</v>
      </c>
      <c r="C935" s="64" t="s">
        <v>487</v>
      </c>
      <c r="D935" s="143" t="s">
        <v>1720</v>
      </c>
      <c r="E935" s="129" t="s">
        <v>1721</v>
      </c>
      <c r="F935" s="144" t="s">
        <v>92</v>
      </c>
    </row>
    <row r="936" spans="1:6" x14ac:dyDescent="0.25">
      <c r="A936" s="64" t="s">
        <v>147</v>
      </c>
      <c r="B936" s="64" t="s">
        <v>1651</v>
      </c>
      <c r="C936" s="64" t="s">
        <v>559</v>
      </c>
      <c r="D936" s="143" t="s">
        <v>1720</v>
      </c>
      <c r="E936" s="129" t="s">
        <v>1721</v>
      </c>
      <c r="F936" s="144" t="s">
        <v>92</v>
      </c>
    </row>
    <row r="937" spans="1:6" x14ac:dyDescent="0.25">
      <c r="A937" s="64" t="s">
        <v>147</v>
      </c>
      <c r="B937" s="64" t="s">
        <v>1691</v>
      </c>
      <c r="C937" s="64" t="s">
        <v>451</v>
      </c>
      <c r="D937" s="143" t="s">
        <v>1720</v>
      </c>
      <c r="E937" s="129" t="s">
        <v>1721</v>
      </c>
      <c r="F937" s="144" t="s">
        <v>92</v>
      </c>
    </row>
    <row r="938" spans="1:6" x14ac:dyDescent="0.25">
      <c r="A938" s="64" t="s">
        <v>147</v>
      </c>
      <c r="B938" s="64" t="s">
        <v>1653</v>
      </c>
      <c r="C938" s="64" t="s">
        <v>556</v>
      </c>
      <c r="D938" s="143" t="s">
        <v>1720</v>
      </c>
      <c r="E938" s="129" t="s">
        <v>1721</v>
      </c>
      <c r="F938" s="144" t="s">
        <v>92</v>
      </c>
    </row>
    <row r="939" spans="1:6" x14ac:dyDescent="0.25">
      <c r="A939" s="64" t="s">
        <v>172</v>
      </c>
      <c r="B939" s="64" t="s">
        <v>1653</v>
      </c>
      <c r="C939" s="64" t="s">
        <v>1704</v>
      </c>
      <c r="D939" s="143" t="s">
        <v>1720</v>
      </c>
      <c r="E939" s="129" t="s">
        <v>1721</v>
      </c>
      <c r="F939" s="144" t="s">
        <v>92</v>
      </c>
    </row>
    <row r="940" spans="1:6" x14ac:dyDescent="0.25">
      <c r="A940" s="64" t="s">
        <v>172</v>
      </c>
      <c r="B940" s="64" t="s">
        <v>1653</v>
      </c>
      <c r="C940" s="64" t="s">
        <v>563</v>
      </c>
      <c r="D940" s="143" t="s">
        <v>1720</v>
      </c>
      <c r="E940" s="129" t="s">
        <v>1721</v>
      </c>
      <c r="F940" s="144" t="s">
        <v>92</v>
      </c>
    </row>
    <row r="941" spans="1:6" x14ac:dyDescent="0.25">
      <c r="A941" s="64" t="s">
        <v>147</v>
      </c>
      <c r="B941" s="64" t="s">
        <v>426</v>
      </c>
      <c r="C941" s="64" t="s">
        <v>1652</v>
      </c>
      <c r="D941" s="143" t="s">
        <v>1720</v>
      </c>
      <c r="E941" s="129" t="s">
        <v>1721</v>
      </c>
      <c r="F941" s="144" t="s">
        <v>92</v>
      </c>
    </row>
    <row r="942" spans="1:6" x14ac:dyDescent="0.25">
      <c r="A942" s="64" t="s">
        <v>172</v>
      </c>
      <c r="B942" s="64" t="s">
        <v>1691</v>
      </c>
      <c r="C942" s="64" t="s">
        <v>905</v>
      </c>
      <c r="D942" s="143" t="s">
        <v>1720</v>
      </c>
      <c r="E942" s="129" t="s">
        <v>1721</v>
      </c>
      <c r="F942" s="144" t="s">
        <v>92</v>
      </c>
    </row>
    <row r="943" spans="1:6" x14ac:dyDescent="0.25">
      <c r="A943" s="64" t="s">
        <v>172</v>
      </c>
      <c r="B943" s="64" t="s">
        <v>1653</v>
      </c>
      <c r="C943" s="64" t="s">
        <v>1705</v>
      </c>
      <c r="D943" s="143" t="s">
        <v>1720</v>
      </c>
      <c r="E943" s="129" t="s">
        <v>1721</v>
      </c>
      <c r="F943" s="144" t="s">
        <v>92</v>
      </c>
    </row>
    <row r="944" spans="1:6" x14ac:dyDescent="0.25">
      <c r="A944" s="64" t="s">
        <v>172</v>
      </c>
      <c r="B944" s="64" t="s">
        <v>1653</v>
      </c>
      <c r="C944" s="64" t="s">
        <v>1706</v>
      </c>
      <c r="D944" s="143" t="s">
        <v>1720</v>
      </c>
      <c r="E944" s="129" t="s">
        <v>1721</v>
      </c>
      <c r="F944" s="144" t="s">
        <v>92</v>
      </c>
    </row>
    <row r="945" spans="1:6" x14ac:dyDescent="0.25">
      <c r="A945" s="64" t="s">
        <v>172</v>
      </c>
      <c r="B945" s="64" t="s">
        <v>1653</v>
      </c>
      <c r="C945" s="64" t="s">
        <v>1707</v>
      </c>
      <c r="D945" s="143" t="s">
        <v>1720</v>
      </c>
      <c r="E945" s="129" t="s">
        <v>1721</v>
      </c>
      <c r="F945" s="144" t="s">
        <v>92</v>
      </c>
    </row>
    <row r="946" spans="1:6" x14ac:dyDescent="0.25">
      <c r="A946" s="64" t="s">
        <v>172</v>
      </c>
      <c r="B946" s="64" t="s">
        <v>1691</v>
      </c>
      <c r="C946" s="64" t="s">
        <v>1708</v>
      </c>
      <c r="D946" s="143" t="s">
        <v>1720</v>
      </c>
      <c r="E946" s="129" t="s">
        <v>1721</v>
      </c>
      <c r="F946" s="144" t="s">
        <v>92</v>
      </c>
    </row>
    <row r="947" spans="1:6" x14ac:dyDescent="0.25">
      <c r="A947" s="64" t="s">
        <v>172</v>
      </c>
      <c r="B947" s="64" t="s">
        <v>1651</v>
      </c>
      <c r="C947" s="64" t="s">
        <v>1709</v>
      </c>
      <c r="D947" s="143" t="s">
        <v>1720</v>
      </c>
      <c r="E947" s="129" t="s">
        <v>1721</v>
      </c>
      <c r="F947" s="144" t="s">
        <v>92</v>
      </c>
    </row>
    <row r="948" spans="1:6" x14ac:dyDescent="0.25">
      <c r="A948" s="64" t="s">
        <v>172</v>
      </c>
      <c r="B948" s="64" t="s">
        <v>1691</v>
      </c>
      <c r="C948" s="64" t="s">
        <v>1710</v>
      </c>
      <c r="D948" s="143" t="s">
        <v>1720</v>
      </c>
      <c r="E948" s="129" t="s">
        <v>1721</v>
      </c>
      <c r="F948" s="144" t="s">
        <v>92</v>
      </c>
    </row>
    <row r="949" spans="1:6" x14ac:dyDescent="0.25">
      <c r="A949" s="64" t="s">
        <v>172</v>
      </c>
      <c r="B949" s="64" t="s">
        <v>1691</v>
      </c>
      <c r="C949" s="64" t="s">
        <v>997</v>
      </c>
      <c r="D949" s="143" t="s">
        <v>1720</v>
      </c>
      <c r="E949" s="129" t="s">
        <v>1721</v>
      </c>
      <c r="F949" s="144" t="s">
        <v>92</v>
      </c>
    </row>
    <row r="950" spans="1:6" x14ac:dyDescent="0.25">
      <c r="A950" s="64" t="s">
        <v>147</v>
      </c>
      <c r="B950" s="64" t="s">
        <v>1651</v>
      </c>
      <c r="C950" s="64" t="s">
        <v>461</v>
      </c>
      <c r="D950" s="143" t="s">
        <v>1720</v>
      </c>
      <c r="E950" s="129" t="s">
        <v>1721</v>
      </c>
      <c r="F950" s="144" t="s">
        <v>92</v>
      </c>
    </row>
    <row r="951" spans="1:6" x14ac:dyDescent="0.25">
      <c r="A951" s="64" t="s">
        <v>172</v>
      </c>
      <c r="B951" s="64" t="s">
        <v>1691</v>
      </c>
      <c r="C951" s="64" t="s">
        <v>1711</v>
      </c>
      <c r="D951" s="143" t="s">
        <v>1720</v>
      </c>
      <c r="E951" s="129" t="s">
        <v>1721</v>
      </c>
      <c r="F951" s="144" t="s">
        <v>92</v>
      </c>
    </row>
    <row r="952" spans="1:6" x14ac:dyDescent="0.25">
      <c r="A952" s="64" t="s">
        <v>147</v>
      </c>
      <c r="B952" s="64" t="s">
        <v>1651</v>
      </c>
      <c r="C952" s="64" t="s">
        <v>1692</v>
      </c>
      <c r="D952" s="143" t="s">
        <v>1720</v>
      </c>
      <c r="E952" s="129" t="s">
        <v>1721</v>
      </c>
      <c r="F952" s="144" t="s">
        <v>92</v>
      </c>
    </row>
    <row r="953" spans="1:6" x14ac:dyDescent="0.25">
      <c r="A953" s="64" t="s">
        <v>147</v>
      </c>
      <c r="B953" s="64" t="s">
        <v>1653</v>
      </c>
      <c r="C953" s="64" t="s">
        <v>453</v>
      </c>
      <c r="D953" s="143" t="s">
        <v>1720</v>
      </c>
      <c r="E953" s="129" t="s">
        <v>1721</v>
      </c>
      <c r="F953" s="144" t="s">
        <v>92</v>
      </c>
    </row>
    <row r="954" spans="1:6" x14ac:dyDescent="0.25">
      <c r="A954" s="64" t="s">
        <v>147</v>
      </c>
      <c r="B954" s="64" t="s">
        <v>1651</v>
      </c>
      <c r="C954" s="64" t="s">
        <v>450</v>
      </c>
      <c r="D954" s="143" t="s">
        <v>1720</v>
      </c>
      <c r="E954" s="129" t="s">
        <v>1721</v>
      </c>
      <c r="F954" s="144" t="s">
        <v>92</v>
      </c>
    </row>
    <row r="955" spans="1:6" x14ac:dyDescent="0.25">
      <c r="A955" s="64" t="s">
        <v>147</v>
      </c>
      <c r="B955" s="64" t="s">
        <v>1653</v>
      </c>
      <c r="C955" s="64" t="s">
        <v>487</v>
      </c>
      <c r="D955" s="143" t="s">
        <v>1720</v>
      </c>
      <c r="E955" s="129" t="s">
        <v>1721</v>
      </c>
      <c r="F955" s="144" t="s">
        <v>92</v>
      </c>
    </row>
    <row r="956" spans="1:6" x14ac:dyDescent="0.25">
      <c r="A956" s="64" t="s">
        <v>147</v>
      </c>
      <c r="B956" s="64" t="s">
        <v>1651</v>
      </c>
      <c r="C956" s="64" t="s">
        <v>459</v>
      </c>
      <c r="D956" s="143" t="s">
        <v>1720</v>
      </c>
      <c r="E956" s="129" t="s">
        <v>1721</v>
      </c>
      <c r="F956" s="144" t="s">
        <v>92</v>
      </c>
    </row>
    <row r="957" spans="1:6" x14ac:dyDescent="0.25">
      <c r="A957" s="64" t="s">
        <v>147</v>
      </c>
      <c r="B957" s="64" t="s">
        <v>1651</v>
      </c>
      <c r="C957" s="64" t="s">
        <v>463</v>
      </c>
      <c r="D957" s="143" t="s">
        <v>1720</v>
      </c>
      <c r="E957" s="129" t="s">
        <v>1721</v>
      </c>
      <c r="F957" s="144" t="s">
        <v>92</v>
      </c>
    </row>
    <row r="958" spans="1:6" x14ac:dyDescent="0.25">
      <c r="A958" s="64" t="s">
        <v>147</v>
      </c>
      <c r="B958" s="64" t="s">
        <v>1653</v>
      </c>
      <c r="C958" s="64" t="s">
        <v>488</v>
      </c>
      <c r="D958" s="143" t="s">
        <v>1720</v>
      </c>
      <c r="E958" s="129" t="s">
        <v>1721</v>
      </c>
      <c r="F958" s="144" t="s">
        <v>92</v>
      </c>
    </row>
    <row r="959" spans="1:6" x14ac:dyDescent="0.25">
      <c r="A959" s="64" t="s">
        <v>183</v>
      </c>
      <c r="B959" s="64" t="s">
        <v>1651</v>
      </c>
      <c r="C959" s="64" t="s">
        <v>460</v>
      </c>
      <c r="D959" s="143" t="s">
        <v>1720</v>
      </c>
      <c r="E959" s="129" t="s">
        <v>1721</v>
      </c>
      <c r="F959" s="144" t="s">
        <v>92</v>
      </c>
    </row>
    <row r="960" spans="1:6" x14ac:dyDescent="0.25">
      <c r="A960" s="64" t="s">
        <v>172</v>
      </c>
      <c r="B960" s="64" t="s">
        <v>1651</v>
      </c>
      <c r="C960" s="64" t="s">
        <v>1693</v>
      </c>
      <c r="D960" s="143" t="s">
        <v>1720</v>
      </c>
      <c r="E960" s="129" t="s">
        <v>1721</v>
      </c>
      <c r="F960" s="144" t="s">
        <v>92</v>
      </c>
    </row>
    <row r="961" spans="1:6" x14ac:dyDescent="0.25">
      <c r="A961" s="64" t="s">
        <v>147</v>
      </c>
      <c r="B961" s="64" t="s">
        <v>1651</v>
      </c>
      <c r="C961" s="64" t="s">
        <v>462</v>
      </c>
      <c r="D961" s="143" t="s">
        <v>1720</v>
      </c>
      <c r="E961" s="129" t="s">
        <v>1721</v>
      </c>
      <c r="F961" s="144" t="s">
        <v>92</v>
      </c>
    </row>
    <row r="962" spans="1:6" x14ac:dyDescent="0.25">
      <c r="A962" s="64" t="s">
        <v>147</v>
      </c>
      <c r="B962" s="64" t="s">
        <v>1651</v>
      </c>
      <c r="C962" s="64" t="s">
        <v>468</v>
      </c>
      <c r="D962" s="143" t="s">
        <v>1720</v>
      </c>
      <c r="E962" s="129" t="s">
        <v>1721</v>
      </c>
      <c r="F962" s="144" t="s">
        <v>92</v>
      </c>
    </row>
    <row r="963" spans="1:6" x14ac:dyDescent="0.25">
      <c r="A963" s="64" t="s">
        <v>147</v>
      </c>
      <c r="B963" s="64" t="s">
        <v>1651</v>
      </c>
      <c r="C963" s="64" t="s">
        <v>451</v>
      </c>
      <c r="D963" s="143" t="s">
        <v>1720</v>
      </c>
      <c r="E963" s="129" t="s">
        <v>1721</v>
      </c>
      <c r="F963" s="144" t="s">
        <v>92</v>
      </c>
    </row>
    <row r="964" spans="1:6" x14ac:dyDescent="0.25">
      <c r="A964" s="64" t="s">
        <v>147</v>
      </c>
      <c r="B964" s="64" t="s">
        <v>1651</v>
      </c>
      <c r="C964" s="64" t="s">
        <v>452</v>
      </c>
      <c r="D964" s="143" t="s">
        <v>1720</v>
      </c>
      <c r="E964" s="129" t="s">
        <v>1721</v>
      </c>
      <c r="F964" s="144" t="s">
        <v>92</v>
      </c>
    </row>
    <row r="965" spans="1:6" x14ac:dyDescent="0.25">
      <c r="A965" s="64" t="s">
        <v>147</v>
      </c>
      <c r="B965" s="64" t="s">
        <v>1651</v>
      </c>
      <c r="C965" s="64" t="s">
        <v>458</v>
      </c>
      <c r="D965" s="143" t="s">
        <v>1720</v>
      </c>
      <c r="E965" s="129" t="s">
        <v>1721</v>
      </c>
      <c r="F965" s="144" t="s">
        <v>92</v>
      </c>
    </row>
    <row r="966" spans="1:6" x14ac:dyDescent="0.25">
      <c r="A966" s="64" t="s">
        <v>147</v>
      </c>
      <c r="B966" s="64" t="s">
        <v>1651</v>
      </c>
      <c r="C966" s="64" t="s">
        <v>464</v>
      </c>
      <c r="D966" s="143" t="s">
        <v>1720</v>
      </c>
      <c r="E966" s="129" t="s">
        <v>1721</v>
      </c>
      <c r="F966" s="144" t="s">
        <v>92</v>
      </c>
    </row>
    <row r="967" spans="1:6" x14ac:dyDescent="0.25">
      <c r="A967" s="64" t="s">
        <v>147</v>
      </c>
      <c r="B967" s="64" t="s">
        <v>1651</v>
      </c>
      <c r="C967" s="64" t="s">
        <v>556</v>
      </c>
      <c r="D967" s="143" t="s">
        <v>1720</v>
      </c>
      <c r="E967" s="129" t="s">
        <v>1721</v>
      </c>
      <c r="F967" s="144" t="s">
        <v>92</v>
      </c>
    </row>
    <row r="968" spans="1:6" x14ac:dyDescent="0.25">
      <c r="A968" s="64" t="s">
        <v>147</v>
      </c>
      <c r="B968" s="64" t="s">
        <v>1651</v>
      </c>
      <c r="C968" s="64" t="s">
        <v>465</v>
      </c>
      <c r="D968" s="143" t="s">
        <v>1720</v>
      </c>
      <c r="E968" s="129" t="s">
        <v>1721</v>
      </c>
      <c r="F968" s="144" t="s">
        <v>92</v>
      </c>
    </row>
    <row r="969" spans="1:6" x14ac:dyDescent="0.25">
      <c r="A969" s="64" t="s">
        <v>147</v>
      </c>
      <c r="B969" s="64" t="s">
        <v>1651</v>
      </c>
      <c r="C969" s="64" t="s">
        <v>470</v>
      </c>
      <c r="D969" s="143" t="s">
        <v>1720</v>
      </c>
      <c r="E969" s="129" t="s">
        <v>1721</v>
      </c>
      <c r="F969" s="144" t="s">
        <v>92</v>
      </c>
    </row>
    <row r="970" spans="1:6" x14ac:dyDescent="0.25">
      <c r="A970" s="64" t="s">
        <v>147</v>
      </c>
      <c r="B970" s="64" t="s">
        <v>1651</v>
      </c>
      <c r="C970" s="64" t="s">
        <v>472</v>
      </c>
      <c r="D970" s="143" t="s">
        <v>1720</v>
      </c>
      <c r="E970" s="129" t="s">
        <v>1721</v>
      </c>
      <c r="F970" s="144" t="s">
        <v>92</v>
      </c>
    </row>
    <row r="971" spans="1:6" x14ac:dyDescent="0.25">
      <c r="A971" s="64" t="s">
        <v>147</v>
      </c>
      <c r="B971" s="64" t="s">
        <v>1651</v>
      </c>
      <c r="C971" s="64" t="s">
        <v>497</v>
      </c>
      <c r="D971" s="143" t="s">
        <v>1720</v>
      </c>
      <c r="E971" s="129" t="s">
        <v>1721</v>
      </c>
      <c r="F971" s="144" t="s">
        <v>92</v>
      </c>
    </row>
    <row r="972" spans="1:6" x14ac:dyDescent="0.25">
      <c r="A972" s="64" t="s">
        <v>147</v>
      </c>
      <c r="B972" s="64" t="s">
        <v>1651</v>
      </c>
      <c r="C972" s="64" t="s">
        <v>649</v>
      </c>
      <c r="D972" s="143" t="s">
        <v>1720</v>
      </c>
      <c r="E972" s="129" t="s">
        <v>1721</v>
      </c>
      <c r="F972" s="144" t="s">
        <v>92</v>
      </c>
    </row>
    <row r="973" spans="1:6" x14ac:dyDescent="0.25">
      <c r="A973" s="64" t="s">
        <v>147</v>
      </c>
      <c r="B973" s="64" t="s">
        <v>1651</v>
      </c>
      <c r="C973" s="64" t="s">
        <v>488</v>
      </c>
      <c r="D973" s="143" t="s">
        <v>1720</v>
      </c>
      <c r="E973" s="129" t="s">
        <v>1721</v>
      </c>
      <c r="F973" s="144" t="s">
        <v>92</v>
      </c>
    </row>
    <row r="974" spans="1:6" x14ac:dyDescent="0.25">
      <c r="A974" s="64" t="s">
        <v>147</v>
      </c>
      <c r="B974" s="64" t="s">
        <v>1651</v>
      </c>
      <c r="C974" s="64" t="s">
        <v>489</v>
      </c>
      <c r="D974" s="143" t="s">
        <v>1720</v>
      </c>
      <c r="E974" s="129" t="s">
        <v>1721</v>
      </c>
      <c r="F974" s="144" t="s">
        <v>92</v>
      </c>
    </row>
    <row r="975" spans="1:6" x14ac:dyDescent="0.25">
      <c r="A975" s="64" t="s">
        <v>147</v>
      </c>
      <c r="B975" s="64" t="s">
        <v>1651</v>
      </c>
      <c r="C975" s="64" t="s">
        <v>840</v>
      </c>
      <c r="D975" s="143" t="s">
        <v>1720</v>
      </c>
      <c r="E975" s="129" t="s">
        <v>1721</v>
      </c>
      <c r="F975" s="144" t="s">
        <v>92</v>
      </c>
    </row>
    <row r="976" spans="1:6" x14ac:dyDescent="0.25">
      <c r="A976" s="64" t="s">
        <v>147</v>
      </c>
      <c r="B976" s="64" t="s">
        <v>1651</v>
      </c>
      <c r="C976" s="64" t="s">
        <v>563</v>
      </c>
      <c r="D976" s="143" t="s">
        <v>1720</v>
      </c>
      <c r="E976" s="129" t="s">
        <v>1721</v>
      </c>
      <c r="F976" s="144" t="s">
        <v>92</v>
      </c>
    </row>
    <row r="977" spans="1:6" x14ac:dyDescent="0.25">
      <c r="A977" s="64" t="s">
        <v>147</v>
      </c>
      <c r="B977" s="64" t="s">
        <v>1651</v>
      </c>
      <c r="C977" s="64" t="s">
        <v>492</v>
      </c>
      <c r="D977" s="143" t="s">
        <v>1720</v>
      </c>
      <c r="E977" s="129" t="s">
        <v>1721</v>
      </c>
      <c r="F977" s="144" t="s">
        <v>92</v>
      </c>
    </row>
    <row r="978" spans="1:6" x14ac:dyDescent="0.25">
      <c r="A978" s="64" t="s">
        <v>147</v>
      </c>
      <c r="B978" s="64" t="s">
        <v>1651</v>
      </c>
      <c r="C978" s="64" t="s">
        <v>1090</v>
      </c>
      <c r="D978" s="143" t="s">
        <v>1720</v>
      </c>
      <c r="E978" s="129" t="s">
        <v>1721</v>
      </c>
      <c r="F978" s="144" t="s">
        <v>92</v>
      </c>
    </row>
    <row r="979" spans="1:6" x14ac:dyDescent="0.25">
      <c r="A979" s="64" t="s">
        <v>172</v>
      </c>
      <c r="B979" s="64" t="s">
        <v>1651</v>
      </c>
      <c r="C979" s="64" t="s">
        <v>570</v>
      </c>
      <c r="D979" s="143" t="s">
        <v>1720</v>
      </c>
      <c r="E979" s="129" t="s">
        <v>1721</v>
      </c>
      <c r="F979" s="144" t="s">
        <v>92</v>
      </c>
    </row>
    <row r="980" spans="1:6" x14ac:dyDescent="0.25">
      <c r="A980" s="64" t="s">
        <v>147</v>
      </c>
      <c r="B980" s="64" t="s">
        <v>1651</v>
      </c>
      <c r="C980" s="64" t="s">
        <v>558</v>
      </c>
      <c r="D980" s="143" t="s">
        <v>1720</v>
      </c>
      <c r="E980" s="129" t="s">
        <v>1721</v>
      </c>
      <c r="F980" s="144" t="s">
        <v>92</v>
      </c>
    </row>
    <row r="981" spans="1:6" x14ac:dyDescent="0.25">
      <c r="A981" s="64" t="s">
        <v>147</v>
      </c>
      <c r="B981" s="64" t="s">
        <v>1651</v>
      </c>
      <c r="C981" s="64" t="s">
        <v>1072</v>
      </c>
      <c r="D981" s="143" t="s">
        <v>1720</v>
      </c>
      <c r="E981" s="129" t="s">
        <v>1721</v>
      </c>
      <c r="F981" s="144" t="s">
        <v>92</v>
      </c>
    </row>
    <row r="982" spans="1:6" x14ac:dyDescent="0.25">
      <c r="A982" s="64" t="s">
        <v>147</v>
      </c>
      <c r="B982" s="64" t="s">
        <v>1651</v>
      </c>
      <c r="C982" s="64" t="s">
        <v>678</v>
      </c>
      <c r="D982" s="143" t="s">
        <v>1720</v>
      </c>
      <c r="E982" s="129" t="s">
        <v>1721</v>
      </c>
      <c r="F982" s="144" t="s">
        <v>92</v>
      </c>
    </row>
    <row r="983" spans="1:6" x14ac:dyDescent="0.25">
      <c r="A983" s="64" t="s">
        <v>147</v>
      </c>
      <c r="B983" s="64" t="s">
        <v>1651</v>
      </c>
      <c r="C983" s="64" t="s">
        <v>509</v>
      </c>
      <c r="D983" s="143" t="s">
        <v>1720</v>
      </c>
      <c r="E983" s="129" t="s">
        <v>1721</v>
      </c>
      <c r="F983" s="144" t="s">
        <v>92</v>
      </c>
    </row>
    <row r="984" spans="1:6" x14ac:dyDescent="0.25">
      <c r="A984" s="64" t="s">
        <v>172</v>
      </c>
      <c r="B984" s="64" t="s">
        <v>1651</v>
      </c>
      <c r="C984" s="64" t="s">
        <v>1712</v>
      </c>
      <c r="D984" s="143" t="s">
        <v>1720</v>
      </c>
      <c r="E984" s="129" t="s">
        <v>1721</v>
      </c>
      <c r="F984" s="144" t="s">
        <v>92</v>
      </c>
    </row>
    <row r="985" spans="1:6" x14ac:dyDescent="0.25">
      <c r="A985" s="64" t="s">
        <v>147</v>
      </c>
      <c r="B985" s="64" t="s">
        <v>1651</v>
      </c>
      <c r="C985" s="64" t="s">
        <v>490</v>
      </c>
      <c r="D985" s="143" t="s">
        <v>1720</v>
      </c>
      <c r="E985" s="129" t="s">
        <v>1721</v>
      </c>
      <c r="F985" s="144" t="s">
        <v>92</v>
      </c>
    </row>
    <row r="986" spans="1:6" x14ac:dyDescent="0.25">
      <c r="A986" s="64" t="s">
        <v>147</v>
      </c>
      <c r="B986" s="64" t="s">
        <v>1651</v>
      </c>
      <c r="C986" s="64" t="s">
        <v>557</v>
      </c>
      <c r="D986" s="143" t="s">
        <v>1720</v>
      </c>
      <c r="E986" s="129" t="s">
        <v>1721</v>
      </c>
      <c r="F986" s="144" t="s">
        <v>92</v>
      </c>
    </row>
    <row r="987" spans="1:6" x14ac:dyDescent="0.25">
      <c r="A987" s="64" t="s">
        <v>147</v>
      </c>
      <c r="B987" s="64" t="s">
        <v>1651</v>
      </c>
      <c r="C987" s="64" t="s">
        <v>1694</v>
      </c>
      <c r="D987" s="143" t="s">
        <v>1720</v>
      </c>
      <c r="E987" s="129" t="s">
        <v>1721</v>
      </c>
      <c r="F987" s="144" t="s">
        <v>92</v>
      </c>
    </row>
    <row r="988" spans="1:6" x14ac:dyDescent="0.25">
      <c r="A988" s="64" t="s">
        <v>172</v>
      </c>
      <c r="B988" s="64" t="s">
        <v>1691</v>
      </c>
      <c r="C988" s="64" t="s">
        <v>487</v>
      </c>
      <c r="D988" s="143" t="s">
        <v>1720</v>
      </c>
      <c r="E988" s="129" t="s">
        <v>1721</v>
      </c>
      <c r="F988" s="144" t="s">
        <v>92</v>
      </c>
    </row>
    <row r="989" spans="1:6" x14ac:dyDescent="0.25">
      <c r="A989" s="64" t="s">
        <v>147</v>
      </c>
      <c r="B989" s="64" t="s">
        <v>1691</v>
      </c>
      <c r="C989" s="64" t="s">
        <v>457</v>
      </c>
      <c r="D989" s="143" t="s">
        <v>1720</v>
      </c>
      <c r="E989" s="129" t="s">
        <v>1721</v>
      </c>
      <c r="F989" s="144" t="s">
        <v>92</v>
      </c>
    </row>
    <row r="990" spans="1:6" x14ac:dyDescent="0.25">
      <c r="A990" s="64" t="s">
        <v>147</v>
      </c>
      <c r="B990" s="64" t="s">
        <v>1691</v>
      </c>
      <c r="C990" s="64" t="s">
        <v>779</v>
      </c>
      <c r="D990" s="143" t="s">
        <v>1720</v>
      </c>
      <c r="E990" s="129" t="s">
        <v>1721</v>
      </c>
      <c r="F990" s="144" t="s">
        <v>92</v>
      </c>
    </row>
    <row r="991" spans="1:6" x14ac:dyDescent="0.25">
      <c r="A991" s="64" t="s">
        <v>147</v>
      </c>
      <c r="B991" s="64" t="s">
        <v>1691</v>
      </c>
      <c r="C991" s="64" t="s">
        <v>460</v>
      </c>
      <c r="D991" s="143" t="s">
        <v>1720</v>
      </c>
      <c r="E991" s="129" t="s">
        <v>1721</v>
      </c>
      <c r="F991" s="144" t="s">
        <v>92</v>
      </c>
    </row>
    <row r="992" spans="1:6" x14ac:dyDescent="0.25">
      <c r="A992" s="64" t="s">
        <v>147</v>
      </c>
      <c r="B992" s="64" t="s">
        <v>1691</v>
      </c>
      <c r="C992" s="64" t="s">
        <v>1598</v>
      </c>
      <c r="D992" s="143" t="s">
        <v>1720</v>
      </c>
      <c r="E992" s="129" t="s">
        <v>1721</v>
      </c>
      <c r="F992" s="144" t="s">
        <v>92</v>
      </c>
    </row>
    <row r="993" spans="1:6" x14ac:dyDescent="0.25">
      <c r="A993" s="64" t="s">
        <v>172</v>
      </c>
      <c r="B993" s="64" t="s">
        <v>1653</v>
      </c>
      <c r="C993" s="64" t="s">
        <v>1713</v>
      </c>
      <c r="D993" s="143" t="s">
        <v>1720</v>
      </c>
      <c r="E993" s="129" t="s">
        <v>1721</v>
      </c>
      <c r="F993" s="144" t="s">
        <v>92</v>
      </c>
    </row>
    <row r="994" spans="1:6" x14ac:dyDescent="0.25">
      <c r="A994" s="64" t="s">
        <v>147</v>
      </c>
      <c r="B994" s="64" t="s">
        <v>1653</v>
      </c>
      <c r="C994" s="64" t="s">
        <v>1714</v>
      </c>
      <c r="D994" s="143" t="s">
        <v>1720</v>
      </c>
      <c r="E994" s="129" t="s">
        <v>1721</v>
      </c>
      <c r="F994" s="144" t="s">
        <v>92</v>
      </c>
    </row>
    <row r="995" spans="1:6" x14ac:dyDescent="0.25">
      <c r="A995" s="64" t="s">
        <v>147</v>
      </c>
      <c r="B995" s="64" t="s">
        <v>1653</v>
      </c>
      <c r="C995" s="64" t="s">
        <v>1695</v>
      </c>
      <c r="D995" s="143" t="s">
        <v>1720</v>
      </c>
      <c r="E995" s="129" t="s">
        <v>1721</v>
      </c>
      <c r="F995" s="144" t="s">
        <v>92</v>
      </c>
    </row>
    <row r="996" spans="1:6" x14ac:dyDescent="0.25">
      <c r="A996" s="64" t="s">
        <v>147</v>
      </c>
      <c r="B996" s="64" t="s">
        <v>1653</v>
      </c>
      <c r="C996" s="64" t="s">
        <v>451</v>
      </c>
      <c r="D996" s="143" t="s">
        <v>1720</v>
      </c>
      <c r="E996" s="129" t="s">
        <v>1721</v>
      </c>
      <c r="F996" s="144" t="s">
        <v>92</v>
      </c>
    </row>
    <row r="997" spans="1:6" x14ac:dyDescent="0.25">
      <c r="A997" s="64" t="s">
        <v>147</v>
      </c>
      <c r="B997" s="64" t="s">
        <v>1653</v>
      </c>
      <c r="C997" s="64" t="s">
        <v>460</v>
      </c>
      <c r="D997" s="143" t="s">
        <v>1720</v>
      </c>
      <c r="E997" s="129" t="s">
        <v>1721</v>
      </c>
      <c r="F997" s="144" t="s">
        <v>92</v>
      </c>
    </row>
    <row r="998" spans="1:6" x14ac:dyDescent="0.25">
      <c r="A998" s="64" t="s">
        <v>147</v>
      </c>
      <c r="B998" s="64" t="s">
        <v>1653</v>
      </c>
      <c r="C998" s="64" t="s">
        <v>643</v>
      </c>
      <c r="D998" s="143" t="s">
        <v>1720</v>
      </c>
      <c r="E998" s="129" t="s">
        <v>1721</v>
      </c>
      <c r="F998" s="144" t="s">
        <v>92</v>
      </c>
    </row>
    <row r="999" spans="1:6" x14ac:dyDescent="0.25">
      <c r="A999" s="64" t="s">
        <v>147</v>
      </c>
      <c r="B999" s="64" t="s">
        <v>1653</v>
      </c>
      <c r="C999" s="64" t="s">
        <v>467</v>
      </c>
      <c r="D999" s="143" t="s">
        <v>1720</v>
      </c>
      <c r="E999" s="129" t="s">
        <v>1721</v>
      </c>
      <c r="F999" s="144" t="s">
        <v>92</v>
      </c>
    </row>
    <row r="1000" spans="1:6" x14ac:dyDescent="0.25">
      <c r="A1000" s="64" t="s">
        <v>147</v>
      </c>
      <c r="B1000" s="64" t="s">
        <v>1653</v>
      </c>
      <c r="C1000" s="64" t="s">
        <v>469</v>
      </c>
      <c r="D1000" s="143" t="s">
        <v>1720</v>
      </c>
      <c r="E1000" s="129" t="s">
        <v>1721</v>
      </c>
      <c r="F1000" s="144" t="s">
        <v>92</v>
      </c>
    </row>
    <row r="1001" spans="1:6" x14ac:dyDescent="0.25">
      <c r="A1001" s="64" t="s">
        <v>147</v>
      </c>
      <c r="B1001" s="64" t="s">
        <v>1653</v>
      </c>
      <c r="C1001" s="64" t="s">
        <v>471</v>
      </c>
      <c r="D1001" s="143" t="s">
        <v>1720</v>
      </c>
      <c r="E1001" s="129" t="s">
        <v>1721</v>
      </c>
      <c r="F1001" s="144" t="s">
        <v>92</v>
      </c>
    </row>
    <row r="1002" spans="1:6" x14ac:dyDescent="0.25">
      <c r="A1002" s="64" t="s">
        <v>147</v>
      </c>
      <c r="B1002" s="64" t="s">
        <v>1653</v>
      </c>
      <c r="C1002" s="64" t="s">
        <v>683</v>
      </c>
      <c r="D1002" s="143" t="s">
        <v>1720</v>
      </c>
      <c r="E1002" s="129" t="s">
        <v>1721</v>
      </c>
      <c r="F1002" s="144" t="s">
        <v>92</v>
      </c>
    </row>
    <row r="1003" spans="1:6" x14ac:dyDescent="0.25">
      <c r="A1003" s="64" t="s">
        <v>147</v>
      </c>
      <c r="B1003" s="64" t="s">
        <v>1653</v>
      </c>
      <c r="C1003" s="64" t="s">
        <v>457</v>
      </c>
      <c r="D1003" s="143" t="s">
        <v>1720</v>
      </c>
      <c r="E1003" s="129" t="s">
        <v>1721</v>
      </c>
      <c r="F1003" s="144" t="s">
        <v>92</v>
      </c>
    </row>
    <row r="1004" spans="1:6" x14ac:dyDescent="0.25">
      <c r="A1004" s="64" t="s">
        <v>147</v>
      </c>
      <c r="B1004" s="64" t="s">
        <v>1653</v>
      </c>
      <c r="C1004" s="64" t="s">
        <v>459</v>
      </c>
      <c r="D1004" s="143" t="s">
        <v>1720</v>
      </c>
      <c r="E1004" s="129" t="s">
        <v>1721</v>
      </c>
      <c r="F1004" s="144" t="s">
        <v>92</v>
      </c>
    </row>
    <row r="1005" spans="1:6" x14ac:dyDescent="0.25">
      <c r="A1005" s="64" t="s">
        <v>147</v>
      </c>
      <c r="B1005" s="64" t="s">
        <v>1653</v>
      </c>
      <c r="C1005" s="64" t="s">
        <v>461</v>
      </c>
      <c r="D1005" s="143" t="s">
        <v>1720</v>
      </c>
      <c r="E1005" s="129" t="s">
        <v>1721</v>
      </c>
      <c r="F1005" s="144" t="s">
        <v>92</v>
      </c>
    </row>
    <row r="1006" spans="1:6" x14ac:dyDescent="0.25">
      <c r="A1006" s="64" t="s">
        <v>147</v>
      </c>
      <c r="B1006" s="64" t="s">
        <v>1653</v>
      </c>
      <c r="C1006" s="64" t="s">
        <v>455</v>
      </c>
      <c r="D1006" s="143" t="s">
        <v>1720</v>
      </c>
      <c r="E1006" s="129" t="s">
        <v>1721</v>
      </c>
      <c r="F1006" s="144" t="s">
        <v>92</v>
      </c>
    </row>
    <row r="1007" spans="1:6" x14ac:dyDescent="0.25">
      <c r="A1007" s="64" t="s">
        <v>147</v>
      </c>
      <c r="B1007" s="64" t="s">
        <v>1653</v>
      </c>
      <c r="C1007" s="64" t="s">
        <v>1696</v>
      </c>
      <c r="D1007" s="143" t="s">
        <v>1720</v>
      </c>
      <c r="E1007" s="129" t="s">
        <v>1721</v>
      </c>
      <c r="F1007" s="144" t="s">
        <v>92</v>
      </c>
    </row>
    <row r="1008" spans="1:6" x14ac:dyDescent="0.25">
      <c r="A1008" s="64" t="s">
        <v>147</v>
      </c>
      <c r="B1008" s="64" t="s">
        <v>1653</v>
      </c>
      <c r="C1008" s="64" t="s">
        <v>458</v>
      </c>
      <c r="D1008" s="143" t="s">
        <v>1720</v>
      </c>
      <c r="E1008" s="129" t="s">
        <v>1721</v>
      </c>
      <c r="F1008" s="144" t="s">
        <v>92</v>
      </c>
    </row>
    <row r="1009" spans="1:6" x14ac:dyDescent="0.25">
      <c r="A1009" s="64" t="s">
        <v>147</v>
      </c>
      <c r="B1009" s="64" t="s">
        <v>1653</v>
      </c>
      <c r="C1009" s="64" t="s">
        <v>669</v>
      </c>
      <c r="D1009" s="143" t="s">
        <v>1720</v>
      </c>
      <c r="E1009" s="129" t="s">
        <v>1721</v>
      </c>
      <c r="F1009" s="144" t="s">
        <v>92</v>
      </c>
    </row>
    <row r="1010" spans="1:6" x14ac:dyDescent="0.25">
      <c r="A1010" s="64" t="s">
        <v>147</v>
      </c>
      <c r="B1010" s="64" t="s">
        <v>1653</v>
      </c>
      <c r="C1010" s="64" t="s">
        <v>1341</v>
      </c>
      <c r="D1010" s="143" t="s">
        <v>1720</v>
      </c>
      <c r="E1010" s="129" t="s">
        <v>1721</v>
      </c>
      <c r="F1010" s="144" t="s">
        <v>92</v>
      </c>
    </row>
    <row r="1011" spans="1:6" x14ac:dyDescent="0.25">
      <c r="A1011" s="64" t="s">
        <v>147</v>
      </c>
      <c r="B1011" s="64" t="s">
        <v>1653</v>
      </c>
      <c r="C1011" s="64" t="s">
        <v>1697</v>
      </c>
      <c r="D1011" s="143" t="s">
        <v>1720</v>
      </c>
      <c r="E1011" s="129" t="s">
        <v>1721</v>
      </c>
      <c r="F1011" s="144" t="s">
        <v>92</v>
      </c>
    </row>
    <row r="1012" spans="1:6" x14ac:dyDescent="0.25">
      <c r="A1012" s="64" t="s">
        <v>172</v>
      </c>
      <c r="B1012" s="64" t="s">
        <v>1653</v>
      </c>
      <c r="C1012" s="64" t="s">
        <v>1715</v>
      </c>
      <c r="D1012" s="143" t="s">
        <v>1720</v>
      </c>
      <c r="E1012" s="129" t="s">
        <v>1721</v>
      </c>
      <c r="F1012" s="144" t="s">
        <v>92</v>
      </c>
    </row>
    <row r="1013" spans="1:6" x14ac:dyDescent="0.25">
      <c r="A1013" s="64" t="s">
        <v>147</v>
      </c>
      <c r="B1013" s="64" t="s">
        <v>1653</v>
      </c>
      <c r="C1013" s="64" t="s">
        <v>1716</v>
      </c>
      <c r="D1013" s="143" t="s">
        <v>1720</v>
      </c>
      <c r="E1013" s="129" t="s">
        <v>1721</v>
      </c>
      <c r="F1013" s="144" t="s">
        <v>92</v>
      </c>
    </row>
    <row r="1014" spans="1:6" x14ac:dyDescent="0.25">
      <c r="A1014" s="64" t="s">
        <v>147</v>
      </c>
      <c r="B1014" s="64" t="s">
        <v>1653</v>
      </c>
      <c r="C1014" s="64" t="s">
        <v>1717</v>
      </c>
      <c r="D1014" s="143" t="s">
        <v>1720</v>
      </c>
      <c r="E1014" s="129" t="s">
        <v>1721</v>
      </c>
      <c r="F1014" s="144" t="s">
        <v>92</v>
      </c>
    </row>
    <row r="1015" spans="1:6" x14ac:dyDescent="0.25">
      <c r="A1015" s="64" t="s">
        <v>147</v>
      </c>
      <c r="B1015" s="64" t="s">
        <v>1653</v>
      </c>
      <c r="C1015" s="64" t="s">
        <v>540</v>
      </c>
      <c r="D1015" s="143" t="s">
        <v>1720</v>
      </c>
      <c r="E1015" s="129" t="s">
        <v>1721</v>
      </c>
      <c r="F1015" s="144" t="s">
        <v>92</v>
      </c>
    </row>
    <row r="1016" spans="1:6" x14ac:dyDescent="0.25">
      <c r="A1016" s="64" t="s">
        <v>147</v>
      </c>
      <c r="B1016" s="64" t="s">
        <v>1653</v>
      </c>
      <c r="C1016" s="64" t="s">
        <v>466</v>
      </c>
      <c r="D1016" s="143" t="s">
        <v>1720</v>
      </c>
      <c r="E1016" s="129" t="s">
        <v>1721</v>
      </c>
      <c r="F1016" s="144" t="s">
        <v>92</v>
      </c>
    </row>
    <row r="1017" spans="1:6" x14ac:dyDescent="0.25">
      <c r="A1017" s="64" t="s">
        <v>184</v>
      </c>
      <c r="B1017" s="64" t="s">
        <v>1653</v>
      </c>
      <c r="C1017" s="64" t="s">
        <v>555</v>
      </c>
      <c r="D1017" s="143" t="s">
        <v>1720</v>
      </c>
      <c r="E1017" s="129" t="s">
        <v>1721</v>
      </c>
      <c r="F1017" s="144" t="s">
        <v>92</v>
      </c>
    </row>
    <row r="1018" spans="1:6" x14ac:dyDescent="0.25">
      <c r="A1018" s="64" t="s">
        <v>147</v>
      </c>
      <c r="B1018" s="64" t="s">
        <v>1653</v>
      </c>
      <c r="C1018" s="64" t="s">
        <v>452</v>
      </c>
      <c r="D1018" s="143" t="s">
        <v>1720</v>
      </c>
      <c r="E1018" s="129" t="s">
        <v>1721</v>
      </c>
      <c r="F1018" s="144" t="s">
        <v>92</v>
      </c>
    </row>
    <row r="1019" spans="1:6" x14ac:dyDescent="0.25">
      <c r="A1019" s="64" t="s">
        <v>184</v>
      </c>
      <c r="B1019" s="64" t="s">
        <v>1698</v>
      </c>
      <c r="C1019" s="64" t="s">
        <v>468</v>
      </c>
      <c r="D1019" s="143" t="s">
        <v>1720</v>
      </c>
      <c r="E1019" s="129" t="s">
        <v>1721</v>
      </c>
      <c r="F1019" s="144" t="s">
        <v>92</v>
      </c>
    </row>
    <row r="1020" spans="1:6" x14ac:dyDescent="0.25">
      <c r="A1020" s="64" t="s">
        <v>147</v>
      </c>
      <c r="B1020" s="64" t="s">
        <v>1698</v>
      </c>
      <c r="C1020" s="64" t="s">
        <v>483</v>
      </c>
      <c r="D1020" s="143" t="s">
        <v>1720</v>
      </c>
      <c r="E1020" s="129" t="s">
        <v>1721</v>
      </c>
      <c r="F1020" s="144" t="s">
        <v>92</v>
      </c>
    </row>
    <row r="1021" spans="1:6" x14ac:dyDescent="0.25">
      <c r="A1021" s="64" t="s">
        <v>147</v>
      </c>
      <c r="B1021" s="64" t="s">
        <v>1698</v>
      </c>
      <c r="C1021" s="64" t="s">
        <v>511</v>
      </c>
      <c r="D1021" s="143" t="s">
        <v>1720</v>
      </c>
      <c r="E1021" s="129" t="s">
        <v>1721</v>
      </c>
      <c r="F1021" s="144" t="s">
        <v>92</v>
      </c>
    </row>
    <row r="1022" spans="1:6" x14ac:dyDescent="0.25">
      <c r="A1022" s="64" t="s">
        <v>147</v>
      </c>
      <c r="B1022" s="64" t="s">
        <v>1698</v>
      </c>
      <c r="C1022" s="64" t="s">
        <v>512</v>
      </c>
      <c r="D1022" s="143" t="s">
        <v>1720</v>
      </c>
      <c r="E1022" s="129" t="s">
        <v>1721</v>
      </c>
      <c r="F1022" s="144" t="s">
        <v>92</v>
      </c>
    </row>
    <row r="1023" spans="1:6" x14ac:dyDescent="0.25">
      <c r="A1023" s="64" t="s">
        <v>172</v>
      </c>
      <c r="B1023" s="64" t="s">
        <v>1651</v>
      </c>
      <c r="C1023" s="64" t="s">
        <v>1718</v>
      </c>
      <c r="D1023" s="143" t="s">
        <v>1720</v>
      </c>
      <c r="E1023" s="129" t="s">
        <v>1721</v>
      </c>
      <c r="F1023" s="144" t="s">
        <v>92</v>
      </c>
    </row>
    <row r="1024" spans="1:6" x14ac:dyDescent="0.25">
      <c r="A1024" s="64" t="s">
        <v>172</v>
      </c>
      <c r="B1024" s="64" t="s">
        <v>1651</v>
      </c>
      <c r="C1024" s="64" t="s">
        <v>1719</v>
      </c>
      <c r="D1024" s="143" t="s">
        <v>1720</v>
      </c>
      <c r="E1024" s="129" t="s">
        <v>1721</v>
      </c>
      <c r="F1024" s="144" t="s">
        <v>92</v>
      </c>
    </row>
    <row r="1025" spans="1:6" x14ac:dyDescent="0.25">
      <c r="A1025" s="64" t="s">
        <v>172</v>
      </c>
      <c r="B1025" s="64" t="s">
        <v>1691</v>
      </c>
      <c r="C1025" s="64" t="s">
        <v>1699</v>
      </c>
      <c r="D1025" s="143" t="s">
        <v>1720</v>
      </c>
      <c r="E1025" s="129" t="s">
        <v>1721</v>
      </c>
      <c r="F1025" s="144" t="s">
        <v>92</v>
      </c>
    </row>
    <row r="1026" spans="1:6" x14ac:dyDescent="0.25">
      <c r="A1026" s="64" t="s">
        <v>172</v>
      </c>
      <c r="B1026" s="64" t="s">
        <v>1691</v>
      </c>
      <c r="C1026" s="64" t="s">
        <v>1700</v>
      </c>
      <c r="D1026" s="143" t="s">
        <v>1720</v>
      </c>
      <c r="E1026" s="129" t="s">
        <v>1721</v>
      </c>
      <c r="F1026" s="144" t="s">
        <v>92</v>
      </c>
    </row>
    <row r="1027" spans="1:6" x14ac:dyDescent="0.25">
      <c r="A1027" s="64" t="s">
        <v>172</v>
      </c>
      <c r="B1027" s="64" t="s">
        <v>1691</v>
      </c>
      <c r="C1027" s="64" t="s">
        <v>1701</v>
      </c>
      <c r="D1027" s="143" t="s">
        <v>1720</v>
      </c>
      <c r="E1027" s="129" t="s">
        <v>1721</v>
      </c>
      <c r="F1027" s="144" t="s">
        <v>92</v>
      </c>
    </row>
    <row r="1028" spans="1:6" x14ac:dyDescent="0.25">
      <c r="A1028" s="64" t="s">
        <v>172</v>
      </c>
      <c r="B1028" s="64" t="s">
        <v>1691</v>
      </c>
      <c r="C1028" s="64" t="s">
        <v>1702</v>
      </c>
      <c r="D1028" s="143" t="s">
        <v>1720</v>
      </c>
      <c r="E1028" s="129" t="s">
        <v>1721</v>
      </c>
      <c r="F1028" s="144" t="s">
        <v>92</v>
      </c>
    </row>
    <row r="1029" spans="1:6" x14ac:dyDescent="0.25">
      <c r="A1029" s="64" t="s">
        <v>172</v>
      </c>
      <c r="B1029" s="64" t="s">
        <v>1691</v>
      </c>
      <c r="C1029" s="64" t="s">
        <v>1703</v>
      </c>
      <c r="D1029" s="143" t="s">
        <v>1720</v>
      </c>
      <c r="E1029" s="129" t="s">
        <v>1721</v>
      </c>
      <c r="F1029" s="144" t="s">
        <v>92</v>
      </c>
    </row>
    <row r="1030" spans="1:6" x14ac:dyDescent="0.25">
      <c r="A1030" s="46"/>
      <c r="B1030" s="27"/>
      <c r="C1030" s="27"/>
      <c r="D1030" s="27"/>
      <c r="E1030" s="2"/>
      <c r="F1030" s="4"/>
    </row>
    <row r="1031" spans="1:6" x14ac:dyDescent="0.25">
      <c r="A1031" s="46"/>
      <c r="B1031" s="27"/>
      <c r="C1031" s="27"/>
      <c r="D1031" s="27"/>
      <c r="E1031" s="2"/>
      <c r="F1031" s="4"/>
    </row>
    <row r="1032" spans="1:6" x14ac:dyDescent="0.25">
      <c r="A1032" s="46"/>
      <c r="B1032" s="27"/>
      <c r="C1032" s="27"/>
      <c r="D1032" s="27"/>
      <c r="E1032" s="2"/>
      <c r="F1032" s="4"/>
    </row>
    <row r="1033" spans="1:6" x14ac:dyDescent="0.25">
      <c r="A1033" s="46"/>
      <c r="B1033" s="27"/>
      <c r="C1033" s="27"/>
      <c r="D1033" s="27"/>
      <c r="E1033" s="2"/>
      <c r="F1033" s="4"/>
    </row>
    <row r="1034" spans="1:6" x14ac:dyDescent="0.25">
      <c r="A1034" s="46"/>
      <c r="B1034" s="27"/>
      <c r="C1034" s="27"/>
      <c r="D1034" s="27"/>
      <c r="E1034" s="2"/>
      <c r="F1034" s="4"/>
    </row>
    <row r="1035" spans="1:6" x14ac:dyDescent="0.25">
      <c r="A1035" s="46"/>
      <c r="B1035" s="27"/>
      <c r="C1035" s="27"/>
      <c r="D1035" s="27"/>
      <c r="E1035" s="2"/>
      <c r="F1035" s="4"/>
    </row>
    <row r="1036" spans="1:6" x14ac:dyDescent="0.25">
      <c r="A1036" s="46"/>
      <c r="B1036" s="27"/>
      <c r="C1036" s="27"/>
      <c r="D1036" s="27"/>
      <c r="E1036" s="2"/>
      <c r="F1036" s="4"/>
    </row>
    <row r="1037" spans="1:6" x14ac:dyDescent="0.25">
      <c r="A1037" s="46"/>
      <c r="B1037" s="27"/>
      <c r="C1037" s="27"/>
      <c r="D1037" s="27"/>
      <c r="E1037" s="2"/>
      <c r="F1037" s="4"/>
    </row>
    <row r="1038" spans="1:6" x14ac:dyDescent="0.25">
      <c r="A1038" s="46"/>
      <c r="B1038" s="27"/>
      <c r="C1038" s="27"/>
      <c r="D1038" s="27"/>
      <c r="E1038" s="2"/>
      <c r="F1038" s="4"/>
    </row>
    <row r="1039" spans="1:6" x14ac:dyDescent="0.25">
      <c r="A1039" s="46"/>
      <c r="B1039" s="27"/>
      <c r="C1039" s="27"/>
      <c r="D1039" s="27"/>
      <c r="E1039" s="2"/>
      <c r="F1039" s="4"/>
    </row>
    <row r="1040" spans="1:6" x14ac:dyDescent="0.25">
      <c r="A1040" s="46"/>
      <c r="B1040" s="27"/>
      <c r="C1040" s="27"/>
      <c r="D1040" s="27"/>
      <c r="E1040" s="2"/>
      <c r="F1040" s="4"/>
    </row>
    <row r="1041" spans="1:6" x14ac:dyDescent="0.25">
      <c r="A1041" s="46"/>
      <c r="B1041" s="27"/>
      <c r="C1041" s="27"/>
      <c r="D1041" s="27"/>
      <c r="E1041" s="2"/>
      <c r="F1041" s="4"/>
    </row>
    <row r="1042" spans="1:6" x14ac:dyDescent="0.25">
      <c r="A1042" s="46"/>
      <c r="B1042" s="27"/>
      <c r="C1042" s="27"/>
      <c r="D1042" s="27"/>
      <c r="E1042" s="2"/>
      <c r="F1042" s="4"/>
    </row>
    <row r="1043" spans="1:6" x14ac:dyDescent="0.25">
      <c r="A1043" s="46"/>
      <c r="B1043" s="27"/>
      <c r="C1043" s="27"/>
      <c r="D1043" s="27"/>
      <c r="E1043" s="2"/>
      <c r="F1043" s="4"/>
    </row>
    <row r="1044" spans="1:6" x14ac:dyDescent="0.25">
      <c r="A1044" s="46"/>
      <c r="B1044" s="27"/>
      <c r="C1044" s="27"/>
      <c r="D1044" s="27"/>
      <c r="E1044" s="2"/>
      <c r="F1044" s="4"/>
    </row>
    <row r="1045" spans="1:6" x14ac:dyDescent="0.25">
      <c r="A1045" s="46"/>
      <c r="B1045" s="27"/>
      <c r="C1045" s="1"/>
      <c r="D1045" s="1"/>
      <c r="E1045" s="2"/>
      <c r="F1045" s="4"/>
    </row>
    <row r="1046" spans="1:6" x14ac:dyDescent="0.25">
      <c r="A1046" s="46"/>
      <c r="B1046" s="27"/>
      <c r="C1046" s="49"/>
      <c r="D1046" s="49"/>
      <c r="E1046" s="2"/>
      <c r="F1046" s="4"/>
    </row>
    <row r="1047" spans="1:6" x14ac:dyDescent="0.25">
      <c r="A1047" s="46"/>
      <c r="B1047" s="27"/>
      <c r="C1047" s="27"/>
      <c r="D1047" s="27"/>
      <c r="E1047" s="2"/>
      <c r="F1047" s="4"/>
    </row>
    <row r="1048" spans="1:6" x14ac:dyDescent="0.25">
      <c r="A1048" s="46"/>
      <c r="B1048" s="27"/>
      <c r="C1048" s="27"/>
      <c r="D1048" s="27"/>
      <c r="E1048" s="2"/>
      <c r="F1048" s="4"/>
    </row>
    <row r="1049" spans="1:6" x14ac:dyDescent="0.25">
      <c r="A1049" s="46"/>
      <c r="B1049" s="27"/>
      <c r="C1049" s="27"/>
      <c r="D1049" s="27"/>
      <c r="E1049" s="2"/>
      <c r="F1049" s="4"/>
    </row>
    <row r="1050" spans="1:6" x14ac:dyDescent="0.25">
      <c r="A1050" s="46"/>
      <c r="B1050" s="27"/>
      <c r="C1050" s="27"/>
      <c r="D1050" s="27"/>
      <c r="E1050" s="2"/>
      <c r="F1050" s="4"/>
    </row>
    <row r="1051" spans="1:6" x14ac:dyDescent="0.25">
      <c r="A1051" s="46"/>
      <c r="B1051" s="27"/>
      <c r="C1051" s="3"/>
      <c r="D1051" s="3"/>
      <c r="E1051" s="2"/>
      <c r="F1051" s="4"/>
    </row>
    <row r="1052" spans="1:6" x14ac:dyDescent="0.25">
      <c r="A1052" s="46"/>
      <c r="B1052" s="27"/>
      <c r="C1052" s="27"/>
      <c r="D1052" s="27"/>
      <c r="E1052" s="2"/>
      <c r="F1052" s="4"/>
    </row>
    <row r="1053" spans="1:6" x14ac:dyDescent="0.25">
      <c r="A1053" s="46"/>
      <c r="B1053" s="27"/>
      <c r="C1053" s="27"/>
      <c r="D1053" s="27"/>
      <c r="E1053" s="2"/>
      <c r="F1053" s="4"/>
    </row>
    <row r="1054" spans="1:6" x14ac:dyDescent="0.25">
      <c r="A1054" s="46"/>
      <c r="B1054" s="27"/>
      <c r="C1054" s="27"/>
      <c r="D1054" s="27"/>
      <c r="E1054" s="2"/>
      <c r="F1054" s="4"/>
    </row>
    <row r="1055" spans="1:6" x14ac:dyDescent="0.25">
      <c r="A1055" s="46"/>
      <c r="B1055" s="27"/>
      <c r="C1055" s="27"/>
      <c r="D1055" s="27"/>
      <c r="E1055" s="2"/>
      <c r="F1055" s="4"/>
    </row>
    <row r="1056" spans="1:6" x14ac:dyDescent="0.25">
      <c r="A1056" s="46"/>
      <c r="B1056" s="27"/>
      <c r="C1056" s="27"/>
      <c r="D1056" s="27"/>
      <c r="E1056" s="2"/>
      <c r="F1056" s="4"/>
    </row>
    <row r="1057" spans="1:6" x14ac:dyDescent="0.25">
      <c r="A1057" s="46"/>
      <c r="B1057" s="27"/>
      <c r="C1057" s="27"/>
      <c r="D1057" s="27"/>
      <c r="E1057" s="2"/>
      <c r="F1057" s="4"/>
    </row>
    <row r="1058" spans="1:6" x14ac:dyDescent="0.25">
      <c r="A1058" s="46"/>
      <c r="B1058" s="27"/>
      <c r="C1058" s="27"/>
      <c r="D1058" s="27"/>
      <c r="E1058" s="2"/>
      <c r="F1058" s="4"/>
    </row>
    <row r="1059" spans="1:6" x14ac:dyDescent="0.25">
      <c r="A1059" s="46"/>
      <c r="B1059" s="27"/>
      <c r="C1059" s="27"/>
      <c r="D1059" s="27"/>
      <c r="E1059" s="2"/>
      <c r="F1059" s="4"/>
    </row>
    <row r="1060" spans="1:6" x14ac:dyDescent="0.25">
      <c r="A1060" s="46"/>
      <c r="B1060" s="27"/>
      <c r="C1060" s="27"/>
      <c r="D1060" s="27"/>
      <c r="E1060" s="2"/>
      <c r="F1060" s="4"/>
    </row>
    <row r="1061" spans="1:6" x14ac:dyDescent="0.25">
      <c r="A1061" s="46"/>
      <c r="B1061" s="27"/>
      <c r="C1061" s="27"/>
      <c r="D1061" s="27"/>
      <c r="E1061" s="2"/>
      <c r="F1061" s="4"/>
    </row>
    <row r="1062" spans="1:6" x14ac:dyDescent="0.25">
      <c r="A1062" s="46"/>
      <c r="B1062" s="27"/>
      <c r="C1062" s="27"/>
      <c r="D1062" s="27"/>
      <c r="E1062" s="2"/>
      <c r="F1062" s="4"/>
    </row>
    <row r="1063" spans="1:6" x14ac:dyDescent="0.25">
      <c r="A1063" s="46"/>
      <c r="B1063" s="27"/>
      <c r="C1063" s="27"/>
      <c r="D1063" s="27"/>
      <c r="E1063" s="2"/>
      <c r="F1063" s="4"/>
    </row>
    <row r="1064" spans="1:6" x14ac:dyDescent="0.25">
      <c r="A1064" s="46"/>
      <c r="B1064" s="27"/>
      <c r="C1064" s="27"/>
      <c r="D1064" s="27"/>
      <c r="E1064" s="2"/>
      <c r="F1064" s="4"/>
    </row>
    <row r="1065" spans="1:6" x14ac:dyDescent="0.25">
      <c r="A1065" s="46"/>
      <c r="B1065" s="27"/>
      <c r="C1065" s="27"/>
      <c r="D1065" s="27"/>
      <c r="E1065" s="2"/>
      <c r="F1065" s="4"/>
    </row>
    <row r="1066" spans="1:6" x14ac:dyDescent="0.25">
      <c r="A1066" s="46"/>
      <c r="B1066" s="27"/>
      <c r="C1066" s="27"/>
      <c r="D1066" s="27"/>
      <c r="E1066" s="2"/>
      <c r="F1066" s="4"/>
    </row>
    <row r="1067" spans="1:6" x14ac:dyDescent="0.25">
      <c r="A1067" s="46"/>
      <c r="B1067" s="27"/>
      <c r="C1067" s="27"/>
      <c r="D1067" s="27"/>
      <c r="E1067" s="2"/>
      <c r="F1067" s="4"/>
    </row>
    <row r="1068" spans="1:6" x14ac:dyDescent="0.25">
      <c r="A1068" s="46"/>
      <c r="B1068" s="27"/>
      <c r="C1068" s="27"/>
      <c r="D1068" s="27"/>
      <c r="E1068" s="2"/>
      <c r="F1068" s="4"/>
    </row>
    <row r="1069" spans="1:6" x14ac:dyDescent="0.25">
      <c r="A1069" s="46"/>
      <c r="B1069" s="27"/>
      <c r="C1069" s="27"/>
      <c r="D1069" s="27"/>
      <c r="E1069" s="2"/>
      <c r="F1069" s="4"/>
    </row>
    <row r="1070" spans="1:6" x14ac:dyDescent="0.25">
      <c r="A1070" s="46"/>
      <c r="B1070" s="27"/>
      <c r="C1070" s="1"/>
      <c r="D1070" s="1"/>
      <c r="E1070" s="2"/>
      <c r="F1070" s="4"/>
    </row>
    <row r="1071" spans="1:6" x14ac:dyDescent="0.25">
      <c r="A1071" s="46"/>
      <c r="B1071" s="27"/>
      <c r="C1071" s="27"/>
      <c r="D1071" s="27"/>
      <c r="E1071" s="2"/>
      <c r="F1071" s="4"/>
    </row>
    <row r="1072" spans="1:6" x14ac:dyDescent="0.25">
      <c r="A1072" s="46"/>
      <c r="B1072" s="27"/>
      <c r="C1072" s="27"/>
      <c r="D1072" s="27"/>
      <c r="E1072" s="2"/>
      <c r="F1072" s="4"/>
    </row>
    <row r="1073" spans="1:6" x14ac:dyDescent="0.25">
      <c r="A1073" s="46"/>
      <c r="B1073" s="27"/>
      <c r="C1073" s="27"/>
      <c r="D1073" s="27"/>
      <c r="E1073" s="2"/>
      <c r="F1073" s="4"/>
    </row>
    <row r="1074" spans="1:6" x14ac:dyDescent="0.25">
      <c r="A1074" s="46"/>
      <c r="B1074" s="27"/>
      <c r="C1074" s="1"/>
      <c r="D1074" s="1"/>
      <c r="E1074" s="2"/>
      <c r="F1074" s="4"/>
    </row>
    <row r="1075" spans="1:6" x14ac:dyDescent="0.25">
      <c r="A1075" s="46"/>
      <c r="B1075" s="27"/>
      <c r="C1075" s="27"/>
      <c r="D1075" s="27"/>
      <c r="E1075" s="2"/>
      <c r="F1075" s="4"/>
    </row>
    <row r="1076" spans="1:6" x14ac:dyDescent="0.25">
      <c r="A1076" s="46"/>
      <c r="B1076" s="27"/>
      <c r="C1076" s="27"/>
      <c r="D1076" s="27"/>
      <c r="E1076" s="2"/>
      <c r="F1076" s="4"/>
    </row>
    <row r="1077" spans="1:6" x14ac:dyDescent="0.25">
      <c r="A1077" s="46"/>
      <c r="B1077" s="27"/>
      <c r="C1077" s="27"/>
      <c r="D1077" s="27"/>
      <c r="E1077" s="2"/>
      <c r="F1077" s="4"/>
    </row>
    <row r="1078" spans="1:6" x14ac:dyDescent="0.25">
      <c r="A1078" s="46"/>
      <c r="B1078" s="27"/>
      <c r="C1078" s="27"/>
      <c r="D1078" s="27"/>
      <c r="E1078" s="2"/>
      <c r="F1078" s="4"/>
    </row>
    <row r="1079" spans="1:6" x14ac:dyDescent="0.25">
      <c r="A1079" s="46"/>
      <c r="B1079" s="27"/>
      <c r="C1079" s="27"/>
      <c r="D1079" s="27"/>
      <c r="E1079" s="2"/>
      <c r="F1079" s="4"/>
    </row>
    <row r="1080" spans="1:6" x14ac:dyDescent="0.25">
      <c r="A1080" s="46"/>
      <c r="B1080" s="27"/>
      <c r="C1080" s="27"/>
      <c r="D1080" s="27"/>
      <c r="E1080" s="2"/>
      <c r="F1080" s="4"/>
    </row>
    <row r="1081" spans="1:6" x14ac:dyDescent="0.25">
      <c r="A1081" s="46"/>
      <c r="B1081" s="27"/>
      <c r="C1081" s="27"/>
      <c r="D1081" s="27"/>
      <c r="E1081" s="2"/>
      <c r="F1081" s="4"/>
    </row>
    <row r="1082" spans="1:6" x14ac:dyDescent="0.25">
      <c r="A1082" s="46"/>
      <c r="B1082" s="27"/>
      <c r="C1082" s="27"/>
      <c r="D1082" s="27"/>
      <c r="E1082" s="2"/>
      <c r="F1082" s="4"/>
    </row>
    <row r="1083" spans="1:6" x14ac:dyDescent="0.25">
      <c r="A1083" s="46"/>
      <c r="B1083" s="27"/>
      <c r="C1083" s="27"/>
      <c r="D1083" s="27"/>
      <c r="E1083" s="2"/>
      <c r="F1083" s="4"/>
    </row>
    <row r="1084" spans="1:6" x14ac:dyDescent="0.25">
      <c r="A1084" s="46"/>
      <c r="B1084" s="27"/>
      <c r="C1084" s="27"/>
      <c r="D1084" s="27"/>
      <c r="E1084" s="2"/>
      <c r="F1084" s="4"/>
    </row>
    <row r="1085" spans="1:6" x14ac:dyDescent="0.25">
      <c r="A1085" s="46"/>
      <c r="B1085" s="27"/>
      <c r="C1085" s="27"/>
      <c r="D1085" s="27"/>
      <c r="E1085" s="2"/>
      <c r="F1085" s="4"/>
    </row>
    <row r="1086" spans="1:6" x14ac:dyDescent="0.25">
      <c r="A1086" s="46"/>
      <c r="B1086" s="27"/>
      <c r="C1086" s="27"/>
      <c r="D1086" s="27"/>
      <c r="E1086" s="2"/>
      <c r="F1086" s="4"/>
    </row>
    <row r="1087" spans="1:6" x14ac:dyDescent="0.25">
      <c r="A1087" s="46"/>
      <c r="B1087" s="27"/>
      <c r="C1087" s="27"/>
      <c r="D1087" s="27"/>
      <c r="E1087" s="2"/>
      <c r="F1087" s="4"/>
    </row>
    <row r="1088" spans="1:6" x14ac:dyDescent="0.25">
      <c r="A1088" s="46"/>
      <c r="B1088" s="27"/>
      <c r="C1088" s="27"/>
      <c r="D1088" s="27"/>
      <c r="E1088" s="2"/>
      <c r="F1088" s="4"/>
    </row>
    <row r="1089" spans="1:6" x14ac:dyDescent="0.25">
      <c r="A1089" s="46"/>
      <c r="B1089" s="27"/>
      <c r="C1089" s="7"/>
      <c r="D1089" s="7"/>
      <c r="E1089" s="2"/>
      <c r="F1089" s="4"/>
    </row>
    <row r="1090" spans="1:6" x14ac:dyDescent="0.25">
      <c r="A1090" s="46"/>
      <c r="B1090" s="27"/>
      <c r="C1090" s="27"/>
      <c r="D1090" s="27"/>
      <c r="E1090" s="2"/>
      <c r="F1090" s="4"/>
    </row>
    <row r="1091" spans="1:6" x14ac:dyDescent="0.25">
      <c r="A1091" s="46"/>
      <c r="B1091" s="27"/>
      <c r="C1091" s="27"/>
      <c r="D1091" s="27"/>
      <c r="E1091" s="2"/>
      <c r="F1091" s="4"/>
    </row>
    <row r="1092" spans="1:6" x14ac:dyDescent="0.25">
      <c r="A1092" s="46"/>
      <c r="B1092" s="27"/>
      <c r="C1092" s="27"/>
      <c r="D1092" s="27"/>
      <c r="E1092" s="2"/>
      <c r="F1092" s="4"/>
    </row>
    <row r="1093" spans="1:6" x14ac:dyDescent="0.25">
      <c r="A1093" s="46"/>
      <c r="B1093" s="27"/>
      <c r="C1093" s="27"/>
      <c r="D1093" s="27"/>
      <c r="E1093" s="2"/>
      <c r="F1093" s="4"/>
    </row>
    <row r="1094" spans="1:6" x14ac:dyDescent="0.25">
      <c r="A1094" s="46"/>
      <c r="B1094" s="27"/>
      <c r="C1094" s="27"/>
      <c r="D1094" s="27"/>
      <c r="E1094" s="2"/>
      <c r="F1094" s="4"/>
    </row>
    <row r="1095" spans="1:6" x14ac:dyDescent="0.25">
      <c r="A1095" s="46"/>
      <c r="B1095" s="27"/>
      <c r="C1095" s="27"/>
      <c r="D1095" s="27"/>
      <c r="E1095" s="2"/>
      <c r="F1095" s="4"/>
    </row>
    <row r="1096" spans="1:6" x14ac:dyDescent="0.25">
      <c r="A1096" s="46"/>
      <c r="B1096" s="27"/>
      <c r="C1096" s="27"/>
      <c r="D1096" s="27"/>
      <c r="E1096" s="2"/>
      <c r="F1096" s="4"/>
    </row>
    <row r="1097" spans="1:6" x14ac:dyDescent="0.25">
      <c r="A1097" s="46"/>
      <c r="B1097" s="27"/>
      <c r="C1097" s="3"/>
      <c r="D1097" s="3"/>
      <c r="E1097" s="2"/>
      <c r="F1097" s="4"/>
    </row>
    <row r="1098" spans="1:6" x14ac:dyDescent="0.25">
      <c r="A1098" s="46"/>
      <c r="B1098" s="65"/>
      <c r="C1098" s="27"/>
      <c r="D1098" s="27"/>
      <c r="E1098" s="2"/>
      <c r="F1098" s="4"/>
    </row>
    <row r="1099" spans="1:6" x14ac:dyDescent="0.25">
      <c r="A1099" s="27"/>
      <c r="B1099" s="27"/>
      <c r="C1099" s="27"/>
      <c r="D1099" s="27"/>
      <c r="E1099" s="2"/>
      <c r="F1099" s="4"/>
    </row>
    <row r="1100" spans="1:6" x14ac:dyDescent="0.25">
      <c r="A1100" s="27"/>
      <c r="B1100" s="27"/>
      <c r="C1100" s="27"/>
      <c r="D1100" s="27"/>
      <c r="E1100" s="2"/>
      <c r="F1100" s="4"/>
    </row>
    <row r="1101" spans="1:6" x14ac:dyDescent="0.25">
      <c r="A1101" s="27"/>
      <c r="B1101" s="27"/>
      <c r="C1101" s="27"/>
      <c r="D1101" s="27"/>
      <c r="E1101" s="2"/>
      <c r="F1101" s="4"/>
    </row>
    <row r="1102" spans="1:6" x14ac:dyDescent="0.25">
      <c r="A1102" s="46"/>
      <c r="B1102" s="27"/>
      <c r="C1102" s="27"/>
      <c r="D1102" s="27"/>
      <c r="E1102" s="2"/>
      <c r="F1102" s="4"/>
    </row>
    <row r="1103" spans="1:6" x14ac:dyDescent="0.25">
      <c r="A1103" s="46"/>
      <c r="B1103" s="27"/>
      <c r="C1103" s="27"/>
      <c r="D1103" s="27"/>
      <c r="E1103" s="2"/>
      <c r="F1103" s="4"/>
    </row>
    <row r="1104" spans="1:6" x14ac:dyDescent="0.25">
      <c r="A1104" s="46"/>
      <c r="B1104" s="27"/>
      <c r="C1104" s="27"/>
      <c r="D1104" s="27"/>
      <c r="E1104" s="2"/>
      <c r="F1104" s="4"/>
    </row>
    <row r="1105" spans="1:6" x14ac:dyDescent="0.25">
      <c r="A1105" s="46"/>
      <c r="B1105" s="27"/>
      <c r="C1105" s="3"/>
      <c r="D1105" s="3"/>
      <c r="E1105" s="2"/>
      <c r="F1105" s="4"/>
    </row>
    <row r="1106" spans="1:6" x14ac:dyDescent="0.25">
      <c r="A1106" s="46"/>
      <c r="B1106" s="27"/>
      <c r="C1106" s="27"/>
      <c r="D1106" s="27"/>
      <c r="E1106" s="2"/>
      <c r="F1106" s="4"/>
    </row>
    <row r="1107" spans="1:6" x14ac:dyDescent="0.25">
      <c r="A1107" s="46"/>
      <c r="B1107" s="27"/>
      <c r="C1107" s="27"/>
      <c r="D1107" s="27"/>
      <c r="E1107" s="2"/>
      <c r="F1107" s="4"/>
    </row>
    <row r="1108" spans="1:6" x14ac:dyDescent="0.25">
      <c r="A1108" s="46"/>
      <c r="B1108" s="27"/>
      <c r="C1108" s="27"/>
      <c r="D1108" s="27"/>
      <c r="E1108" s="2"/>
      <c r="F1108" s="4"/>
    </row>
    <row r="1109" spans="1:6" x14ac:dyDescent="0.25">
      <c r="A1109" s="46"/>
      <c r="B1109" s="27"/>
      <c r="C1109" s="27"/>
      <c r="D1109" s="27"/>
      <c r="E1109" s="2"/>
      <c r="F1109" s="4"/>
    </row>
    <row r="1110" spans="1:6" x14ac:dyDescent="0.25">
      <c r="A1110" s="46"/>
      <c r="B1110" s="27"/>
      <c r="C1110" s="27"/>
      <c r="D1110" s="27"/>
      <c r="E1110" s="2"/>
      <c r="F1110" s="4"/>
    </row>
    <row r="1111" spans="1:6" x14ac:dyDescent="0.25">
      <c r="A1111" s="46"/>
      <c r="B1111" s="27"/>
      <c r="C1111" s="27"/>
      <c r="D1111" s="27"/>
      <c r="E1111" s="2"/>
      <c r="F1111" s="4"/>
    </row>
    <row r="1112" spans="1:6" x14ac:dyDescent="0.25">
      <c r="A1112" s="46"/>
      <c r="B1112" s="27"/>
      <c r="C1112" s="27"/>
      <c r="D1112" s="27"/>
      <c r="E1112" s="2"/>
      <c r="F1112" s="4"/>
    </row>
    <row r="1113" spans="1:6" x14ac:dyDescent="0.25">
      <c r="A1113" s="46"/>
      <c r="B1113" s="27"/>
      <c r="C1113" s="50"/>
      <c r="D1113" s="50"/>
      <c r="E1113" s="2"/>
      <c r="F1113" s="4"/>
    </row>
    <row r="1114" spans="1:6" x14ac:dyDescent="0.25">
      <c r="A1114" s="46"/>
      <c r="B1114" s="46"/>
      <c r="C1114" s="1"/>
      <c r="D1114" s="1"/>
      <c r="E1114" s="2"/>
      <c r="F1114" s="4"/>
    </row>
    <row r="1115" spans="1:6" x14ac:dyDescent="0.25">
      <c r="A1115" s="46"/>
      <c r="B1115" s="27"/>
      <c r="C1115" s="27"/>
      <c r="D1115" s="27"/>
      <c r="E1115" s="2"/>
      <c r="F1115" s="4"/>
    </row>
    <row r="1116" spans="1:6" x14ac:dyDescent="0.25">
      <c r="A1116" s="46"/>
      <c r="B1116" s="27"/>
      <c r="C1116" s="27"/>
      <c r="D1116" s="27"/>
      <c r="E1116" s="2"/>
      <c r="F1116" s="4"/>
    </row>
    <row r="1117" spans="1:6" x14ac:dyDescent="0.25">
      <c r="A1117" s="46"/>
      <c r="B1117" s="27"/>
      <c r="C1117" s="27"/>
      <c r="D1117" s="27"/>
      <c r="E1117" s="2"/>
      <c r="F1117" s="4"/>
    </row>
    <row r="1118" spans="1:6" x14ac:dyDescent="0.25">
      <c r="A1118" s="46"/>
      <c r="B1118" s="27"/>
      <c r="C1118" s="27"/>
      <c r="D1118" s="27"/>
      <c r="E1118" s="2"/>
      <c r="F1118" s="4"/>
    </row>
    <row r="1119" spans="1:6" x14ac:dyDescent="0.25">
      <c r="A1119" s="46"/>
      <c r="B1119" s="27"/>
      <c r="C1119" s="27"/>
      <c r="D1119" s="27"/>
      <c r="E1119" s="2"/>
      <c r="F1119" s="4"/>
    </row>
    <row r="1120" spans="1:6" x14ac:dyDescent="0.25">
      <c r="A1120" s="27"/>
      <c r="B1120" s="27"/>
      <c r="C1120" s="27"/>
      <c r="D1120" s="27"/>
      <c r="E1120" s="2"/>
      <c r="F1120" s="4"/>
    </row>
    <row r="1121" spans="1:6" x14ac:dyDescent="0.25">
      <c r="A1121" s="27"/>
      <c r="B1121" s="27"/>
      <c r="C1121" s="27"/>
      <c r="D1121" s="27"/>
      <c r="E1121" s="2"/>
      <c r="F1121" s="4"/>
    </row>
    <row r="1122" spans="1:6" x14ac:dyDescent="0.25">
      <c r="A1122" s="27"/>
      <c r="B1122" s="27"/>
      <c r="C1122" s="27"/>
      <c r="D1122" s="27"/>
      <c r="E1122" s="2"/>
      <c r="F1122" s="4"/>
    </row>
    <row r="1123" spans="1:6" x14ac:dyDescent="0.25">
      <c r="A1123" s="46"/>
      <c r="B1123" s="27"/>
      <c r="C1123" s="27"/>
      <c r="D1123" s="27"/>
      <c r="E1123" s="2"/>
      <c r="F1123" s="4"/>
    </row>
    <row r="1124" spans="1:6" x14ac:dyDescent="0.25">
      <c r="A1124" s="46"/>
      <c r="B1124" s="27"/>
      <c r="C1124" s="27"/>
      <c r="D1124" s="27"/>
      <c r="E1124" s="2"/>
      <c r="F1124" s="4"/>
    </row>
    <row r="1125" spans="1:6" x14ac:dyDescent="0.25">
      <c r="A1125" s="46"/>
      <c r="B1125" s="27"/>
      <c r="C1125" s="27"/>
      <c r="D1125" s="27"/>
      <c r="E1125" s="2"/>
      <c r="F1125" s="4"/>
    </row>
    <row r="1126" spans="1:6" x14ac:dyDescent="0.25">
      <c r="A1126" s="46"/>
      <c r="B1126" s="27"/>
      <c r="C1126" s="1"/>
      <c r="D1126" s="1"/>
      <c r="E1126" s="2"/>
      <c r="F1126" s="4"/>
    </row>
    <row r="1127" spans="1:6" x14ac:dyDescent="0.25">
      <c r="A1127" s="46"/>
      <c r="B1127" s="27"/>
      <c r="C1127" s="27"/>
      <c r="D1127" s="27"/>
      <c r="E1127" s="2"/>
      <c r="F1127" s="4"/>
    </row>
    <row r="1128" spans="1:6" x14ac:dyDescent="0.25">
      <c r="A1128" s="46"/>
      <c r="B1128" s="27"/>
      <c r="C1128" s="1"/>
      <c r="D1128" s="1"/>
      <c r="E1128" s="2"/>
      <c r="F1128" s="4"/>
    </row>
    <row r="1129" spans="1:6" x14ac:dyDescent="0.25">
      <c r="A1129" s="27"/>
      <c r="B1129" s="27"/>
      <c r="C1129" s="27"/>
      <c r="D1129" s="27"/>
      <c r="E1129" s="2"/>
      <c r="F1129" s="4"/>
    </row>
    <row r="1130" spans="1:6" x14ac:dyDescent="0.25">
      <c r="A1130" s="46"/>
      <c r="B1130" s="27"/>
      <c r="C1130" s="27"/>
      <c r="D1130" s="27"/>
      <c r="E1130" s="2"/>
      <c r="F1130" s="4"/>
    </row>
    <row r="1131" spans="1:6" x14ac:dyDescent="0.25">
      <c r="A1131" s="46"/>
      <c r="B1131" s="27"/>
      <c r="C1131" s="27"/>
      <c r="D1131" s="27"/>
      <c r="E1131" s="2"/>
      <c r="F1131" s="4"/>
    </row>
    <row r="1132" spans="1:6" x14ac:dyDescent="0.25">
      <c r="A1132" s="46"/>
      <c r="B1132" s="27"/>
      <c r="C1132" s="27"/>
      <c r="D1132" s="27"/>
      <c r="E1132" s="2"/>
      <c r="F1132" s="4"/>
    </row>
    <row r="1133" spans="1:6" x14ac:dyDescent="0.25">
      <c r="A1133" s="46"/>
      <c r="B1133" s="27"/>
      <c r="C1133" s="27"/>
      <c r="D1133" s="27"/>
      <c r="E1133" s="2"/>
      <c r="F1133" s="4"/>
    </row>
    <row r="1134" spans="1:6" x14ac:dyDescent="0.25">
      <c r="A1134" s="46"/>
      <c r="B1134" s="27"/>
      <c r="C1134" s="27"/>
      <c r="D1134" s="27"/>
      <c r="E1134" s="2"/>
      <c r="F1134" s="4"/>
    </row>
    <row r="1135" spans="1:6" x14ac:dyDescent="0.25">
      <c r="A1135" s="48"/>
      <c r="B1135" s="27"/>
      <c r="C1135" s="6"/>
      <c r="D1135" s="6"/>
      <c r="E1135" s="2"/>
      <c r="F1135" s="4"/>
    </row>
    <row r="1136" spans="1:6" x14ac:dyDescent="0.25">
      <c r="A1136" s="46"/>
      <c r="B1136" s="27"/>
      <c r="C1136" s="27"/>
      <c r="D1136" s="27"/>
      <c r="E1136" s="2"/>
      <c r="F1136" s="4"/>
    </row>
    <row r="1137" spans="1:6" x14ac:dyDescent="0.25">
      <c r="A1137" s="46"/>
      <c r="B1137" s="27"/>
      <c r="C1137" s="27"/>
      <c r="D1137" s="27"/>
      <c r="E1137" s="2"/>
      <c r="F1137" s="4"/>
    </row>
    <row r="1138" spans="1:6" x14ac:dyDescent="0.25">
      <c r="A1138" s="46"/>
      <c r="B1138" s="27"/>
      <c r="C1138" s="27"/>
      <c r="D1138" s="27"/>
      <c r="E1138" s="2"/>
      <c r="F1138" s="4"/>
    </row>
    <row r="1139" spans="1:6" x14ac:dyDescent="0.25">
      <c r="A1139" s="46"/>
      <c r="B1139" s="27"/>
      <c r="C1139" s="27"/>
      <c r="D1139" s="27"/>
      <c r="E1139" s="2"/>
      <c r="F1139" s="4"/>
    </row>
    <row r="1140" spans="1:6" x14ac:dyDescent="0.25">
      <c r="A1140" s="27"/>
      <c r="B1140" s="27"/>
      <c r="C1140" s="27"/>
      <c r="D1140" s="27"/>
      <c r="E1140" s="2"/>
      <c r="F1140" s="4"/>
    </row>
    <row r="1141" spans="1:6" x14ac:dyDescent="0.25">
      <c r="A1141" s="46"/>
      <c r="B1141" s="27"/>
      <c r="C1141" s="27"/>
      <c r="D1141" s="27"/>
      <c r="E1141" s="2"/>
      <c r="F1141" s="4"/>
    </row>
    <row r="1142" spans="1:6" x14ac:dyDescent="0.25">
      <c r="A1142" s="46"/>
      <c r="B1142" s="27"/>
      <c r="C1142" s="27"/>
      <c r="D1142" s="27"/>
      <c r="E1142" s="2"/>
      <c r="F1142" s="4"/>
    </row>
    <row r="1143" spans="1:6" x14ac:dyDescent="0.25">
      <c r="A1143" s="46"/>
      <c r="B1143" s="27"/>
      <c r="C1143" s="27"/>
      <c r="D1143" s="27"/>
      <c r="E1143" s="2"/>
      <c r="F1143" s="4"/>
    </row>
    <row r="1144" spans="1:6" x14ac:dyDescent="0.25">
      <c r="A1144" s="46"/>
      <c r="B1144" s="27"/>
      <c r="C1144" s="27"/>
      <c r="D1144" s="27"/>
      <c r="E1144" s="2"/>
      <c r="F1144" s="4"/>
    </row>
    <row r="1145" spans="1:6" x14ac:dyDescent="0.25">
      <c r="A1145" s="46"/>
      <c r="B1145" s="27"/>
      <c r="C1145" s="1"/>
      <c r="D1145" s="1"/>
      <c r="E1145" s="2"/>
      <c r="F1145" s="4"/>
    </row>
    <row r="1146" spans="1:6" x14ac:dyDescent="0.25">
      <c r="A1146" s="46"/>
      <c r="B1146" s="27"/>
      <c r="C1146" s="27"/>
      <c r="D1146" s="27"/>
      <c r="E1146" s="2"/>
      <c r="F1146" s="4"/>
    </row>
    <row r="1147" spans="1:6" x14ac:dyDescent="0.25">
      <c r="A1147" s="46"/>
      <c r="B1147" s="27"/>
      <c r="C1147" s="27"/>
      <c r="D1147" s="27"/>
      <c r="E1147" s="2"/>
      <c r="F1147" s="4"/>
    </row>
    <row r="1148" spans="1:6" x14ac:dyDescent="0.25">
      <c r="A1148" s="46"/>
      <c r="B1148" s="27"/>
      <c r="C1148" s="27"/>
      <c r="D1148" s="27"/>
      <c r="E1148" s="2"/>
      <c r="F1148" s="4"/>
    </row>
    <row r="1149" spans="1:6" x14ac:dyDescent="0.25">
      <c r="A1149" s="46"/>
      <c r="B1149" s="27"/>
      <c r="C1149" s="27"/>
      <c r="D1149" s="27"/>
      <c r="E1149" s="2"/>
      <c r="F1149" s="4"/>
    </row>
    <row r="1150" spans="1:6" x14ac:dyDescent="0.25">
      <c r="A1150" s="46"/>
      <c r="B1150" s="27"/>
      <c r="C1150" s="1"/>
      <c r="D1150" s="1"/>
      <c r="E1150" s="2"/>
      <c r="F1150" s="4"/>
    </row>
    <row r="1151" spans="1:6" x14ac:dyDescent="0.25">
      <c r="A1151" s="46"/>
      <c r="B1151" s="27"/>
      <c r="C1151" s="1"/>
      <c r="D1151" s="1"/>
      <c r="E1151" s="2"/>
      <c r="F1151" s="4"/>
    </row>
    <row r="1152" spans="1:6" x14ac:dyDescent="0.25">
      <c r="A1152" s="46"/>
      <c r="B1152" s="27"/>
      <c r="C1152" s="27"/>
      <c r="D1152" s="27"/>
      <c r="E1152" s="2"/>
      <c r="F1152" s="4"/>
    </row>
    <row r="1153" spans="1:6" x14ac:dyDescent="0.25">
      <c r="A1153" s="46"/>
      <c r="B1153" s="27"/>
      <c r="C1153" s="27"/>
      <c r="D1153" s="27"/>
      <c r="E1153" s="2"/>
      <c r="F1153" s="4"/>
    </row>
    <row r="1154" spans="1:6" x14ac:dyDescent="0.25">
      <c r="A1154" s="46"/>
      <c r="B1154" s="27"/>
      <c r="C1154" s="27"/>
      <c r="D1154" s="27"/>
      <c r="E1154" s="2"/>
      <c r="F1154" s="4"/>
    </row>
    <row r="1155" spans="1:6" x14ac:dyDescent="0.25">
      <c r="A1155" s="46"/>
      <c r="B1155" s="27"/>
      <c r="C1155" s="27"/>
      <c r="D1155" s="27"/>
      <c r="E1155" s="2"/>
      <c r="F1155" s="4"/>
    </row>
    <row r="1156" spans="1:6" x14ac:dyDescent="0.25">
      <c r="A1156" s="46"/>
      <c r="B1156" s="27"/>
      <c r="C1156" s="27"/>
      <c r="D1156" s="27"/>
      <c r="E1156" s="2"/>
      <c r="F1156" s="4"/>
    </row>
    <row r="1157" spans="1:6" x14ac:dyDescent="0.25">
      <c r="A1157" s="46"/>
      <c r="B1157" s="27"/>
      <c r="C1157" s="27"/>
      <c r="D1157" s="27"/>
      <c r="E1157" s="2"/>
      <c r="F1157" s="4"/>
    </row>
    <row r="1158" spans="1:6" x14ac:dyDescent="0.25">
      <c r="A1158" s="46"/>
      <c r="B1158" s="27"/>
      <c r="C1158" s="27"/>
      <c r="D1158" s="27"/>
      <c r="E1158" s="2"/>
      <c r="F1158" s="4"/>
    </row>
    <row r="1159" spans="1:6" x14ac:dyDescent="0.25">
      <c r="A1159" s="46"/>
      <c r="B1159" s="27"/>
      <c r="C1159" s="1"/>
      <c r="D1159" s="1"/>
      <c r="E1159" s="2"/>
      <c r="F1159" s="4"/>
    </row>
    <row r="1160" spans="1:6" x14ac:dyDescent="0.25">
      <c r="A1160" s="46"/>
      <c r="B1160" s="27"/>
      <c r="C1160" s="1"/>
      <c r="D1160" s="1"/>
      <c r="E1160" s="2"/>
      <c r="F1160" s="4"/>
    </row>
    <row r="1161" spans="1:6" x14ac:dyDescent="0.25">
      <c r="A1161" s="46"/>
      <c r="B1161" s="27"/>
      <c r="C1161" s="27"/>
      <c r="D1161" s="27"/>
      <c r="E1161" s="2"/>
      <c r="F1161" s="4"/>
    </row>
    <row r="1162" spans="1:6" x14ac:dyDescent="0.25">
      <c r="A1162" s="46"/>
      <c r="B1162" s="27"/>
      <c r="C1162" s="27"/>
      <c r="D1162" s="27"/>
      <c r="E1162" s="2"/>
      <c r="F1162" s="4"/>
    </row>
    <row r="1163" spans="1:6" x14ac:dyDescent="0.25">
      <c r="A1163" s="46"/>
      <c r="B1163" s="27"/>
      <c r="C1163" s="27"/>
      <c r="D1163" s="27"/>
      <c r="E1163" s="2"/>
      <c r="F1163" s="4"/>
    </row>
    <row r="1164" spans="1:6" x14ac:dyDescent="0.25">
      <c r="A1164" s="46"/>
      <c r="B1164" s="27"/>
      <c r="C1164" s="27"/>
      <c r="D1164" s="27"/>
      <c r="E1164" s="2"/>
      <c r="F1164" s="4"/>
    </row>
    <row r="1165" spans="1:6" x14ac:dyDescent="0.25">
      <c r="A1165" s="46"/>
      <c r="B1165" s="27"/>
      <c r="C1165" s="27"/>
      <c r="D1165" s="27"/>
      <c r="E1165" s="2"/>
      <c r="F1165" s="4"/>
    </row>
    <row r="1166" spans="1:6" x14ac:dyDescent="0.25">
      <c r="A1166" s="46"/>
      <c r="B1166" s="27"/>
      <c r="C1166" s="27"/>
      <c r="D1166" s="27"/>
      <c r="E1166" s="2"/>
      <c r="F1166" s="4"/>
    </row>
    <row r="1167" spans="1:6" x14ac:dyDescent="0.25">
      <c r="A1167" s="46"/>
      <c r="B1167" s="27"/>
      <c r="C1167" s="27"/>
      <c r="D1167" s="27"/>
      <c r="E1167" s="2"/>
      <c r="F1167" s="4"/>
    </row>
    <row r="1168" spans="1:6" x14ac:dyDescent="0.25">
      <c r="A1168" s="46"/>
      <c r="B1168" s="27"/>
      <c r="C1168" s="27"/>
      <c r="D1168" s="27"/>
      <c r="E1168" s="2"/>
      <c r="F1168" s="4"/>
    </row>
    <row r="1169" spans="1:6" x14ac:dyDescent="0.25">
      <c r="A1169" s="46"/>
      <c r="B1169" s="27"/>
      <c r="C1169" s="27"/>
      <c r="D1169" s="27"/>
      <c r="E1169" s="2"/>
      <c r="F1169" s="4"/>
    </row>
    <row r="1170" spans="1:6" x14ac:dyDescent="0.25">
      <c r="A1170" s="46"/>
      <c r="B1170" s="27"/>
      <c r="C1170" s="27"/>
      <c r="D1170" s="27"/>
      <c r="E1170" s="2"/>
      <c r="F1170" s="4"/>
    </row>
    <row r="1171" spans="1:6" x14ac:dyDescent="0.25">
      <c r="A1171" s="48"/>
      <c r="B1171" s="27"/>
      <c r="C1171" s="6"/>
      <c r="D1171" s="6"/>
      <c r="E1171" s="2"/>
      <c r="F1171" s="4"/>
    </row>
    <row r="1172" spans="1:6" x14ac:dyDescent="0.25">
      <c r="A1172" s="46"/>
      <c r="B1172" s="27"/>
      <c r="C1172" s="27"/>
      <c r="D1172" s="27"/>
      <c r="E1172" s="2"/>
      <c r="F1172" s="4"/>
    </row>
    <row r="1173" spans="1:6" x14ac:dyDescent="0.25">
      <c r="A1173" s="46"/>
      <c r="B1173" s="27"/>
      <c r="C1173" s="27"/>
      <c r="D1173" s="27"/>
      <c r="E1173" s="2"/>
      <c r="F1173" s="4"/>
    </row>
    <row r="1174" spans="1:6" x14ac:dyDescent="0.25">
      <c r="A1174" s="46"/>
      <c r="B1174" s="27"/>
      <c r="C1174" s="27"/>
      <c r="D1174" s="27"/>
      <c r="E1174" s="2"/>
      <c r="F1174" s="4"/>
    </row>
    <row r="1175" spans="1:6" x14ac:dyDescent="0.25">
      <c r="A1175" s="27"/>
      <c r="B1175" s="27"/>
      <c r="C1175" s="27"/>
      <c r="D1175" s="27"/>
      <c r="E1175" s="2"/>
      <c r="F1175" s="4"/>
    </row>
    <row r="1176" spans="1:6" x14ac:dyDescent="0.25">
      <c r="A1176" s="27"/>
      <c r="B1176" s="27"/>
      <c r="C1176" s="27"/>
      <c r="D1176" s="27"/>
      <c r="E1176" s="2"/>
      <c r="F1176" s="4"/>
    </row>
    <row r="1177" spans="1:6" x14ac:dyDescent="0.25">
      <c r="A1177" s="46"/>
      <c r="B1177" s="27"/>
      <c r="C1177" s="27"/>
      <c r="D1177" s="27"/>
      <c r="E1177" s="2"/>
      <c r="F1177" s="4"/>
    </row>
    <row r="1178" spans="1:6" x14ac:dyDescent="0.25">
      <c r="A1178" s="46"/>
      <c r="B1178" s="27"/>
      <c r="C1178" s="27"/>
      <c r="D1178" s="27"/>
      <c r="E1178" s="27"/>
      <c r="F1178" s="4"/>
    </row>
    <row r="1179" spans="1:6" x14ac:dyDescent="0.25">
      <c r="A1179" s="46"/>
      <c r="B1179" s="27"/>
      <c r="C1179" s="27"/>
      <c r="D1179" s="27"/>
      <c r="E1179" s="27"/>
      <c r="F1179" s="4"/>
    </row>
    <row r="1180" spans="1:6" x14ac:dyDescent="0.25">
      <c r="A1180" s="46"/>
      <c r="B1180" s="27"/>
      <c r="C1180" s="27"/>
      <c r="D1180" s="27"/>
      <c r="E1180" s="27"/>
      <c r="F1180" s="4"/>
    </row>
    <row r="1181" spans="1:6" x14ac:dyDescent="0.25">
      <c r="A1181" s="46"/>
      <c r="B1181" s="27"/>
      <c r="C1181" s="27"/>
      <c r="D1181" s="27"/>
      <c r="E1181" s="27"/>
      <c r="F1181" s="4"/>
    </row>
    <row r="1182" spans="1:6" x14ac:dyDescent="0.25">
      <c r="A1182" s="46"/>
      <c r="B1182" s="27"/>
      <c r="C1182" s="27"/>
      <c r="D1182" s="27"/>
      <c r="E1182" s="27"/>
      <c r="F1182" s="4"/>
    </row>
    <row r="1183" spans="1:6" x14ac:dyDescent="0.25">
      <c r="A1183" s="46"/>
      <c r="B1183" s="27"/>
      <c r="C1183" s="27"/>
      <c r="D1183" s="27"/>
      <c r="E1183" s="27"/>
      <c r="F1183" s="4"/>
    </row>
    <row r="1184" spans="1:6" x14ac:dyDescent="0.25">
      <c r="A1184" s="46"/>
      <c r="B1184" s="27"/>
      <c r="C1184" s="27"/>
      <c r="D1184" s="27"/>
      <c r="E1184" s="27"/>
      <c r="F1184" s="4"/>
    </row>
    <row r="1185" spans="1:6" x14ac:dyDescent="0.25">
      <c r="A1185" s="46"/>
      <c r="B1185" s="27"/>
      <c r="C1185" s="27"/>
      <c r="D1185" s="27"/>
      <c r="E1185" s="27"/>
      <c r="F1185" s="4"/>
    </row>
    <row r="1186" spans="1:6" x14ac:dyDescent="0.25">
      <c r="A1186" s="46"/>
      <c r="B1186" s="27"/>
      <c r="C1186" s="27"/>
      <c r="D1186" s="27"/>
      <c r="E1186" s="27"/>
      <c r="F1186" s="4"/>
    </row>
    <row r="1187" spans="1:6" x14ac:dyDescent="0.25">
      <c r="A1187" s="46"/>
      <c r="B1187" s="27"/>
      <c r="C1187" s="27"/>
      <c r="D1187" s="27"/>
      <c r="E1187" s="27"/>
      <c r="F1187" s="4"/>
    </row>
    <row r="1188" spans="1:6" x14ac:dyDescent="0.25">
      <c r="A1188" s="46"/>
      <c r="B1188" s="27"/>
      <c r="C1188" s="3"/>
      <c r="D1188" s="3"/>
      <c r="E1188" s="27"/>
      <c r="F1188" s="4"/>
    </row>
    <row r="1189" spans="1:6" x14ac:dyDescent="0.25">
      <c r="A1189" s="46"/>
      <c r="B1189" s="27"/>
      <c r="C1189" s="47"/>
      <c r="D1189" s="47"/>
      <c r="E1189" s="27"/>
      <c r="F1189" s="4"/>
    </row>
    <row r="1190" spans="1:6" x14ac:dyDescent="0.25">
      <c r="A1190" s="46"/>
      <c r="B1190" s="27"/>
      <c r="C1190" s="27"/>
      <c r="D1190" s="27"/>
      <c r="E1190" s="27"/>
      <c r="F1190" s="4"/>
    </row>
    <row r="1191" spans="1:6" x14ac:dyDescent="0.25">
      <c r="A1191" s="46"/>
      <c r="B1191" s="27"/>
      <c r="C1191" s="1"/>
      <c r="D1191" s="1"/>
      <c r="E1191" s="2"/>
      <c r="F1191" s="4"/>
    </row>
    <row r="1192" spans="1:6" x14ac:dyDescent="0.25">
      <c r="A1192" s="46"/>
      <c r="B1192" s="27"/>
      <c r="C1192" s="1"/>
      <c r="D1192" s="1"/>
      <c r="E1192" s="2"/>
      <c r="F1192" s="4"/>
    </row>
    <row r="1193" spans="1:6" x14ac:dyDescent="0.25">
      <c r="A1193" s="46"/>
      <c r="B1193" s="46"/>
      <c r="C1193" s="1"/>
      <c r="D1193" s="1"/>
      <c r="E1193" s="2"/>
      <c r="F1193" s="4"/>
    </row>
    <row r="1194" spans="1:6" x14ac:dyDescent="0.25">
      <c r="A1194" s="46"/>
      <c r="B1194" s="27"/>
      <c r="C1194" s="1"/>
      <c r="D1194" s="1"/>
      <c r="E1194" s="2"/>
      <c r="F1194" s="4"/>
    </row>
    <row r="1195" spans="1:6" x14ac:dyDescent="0.25">
      <c r="A1195" s="46"/>
      <c r="B1195" s="27"/>
      <c r="C1195" s="1"/>
      <c r="D1195" s="1"/>
      <c r="E1195" s="2"/>
      <c r="F1195" s="4"/>
    </row>
    <row r="1196" spans="1:6" x14ac:dyDescent="0.25">
      <c r="A1196" s="46"/>
      <c r="B1196" s="27"/>
      <c r="C1196" s="1"/>
      <c r="D1196" s="1"/>
      <c r="E1196" s="2"/>
      <c r="F1196" s="4"/>
    </row>
    <row r="1197" spans="1:6" x14ac:dyDescent="0.25">
      <c r="A1197" s="46"/>
      <c r="B1197" s="27"/>
      <c r="C1197" s="1"/>
      <c r="D1197" s="1"/>
      <c r="E1197" s="2"/>
      <c r="F1197" s="4"/>
    </row>
    <row r="1198" spans="1:6" x14ac:dyDescent="0.25">
      <c r="A1198" s="46"/>
      <c r="B1198" s="27"/>
      <c r="C1198" s="1"/>
      <c r="D1198" s="1"/>
      <c r="E1198" s="2"/>
      <c r="F1198" s="4"/>
    </row>
    <row r="1199" spans="1:6" x14ac:dyDescent="0.25">
      <c r="A1199" s="46"/>
      <c r="B1199" s="27"/>
      <c r="C1199" s="1"/>
      <c r="D1199" s="1"/>
      <c r="E1199" s="2"/>
      <c r="F1199" s="4"/>
    </row>
    <row r="1200" spans="1:6" x14ac:dyDescent="0.25">
      <c r="A1200" s="46"/>
      <c r="B1200" s="27"/>
      <c r="C1200" s="1"/>
      <c r="D1200" s="1"/>
      <c r="E1200" s="2"/>
      <c r="F1200" s="4"/>
    </row>
    <row r="1201" spans="1:6" x14ac:dyDescent="0.25">
      <c r="A1201" s="46"/>
      <c r="B1201" s="27"/>
      <c r="C1201" s="27"/>
      <c r="D1201" s="27"/>
      <c r="E1201" s="2"/>
      <c r="F1201" s="4"/>
    </row>
    <row r="1202" spans="1:6" x14ac:dyDescent="0.25">
      <c r="A1202" s="46"/>
      <c r="B1202" s="27"/>
      <c r="C1202" s="27"/>
      <c r="D1202" s="27"/>
      <c r="E1202" s="2"/>
      <c r="F1202" s="4"/>
    </row>
    <row r="1203" spans="1:6" x14ac:dyDescent="0.25">
      <c r="A1203" s="46"/>
      <c r="B1203" s="27"/>
      <c r="C1203" s="3"/>
      <c r="D1203" s="3"/>
      <c r="E1203" s="2"/>
      <c r="F1203" s="4"/>
    </row>
    <row r="1204" spans="1:6" x14ac:dyDescent="0.25">
      <c r="A1204" s="27"/>
      <c r="B1204" s="27"/>
      <c r="C1204" s="27"/>
      <c r="D1204" s="27"/>
      <c r="E1204" s="2"/>
      <c r="F1204" s="4"/>
    </row>
    <row r="1205" spans="1:6" x14ac:dyDescent="0.25">
      <c r="A1205" s="27"/>
      <c r="B1205" s="27"/>
      <c r="C1205" s="27"/>
      <c r="D1205" s="27"/>
      <c r="E1205" s="2"/>
      <c r="F1205" s="4"/>
    </row>
    <row r="1206" spans="1:6" x14ac:dyDescent="0.25">
      <c r="A1206" s="46"/>
      <c r="B1206" s="27"/>
      <c r="C1206" s="27"/>
      <c r="D1206" s="27"/>
      <c r="E1206" s="2"/>
      <c r="F1206" s="4"/>
    </row>
    <row r="1207" spans="1:6" x14ac:dyDescent="0.25">
      <c r="A1207" s="46"/>
      <c r="B1207" s="5"/>
      <c r="C1207" s="5"/>
      <c r="D1207" s="5"/>
      <c r="E1207" s="2"/>
      <c r="F1207" s="4"/>
    </row>
    <row r="1208" spans="1:6" x14ac:dyDescent="0.25">
      <c r="A1208" s="46"/>
      <c r="B1208" s="27"/>
      <c r="C1208" s="27"/>
      <c r="D1208" s="27"/>
      <c r="E1208" s="2"/>
      <c r="F1208" s="4"/>
    </row>
    <row r="1209" spans="1:6" x14ac:dyDescent="0.25">
      <c r="A1209" s="46"/>
      <c r="B1209" s="27"/>
      <c r="C1209" s="27"/>
      <c r="D1209" s="27"/>
      <c r="E1209" s="2"/>
      <c r="F1209" s="4"/>
    </row>
    <row r="1210" spans="1:6" x14ac:dyDescent="0.25">
      <c r="A1210" s="27"/>
      <c r="B1210" s="27"/>
      <c r="C1210" s="27"/>
      <c r="D1210" s="27"/>
      <c r="E1210" s="2"/>
      <c r="F1210" s="4"/>
    </row>
    <row r="1211" spans="1:6" x14ac:dyDescent="0.25">
      <c r="A1211" s="46"/>
      <c r="B1211" s="27"/>
      <c r="C1211" s="27"/>
      <c r="D1211" s="27"/>
      <c r="E1211" s="2"/>
      <c r="F1211" s="4"/>
    </row>
    <row r="1212" spans="1:6" x14ac:dyDescent="0.25">
      <c r="A1212" s="46"/>
      <c r="B1212" s="27"/>
      <c r="C1212" s="27"/>
      <c r="D1212" s="27"/>
      <c r="E1212" s="2"/>
      <c r="F1212" s="4"/>
    </row>
    <row r="1213" spans="1:6" x14ac:dyDescent="0.25">
      <c r="A1213" s="48"/>
      <c r="B1213" s="5"/>
      <c r="C1213" s="5"/>
      <c r="D1213" s="5"/>
      <c r="E1213" s="2"/>
      <c r="F1213" s="4"/>
    </row>
    <row r="1214" spans="1:6" x14ac:dyDescent="0.25">
      <c r="A1214" s="27"/>
      <c r="B1214" s="27"/>
      <c r="C1214" s="27"/>
      <c r="D1214" s="27"/>
      <c r="E1214" s="2"/>
      <c r="F1214" s="4"/>
    </row>
    <row r="1215" spans="1:6" x14ac:dyDescent="0.25">
      <c r="A1215" s="46"/>
      <c r="B1215" s="27"/>
      <c r="C1215" s="27"/>
      <c r="D1215" s="27"/>
      <c r="E1215" s="2"/>
      <c r="F1215" s="4"/>
    </row>
    <row r="1216" spans="1:6" x14ac:dyDescent="0.25">
      <c r="A1216" s="46"/>
      <c r="B1216" s="27"/>
      <c r="C1216" s="27"/>
      <c r="D1216" s="27"/>
      <c r="E1216" s="2"/>
      <c r="F1216" s="4"/>
    </row>
    <row r="1217" spans="1:6" x14ac:dyDescent="0.25">
      <c r="A1217" s="46"/>
      <c r="B1217" s="27"/>
      <c r="C1217" s="27"/>
      <c r="D1217" s="27"/>
      <c r="E1217" s="2"/>
      <c r="F1217" s="4"/>
    </row>
    <row r="1218" spans="1:6" x14ac:dyDescent="0.25">
      <c r="A1218" s="46"/>
      <c r="B1218" s="27"/>
      <c r="C1218" s="27"/>
      <c r="D1218" s="27"/>
      <c r="E1218" s="2"/>
      <c r="F1218" s="4"/>
    </row>
    <row r="1219" spans="1:6" x14ac:dyDescent="0.25">
      <c r="A1219" s="46"/>
      <c r="B1219" s="27"/>
      <c r="C1219" s="27"/>
      <c r="D1219" s="27"/>
      <c r="E1219" s="2"/>
      <c r="F1219" s="4"/>
    </row>
    <row r="1220" spans="1:6" x14ac:dyDescent="0.25">
      <c r="A1220" s="46"/>
      <c r="B1220" s="27"/>
      <c r="C1220" s="27"/>
      <c r="D1220" s="27"/>
      <c r="E1220" s="2"/>
      <c r="F1220" s="4"/>
    </row>
    <row r="1221" spans="1:6" x14ac:dyDescent="0.25">
      <c r="A1221" s="46"/>
      <c r="B1221" s="27"/>
      <c r="C1221" s="27"/>
      <c r="D1221" s="27"/>
      <c r="E1221" s="2"/>
      <c r="F1221" s="4"/>
    </row>
    <row r="1222" spans="1:6" x14ac:dyDescent="0.25">
      <c r="A1222" s="46"/>
      <c r="B1222" s="27"/>
      <c r="C1222" s="27"/>
      <c r="D1222" s="27"/>
      <c r="E1222" s="2"/>
      <c r="F1222" s="4"/>
    </row>
    <row r="1223" spans="1:6" x14ac:dyDescent="0.25">
      <c r="A1223" s="46"/>
      <c r="B1223" s="27"/>
      <c r="C1223" s="27"/>
      <c r="D1223" s="27"/>
      <c r="E1223" s="2"/>
      <c r="F1223" s="4"/>
    </row>
    <row r="1224" spans="1:6" x14ac:dyDescent="0.25">
      <c r="A1224" s="46"/>
      <c r="B1224" s="27"/>
      <c r="C1224" s="27"/>
      <c r="D1224" s="27"/>
      <c r="E1224" s="2"/>
      <c r="F1224" s="4"/>
    </row>
    <row r="1225" spans="1:6" x14ac:dyDescent="0.25">
      <c r="A1225" s="46"/>
      <c r="B1225" s="27"/>
      <c r="C1225" s="27"/>
      <c r="D1225" s="27"/>
      <c r="E1225" s="2"/>
      <c r="F1225" s="4"/>
    </row>
    <row r="1226" spans="1:6" x14ac:dyDescent="0.25">
      <c r="A1226" s="46"/>
      <c r="B1226" s="27"/>
      <c r="C1226" s="2"/>
      <c r="D1226" s="2"/>
      <c r="E1226" s="2"/>
      <c r="F1226" s="4"/>
    </row>
    <row r="1227" spans="1:6" x14ac:dyDescent="0.25">
      <c r="A1227" s="46"/>
      <c r="B1227" s="27"/>
      <c r="C1227" s="2"/>
      <c r="D1227" s="2"/>
      <c r="E1227" s="2"/>
      <c r="F1227" s="4"/>
    </row>
    <row r="1228" spans="1:6" x14ac:dyDescent="0.25">
      <c r="A1228" s="46"/>
      <c r="B1228" s="27"/>
      <c r="C1228" s="2"/>
      <c r="D1228" s="2"/>
      <c r="E1228" s="2"/>
      <c r="F1228" s="4"/>
    </row>
    <row r="1229" spans="1:6" x14ac:dyDescent="0.25">
      <c r="A1229" s="46"/>
      <c r="B1229" s="27"/>
      <c r="C1229" s="27"/>
      <c r="D1229" s="27"/>
      <c r="E1229" s="2"/>
      <c r="F1229" s="4"/>
    </row>
    <row r="1230" spans="1:6" x14ac:dyDescent="0.25">
      <c r="A1230" s="46"/>
      <c r="B1230" s="27"/>
      <c r="C1230" s="27"/>
      <c r="D1230" s="27"/>
      <c r="E1230" s="2"/>
      <c r="F1230" s="4"/>
    </row>
    <row r="1231" spans="1:6" x14ac:dyDescent="0.25">
      <c r="A1231" s="46"/>
      <c r="B1231" s="27"/>
      <c r="C1231" s="27"/>
      <c r="D1231" s="27"/>
      <c r="E1231" s="2"/>
      <c r="F1231" s="4"/>
    </row>
    <row r="1232" spans="1:6" x14ac:dyDescent="0.25">
      <c r="A1232" s="46"/>
      <c r="B1232" s="27"/>
      <c r="C1232" s="27"/>
      <c r="D1232" s="27"/>
      <c r="E1232" s="2"/>
      <c r="F1232" s="4"/>
    </row>
    <row r="1233" spans="1:6" x14ac:dyDescent="0.25">
      <c r="A1233" s="46"/>
      <c r="B1233" s="27"/>
      <c r="C1233" s="27"/>
      <c r="D1233" s="27"/>
      <c r="E1233" s="2"/>
      <c r="F1233" s="4"/>
    </row>
    <row r="1234" spans="1:6" x14ac:dyDescent="0.25">
      <c r="A1234" s="27"/>
      <c r="B1234" s="27"/>
      <c r="C1234" s="27"/>
      <c r="D1234" s="27"/>
      <c r="E1234" s="2"/>
      <c r="F1234" s="4"/>
    </row>
    <row r="1235" spans="1:6" x14ac:dyDescent="0.25">
      <c r="A1235" s="27"/>
      <c r="B1235" s="27"/>
      <c r="C1235" s="27"/>
      <c r="D1235" s="27"/>
      <c r="E1235" s="2"/>
      <c r="F1235" s="4"/>
    </row>
    <row r="1236" spans="1:6" x14ac:dyDescent="0.25">
      <c r="A1236" s="27"/>
      <c r="B1236" s="27"/>
      <c r="C1236" s="27"/>
      <c r="D1236" s="27"/>
      <c r="E1236" s="2"/>
      <c r="F1236" s="4"/>
    </row>
    <row r="1237" spans="1:6" x14ac:dyDescent="0.25">
      <c r="A1237" s="27"/>
      <c r="B1237" s="27"/>
      <c r="C1237" s="27"/>
      <c r="D1237" s="27"/>
      <c r="E1237" s="2"/>
      <c r="F1237" s="4"/>
    </row>
    <row r="1238" spans="1:6" x14ac:dyDescent="0.25">
      <c r="A1238" s="46"/>
      <c r="B1238" s="27"/>
      <c r="C1238" s="27"/>
      <c r="D1238" s="27"/>
      <c r="E1238" s="2"/>
      <c r="F1238" s="4"/>
    </row>
    <row r="1239" spans="1:6" x14ac:dyDescent="0.25">
      <c r="A1239" s="46"/>
      <c r="B1239" s="27"/>
      <c r="C1239" s="27"/>
      <c r="D1239" s="27"/>
      <c r="E1239" s="2"/>
      <c r="F1239" s="4"/>
    </row>
    <row r="1240" spans="1:6" x14ac:dyDescent="0.25">
      <c r="A1240" s="46"/>
      <c r="B1240" s="27"/>
      <c r="C1240" s="1"/>
      <c r="D1240" s="1"/>
      <c r="E1240" s="2"/>
      <c r="F1240" s="4"/>
    </row>
    <row r="1241" spans="1:6" x14ac:dyDescent="0.25">
      <c r="A1241" s="46"/>
      <c r="B1241" s="27"/>
      <c r="C1241" s="3"/>
      <c r="D1241" s="3"/>
      <c r="E1241" s="2"/>
      <c r="F1241" s="4"/>
    </row>
    <row r="1242" spans="1:6" x14ac:dyDescent="0.25">
      <c r="A1242" s="46"/>
      <c r="B1242" s="27"/>
      <c r="C1242" s="27"/>
      <c r="D1242" s="27"/>
      <c r="E1242" s="2"/>
      <c r="F1242" s="4"/>
    </row>
    <row r="1243" spans="1:6" x14ac:dyDescent="0.25">
      <c r="A1243" s="46"/>
      <c r="B1243" s="27"/>
      <c r="C1243" s="27"/>
      <c r="D1243" s="27"/>
      <c r="E1243" s="2"/>
      <c r="F1243" s="4"/>
    </row>
    <row r="1244" spans="1:6" x14ac:dyDescent="0.25">
      <c r="A1244" s="46"/>
      <c r="B1244" s="27"/>
      <c r="C1244" s="1"/>
      <c r="D1244" s="1"/>
      <c r="E1244" s="2"/>
      <c r="F1244" s="4"/>
    </row>
    <row r="1245" spans="1:6" x14ac:dyDescent="0.25">
      <c r="A1245" s="27"/>
      <c r="B1245" s="27"/>
      <c r="C1245" s="27"/>
      <c r="D1245" s="27"/>
      <c r="E1245" s="2"/>
      <c r="F1245" s="4"/>
    </row>
    <row r="1246" spans="1:6" x14ac:dyDescent="0.25">
      <c r="A1246" s="27"/>
      <c r="B1246" s="27"/>
      <c r="C1246" s="27"/>
      <c r="D1246" s="27"/>
      <c r="E1246" s="2"/>
      <c r="F1246" s="4"/>
    </row>
    <row r="1247" spans="1:6" x14ac:dyDescent="0.25">
      <c r="A1247" s="27"/>
      <c r="B1247" s="27"/>
      <c r="C1247" s="27"/>
      <c r="D1247" s="27"/>
      <c r="E1247" s="2"/>
      <c r="F1247" s="4"/>
    </row>
    <row r="1248" spans="1:6" x14ac:dyDescent="0.25">
      <c r="A1248" s="27"/>
      <c r="B1248" s="27"/>
      <c r="C1248" s="27"/>
      <c r="D1248" s="27"/>
      <c r="E1248" s="2"/>
      <c r="F1248" s="4"/>
    </row>
    <row r="1249" spans="1:6" x14ac:dyDescent="0.25">
      <c r="A1249" s="27"/>
      <c r="B1249" s="27"/>
      <c r="C1249" s="27"/>
      <c r="D1249" s="27"/>
      <c r="E1249" s="2"/>
      <c r="F1249" s="4"/>
    </row>
    <row r="1250" spans="1:6" x14ac:dyDescent="0.25">
      <c r="A1250" s="27"/>
      <c r="B1250" s="27"/>
      <c r="C1250" s="27"/>
      <c r="D1250" s="27"/>
      <c r="E1250" s="2"/>
      <c r="F1250" s="4"/>
    </row>
    <row r="1251" spans="1:6" x14ac:dyDescent="0.25">
      <c r="A1251" s="27"/>
      <c r="B1251" s="27"/>
      <c r="C1251" s="27"/>
      <c r="D1251" s="27"/>
      <c r="E1251" s="2"/>
      <c r="F1251" s="4"/>
    </row>
    <row r="1252" spans="1:6" x14ac:dyDescent="0.25">
      <c r="A1252" s="48"/>
      <c r="B1252" s="5"/>
      <c r="C1252" s="5"/>
      <c r="D1252" s="5"/>
      <c r="E1252" s="27"/>
      <c r="F1252" s="4"/>
    </row>
    <row r="1253" spans="1:6" x14ac:dyDescent="0.25">
      <c r="A1253" s="27"/>
      <c r="B1253" s="27"/>
      <c r="C1253" s="27"/>
      <c r="D1253" s="27"/>
      <c r="E1253" s="27"/>
      <c r="F1253" s="4"/>
    </row>
    <row r="1254" spans="1:6" x14ac:dyDescent="0.25">
      <c r="A1254" s="46"/>
      <c r="B1254" s="27"/>
      <c r="C1254" s="27"/>
      <c r="D1254" s="27"/>
      <c r="E1254" s="2"/>
      <c r="F1254" s="4"/>
    </row>
    <row r="1255" spans="1:6" x14ac:dyDescent="0.25">
      <c r="A1255" s="46"/>
      <c r="B1255" s="27"/>
      <c r="C1255" s="27"/>
      <c r="D1255" s="27"/>
      <c r="E1255" s="2"/>
      <c r="F1255" s="4"/>
    </row>
    <row r="1256" spans="1:6" x14ac:dyDescent="0.25">
      <c r="A1256" s="48"/>
      <c r="B1256" s="5"/>
      <c r="C1256" s="5"/>
      <c r="D1256" s="5"/>
      <c r="E1256" s="27"/>
      <c r="F1256" s="4"/>
    </row>
    <row r="1257" spans="1:6" x14ac:dyDescent="0.25">
      <c r="A1257" s="48"/>
      <c r="B1257" s="5"/>
      <c r="C1257" s="5"/>
      <c r="D1257" s="5"/>
      <c r="E1257" s="27"/>
      <c r="F1257" s="4"/>
    </row>
    <row r="1258" spans="1:6" x14ac:dyDescent="0.25">
      <c r="A1258" s="48"/>
      <c r="B1258" s="5"/>
      <c r="C1258" s="5"/>
      <c r="D1258" s="5"/>
      <c r="E1258" s="27"/>
      <c r="F1258" s="4"/>
    </row>
    <row r="1259" spans="1:6" x14ac:dyDescent="0.25">
      <c r="A1259" s="48"/>
      <c r="B1259" s="5"/>
      <c r="C1259" s="5"/>
      <c r="D1259" s="5"/>
      <c r="E1259" s="27"/>
      <c r="F1259" s="4"/>
    </row>
    <row r="1260" spans="1:6" x14ac:dyDescent="0.25">
      <c r="A1260" s="48"/>
      <c r="B1260" s="5"/>
      <c r="C1260" s="5"/>
      <c r="D1260" s="5"/>
      <c r="E1260" s="27"/>
      <c r="F1260" s="4"/>
    </row>
    <row r="1261" spans="1:6" x14ac:dyDescent="0.25">
      <c r="A1261" s="48"/>
      <c r="B1261" s="5"/>
      <c r="C1261" s="5"/>
      <c r="D1261" s="5"/>
      <c r="E1261" s="27"/>
      <c r="F1261" s="4"/>
    </row>
    <row r="1262" spans="1:6" x14ac:dyDescent="0.25">
      <c r="A1262" s="48"/>
      <c r="B1262" s="5"/>
      <c r="C1262" s="5"/>
      <c r="D1262" s="5"/>
      <c r="E1262" s="27"/>
      <c r="F1262" s="4"/>
    </row>
    <row r="1263" spans="1:6" x14ac:dyDescent="0.25">
      <c r="A1263" s="46"/>
      <c r="B1263" s="27"/>
      <c r="C1263" s="27"/>
      <c r="D1263" s="27"/>
      <c r="E1263" s="27"/>
      <c r="F1263" s="4"/>
    </row>
    <row r="1264" spans="1:6" x14ac:dyDescent="0.25">
      <c r="A1264" s="46"/>
      <c r="B1264" s="27"/>
      <c r="C1264" s="1"/>
      <c r="D1264" s="1"/>
      <c r="E1264" s="27"/>
      <c r="F1264" s="4"/>
    </row>
    <row r="1265" spans="1:6" x14ac:dyDescent="0.25">
      <c r="A1265" s="46"/>
      <c r="B1265" s="27"/>
      <c r="C1265" s="27"/>
      <c r="D1265" s="27"/>
      <c r="E1265" s="27"/>
      <c r="F1265" s="4"/>
    </row>
    <row r="1266" spans="1:6" x14ac:dyDescent="0.25">
      <c r="A1266" s="46"/>
      <c r="B1266" s="27"/>
      <c r="C1266" s="27"/>
      <c r="D1266" s="27"/>
      <c r="E1266" s="27"/>
      <c r="F1266" s="4"/>
    </row>
    <row r="1267" spans="1:6" x14ac:dyDescent="0.25">
      <c r="A1267" s="46"/>
      <c r="B1267" s="27"/>
      <c r="C1267" s="27"/>
      <c r="D1267" s="27"/>
      <c r="E1267" s="27"/>
      <c r="F1267" s="4"/>
    </row>
    <row r="1268" spans="1:6" x14ac:dyDescent="0.25">
      <c r="A1268" s="46"/>
      <c r="B1268" s="27"/>
      <c r="C1268" s="27"/>
      <c r="D1268" s="27"/>
      <c r="E1268" s="27"/>
      <c r="F1268" s="4"/>
    </row>
    <row r="1269" spans="1:6" x14ac:dyDescent="0.25">
      <c r="A1269" s="46"/>
      <c r="B1269" s="27"/>
      <c r="C1269" s="27"/>
      <c r="D1269" s="27"/>
      <c r="E1269" s="27"/>
      <c r="F1269" s="4"/>
    </row>
    <row r="1270" spans="1:6" x14ac:dyDescent="0.25">
      <c r="A1270" s="46"/>
      <c r="B1270" s="27"/>
      <c r="C1270" s="27"/>
      <c r="D1270" s="27"/>
      <c r="E1270" s="2"/>
      <c r="F1270" s="4"/>
    </row>
    <row r="1271" spans="1:6" x14ac:dyDescent="0.25">
      <c r="A1271" s="46"/>
      <c r="B1271" s="65"/>
      <c r="C1271" s="2"/>
      <c r="D1271" s="2"/>
      <c r="E1271" s="2"/>
      <c r="F1271" s="4"/>
    </row>
    <row r="1272" spans="1:6" x14ac:dyDescent="0.25">
      <c r="A1272" s="46"/>
      <c r="B1272" s="27"/>
      <c r="C1272" s="27"/>
      <c r="D1272" s="27"/>
      <c r="E1272" s="2"/>
      <c r="F1272" s="4"/>
    </row>
    <row r="1273" spans="1:6" x14ac:dyDescent="0.25">
      <c r="A1273" s="46"/>
      <c r="B1273" s="27"/>
      <c r="C1273" s="49"/>
      <c r="D1273" s="49"/>
      <c r="E1273" s="2"/>
      <c r="F1273" s="4"/>
    </row>
    <row r="1274" spans="1:6" x14ac:dyDescent="0.25">
      <c r="A1274" s="27"/>
      <c r="B1274" s="27"/>
      <c r="C1274" s="27"/>
      <c r="D1274" s="27"/>
      <c r="E1274" s="2"/>
      <c r="F1274" s="4"/>
    </row>
    <row r="1275" spans="1:6" x14ac:dyDescent="0.25">
      <c r="A1275" s="27"/>
      <c r="B1275" s="27"/>
      <c r="C1275" s="27"/>
      <c r="D1275" s="27"/>
      <c r="E1275" s="2"/>
      <c r="F1275" s="4"/>
    </row>
    <row r="1276" spans="1:6" x14ac:dyDescent="0.25">
      <c r="A1276" s="27"/>
      <c r="B1276" s="27"/>
      <c r="C1276" s="27"/>
      <c r="D1276" s="27"/>
      <c r="E1276" s="2"/>
      <c r="F1276" s="4"/>
    </row>
    <row r="1277" spans="1:6" x14ac:dyDescent="0.25">
      <c r="A1277" s="27"/>
      <c r="B1277" s="27"/>
      <c r="C1277" s="27"/>
      <c r="D1277" s="27"/>
      <c r="E1277" s="2"/>
      <c r="F1277" s="4"/>
    </row>
    <row r="1278" spans="1:6" x14ac:dyDescent="0.25">
      <c r="A1278" s="27"/>
      <c r="B1278" s="27"/>
      <c r="C1278" s="27"/>
      <c r="D1278" s="27"/>
      <c r="E1278" s="2"/>
      <c r="F1278" s="4"/>
    </row>
    <row r="1279" spans="1:6" x14ac:dyDescent="0.25">
      <c r="A1279" s="27"/>
      <c r="B1279" s="27"/>
      <c r="C1279" s="27"/>
      <c r="D1279" s="27"/>
      <c r="E1279" s="2"/>
      <c r="F1279" s="4"/>
    </row>
    <row r="1280" spans="1:6" x14ac:dyDescent="0.25">
      <c r="A1280" s="27"/>
      <c r="B1280" s="27"/>
      <c r="C1280" s="27"/>
      <c r="D1280" s="27"/>
      <c r="E1280" s="2"/>
      <c r="F1280" s="4"/>
    </row>
    <row r="1281" spans="1:6" x14ac:dyDescent="0.25">
      <c r="A1281" s="27"/>
      <c r="B1281" s="27"/>
      <c r="C1281" s="1"/>
      <c r="D1281" s="1"/>
      <c r="E1281" s="2"/>
      <c r="F1281" s="4"/>
    </row>
    <row r="1282" spans="1:6" x14ac:dyDescent="0.25">
      <c r="A1282" s="27"/>
      <c r="B1282" s="27"/>
      <c r="C1282" s="27"/>
      <c r="D1282" s="27"/>
      <c r="E1282" s="2"/>
      <c r="F1282" s="4"/>
    </row>
    <row r="1283" spans="1:6" x14ac:dyDescent="0.25">
      <c r="A1283" s="27"/>
      <c r="B1283" s="27"/>
      <c r="C1283" s="1"/>
      <c r="D1283" s="1"/>
      <c r="E1283" s="2"/>
      <c r="F1283" s="4"/>
    </row>
    <row r="1284" spans="1:6" x14ac:dyDescent="0.25">
      <c r="A1284" s="27"/>
      <c r="B1284" s="27"/>
      <c r="C1284" s="27"/>
      <c r="D1284" s="27"/>
      <c r="E1284" s="2"/>
      <c r="F1284" s="4"/>
    </row>
    <row r="1285" spans="1:6" x14ac:dyDescent="0.25">
      <c r="A1285" s="27"/>
      <c r="B1285" s="27"/>
      <c r="C1285" s="27"/>
      <c r="D1285" s="27"/>
      <c r="E1285" s="2"/>
      <c r="F1285" s="4"/>
    </row>
    <row r="1286" spans="1:6" x14ac:dyDescent="0.25">
      <c r="A1286" s="27"/>
      <c r="B1286" s="27"/>
      <c r="C1286" s="27"/>
      <c r="D1286" s="27"/>
      <c r="E1286" s="2"/>
      <c r="F1286" s="4"/>
    </row>
    <row r="1287" spans="1:6" x14ac:dyDescent="0.25">
      <c r="A1287" s="27"/>
      <c r="B1287" s="27"/>
      <c r="C1287" s="27"/>
      <c r="D1287" s="27"/>
      <c r="E1287" s="2"/>
      <c r="F1287" s="4"/>
    </row>
    <row r="1288" spans="1:6" x14ac:dyDescent="0.25">
      <c r="A1288" s="5"/>
      <c r="B1288" s="5"/>
      <c r="C1288" s="6"/>
      <c r="D1288" s="6"/>
      <c r="E1288" s="2"/>
      <c r="F1288" s="4"/>
    </row>
    <row r="1289" spans="1:6" x14ac:dyDescent="0.25">
      <c r="A1289" s="5"/>
      <c r="B1289" s="5"/>
      <c r="C1289" s="7"/>
      <c r="D1289" s="7"/>
      <c r="E1289" s="2"/>
      <c r="F1289" s="4"/>
    </row>
    <row r="1290" spans="1:6" x14ac:dyDescent="0.25">
      <c r="A1290" s="27"/>
      <c r="B1290" s="27"/>
      <c r="C1290" s="2"/>
      <c r="D1290" s="2"/>
      <c r="E1290" s="2"/>
      <c r="F1290" s="4"/>
    </row>
    <row r="1291" spans="1:6" x14ac:dyDescent="0.25">
      <c r="A1291" s="27"/>
      <c r="B1291" s="27"/>
      <c r="C1291" s="2"/>
      <c r="D1291" s="2"/>
      <c r="E1291" s="2"/>
      <c r="F1291" s="4"/>
    </row>
    <row r="1292" spans="1:6" x14ac:dyDescent="0.25">
      <c r="A1292" s="5"/>
      <c r="B1292" s="5"/>
      <c r="C1292" s="7"/>
      <c r="D1292" s="7"/>
      <c r="E1292" s="2"/>
      <c r="F1292" s="4"/>
    </row>
    <row r="1293" spans="1:6" x14ac:dyDescent="0.25">
      <c r="A1293" s="27"/>
      <c r="B1293" s="27"/>
      <c r="C1293" s="27"/>
      <c r="D1293" s="27"/>
      <c r="E1293" s="2"/>
      <c r="F1293" s="4"/>
    </row>
    <row r="1294" spans="1:6" x14ac:dyDescent="0.25">
      <c r="A1294" s="27"/>
      <c r="B1294" s="27"/>
      <c r="C1294" s="27"/>
      <c r="D1294" s="27"/>
      <c r="E1294" s="2"/>
      <c r="F1294" s="4"/>
    </row>
    <row r="1295" spans="1:6" x14ac:dyDescent="0.25">
      <c r="A1295" s="27"/>
      <c r="B1295" s="27"/>
      <c r="C1295" s="27"/>
      <c r="D1295" s="27"/>
      <c r="E1295" s="2"/>
      <c r="F1295" s="4"/>
    </row>
    <row r="1296" spans="1:6" x14ac:dyDescent="0.25">
      <c r="A1296" s="27"/>
      <c r="B1296" s="27"/>
      <c r="C1296" s="27"/>
      <c r="D1296" s="27"/>
      <c r="E1296" s="2"/>
      <c r="F1296" s="4"/>
    </row>
    <row r="1297" spans="1:6" x14ac:dyDescent="0.25">
      <c r="A1297" s="27"/>
      <c r="B1297" s="27"/>
      <c r="C1297" s="27"/>
      <c r="D1297" s="27"/>
      <c r="E1297" s="2"/>
      <c r="F1297" s="4"/>
    </row>
    <row r="1298" spans="1:6" x14ac:dyDescent="0.25">
      <c r="A1298" s="27"/>
      <c r="B1298" s="27"/>
      <c r="C1298" s="27"/>
      <c r="D1298" s="27"/>
      <c r="E1298" s="2"/>
      <c r="F1298" s="4"/>
    </row>
    <row r="1299" spans="1:6" x14ac:dyDescent="0.25">
      <c r="A1299" s="27"/>
      <c r="B1299" s="27"/>
      <c r="C1299" s="27"/>
      <c r="D1299" s="27"/>
      <c r="E1299" s="2"/>
      <c r="F1299" s="4"/>
    </row>
    <row r="1300" spans="1:6" x14ac:dyDescent="0.25">
      <c r="A1300" s="27"/>
      <c r="B1300" s="27"/>
      <c r="C1300" s="27"/>
      <c r="D1300" s="27"/>
      <c r="E1300" s="2"/>
      <c r="F1300" s="4"/>
    </row>
    <row r="1301" spans="1:6" x14ac:dyDescent="0.25">
      <c r="A1301" s="27"/>
      <c r="B1301" s="27"/>
      <c r="C1301" s="27"/>
      <c r="D1301" s="27"/>
      <c r="E1301" s="2"/>
      <c r="F1301" s="4"/>
    </row>
    <row r="1302" spans="1:6" x14ac:dyDescent="0.25">
      <c r="A1302" s="27"/>
      <c r="B1302" s="27"/>
      <c r="C1302" s="27"/>
      <c r="D1302" s="27"/>
      <c r="E1302" s="2"/>
      <c r="F1302" s="4"/>
    </row>
    <row r="1303" spans="1:6" x14ac:dyDescent="0.25">
      <c r="A1303" s="27"/>
      <c r="B1303" s="27"/>
      <c r="C1303" s="27"/>
      <c r="D1303" s="27"/>
      <c r="E1303" s="2"/>
      <c r="F1303" s="4"/>
    </row>
    <row r="1304" spans="1:6" x14ac:dyDescent="0.25">
      <c r="A1304" s="27"/>
      <c r="B1304" s="27"/>
      <c r="C1304" s="27"/>
      <c r="D1304" s="27"/>
      <c r="E1304" s="2"/>
      <c r="F1304" s="4"/>
    </row>
    <row r="1305" spans="1:6" x14ac:dyDescent="0.25">
      <c r="A1305" s="27"/>
      <c r="B1305" s="27"/>
      <c r="C1305" s="27"/>
      <c r="D1305" s="27"/>
      <c r="E1305" s="2"/>
      <c r="F1305" s="4"/>
    </row>
    <row r="1306" spans="1:6" x14ac:dyDescent="0.25">
      <c r="A1306" s="27"/>
      <c r="B1306" s="27"/>
      <c r="C1306" s="6"/>
      <c r="D1306" s="6"/>
      <c r="E1306" s="2"/>
      <c r="F1306" s="4"/>
    </row>
    <row r="1307" spans="1:6" x14ac:dyDescent="0.25">
      <c r="A1307" s="27"/>
      <c r="B1307" s="27"/>
      <c r="C1307" s="27"/>
      <c r="D1307" s="27"/>
      <c r="E1307" s="2"/>
      <c r="F1307" s="4"/>
    </row>
    <row r="1308" spans="1:6" x14ac:dyDescent="0.25">
      <c r="A1308" s="27"/>
      <c r="B1308" s="27"/>
      <c r="C1308" s="27"/>
      <c r="D1308" s="27"/>
      <c r="E1308" s="2"/>
      <c r="F1308" s="4"/>
    </row>
    <row r="1309" spans="1:6" x14ac:dyDescent="0.25">
      <c r="A1309" s="27"/>
      <c r="B1309" s="27"/>
      <c r="C1309" s="27"/>
      <c r="D1309" s="27"/>
      <c r="E1309" s="2"/>
      <c r="F1309" s="4"/>
    </row>
    <row r="1310" spans="1:6" x14ac:dyDescent="0.25">
      <c r="A1310" s="27"/>
      <c r="B1310" s="27"/>
      <c r="C1310" s="27"/>
      <c r="D1310" s="27"/>
      <c r="E1310" s="2"/>
      <c r="F1310" s="4"/>
    </row>
    <row r="1311" spans="1:6" x14ac:dyDescent="0.25">
      <c r="A1311" s="27"/>
      <c r="B1311" s="27"/>
      <c r="C1311" s="27"/>
      <c r="D1311" s="27"/>
      <c r="E1311" s="2"/>
      <c r="F1311" s="4"/>
    </row>
    <row r="1312" spans="1:6" x14ac:dyDescent="0.25">
      <c r="A1312" s="27"/>
      <c r="B1312" s="27"/>
      <c r="C1312" s="27"/>
      <c r="D1312" s="27"/>
      <c r="E1312" s="2"/>
      <c r="F1312" s="4"/>
    </row>
    <row r="1313" spans="1:6" x14ac:dyDescent="0.25">
      <c r="A1313" s="27"/>
      <c r="B1313" s="27"/>
      <c r="C1313" s="27"/>
      <c r="D1313" s="27"/>
      <c r="E1313" s="2"/>
      <c r="F1313" s="4"/>
    </row>
    <row r="1314" spans="1:6" x14ac:dyDescent="0.25">
      <c r="A1314" s="27"/>
      <c r="B1314" s="27"/>
      <c r="C1314" s="27"/>
      <c r="D1314" s="27"/>
      <c r="E1314" s="2"/>
      <c r="F1314" s="4"/>
    </row>
    <row r="1315" spans="1:6" x14ac:dyDescent="0.25">
      <c r="A1315" s="27"/>
      <c r="B1315" s="27"/>
      <c r="C1315" s="27"/>
      <c r="D1315" s="27"/>
      <c r="E1315" s="2"/>
      <c r="F1315" s="4"/>
    </row>
    <row r="1316" spans="1:6" x14ac:dyDescent="0.25">
      <c r="A1316" s="27"/>
      <c r="B1316" s="27"/>
      <c r="C1316" s="27"/>
      <c r="D1316" s="27"/>
      <c r="E1316" s="2"/>
      <c r="F1316" s="4"/>
    </row>
    <row r="1317" spans="1:6" x14ac:dyDescent="0.25">
      <c r="A1317" s="27"/>
      <c r="B1317" s="27"/>
      <c r="C1317" s="27"/>
      <c r="D1317" s="27"/>
      <c r="E1317" s="2"/>
      <c r="F1317" s="4"/>
    </row>
    <row r="1318" spans="1:6" x14ac:dyDescent="0.25">
      <c r="A1318" s="27"/>
      <c r="B1318" s="27"/>
      <c r="C1318" s="27"/>
      <c r="D1318" s="27"/>
      <c r="E1318" s="2"/>
      <c r="F1318" s="4"/>
    </row>
    <row r="1319" spans="1:6" x14ac:dyDescent="0.25">
      <c r="A1319" s="27"/>
      <c r="B1319" s="27"/>
      <c r="C1319" s="27"/>
      <c r="D1319" s="27"/>
      <c r="E1319" s="2"/>
      <c r="F1319" s="4"/>
    </row>
    <row r="1320" spans="1:6" x14ac:dyDescent="0.25">
      <c r="A1320" s="27"/>
      <c r="B1320" s="27"/>
      <c r="C1320" s="27"/>
      <c r="D1320" s="27"/>
      <c r="E1320" s="2"/>
      <c r="F1320" s="4"/>
    </row>
    <row r="1321" spans="1:6" x14ac:dyDescent="0.25">
      <c r="A1321" s="27"/>
      <c r="B1321" s="27"/>
      <c r="C1321" s="27"/>
      <c r="D1321" s="27"/>
      <c r="E1321" s="2"/>
      <c r="F1321" s="4"/>
    </row>
    <row r="1322" spans="1:6" x14ac:dyDescent="0.25">
      <c r="A1322" s="27"/>
      <c r="B1322" s="27"/>
      <c r="C1322" s="27"/>
      <c r="D1322" s="27"/>
      <c r="E1322" s="2"/>
      <c r="F1322" s="4"/>
    </row>
    <row r="1323" spans="1:6" x14ac:dyDescent="0.25">
      <c r="A1323" s="27"/>
      <c r="B1323" s="27"/>
      <c r="C1323" s="27"/>
      <c r="D1323" s="27"/>
      <c r="E1323" s="2"/>
      <c r="F1323" s="4"/>
    </row>
    <row r="1324" spans="1:6" x14ac:dyDescent="0.25">
      <c r="A1324" s="27"/>
      <c r="B1324" s="27"/>
      <c r="C1324" s="27"/>
      <c r="D1324" s="27"/>
      <c r="E1324" s="2"/>
      <c r="F1324" s="4"/>
    </row>
    <row r="1325" spans="1:6" x14ac:dyDescent="0.25">
      <c r="A1325" s="27"/>
      <c r="B1325" s="27"/>
      <c r="C1325" s="27"/>
      <c r="D1325" s="27"/>
      <c r="E1325" s="2"/>
      <c r="F1325" s="4"/>
    </row>
    <row r="1326" spans="1:6" x14ac:dyDescent="0.25">
      <c r="A1326" s="27"/>
      <c r="B1326" s="27"/>
      <c r="C1326" s="27"/>
      <c r="D1326" s="27"/>
      <c r="E1326" s="2"/>
      <c r="F1326" s="4"/>
    </row>
    <row r="1327" spans="1:6" x14ac:dyDescent="0.25">
      <c r="A1327" s="27"/>
      <c r="B1327" s="27"/>
      <c r="C1327" s="27"/>
      <c r="D1327" s="27"/>
      <c r="E1327" s="2"/>
      <c r="F1327" s="4"/>
    </row>
    <row r="1328" spans="1:6" x14ac:dyDescent="0.25">
      <c r="A1328" s="27"/>
      <c r="B1328" s="27"/>
      <c r="C1328" s="6"/>
      <c r="D1328" s="6"/>
      <c r="E1328" s="2"/>
      <c r="F1328" s="4"/>
    </row>
    <row r="1329" spans="1:6" x14ac:dyDescent="0.25">
      <c r="A1329" s="27"/>
      <c r="B1329" s="27"/>
      <c r="C1329" s="7"/>
      <c r="D1329" s="7"/>
      <c r="E1329" s="2"/>
      <c r="F1329" s="4"/>
    </row>
    <row r="1330" spans="1:6" x14ac:dyDescent="0.25">
      <c r="A1330" s="27"/>
      <c r="B1330" s="27"/>
      <c r="C1330" s="27"/>
      <c r="D1330" s="27"/>
      <c r="E1330" s="2"/>
      <c r="F1330" s="4"/>
    </row>
    <row r="1331" spans="1:6" x14ac:dyDescent="0.25">
      <c r="A1331" s="27"/>
      <c r="B1331" s="27"/>
      <c r="C1331" s="27"/>
      <c r="D1331" s="27"/>
      <c r="E1331" s="2"/>
      <c r="F1331" s="4"/>
    </row>
    <row r="1332" spans="1:6" x14ac:dyDescent="0.25">
      <c r="A1332" s="27"/>
      <c r="B1332" s="27"/>
      <c r="C1332" s="27"/>
      <c r="D1332" s="27"/>
      <c r="E1332" s="2"/>
      <c r="F1332" s="4"/>
    </row>
    <row r="1333" spans="1:6" x14ac:dyDescent="0.25">
      <c r="A1333" s="27"/>
      <c r="B1333" s="27"/>
      <c r="C1333" s="27"/>
      <c r="D1333" s="27"/>
      <c r="E1333" s="2"/>
      <c r="F1333" s="4"/>
    </row>
    <row r="1334" spans="1:6" x14ac:dyDescent="0.25">
      <c r="A1334" s="27"/>
      <c r="B1334" s="27"/>
      <c r="C1334" s="27"/>
      <c r="D1334" s="27"/>
      <c r="E1334" s="2"/>
      <c r="F1334" s="4"/>
    </row>
    <row r="1335" spans="1:6" x14ac:dyDescent="0.25">
      <c r="A1335" s="27"/>
      <c r="B1335" s="27"/>
      <c r="C1335" s="3"/>
      <c r="D1335" s="3"/>
      <c r="E1335" s="2"/>
      <c r="F1335" s="4"/>
    </row>
    <row r="1336" spans="1:6" x14ac:dyDescent="0.25">
      <c r="A1336" s="27"/>
      <c r="B1336" s="27"/>
      <c r="C1336" s="27"/>
      <c r="D1336" s="27"/>
      <c r="E1336" s="2"/>
      <c r="F1336" s="4"/>
    </row>
    <row r="1337" spans="1:6" x14ac:dyDescent="0.25">
      <c r="A1337" s="27"/>
      <c r="B1337" s="27"/>
      <c r="C1337" s="27"/>
      <c r="D1337" s="27"/>
      <c r="E1337" s="2"/>
      <c r="F1337" s="4"/>
    </row>
    <row r="1338" spans="1:6" x14ac:dyDescent="0.25">
      <c r="A1338" s="27"/>
      <c r="B1338" s="27"/>
      <c r="C1338" s="27"/>
      <c r="D1338" s="27"/>
      <c r="E1338" s="2"/>
      <c r="F1338" s="4"/>
    </row>
    <row r="1339" spans="1:6" x14ac:dyDescent="0.25">
      <c r="A1339" s="27"/>
      <c r="B1339" s="27"/>
      <c r="C1339" s="27"/>
      <c r="D1339" s="27"/>
      <c r="E1339" s="2"/>
      <c r="F1339" s="4"/>
    </row>
    <row r="1340" spans="1:6" x14ac:dyDescent="0.25">
      <c r="A1340" s="27"/>
      <c r="B1340" s="2"/>
      <c r="C1340" s="27"/>
      <c r="D1340" s="27"/>
      <c r="E1340" s="2"/>
      <c r="F1340" s="4"/>
    </row>
    <row r="1341" spans="1:6" x14ac:dyDescent="0.25">
      <c r="A1341" s="27"/>
      <c r="B1341" s="2"/>
      <c r="C1341" s="27"/>
      <c r="D1341" s="27"/>
      <c r="E1341" s="2"/>
      <c r="F1341" s="4"/>
    </row>
    <row r="1342" spans="1:6" x14ac:dyDescent="0.25">
      <c r="A1342" s="27"/>
      <c r="B1342" s="2"/>
      <c r="C1342" s="27"/>
      <c r="D1342" s="27"/>
      <c r="E1342" s="2"/>
      <c r="F1342" s="4"/>
    </row>
    <row r="1343" spans="1:6" x14ac:dyDescent="0.25">
      <c r="A1343" s="27"/>
      <c r="B1343" s="27"/>
      <c r="C1343" s="27"/>
      <c r="D1343" s="27"/>
      <c r="E1343" s="2"/>
      <c r="F1343" s="4"/>
    </row>
    <row r="1344" spans="1:6" x14ac:dyDescent="0.25">
      <c r="A1344" s="27"/>
      <c r="B1344" s="27"/>
      <c r="C1344" s="27"/>
      <c r="D1344" s="27"/>
      <c r="E1344" s="2"/>
      <c r="F1344" s="4"/>
    </row>
    <row r="1345" spans="1:6" x14ac:dyDescent="0.25">
      <c r="A1345" s="27"/>
      <c r="B1345" s="27"/>
      <c r="C1345" s="27"/>
      <c r="D1345" s="27"/>
      <c r="E1345" s="2"/>
      <c r="F1345" s="4"/>
    </row>
    <row r="1346" spans="1:6" x14ac:dyDescent="0.25">
      <c r="A1346" s="27"/>
      <c r="B1346" s="27"/>
      <c r="C1346" s="27"/>
      <c r="D1346" s="27"/>
      <c r="E1346" s="2"/>
      <c r="F1346" s="4"/>
    </row>
    <row r="1347" spans="1:6" x14ac:dyDescent="0.25">
      <c r="A1347" s="27"/>
      <c r="B1347" s="27"/>
      <c r="C1347" s="27"/>
      <c r="D1347" s="27"/>
      <c r="E1347" s="2"/>
      <c r="F1347" s="4"/>
    </row>
    <row r="1348" spans="1:6" x14ac:dyDescent="0.25">
      <c r="A1348" s="27"/>
      <c r="B1348" s="27"/>
      <c r="C1348" s="27"/>
      <c r="D1348" s="27"/>
      <c r="E1348" s="2"/>
      <c r="F1348" s="4"/>
    </row>
    <row r="1349" spans="1:6" x14ac:dyDescent="0.25">
      <c r="A1349" s="27"/>
      <c r="B1349" s="27"/>
      <c r="C1349" s="27"/>
      <c r="D1349" s="27"/>
      <c r="E1349" s="2"/>
      <c r="F1349" s="4"/>
    </row>
    <row r="1350" spans="1:6" x14ac:dyDescent="0.25">
      <c r="A1350" s="27"/>
      <c r="B1350" s="27"/>
      <c r="C1350" s="27"/>
      <c r="D1350" s="27"/>
      <c r="E1350" s="2"/>
      <c r="F1350" s="4"/>
    </row>
    <row r="1351" spans="1:6" x14ac:dyDescent="0.25">
      <c r="A1351" s="27"/>
      <c r="B1351" s="27"/>
      <c r="C1351" s="27"/>
      <c r="D1351" s="27"/>
      <c r="E1351" s="2"/>
      <c r="F1351" s="4"/>
    </row>
    <row r="1352" spans="1:6" x14ac:dyDescent="0.25">
      <c r="A1352" s="5"/>
      <c r="B1352" s="27"/>
      <c r="C1352" s="6"/>
      <c r="D1352" s="6"/>
      <c r="E1352" s="2"/>
      <c r="F1352" s="4"/>
    </row>
    <row r="1353" spans="1:6" x14ac:dyDescent="0.25">
      <c r="A1353" s="27"/>
      <c r="B1353" s="27"/>
      <c r="C1353" s="27"/>
      <c r="D1353" s="27"/>
      <c r="E1353" s="2"/>
      <c r="F1353" s="4"/>
    </row>
    <row r="1354" spans="1:6" x14ac:dyDescent="0.25">
      <c r="A1354" s="27"/>
      <c r="B1354" s="27"/>
      <c r="C1354" s="27"/>
      <c r="D1354" s="27"/>
      <c r="E1354" s="2"/>
      <c r="F1354" s="4"/>
    </row>
    <row r="1355" spans="1:6" x14ac:dyDescent="0.25">
      <c r="A1355" s="27"/>
      <c r="B1355" s="27"/>
      <c r="C1355" s="27"/>
      <c r="D1355" s="27"/>
      <c r="E1355" s="2"/>
      <c r="F1355" s="4"/>
    </row>
    <row r="1356" spans="1:6" x14ac:dyDescent="0.25">
      <c r="A1356" s="27"/>
      <c r="B1356" s="27"/>
      <c r="C1356" s="27"/>
      <c r="D1356" s="27"/>
      <c r="E1356" s="2"/>
      <c r="F1356" s="4"/>
    </row>
    <row r="1357" spans="1:6" x14ac:dyDescent="0.25">
      <c r="A1357" s="27"/>
      <c r="B1357" s="27"/>
      <c r="C1357" s="27"/>
      <c r="D1357" s="27"/>
      <c r="E1357" s="2"/>
      <c r="F1357" s="4"/>
    </row>
    <row r="1358" spans="1:6" x14ac:dyDescent="0.25">
      <c r="A1358" s="27"/>
      <c r="B1358" s="27"/>
      <c r="C1358" s="27"/>
      <c r="D1358" s="27"/>
      <c r="E1358" s="2"/>
      <c r="F1358" s="4"/>
    </row>
    <row r="1359" spans="1:6" x14ac:dyDescent="0.25">
      <c r="A1359" s="27"/>
      <c r="B1359" s="27"/>
      <c r="C1359" s="27"/>
      <c r="D1359" s="27"/>
      <c r="E1359" s="2"/>
      <c r="F1359" s="4"/>
    </row>
    <row r="1360" spans="1:6" x14ac:dyDescent="0.25">
      <c r="A1360" s="27"/>
      <c r="B1360" s="27"/>
      <c r="C1360" s="27"/>
      <c r="D1360" s="27"/>
      <c r="E1360" s="2"/>
      <c r="F1360" s="4"/>
    </row>
    <row r="1361" spans="1:6" x14ac:dyDescent="0.25">
      <c r="A1361" s="27"/>
      <c r="B1361" s="27"/>
      <c r="C1361" s="27"/>
      <c r="D1361" s="27"/>
      <c r="E1361" s="2"/>
      <c r="F1361" s="4"/>
    </row>
    <row r="1362" spans="1:6" x14ac:dyDescent="0.25">
      <c r="A1362" s="27"/>
      <c r="B1362" s="27"/>
      <c r="C1362" s="27"/>
      <c r="D1362" s="27"/>
      <c r="E1362" s="2"/>
      <c r="F1362" s="4"/>
    </row>
    <row r="1363" spans="1:6" x14ac:dyDescent="0.25">
      <c r="A1363" s="27"/>
      <c r="B1363" s="27"/>
      <c r="C1363" s="1"/>
      <c r="D1363" s="1"/>
      <c r="E1363" s="2"/>
      <c r="F1363" s="4"/>
    </row>
    <row r="1364" spans="1:6" x14ac:dyDescent="0.25">
      <c r="A1364" s="27"/>
      <c r="B1364" s="27"/>
      <c r="C1364" s="27"/>
      <c r="D1364" s="27"/>
      <c r="E1364" s="2"/>
      <c r="F1364" s="4"/>
    </row>
    <row r="1365" spans="1:6" x14ac:dyDescent="0.25">
      <c r="A1365" s="27"/>
      <c r="B1365" s="27"/>
      <c r="C1365" s="27"/>
      <c r="D1365" s="27"/>
      <c r="E1365" s="2"/>
      <c r="F1365" s="4"/>
    </row>
    <row r="1366" spans="1:6" x14ac:dyDescent="0.25">
      <c r="A1366" s="27"/>
      <c r="B1366" s="27"/>
      <c r="C1366" s="27"/>
      <c r="D1366" s="27"/>
      <c r="E1366" s="2"/>
      <c r="F1366" s="4"/>
    </row>
    <row r="1367" spans="1:6" x14ac:dyDescent="0.25">
      <c r="A1367" s="27"/>
      <c r="B1367" s="27"/>
      <c r="C1367" s="27"/>
      <c r="D1367" s="27"/>
      <c r="E1367" s="2"/>
      <c r="F1367" s="4"/>
    </row>
    <row r="1368" spans="1:6" x14ac:dyDescent="0.25">
      <c r="A1368" s="27"/>
      <c r="B1368" s="27"/>
      <c r="C1368" s="27"/>
      <c r="D1368" s="27"/>
      <c r="E1368" s="2"/>
      <c r="F1368" s="4"/>
    </row>
    <row r="1369" spans="1:6" x14ac:dyDescent="0.25">
      <c r="A1369" s="27"/>
      <c r="B1369" s="27"/>
      <c r="C1369" s="27"/>
      <c r="D1369" s="27"/>
      <c r="E1369" s="2"/>
      <c r="F1369" s="4"/>
    </row>
    <row r="1370" spans="1:6" x14ac:dyDescent="0.25">
      <c r="A1370" s="27"/>
      <c r="B1370" s="27"/>
      <c r="C1370" s="27"/>
      <c r="D1370" s="27"/>
      <c r="E1370" s="2"/>
      <c r="F1370" s="4"/>
    </row>
    <row r="1371" spans="1:6" x14ac:dyDescent="0.25">
      <c r="A1371" s="27"/>
      <c r="B1371" s="27"/>
      <c r="C1371" s="27"/>
      <c r="D1371" s="27"/>
      <c r="E1371" s="2"/>
      <c r="F1371" s="4"/>
    </row>
    <row r="1372" spans="1:6" x14ac:dyDescent="0.25">
      <c r="A1372" s="27"/>
      <c r="B1372" s="27"/>
      <c r="C1372" s="27"/>
      <c r="D1372" s="27"/>
      <c r="E1372" s="2"/>
      <c r="F1372" s="4"/>
    </row>
    <row r="1373" spans="1:6" x14ac:dyDescent="0.25">
      <c r="A1373" s="27"/>
      <c r="B1373" s="27"/>
      <c r="C1373" s="27"/>
      <c r="D1373" s="27"/>
      <c r="E1373" s="2"/>
      <c r="F1373" s="4"/>
    </row>
    <row r="1374" spans="1:6" x14ac:dyDescent="0.25">
      <c r="A1374" s="27"/>
      <c r="B1374" s="27"/>
      <c r="C1374" s="27"/>
      <c r="D1374" s="27"/>
      <c r="E1374" s="2"/>
      <c r="F1374" s="4"/>
    </row>
    <row r="1375" spans="1:6" x14ac:dyDescent="0.25">
      <c r="A1375" s="27"/>
      <c r="B1375" s="27"/>
      <c r="C1375" s="27"/>
      <c r="D1375" s="27"/>
      <c r="E1375" s="2"/>
      <c r="F1375" s="4"/>
    </row>
    <row r="1376" spans="1:6" x14ac:dyDescent="0.25">
      <c r="A1376" s="27"/>
      <c r="B1376" s="27"/>
      <c r="C1376" s="27"/>
      <c r="D1376" s="27"/>
      <c r="E1376" s="2"/>
      <c r="F1376" s="4"/>
    </row>
    <row r="1377" spans="1:6" x14ac:dyDescent="0.25">
      <c r="A1377" s="27"/>
      <c r="B1377" s="27"/>
      <c r="C1377" s="27"/>
      <c r="D1377" s="27"/>
      <c r="E1377" s="2"/>
      <c r="F1377" s="4"/>
    </row>
    <row r="1378" spans="1:6" x14ac:dyDescent="0.25">
      <c r="A1378" s="27"/>
      <c r="B1378" s="27"/>
      <c r="C1378" s="27"/>
      <c r="D1378" s="27"/>
      <c r="E1378" s="2"/>
      <c r="F1378" s="4"/>
    </row>
    <row r="1379" spans="1:6" x14ac:dyDescent="0.25">
      <c r="A1379" s="27"/>
      <c r="B1379" s="27"/>
      <c r="C1379" s="27"/>
      <c r="D1379" s="27"/>
      <c r="E1379" s="2"/>
      <c r="F1379" s="4"/>
    </row>
    <row r="1380" spans="1:6" x14ac:dyDescent="0.25">
      <c r="A1380" s="27"/>
      <c r="B1380" s="27"/>
      <c r="C1380" s="27"/>
      <c r="D1380" s="27"/>
      <c r="E1380" s="2"/>
      <c r="F1380" s="4"/>
    </row>
    <row r="1381" spans="1:6" x14ac:dyDescent="0.25">
      <c r="A1381" s="27"/>
      <c r="B1381" s="27"/>
      <c r="C1381" s="27"/>
      <c r="D1381" s="27"/>
      <c r="E1381" s="2"/>
      <c r="F1381" s="4"/>
    </row>
    <row r="1382" spans="1:6" x14ac:dyDescent="0.25">
      <c r="A1382" s="27"/>
      <c r="B1382" s="27"/>
      <c r="C1382" s="27"/>
      <c r="D1382" s="27"/>
      <c r="E1382" s="2"/>
      <c r="F1382" s="4"/>
    </row>
    <row r="1383" spans="1:6" x14ac:dyDescent="0.25">
      <c r="A1383" s="27"/>
      <c r="B1383" s="27"/>
      <c r="C1383" s="27"/>
      <c r="D1383" s="27"/>
      <c r="E1383" s="2"/>
      <c r="F1383" s="4"/>
    </row>
    <row r="1384" spans="1:6" x14ac:dyDescent="0.25">
      <c r="A1384" s="27"/>
      <c r="B1384" s="27"/>
      <c r="C1384" s="27"/>
      <c r="D1384" s="27"/>
      <c r="E1384" s="2"/>
      <c r="F1384" s="4"/>
    </row>
    <row r="1385" spans="1:6" x14ac:dyDescent="0.25">
      <c r="A1385" s="27"/>
      <c r="B1385" s="27"/>
      <c r="C1385" s="27"/>
      <c r="D1385" s="27"/>
      <c r="E1385" s="2"/>
      <c r="F1385" s="4"/>
    </row>
    <row r="1386" spans="1:6" x14ac:dyDescent="0.25">
      <c r="A1386" s="27"/>
      <c r="B1386" s="27"/>
      <c r="C1386" s="27"/>
      <c r="D1386" s="27"/>
      <c r="E1386" s="2"/>
      <c r="F1386" s="4"/>
    </row>
    <row r="1387" spans="1:6" x14ac:dyDescent="0.25">
      <c r="A1387" s="27"/>
      <c r="B1387" s="27"/>
      <c r="C1387" s="27"/>
      <c r="D1387" s="27"/>
      <c r="E1387" s="2"/>
      <c r="F1387" s="4"/>
    </row>
    <row r="1388" spans="1:6" x14ac:dyDescent="0.25">
      <c r="A1388" s="27"/>
      <c r="B1388" s="27"/>
      <c r="C1388" s="27"/>
      <c r="D1388" s="27"/>
      <c r="E1388" s="2"/>
      <c r="F1388" s="4"/>
    </row>
    <row r="1389" spans="1:6" x14ac:dyDescent="0.25">
      <c r="A1389" s="27"/>
      <c r="B1389" s="27"/>
      <c r="C1389" s="27"/>
      <c r="D1389" s="27"/>
      <c r="E1389" s="2"/>
      <c r="F1389" s="4"/>
    </row>
    <row r="1390" spans="1:6" x14ac:dyDescent="0.25">
      <c r="A1390" s="27"/>
      <c r="B1390" s="27"/>
      <c r="C1390" s="27"/>
      <c r="D1390" s="27"/>
      <c r="E1390" s="2"/>
      <c r="F1390" s="4"/>
    </row>
    <row r="1391" spans="1:6" x14ac:dyDescent="0.25">
      <c r="A1391" s="27"/>
      <c r="B1391" s="27"/>
      <c r="C1391" s="27"/>
      <c r="D1391" s="27"/>
      <c r="E1391" s="2"/>
      <c r="F1391" s="4"/>
    </row>
    <row r="1392" spans="1:6" x14ac:dyDescent="0.25">
      <c r="A1392" s="27"/>
      <c r="B1392" s="27"/>
      <c r="C1392" s="27"/>
      <c r="D1392" s="27"/>
      <c r="E1392" s="2"/>
      <c r="F1392" s="4"/>
    </row>
    <row r="1393" spans="1:6" x14ac:dyDescent="0.25">
      <c r="A1393" s="27"/>
      <c r="B1393" s="27"/>
      <c r="C1393" s="27"/>
      <c r="D1393" s="27"/>
      <c r="E1393" s="2"/>
      <c r="F1393" s="4"/>
    </row>
    <row r="1394" spans="1:6" x14ac:dyDescent="0.25">
      <c r="A1394" s="27"/>
      <c r="B1394" s="27"/>
      <c r="C1394" s="27"/>
      <c r="D1394" s="27"/>
      <c r="E1394" s="2"/>
      <c r="F1394" s="4"/>
    </row>
    <row r="1395" spans="1:6" x14ac:dyDescent="0.25">
      <c r="A1395" s="27"/>
      <c r="B1395" s="27"/>
      <c r="C1395" s="27"/>
      <c r="D1395" s="27"/>
      <c r="E1395" s="2"/>
      <c r="F1395" s="4"/>
    </row>
    <row r="1396" spans="1:6" x14ac:dyDescent="0.25">
      <c r="A1396" s="27"/>
      <c r="B1396" s="27"/>
      <c r="C1396" s="27"/>
      <c r="D1396" s="27"/>
      <c r="E1396" s="2"/>
      <c r="F1396" s="4"/>
    </row>
    <row r="1397" spans="1:6" x14ac:dyDescent="0.25">
      <c r="A1397" s="27"/>
      <c r="B1397" s="27"/>
      <c r="C1397" s="27"/>
      <c r="D1397" s="27"/>
      <c r="E1397" s="2"/>
      <c r="F1397" s="4"/>
    </row>
    <row r="1398" spans="1:6" x14ac:dyDescent="0.25">
      <c r="A1398" s="27"/>
      <c r="B1398" s="27"/>
      <c r="C1398" s="27"/>
      <c r="D1398" s="27"/>
      <c r="E1398" s="2"/>
      <c r="F1398" s="4"/>
    </row>
    <row r="1399" spans="1:6" x14ac:dyDescent="0.25">
      <c r="A1399" s="27"/>
      <c r="B1399" s="27"/>
      <c r="C1399" s="27"/>
      <c r="D1399" s="27"/>
      <c r="E1399" s="2"/>
      <c r="F1399" s="4"/>
    </row>
    <row r="1400" spans="1:6" x14ac:dyDescent="0.25">
      <c r="A1400" s="27"/>
      <c r="B1400" s="27"/>
      <c r="C1400" s="27"/>
      <c r="D1400" s="27"/>
      <c r="E1400" s="2"/>
      <c r="F1400" s="4"/>
    </row>
    <row r="1401" spans="1:6" x14ac:dyDescent="0.25">
      <c r="A1401" s="27"/>
      <c r="B1401" s="27"/>
      <c r="C1401" s="27"/>
      <c r="D1401" s="27"/>
      <c r="E1401" s="2"/>
      <c r="F1401" s="4"/>
    </row>
    <row r="1402" spans="1:6" x14ac:dyDescent="0.25">
      <c r="A1402" s="27"/>
      <c r="B1402" s="27"/>
      <c r="C1402" s="27"/>
      <c r="D1402" s="27"/>
      <c r="E1402" s="2"/>
      <c r="F1402" s="4"/>
    </row>
    <row r="1403" spans="1:6" x14ac:dyDescent="0.25">
      <c r="A1403" s="27"/>
      <c r="B1403" s="27"/>
      <c r="C1403" s="1"/>
      <c r="D1403" s="1"/>
      <c r="E1403" s="2"/>
      <c r="F1403" s="4"/>
    </row>
    <row r="1404" spans="1:6" x14ac:dyDescent="0.25">
      <c r="A1404" s="27"/>
      <c r="B1404" s="2"/>
      <c r="C1404" s="2"/>
      <c r="D1404" s="2"/>
      <c r="E1404" s="2"/>
      <c r="F1404" s="4"/>
    </row>
    <row r="1405" spans="1:6" x14ac:dyDescent="0.25">
      <c r="A1405" s="27"/>
      <c r="B1405" s="27"/>
      <c r="C1405" s="27"/>
      <c r="D1405" s="27"/>
      <c r="E1405" s="2"/>
      <c r="F1405" s="4"/>
    </row>
    <row r="1406" spans="1:6" x14ac:dyDescent="0.25">
      <c r="A1406" s="27"/>
      <c r="B1406" s="2"/>
      <c r="C1406" s="27"/>
      <c r="D1406" s="27"/>
      <c r="E1406" s="2"/>
      <c r="F1406" s="4"/>
    </row>
    <row r="1407" spans="1:6" x14ac:dyDescent="0.25">
      <c r="A1407" s="27"/>
      <c r="B1407" s="27"/>
      <c r="C1407" s="27"/>
      <c r="D1407" s="27"/>
      <c r="E1407" s="2"/>
      <c r="F1407" s="4"/>
    </row>
    <row r="1408" spans="1:6" x14ac:dyDescent="0.25">
      <c r="A1408" s="27"/>
      <c r="B1408" s="27"/>
      <c r="C1408" s="27"/>
      <c r="D1408" s="27"/>
      <c r="E1408" s="2"/>
      <c r="F1408" s="4"/>
    </row>
    <row r="1409" spans="1:6" x14ac:dyDescent="0.25">
      <c r="A1409" s="27"/>
      <c r="B1409" s="2"/>
      <c r="C1409" s="27"/>
      <c r="D1409" s="27"/>
      <c r="E1409" s="2"/>
      <c r="F1409" s="4"/>
    </row>
    <row r="1410" spans="1:6" x14ac:dyDescent="0.25">
      <c r="A1410" s="27"/>
      <c r="B1410" s="27"/>
      <c r="C1410" s="27"/>
      <c r="D1410" s="27"/>
      <c r="E1410" s="2"/>
      <c r="F1410" s="4"/>
    </row>
    <row r="1411" spans="1:6" x14ac:dyDescent="0.25">
      <c r="A1411" s="27"/>
      <c r="B1411" s="27"/>
      <c r="C1411" s="27"/>
      <c r="D1411" s="27"/>
      <c r="E1411" s="2"/>
      <c r="F1411" s="4"/>
    </row>
    <row r="1412" spans="1:6" x14ac:dyDescent="0.25">
      <c r="A1412" s="27"/>
      <c r="B1412" s="27"/>
      <c r="C1412" s="27"/>
      <c r="D1412" s="27"/>
      <c r="E1412" s="2"/>
      <c r="F1412" s="4"/>
    </row>
    <row r="1413" spans="1:6" x14ac:dyDescent="0.25">
      <c r="A1413" s="27"/>
      <c r="B1413" s="27"/>
      <c r="C1413" s="27"/>
      <c r="D1413" s="27"/>
      <c r="E1413" s="2"/>
      <c r="F1413" s="4"/>
    </row>
    <row r="1414" spans="1:6" x14ac:dyDescent="0.25">
      <c r="A1414" s="27"/>
      <c r="B1414" s="27"/>
      <c r="C1414" s="27"/>
      <c r="D1414" s="27"/>
      <c r="E1414" s="2"/>
      <c r="F1414" s="4"/>
    </row>
    <row r="1415" spans="1:6" x14ac:dyDescent="0.25">
      <c r="A1415" s="27"/>
      <c r="B1415" s="27"/>
      <c r="C1415" s="27"/>
      <c r="D1415" s="27"/>
      <c r="E1415" s="2"/>
      <c r="F1415" s="4"/>
    </row>
    <row r="1416" spans="1:6" x14ac:dyDescent="0.25">
      <c r="A1416" s="27"/>
      <c r="B1416" s="27"/>
      <c r="C1416" s="27"/>
      <c r="D1416" s="27"/>
      <c r="E1416" s="2"/>
      <c r="F1416" s="4"/>
    </row>
    <row r="1417" spans="1:6" x14ac:dyDescent="0.25">
      <c r="A1417" s="27"/>
      <c r="B1417" s="27"/>
      <c r="C1417" s="27"/>
      <c r="D1417" s="27"/>
      <c r="E1417" s="2"/>
      <c r="F1417" s="4"/>
    </row>
    <row r="1418" spans="1:6" x14ac:dyDescent="0.25">
      <c r="A1418" s="27"/>
      <c r="B1418" s="27"/>
      <c r="C1418" s="27"/>
      <c r="D1418" s="27"/>
      <c r="E1418" s="2"/>
      <c r="F1418" s="4"/>
    </row>
    <row r="1419" spans="1:6" x14ac:dyDescent="0.25">
      <c r="A1419" s="27"/>
      <c r="B1419" s="27"/>
      <c r="C1419" s="27"/>
      <c r="D1419" s="27"/>
      <c r="E1419" s="2"/>
      <c r="F1419" s="4"/>
    </row>
    <row r="1420" spans="1:6" x14ac:dyDescent="0.25">
      <c r="A1420" s="27"/>
      <c r="B1420" s="27"/>
      <c r="C1420" s="27"/>
      <c r="D1420" s="27"/>
      <c r="E1420" s="2"/>
      <c r="F1420" s="4"/>
    </row>
    <row r="1421" spans="1:6" x14ac:dyDescent="0.25">
      <c r="A1421" s="27"/>
      <c r="B1421" s="27"/>
      <c r="C1421" s="27"/>
      <c r="D1421" s="27"/>
      <c r="E1421" s="2"/>
      <c r="F1421" s="4"/>
    </row>
    <row r="1422" spans="1:6" x14ac:dyDescent="0.25">
      <c r="A1422" s="27"/>
      <c r="B1422" s="27"/>
      <c r="C1422" s="27"/>
      <c r="D1422" s="27"/>
      <c r="E1422" s="2"/>
      <c r="F1422" s="4"/>
    </row>
    <row r="1423" spans="1:6" x14ac:dyDescent="0.25">
      <c r="A1423" s="27"/>
      <c r="B1423" s="27"/>
      <c r="C1423" s="27"/>
      <c r="D1423" s="27"/>
      <c r="E1423" s="2"/>
      <c r="F1423" s="4"/>
    </row>
    <row r="1424" spans="1:6" x14ac:dyDescent="0.25">
      <c r="A1424" s="27"/>
      <c r="B1424" s="27"/>
      <c r="C1424" s="27"/>
      <c r="D1424" s="27"/>
      <c r="E1424" s="2"/>
      <c r="F1424" s="4"/>
    </row>
    <row r="1425" spans="1:6" x14ac:dyDescent="0.25">
      <c r="A1425" s="27"/>
      <c r="B1425" s="27"/>
      <c r="C1425" s="27"/>
      <c r="D1425" s="27"/>
      <c r="E1425" s="2"/>
      <c r="F1425" s="4"/>
    </row>
    <row r="1426" spans="1:6" x14ac:dyDescent="0.25">
      <c r="A1426" s="27"/>
      <c r="B1426" s="27"/>
      <c r="C1426" s="27"/>
      <c r="D1426" s="27"/>
      <c r="E1426" s="2"/>
      <c r="F1426" s="4"/>
    </row>
    <row r="1427" spans="1:6" x14ac:dyDescent="0.25">
      <c r="A1427" s="27"/>
      <c r="B1427" s="27"/>
      <c r="C1427" s="27"/>
      <c r="D1427" s="27"/>
      <c r="E1427" s="2"/>
      <c r="F1427" s="4"/>
    </row>
    <row r="1428" spans="1:6" x14ac:dyDescent="0.25">
      <c r="A1428" s="27"/>
      <c r="B1428" s="27"/>
      <c r="C1428" s="27"/>
      <c r="D1428" s="27"/>
      <c r="E1428" s="2"/>
      <c r="F1428" s="4"/>
    </row>
    <row r="1429" spans="1:6" x14ac:dyDescent="0.25">
      <c r="A1429" s="27"/>
      <c r="B1429" s="27"/>
      <c r="C1429" s="27"/>
      <c r="D1429" s="27"/>
      <c r="E1429" s="2"/>
      <c r="F1429" s="4"/>
    </row>
    <row r="1430" spans="1:6" x14ac:dyDescent="0.25">
      <c r="A1430" s="27"/>
      <c r="B1430" s="27"/>
      <c r="C1430" s="27"/>
      <c r="D1430" s="27"/>
      <c r="E1430" s="2"/>
      <c r="F1430" s="4"/>
    </row>
    <row r="1431" spans="1:6" x14ac:dyDescent="0.25">
      <c r="A1431" s="27"/>
      <c r="B1431" s="27"/>
      <c r="C1431" s="27"/>
      <c r="D1431" s="27"/>
      <c r="E1431" s="2"/>
      <c r="F1431" s="4"/>
    </row>
    <row r="1432" spans="1:6" x14ac:dyDescent="0.25">
      <c r="A1432" s="27"/>
      <c r="B1432" s="27"/>
      <c r="C1432" s="27"/>
      <c r="D1432" s="27"/>
      <c r="E1432" s="2"/>
      <c r="F1432" s="4"/>
    </row>
    <row r="1433" spans="1:6" x14ac:dyDescent="0.25">
      <c r="A1433" s="27"/>
      <c r="B1433" s="27"/>
      <c r="C1433" s="27"/>
      <c r="D1433" s="27"/>
      <c r="E1433" s="2"/>
      <c r="F1433" s="4"/>
    </row>
    <row r="1434" spans="1:6" x14ac:dyDescent="0.25">
      <c r="A1434" s="27"/>
      <c r="B1434" s="27"/>
      <c r="C1434" s="27"/>
      <c r="D1434" s="27"/>
      <c r="E1434" s="2"/>
      <c r="F1434" s="4"/>
    </row>
    <row r="1435" spans="1:6" x14ac:dyDescent="0.25">
      <c r="A1435" s="27"/>
      <c r="B1435" s="27"/>
      <c r="C1435" s="27"/>
      <c r="D1435" s="27"/>
      <c r="E1435" s="2"/>
      <c r="F1435" s="4"/>
    </row>
    <row r="1436" spans="1:6" x14ac:dyDescent="0.25">
      <c r="A1436" s="27"/>
      <c r="B1436" s="27"/>
      <c r="C1436" s="27"/>
      <c r="D1436" s="27"/>
      <c r="E1436" s="2"/>
      <c r="F1436" s="4"/>
    </row>
    <row r="1437" spans="1:6" x14ac:dyDescent="0.25">
      <c r="A1437" s="27"/>
      <c r="B1437" s="27"/>
      <c r="C1437" s="27"/>
      <c r="D1437" s="27"/>
      <c r="E1437" s="2"/>
      <c r="F1437" s="4"/>
    </row>
    <row r="1438" spans="1:6" x14ac:dyDescent="0.25">
      <c r="A1438" s="27"/>
      <c r="B1438" s="27"/>
      <c r="C1438" s="27"/>
      <c r="D1438" s="27"/>
      <c r="E1438" s="2"/>
      <c r="F1438" s="4"/>
    </row>
    <row r="1439" spans="1:6" x14ac:dyDescent="0.25">
      <c r="A1439" s="27"/>
      <c r="B1439" s="27"/>
      <c r="C1439" s="27"/>
      <c r="D1439" s="27"/>
      <c r="E1439" s="2"/>
      <c r="F1439" s="4"/>
    </row>
    <row r="1440" spans="1:6" x14ac:dyDescent="0.25">
      <c r="A1440" s="27"/>
      <c r="B1440" s="27"/>
      <c r="C1440" s="27"/>
      <c r="D1440" s="27"/>
      <c r="E1440" s="2"/>
      <c r="F1440" s="4"/>
    </row>
    <row r="1441" spans="1:6" x14ac:dyDescent="0.25">
      <c r="A1441" s="27"/>
      <c r="B1441" s="27"/>
      <c r="C1441" s="27"/>
      <c r="D1441" s="27"/>
      <c r="E1441" s="2"/>
      <c r="F1441" s="4"/>
    </row>
    <row r="1442" spans="1:6" x14ac:dyDescent="0.25">
      <c r="A1442" s="27"/>
      <c r="B1442" s="27"/>
      <c r="C1442" s="27"/>
      <c r="D1442" s="27"/>
      <c r="E1442" s="2"/>
      <c r="F1442" s="4"/>
    </row>
    <row r="1443" spans="1:6" x14ac:dyDescent="0.25">
      <c r="A1443" s="27"/>
      <c r="B1443" s="27"/>
      <c r="C1443" s="27"/>
      <c r="D1443" s="27"/>
      <c r="E1443" s="2"/>
      <c r="F1443" s="4"/>
    </row>
    <row r="1444" spans="1:6" x14ac:dyDescent="0.25">
      <c r="A1444" s="27"/>
      <c r="B1444" s="27"/>
      <c r="C1444" s="27"/>
      <c r="D1444" s="27"/>
      <c r="E1444" s="2"/>
      <c r="F1444" s="4"/>
    </row>
    <row r="1445" spans="1:6" x14ac:dyDescent="0.25">
      <c r="A1445" s="27"/>
      <c r="B1445" s="27"/>
      <c r="C1445" s="27"/>
      <c r="D1445" s="27"/>
      <c r="E1445" s="2"/>
      <c r="F1445" s="4"/>
    </row>
    <row r="1446" spans="1:6" x14ac:dyDescent="0.25">
      <c r="A1446" s="27"/>
      <c r="B1446" s="27"/>
      <c r="C1446" s="27"/>
      <c r="D1446" s="27"/>
      <c r="E1446" s="2"/>
      <c r="F1446" s="4"/>
    </row>
    <row r="1447" spans="1:6" x14ac:dyDescent="0.25">
      <c r="A1447" s="27"/>
      <c r="B1447" s="27"/>
      <c r="C1447" s="27"/>
      <c r="D1447" s="27"/>
      <c r="E1447" s="2"/>
      <c r="F1447" s="4"/>
    </row>
    <row r="1448" spans="1:6" x14ac:dyDescent="0.25">
      <c r="A1448" s="27"/>
      <c r="B1448" s="27"/>
      <c r="C1448" s="27"/>
      <c r="D1448" s="27"/>
      <c r="E1448" s="2"/>
      <c r="F1448" s="4"/>
    </row>
    <row r="1449" spans="1:6" x14ac:dyDescent="0.25">
      <c r="A1449" s="27"/>
      <c r="B1449" s="27"/>
      <c r="C1449" s="27"/>
      <c r="D1449" s="27"/>
      <c r="E1449" s="2"/>
      <c r="F1449" s="4"/>
    </row>
    <row r="1450" spans="1:6" x14ac:dyDescent="0.25">
      <c r="A1450" s="27"/>
      <c r="B1450" s="27"/>
      <c r="C1450" s="27"/>
      <c r="D1450" s="27"/>
      <c r="E1450" s="2"/>
      <c r="F1450" s="4"/>
    </row>
    <row r="1451" spans="1:6" x14ac:dyDescent="0.25">
      <c r="A1451" s="27"/>
      <c r="B1451" s="27"/>
      <c r="C1451" s="27"/>
      <c r="D1451" s="27"/>
      <c r="E1451" s="2"/>
      <c r="F1451" s="4"/>
    </row>
    <row r="1452" spans="1:6" x14ac:dyDescent="0.25">
      <c r="A1452" s="27"/>
      <c r="B1452" s="27"/>
      <c r="C1452" s="27"/>
      <c r="D1452" s="27"/>
      <c r="E1452" s="2"/>
      <c r="F1452" s="4"/>
    </row>
    <row r="1453" spans="1:6" x14ac:dyDescent="0.25">
      <c r="A1453" s="27"/>
      <c r="B1453" s="27"/>
      <c r="C1453" s="27"/>
      <c r="D1453" s="27"/>
      <c r="E1453" s="2"/>
      <c r="F1453" s="4"/>
    </row>
    <row r="1454" spans="1:6" x14ac:dyDescent="0.25">
      <c r="A1454" s="27"/>
      <c r="B1454" s="27"/>
      <c r="C1454" s="27"/>
      <c r="D1454" s="27"/>
      <c r="E1454" s="2"/>
      <c r="F1454" s="4"/>
    </row>
    <row r="1455" spans="1:6" x14ac:dyDescent="0.25">
      <c r="A1455" s="27"/>
      <c r="B1455" s="27"/>
      <c r="C1455" s="27"/>
      <c r="D1455" s="27"/>
      <c r="E1455" s="2"/>
      <c r="F1455" s="4"/>
    </row>
    <row r="1456" spans="1:6" x14ac:dyDescent="0.25">
      <c r="A1456" s="27"/>
      <c r="B1456" s="27"/>
      <c r="C1456" s="27"/>
      <c r="D1456" s="27"/>
      <c r="E1456" s="2"/>
      <c r="F1456" s="4"/>
    </row>
    <row r="1457" spans="1:6" x14ac:dyDescent="0.25">
      <c r="A1457" s="27"/>
      <c r="B1457" s="27"/>
      <c r="C1457" s="27"/>
      <c r="D1457" s="27"/>
      <c r="E1457" s="2"/>
      <c r="F1457" s="4"/>
    </row>
    <row r="1458" spans="1:6" x14ac:dyDescent="0.25">
      <c r="A1458" s="27"/>
      <c r="B1458" s="27"/>
      <c r="C1458" s="27"/>
      <c r="D1458" s="27"/>
      <c r="E1458" s="2"/>
      <c r="F1458" s="4"/>
    </row>
    <row r="1459" spans="1:6" x14ac:dyDescent="0.25">
      <c r="A1459" s="27"/>
      <c r="B1459" s="27"/>
      <c r="C1459" s="2"/>
      <c r="D1459" s="2"/>
      <c r="E1459" s="2"/>
      <c r="F1459" s="4"/>
    </row>
    <row r="1460" spans="1:6" x14ac:dyDescent="0.25">
      <c r="A1460" s="27"/>
      <c r="B1460" s="27"/>
      <c r="C1460" s="27"/>
      <c r="D1460" s="27"/>
      <c r="E1460" s="2"/>
      <c r="F1460" s="4"/>
    </row>
    <row r="1461" spans="1:6" x14ac:dyDescent="0.25">
      <c r="A1461" s="27"/>
      <c r="B1461" s="27"/>
      <c r="C1461" s="27"/>
      <c r="D1461" s="27"/>
      <c r="E1461" s="2"/>
      <c r="F1461" s="4"/>
    </row>
    <row r="1462" spans="1:6" x14ac:dyDescent="0.25">
      <c r="A1462" s="27"/>
      <c r="B1462" s="27"/>
      <c r="C1462" s="27"/>
      <c r="D1462" s="27"/>
      <c r="E1462" s="2"/>
      <c r="F1462" s="4"/>
    </row>
    <row r="1463" spans="1:6" x14ac:dyDescent="0.25">
      <c r="A1463" s="27"/>
      <c r="B1463" s="27"/>
      <c r="C1463" s="27"/>
      <c r="D1463" s="27"/>
      <c r="E1463" s="2"/>
      <c r="F1463" s="4"/>
    </row>
    <row r="1464" spans="1:6" x14ac:dyDescent="0.25">
      <c r="A1464" s="27"/>
      <c r="B1464" s="27"/>
      <c r="C1464" s="27"/>
      <c r="D1464" s="27"/>
      <c r="E1464" s="2"/>
      <c r="F1464" s="4"/>
    </row>
    <row r="1465" spans="1:6" x14ac:dyDescent="0.25">
      <c r="A1465" s="27"/>
      <c r="B1465" s="27"/>
      <c r="C1465" s="27"/>
      <c r="D1465" s="27"/>
      <c r="E1465" s="2"/>
      <c r="F1465" s="4"/>
    </row>
    <row r="1466" spans="1:6" x14ac:dyDescent="0.25">
      <c r="A1466" s="27"/>
      <c r="B1466" s="27"/>
      <c r="C1466" s="27"/>
      <c r="D1466" s="27"/>
      <c r="E1466" s="2"/>
      <c r="F1466" s="4"/>
    </row>
    <row r="1467" spans="1:6" x14ac:dyDescent="0.25">
      <c r="A1467" s="27"/>
      <c r="B1467" s="27"/>
      <c r="C1467" s="27"/>
      <c r="D1467" s="27"/>
      <c r="E1467" s="2"/>
      <c r="F1467" s="4"/>
    </row>
    <row r="1468" spans="1:6" x14ac:dyDescent="0.25">
      <c r="A1468" s="27"/>
      <c r="B1468" s="27"/>
      <c r="C1468" s="27"/>
      <c r="D1468" s="27"/>
      <c r="E1468" s="2"/>
      <c r="F1468" s="4"/>
    </row>
    <row r="1469" spans="1:6" x14ac:dyDescent="0.25">
      <c r="A1469" s="27"/>
      <c r="B1469" s="27"/>
      <c r="C1469" s="27"/>
      <c r="D1469" s="27"/>
      <c r="E1469" s="2"/>
      <c r="F1469" s="4"/>
    </row>
    <row r="1470" spans="1:6" x14ac:dyDescent="0.25">
      <c r="A1470" s="27"/>
      <c r="B1470" s="27"/>
      <c r="C1470" s="27"/>
      <c r="D1470" s="27"/>
      <c r="E1470" s="2"/>
      <c r="F1470" s="4"/>
    </row>
    <row r="1471" spans="1:6" x14ac:dyDescent="0.25">
      <c r="A1471" s="27"/>
      <c r="B1471" s="27"/>
      <c r="C1471" s="27"/>
      <c r="D1471" s="27"/>
      <c r="E1471" s="2"/>
      <c r="F1471" s="4"/>
    </row>
    <row r="1472" spans="1:6" x14ac:dyDescent="0.25">
      <c r="A1472" s="27"/>
      <c r="B1472" s="27"/>
      <c r="C1472" s="27"/>
      <c r="D1472" s="27"/>
      <c r="E1472" s="2"/>
      <c r="F1472" s="4"/>
    </row>
    <row r="1473" spans="1:6" x14ac:dyDescent="0.25">
      <c r="A1473" s="27"/>
      <c r="B1473" s="27"/>
      <c r="C1473" s="27"/>
      <c r="D1473" s="27"/>
      <c r="E1473" s="2"/>
      <c r="F1473" s="4"/>
    </row>
    <row r="1474" spans="1:6" x14ac:dyDescent="0.25">
      <c r="A1474" s="27"/>
      <c r="B1474" s="27"/>
      <c r="C1474" s="27"/>
      <c r="D1474" s="27"/>
      <c r="E1474" s="2"/>
      <c r="F1474" s="4"/>
    </row>
    <row r="1475" spans="1:6" x14ac:dyDescent="0.25">
      <c r="A1475" s="27"/>
      <c r="B1475" s="27"/>
      <c r="C1475" s="27"/>
      <c r="D1475" s="27"/>
      <c r="E1475" s="2"/>
      <c r="F1475" s="4"/>
    </row>
    <row r="1476" spans="1:6" x14ac:dyDescent="0.25">
      <c r="A1476" s="27"/>
      <c r="B1476" s="27"/>
      <c r="C1476" s="27"/>
      <c r="D1476" s="27"/>
      <c r="E1476" s="2"/>
      <c r="F1476" s="4"/>
    </row>
    <row r="1477" spans="1:6" x14ac:dyDescent="0.25">
      <c r="A1477" s="27"/>
      <c r="B1477" s="27"/>
      <c r="C1477" s="27"/>
      <c r="D1477" s="27"/>
      <c r="E1477" s="2"/>
      <c r="F1477" s="4"/>
    </row>
    <row r="1478" spans="1:6" x14ac:dyDescent="0.25">
      <c r="A1478" s="27"/>
      <c r="B1478" s="27"/>
      <c r="C1478" s="27"/>
      <c r="D1478" s="27"/>
      <c r="E1478" s="2"/>
      <c r="F1478" s="4"/>
    </row>
    <row r="1479" spans="1:6" x14ac:dyDescent="0.25">
      <c r="A1479" s="27"/>
      <c r="B1479" s="27"/>
      <c r="C1479" s="27"/>
      <c r="D1479" s="27"/>
      <c r="E1479" s="2"/>
      <c r="F1479" s="4"/>
    </row>
    <row r="1480" spans="1:6" x14ac:dyDescent="0.25">
      <c r="A1480" s="5"/>
      <c r="B1480" s="5"/>
      <c r="C1480" s="6"/>
      <c r="D1480" s="6"/>
      <c r="E1480" s="2"/>
      <c r="F1480" s="4"/>
    </row>
    <row r="1481" spans="1:6" x14ac:dyDescent="0.25">
      <c r="A1481" s="27"/>
      <c r="B1481" s="27"/>
      <c r="C1481" s="27"/>
      <c r="D1481" s="27"/>
      <c r="E1481" s="2"/>
      <c r="F1481" s="4"/>
    </row>
    <row r="1482" spans="1:6" x14ac:dyDescent="0.25">
      <c r="A1482" s="27"/>
      <c r="B1482" s="27"/>
      <c r="C1482" s="27"/>
      <c r="D1482" s="27"/>
      <c r="E1482" s="2"/>
      <c r="F1482" s="4"/>
    </row>
    <row r="1483" spans="1:6" x14ac:dyDescent="0.25">
      <c r="A1483" s="27"/>
      <c r="B1483" s="27"/>
      <c r="C1483" s="27"/>
      <c r="D1483" s="27"/>
      <c r="E1483" s="2"/>
      <c r="F1483" s="4"/>
    </row>
    <row r="1484" spans="1:6" x14ac:dyDescent="0.25">
      <c r="A1484" s="27"/>
      <c r="B1484" s="27"/>
      <c r="C1484" s="27"/>
      <c r="D1484" s="27"/>
      <c r="E1484" s="2"/>
      <c r="F1484" s="4"/>
    </row>
    <row r="1485" spans="1:6" x14ac:dyDescent="0.25">
      <c r="A1485" s="27"/>
      <c r="B1485" s="27"/>
      <c r="C1485" s="27"/>
      <c r="D1485" s="27"/>
      <c r="E1485" s="2"/>
      <c r="F1485" s="4"/>
    </row>
    <row r="1486" spans="1:6" x14ac:dyDescent="0.25">
      <c r="A1486" s="27"/>
      <c r="B1486" s="27"/>
      <c r="C1486" s="3"/>
      <c r="D1486" s="3"/>
      <c r="E1486" s="2"/>
      <c r="F1486" s="4"/>
    </row>
    <row r="1487" spans="1:6" x14ac:dyDescent="0.25">
      <c r="A1487" s="27"/>
      <c r="B1487" s="27"/>
      <c r="C1487" s="27"/>
      <c r="D1487" s="27"/>
      <c r="E1487" s="2"/>
      <c r="F1487" s="4"/>
    </row>
    <row r="1488" spans="1:6" x14ac:dyDescent="0.25">
      <c r="A1488" s="27"/>
      <c r="B1488" s="27"/>
      <c r="C1488" s="27"/>
      <c r="D1488" s="27"/>
      <c r="E1488" s="2"/>
      <c r="F1488" s="4"/>
    </row>
    <row r="1489" spans="1:6" x14ac:dyDescent="0.25">
      <c r="A1489" s="27"/>
      <c r="B1489" s="27"/>
      <c r="C1489" s="27"/>
      <c r="D1489" s="27"/>
      <c r="E1489" s="2"/>
      <c r="F1489" s="4"/>
    </row>
    <row r="1490" spans="1:6" x14ac:dyDescent="0.25">
      <c r="A1490" s="27"/>
      <c r="B1490" s="27"/>
      <c r="C1490" s="27"/>
      <c r="D1490" s="27"/>
      <c r="E1490" s="2"/>
      <c r="F1490" s="4"/>
    </row>
    <row r="1491" spans="1:6" x14ac:dyDescent="0.25">
      <c r="A1491" s="27"/>
      <c r="B1491" s="27"/>
      <c r="C1491" s="27"/>
      <c r="D1491" s="27"/>
      <c r="E1491" s="2"/>
      <c r="F1491" s="4"/>
    </row>
    <row r="1492" spans="1:6" x14ac:dyDescent="0.25">
      <c r="A1492" s="27"/>
      <c r="B1492" s="27"/>
      <c r="C1492" s="27"/>
      <c r="D1492" s="27"/>
      <c r="E1492" s="2"/>
      <c r="F1492" s="4"/>
    </row>
    <row r="1493" spans="1:6" x14ac:dyDescent="0.25">
      <c r="A1493" s="27"/>
      <c r="B1493" s="27"/>
      <c r="C1493" s="27"/>
      <c r="D1493" s="27"/>
      <c r="E1493" s="2"/>
      <c r="F1493" s="4"/>
    </row>
    <row r="1494" spans="1:6" x14ac:dyDescent="0.25">
      <c r="A1494" s="27"/>
      <c r="B1494" s="27"/>
      <c r="C1494" s="27"/>
      <c r="D1494" s="27"/>
      <c r="E1494" s="2"/>
      <c r="F1494" s="4"/>
    </row>
    <row r="1495" spans="1:6" x14ac:dyDescent="0.25">
      <c r="A1495" s="27"/>
      <c r="B1495" s="27"/>
      <c r="C1495" s="27"/>
      <c r="D1495" s="27"/>
      <c r="E1495" s="2"/>
      <c r="F1495" s="4"/>
    </row>
    <row r="1496" spans="1:6" x14ac:dyDescent="0.25">
      <c r="A1496" s="27"/>
      <c r="B1496" s="27"/>
      <c r="C1496" s="27"/>
      <c r="D1496" s="27"/>
      <c r="E1496" s="2"/>
      <c r="F1496" s="4"/>
    </row>
    <row r="1497" spans="1:6" x14ac:dyDescent="0.25">
      <c r="A1497" s="27"/>
      <c r="B1497" s="27"/>
      <c r="C1497" s="27"/>
      <c r="D1497" s="27"/>
      <c r="E1497" s="2"/>
      <c r="F1497" s="4"/>
    </row>
    <row r="1498" spans="1:6" x14ac:dyDescent="0.25">
      <c r="A1498" s="27"/>
      <c r="B1498" s="27"/>
      <c r="C1498" s="27"/>
      <c r="D1498" s="27"/>
      <c r="E1498" s="2"/>
      <c r="F1498" s="4"/>
    </row>
    <row r="1499" spans="1:6" x14ac:dyDescent="0.25">
      <c r="A1499" s="27"/>
      <c r="B1499" s="27"/>
      <c r="C1499" s="27"/>
      <c r="D1499" s="27"/>
      <c r="E1499" s="2"/>
      <c r="F1499" s="4"/>
    </row>
    <row r="1500" spans="1:6" x14ac:dyDescent="0.25">
      <c r="A1500" s="27"/>
      <c r="B1500" s="27"/>
      <c r="C1500" s="27"/>
      <c r="D1500" s="27"/>
      <c r="E1500" s="2"/>
      <c r="F1500" s="4"/>
    </row>
    <row r="1501" spans="1:6" x14ac:dyDescent="0.25">
      <c r="A1501" s="27"/>
      <c r="B1501" s="27"/>
      <c r="C1501" s="27"/>
      <c r="D1501" s="27"/>
      <c r="E1501" s="2"/>
      <c r="F1501" s="4"/>
    </row>
    <row r="1502" spans="1:6" x14ac:dyDescent="0.25">
      <c r="A1502" s="27"/>
      <c r="B1502" s="27"/>
      <c r="C1502" s="27"/>
      <c r="D1502" s="27"/>
      <c r="E1502" s="2"/>
      <c r="F1502" s="4"/>
    </row>
    <row r="1503" spans="1:6" x14ac:dyDescent="0.25">
      <c r="A1503" s="27"/>
      <c r="B1503" s="27"/>
      <c r="C1503" s="27"/>
      <c r="D1503" s="27"/>
      <c r="E1503" s="2"/>
      <c r="F1503" s="4"/>
    </row>
    <row r="1504" spans="1:6" x14ac:dyDescent="0.25">
      <c r="A1504" s="27"/>
      <c r="B1504" s="27"/>
      <c r="C1504" s="27"/>
      <c r="D1504" s="27"/>
      <c r="E1504" s="2"/>
      <c r="F1504" s="4"/>
    </row>
    <row r="1505" spans="1:6" x14ac:dyDescent="0.25">
      <c r="A1505" s="27"/>
      <c r="B1505" s="27"/>
      <c r="C1505" s="3"/>
      <c r="D1505" s="3"/>
      <c r="E1505" s="2"/>
      <c r="F1505" s="4"/>
    </row>
    <row r="1506" spans="1:6" x14ac:dyDescent="0.25">
      <c r="A1506" s="27"/>
      <c r="B1506" s="27"/>
      <c r="C1506" s="27"/>
      <c r="D1506" s="27"/>
      <c r="E1506" s="2"/>
      <c r="F1506" s="4"/>
    </row>
    <row r="1507" spans="1:6" x14ac:dyDescent="0.25">
      <c r="A1507" s="27"/>
      <c r="B1507" s="27"/>
      <c r="C1507" s="27"/>
      <c r="D1507" s="27"/>
      <c r="E1507" s="2"/>
      <c r="F1507" s="4"/>
    </row>
    <row r="1508" spans="1:6" x14ac:dyDescent="0.25">
      <c r="A1508" s="27"/>
      <c r="B1508" s="27"/>
      <c r="C1508" s="27"/>
      <c r="D1508" s="27"/>
      <c r="E1508" s="2"/>
      <c r="F1508" s="4"/>
    </row>
    <row r="1509" spans="1:6" x14ac:dyDescent="0.25">
      <c r="A1509" s="27"/>
      <c r="B1509" s="27"/>
      <c r="C1509" s="27"/>
      <c r="D1509" s="27"/>
      <c r="E1509" s="2"/>
      <c r="F1509" s="4"/>
    </row>
    <row r="1510" spans="1:6" x14ac:dyDescent="0.25">
      <c r="A1510" s="27"/>
      <c r="B1510" s="27"/>
      <c r="C1510" s="27"/>
      <c r="D1510" s="27"/>
      <c r="E1510" s="2"/>
      <c r="F1510" s="4"/>
    </row>
    <row r="1511" spans="1:6" x14ac:dyDescent="0.25">
      <c r="A1511" s="27"/>
      <c r="B1511" s="27"/>
      <c r="C1511" s="27"/>
      <c r="D1511" s="27"/>
      <c r="E1511" s="2"/>
      <c r="F1511" s="4"/>
    </row>
    <row r="1512" spans="1:6" x14ac:dyDescent="0.25">
      <c r="A1512" s="27"/>
      <c r="B1512" s="27"/>
      <c r="C1512" s="27"/>
      <c r="D1512" s="27"/>
      <c r="E1512" s="2"/>
      <c r="F1512" s="4"/>
    </row>
    <row r="1513" spans="1:6" x14ac:dyDescent="0.25">
      <c r="A1513" s="27"/>
      <c r="B1513" s="27"/>
      <c r="C1513" s="27"/>
      <c r="D1513" s="27"/>
      <c r="E1513" s="2"/>
      <c r="F1513" s="4"/>
    </row>
    <row r="1514" spans="1:6" x14ac:dyDescent="0.25">
      <c r="A1514" s="27"/>
      <c r="B1514" s="27"/>
      <c r="C1514" s="27"/>
      <c r="D1514" s="27"/>
      <c r="E1514" s="2"/>
      <c r="F1514" s="4"/>
    </row>
    <row r="1515" spans="1:6" x14ac:dyDescent="0.25">
      <c r="A1515" s="27"/>
      <c r="B1515" s="27"/>
      <c r="C1515" s="27"/>
      <c r="D1515" s="27"/>
      <c r="E1515" s="2"/>
      <c r="F1515" s="4"/>
    </row>
    <row r="1516" spans="1:6" x14ac:dyDescent="0.25">
      <c r="A1516" s="27"/>
      <c r="B1516" s="27"/>
      <c r="C1516" s="27"/>
      <c r="D1516" s="27"/>
      <c r="E1516" s="2"/>
      <c r="F1516" s="4"/>
    </row>
    <row r="1517" spans="1:6" x14ac:dyDescent="0.25">
      <c r="A1517" s="27"/>
      <c r="B1517" s="27"/>
      <c r="C1517" s="27"/>
      <c r="D1517" s="27"/>
      <c r="E1517" s="2"/>
      <c r="F1517" s="4"/>
    </row>
    <row r="1518" spans="1:6" x14ac:dyDescent="0.25">
      <c r="A1518" s="27"/>
      <c r="B1518" s="27"/>
      <c r="C1518" s="27"/>
      <c r="D1518" s="27"/>
      <c r="E1518" s="2"/>
      <c r="F1518" s="4"/>
    </row>
    <row r="1519" spans="1:6" x14ac:dyDescent="0.25">
      <c r="A1519" s="27"/>
      <c r="B1519" s="27"/>
      <c r="C1519" s="27"/>
      <c r="D1519" s="27"/>
      <c r="E1519" s="2"/>
      <c r="F1519" s="4"/>
    </row>
    <row r="1520" spans="1:6" x14ac:dyDescent="0.25">
      <c r="A1520" s="2"/>
      <c r="B1520" s="2"/>
      <c r="C1520" s="2"/>
      <c r="D1520" s="2"/>
      <c r="E1520" s="2"/>
      <c r="F1520" s="2"/>
    </row>
    <row r="1521" spans="1:6" x14ac:dyDescent="0.25">
      <c r="A1521" s="2"/>
      <c r="B1521" s="2"/>
      <c r="C1521" s="2"/>
      <c r="D1521" s="2"/>
      <c r="E1521" s="2"/>
      <c r="F1521" s="2"/>
    </row>
    <row r="1522" spans="1:6" x14ac:dyDescent="0.25">
      <c r="A1522" s="2"/>
      <c r="B1522" s="2"/>
      <c r="C1522" s="2"/>
      <c r="D1522" s="2"/>
      <c r="E1522" s="2"/>
      <c r="F1522" s="2"/>
    </row>
    <row r="1523" spans="1:6" x14ac:dyDescent="0.25">
      <c r="A1523" s="2"/>
      <c r="B1523" s="2"/>
      <c r="C1523" s="2"/>
      <c r="D1523" s="2"/>
      <c r="E1523" s="2"/>
      <c r="F1523" s="2"/>
    </row>
    <row r="1524" spans="1:6" x14ac:dyDescent="0.25">
      <c r="A1524" s="2"/>
      <c r="B1524" s="2"/>
      <c r="C1524" s="2"/>
      <c r="D1524" s="2"/>
      <c r="E1524" s="2"/>
      <c r="F1524" s="2"/>
    </row>
    <row r="1525" spans="1:6" x14ac:dyDescent="0.25">
      <c r="A1525" s="2"/>
      <c r="B1525" s="2"/>
      <c r="C1525" s="2"/>
      <c r="D1525" s="2"/>
      <c r="E1525" s="2"/>
      <c r="F1525" s="2"/>
    </row>
    <row r="1526" spans="1:6" x14ac:dyDescent="0.25">
      <c r="A1526" s="2"/>
      <c r="B1526" s="2"/>
      <c r="C1526" s="2"/>
      <c r="D1526" s="2"/>
      <c r="E1526" s="2"/>
      <c r="F1526" s="2"/>
    </row>
    <row r="1527" spans="1:6" x14ac:dyDescent="0.25">
      <c r="A1527" s="2"/>
      <c r="B1527" s="2"/>
      <c r="C1527" s="2"/>
      <c r="D1527" s="2"/>
      <c r="E1527" s="2"/>
      <c r="F1527" s="2"/>
    </row>
    <row r="1528" spans="1:6" x14ac:dyDescent="0.25">
      <c r="A1528" s="2"/>
      <c r="B1528" s="2"/>
      <c r="C1528" s="2"/>
      <c r="D1528" s="2"/>
      <c r="E1528" s="2"/>
      <c r="F1528" s="2"/>
    </row>
    <row r="1529" spans="1:6" x14ac:dyDescent="0.25">
      <c r="A1529" s="2"/>
      <c r="B1529" s="2"/>
      <c r="C1529" s="2"/>
      <c r="D1529" s="2"/>
      <c r="E1529" s="2"/>
      <c r="F1529" s="2"/>
    </row>
    <row r="1530" spans="1:6" x14ac:dyDescent="0.25">
      <c r="A1530" s="2"/>
      <c r="B1530" s="2"/>
      <c r="C1530" s="2"/>
      <c r="D1530" s="2"/>
      <c r="E1530" s="2"/>
      <c r="F1530" s="2"/>
    </row>
    <row r="1531" spans="1:6" x14ac:dyDescent="0.25">
      <c r="A1531" s="2"/>
      <c r="B1531" s="2"/>
      <c r="C1531" s="2"/>
      <c r="D1531" s="2"/>
      <c r="E1531" s="2"/>
      <c r="F1531" s="2"/>
    </row>
    <row r="1532" spans="1:6" x14ac:dyDescent="0.25">
      <c r="A1532" s="2"/>
      <c r="B1532" s="2"/>
      <c r="C1532" s="2"/>
      <c r="D1532" s="2"/>
      <c r="E1532" s="2"/>
      <c r="F1532" s="2"/>
    </row>
    <row r="1533" spans="1:6" x14ac:dyDescent="0.25">
      <c r="A1533" s="2"/>
      <c r="B1533" s="2"/>
      <c r="C1533" s="2"/>
      <c r="D1533" s="2"/>
      <c r="E1533" s="2"/>
      <c r="F1533" s="2"/>
    </row>
    <row r="1534" spans="1:6" x14ac:dyDescent="0.25">
      <c r="A1534" s="2"/>
      <c r="B1534" s="2"/>
      <c r="C1534" s="2"/>
      <c r="D1534" s="2"/>
      <c r="E1534" s="2"/>
      <c r="F1534" s="2"/>
    </row>
    <row r="1535" spans="1:6" x14ac:dyDescent="0.25">
      <c r="A1535" s="2"/>
      <c r="B1535" s="2"/>
      <c r="C1535" s="2"/>
      <c r="D1535" s="2"/>
      <c r="E1535" s="2"/>
      <c r="F1535" s="2"/>
    </row>
    <row r="1536" spans="1:6" x14ac:dyDescent="0.25">
      <c r="A1536" s="2"/>
      <c r="B1536" s="2"/>
      <c r="C1536" s="2"/>
      <c r="D1536" s="2"/>
      <c r="E1536" s="2"/>
      <c r="F1536" s="2"/>
    </row>
    <row r="1537" spans="1:6" x14ac:dyDescent="0.25">
      <c r="A1537" s="2"/>
      <c r="B1537" s="2"/>
      <c r="C1537" s="2"/>
      <c r="D1537" s="2"/>
      <c r="E1537" s="2"/>
      <c r="F1537" s="2"/>
    </row>
    <row r="1538" spans="1:6" x14ac:dyDescent="0.25">
      <c r="A1538" s="2"/>
      <c r="B1538" s="2"/>
      <c r="C1538" s="2"/>
      <c r="D1538" s="2"/>
      <c r="E1538" s="2"/>
      <c r="F1538" s="2"/>
    </row>
    <row r="1539" spans="1:6" x14ac:dyDescent="0.25">
      <c r="A1539" s="2"/>
      <c r="B1539" s="2"/>
      <c r="C1539" s="2"/>
      <c r="D1539" s="2"/>
      <c r="E1539" s="2"/>
      <c r="F1539" s="2"/>
    </row>
    <row r="1540" spans="1:6" x14ac:dyDescent="0.25">
      <c r="A1540" s="2"/>
      <c r="B1540" s="2"/>
      <c r="C1540" s="2"/>
      <c r="D1540" s="2"/>
      <c r="E1540" s="2"/>
      <c r="F1540" s="2"/>
    </row>
    <row r="1541" spans="1:6" x14ac:dyDescent="0.25">
      <c r="A1541" s="2"/>
      <c r="B1541" s="2"/>
      <c r="C1541" s="2"/>
      <c r="D1541" s="2"/>
      <c r="E1541" s="2"/>
      <c r="F1541" s="2"/>
    </row>
    <row r="1542" spans="1:6" x14ac:dyDescent="0.25">
      <c r="A1542" s="2"/>
      <c r="B1542" s="2"/>
      <c r="C1542" s="2"/>
      <c r="D1542" s="2"/>
      <c r="E1542" s="2"/>
      <c r="F1542" s="2"/>
    </row>
    <row r="1543" spans="1:6" x14ac:dyDescent="0.25">
      <c r="A1543" s="2"/>
      <c r="B1543" s="2"/>
      <c r="C1543" s="2"/>
      <c r="D1543" s="2"/>
      <c r="E1543" s="2"/>
      <c r="F1543" s="2"/>
    </row>
    <row r="1544" spans="1:6" x14ac:dyDescent="0.25">
      <c r="A1544" s="2"/>
      <c r="B1544" s="2"/>
      <c r="C1544" s="2"/>
      <c r="D1544" s="2"/>
      <c r="E1544" s="2"/>
      <c r="F1544" s="2"/>
    </row>
    <row r="1545" spans="1:6" x14ac:dyDescent="0.25">
      <c r="A1545" s="2"/>
      <c r="B1545" s="2"/>
      <c r="C1545" s="2"/>
      <c r="D1545" s="2"/>
      <c r="E1545" s="2"/>
      <c r="F1545" s="2"/>
    </row>
    <row r="1546" spans="1:6" x14ac:dyDescent="0.25">
      <c r="A1546" s="2"/>
      <c r="B1546" s="2"/>
      <c r="C1546" s="2"/>
      <c r="D1546" s="2"/>
      <c r="E1546" s="2"/>
      <c r="F1546" s="2"/>
    </row>
    <row r="1547" spans="1:6" x14ac:dyDescent="0.25">
      <c r="A1547" s="2"/>
      <c r="B1547" s="2"/>
      <c r="C1547" s="2"/>
      <c r="D1547" s="2"/>
      <c r="E1547" s="2"/>
      <c r="F1547" s="2"/>
    </row>
    <row r="1548" spans="1:6" x14ac:dyDescent="0.25">
      <c r="A1548" s="2"/>
      <c r="B1548" s="2"/>
      <c r="C1548" s="2"/>
      <c r="D1548" s="2"/>
      <c r="E1548" s="2"/>
      <c r="F1548" s="2"/>
    </row>
    <row r="1549" spans="1:6" x14ac:dyDescent="0.25">
      <c r="A1549" s="2"/>
      <c r="B1549" s="2"/>
      <c r="C1549" s="2"/>
      <c r="D1549" s="2"/>
      <c r="E1549" s="2"/>
      <c r="F1549" s="2"/>
    </row>
    <row r="1550" spans="1:6" x14ac:dyDescent="0.25">
      <c r="A1550" s="2"/>
      <c r="B1550" s="2"/>
      <c r="C1550" s="2"/>
      <c r="D1550" s="2"/>
      <c r="E1550" s="2"/>
      <c r="F1550" s="2"/>
    </row>
    <row r="1551" spans="1:6" x14ac:dyDescent="0.25">
      <c r="A1551" s="2"/>
      <c r="B1551" s="2"/>
      <c r="C1551" s="2"/>
      <c r="D1551" s="2"/>
      <c r="E1551" s="2"/>
      <c r="F1551" s="2"/>
    </row>
    <row r="1552" spans="1:6" x14ac:dyDescent="0.25">
      <c r="A1552" s="2"/>
      <c r="B1552" s="2"/>
      <c r="C1552" s="2"/>
      <c r="D1552" s="2"/>
      <c r="E1552" s="2"/>
      <c r="F1552" s="2"/>
    </row>
    <row r="1553" spans="1:6" x14ac:dyDescent="0.25">
      <c r="A1553" s="2"/>
      <c r="B1553" s="2"/>
      <c r="C1553" s="2"/>
      <c r="D1553" s="2"/>
      <c r="E1553" s="2"/>
      <c r="F1553" s="2"/>
    </row>
    <row r="1554" spans="1:6" x14ac:dyDescent="0.25">
      <c r="A1554" s="2"/>
      <c r="B1554" s="2"/>
      <c r="C1554" s="2"/>
      <c r="D1554" s="2"/>
      <c r="E1554" s="2"/>
      <c r="F1554" s="2"/>
    </row>
    <row r="1555" spans="1:6" x14ac:dyDescent="0.25">
      <c r="A1555" s="2"/>
      <c r="B1555" s="2"/>
      <c r="C1555" s="2"/>
      <c r="D1555" s="2"/>
      <c r="E1555" s="2"/>
      <c r="F1555" s="2"/>
    </row>
    <row r="1556" spans="1:6" x14ac:dyDescent="0.25">
      <c r="A1556" s="2"/>
      <c r="B1556" s="2"/>
      <c r="C1556" s="2"/>
      <c r="D1556" s="2"/>
      <c r="E1556" s="2"/>
      <c r="F1556" s="2"/>
    </row>
    <row r="1557" spans="1:6" x14ac:dyDescent="0.25">
      <c r="A1557" s="2"/>
      <c r="B1557" s="2"/>
      <c r="C1557" s="2"/>
      <c r="D1557" s="2"/>
      <c r="E1557" s="2"/>
      <c r="F1557" s="2"/>
    </row>
    <row r="1558" spans="1:6" x14ac:dyDescent="0.25">
      <c r="A1558" s="2"/>
      <c r="B1558" s="2"/>
      <c r="C1558" s="2"/>
      <c r="D1558" s="2"/>
      <c r="E1558" s="2"/>
      <c r="F1558" s="2"/>
    </row>
    <row r="1559" spans="1:6" x14ac:dyDescent="0.25">
      <c r="A1559" s="2"/>
      <c r="B1559" s="2"/>
      <c r="C1559" s="2"/>
      <c r="D1559" s="2"/>
      <c r="E1559" s="2"/>
      <c r="F1559" s="2"/>
    </row>
    <row r="1560" spans="1:6" x14ac:dyDescent="0.25">
      <c r="A1560" s="2"/>
      <c r="B1560" s="2"/>
      <c r="C1560" s="2"/>
      <c r="D1560" s="2"/>
      <c r="E1560" s="2"/>
      <c r="F1560" s="2"/>
    </row>
    <row r="1561" spans="1:6" x14ac:dyDescent="0.25">
      <c r="A1561" s="2"/>
      <c r="B1561" s="2"/>
      <c r="C1561" s="2"/>
      <c r="D1561" s="2"/>
      <c r="E1561" s="2"/>
      <c r="F1561" s="2"/>
    </row>
    <row r="1562" spans="1:6" x14ac:dyDescent="0.25">
      <c r="A1562" s="2"/>
      <c r="B1562" s="2"/>
      <c r="C1562" s="2"/>
      <c r="D1562" s="2"/>
      <c r="E1562" s="2"/>
      <c r="F1562" s="2"/>
    </row>
    <row r="1563" spans="1:6" x14ac:dyDescent="0.25">
      <c r="A1563" s="2"/>
      <c r="B1563" s="2"/>
      <c r="C1563" s="2"/>
      <c r="D1563" s="2"/>
      <c r="E1563" s="2"/>
      <c r="F1563" s="2"/>
    </row>
    <row r="1564" spans="1:6" x14ac:dyDescent="0.25">
      <c r="A1564" s="2"/>
      <c r="B1564" s="2"/>
      <c r="C1564" s="2"/>
      <c r="D1564" s="2"/>
      <c r="E1564" s="2"/>
      <c r="F1564" s="2"/>
    </row>
    <row r="1565" spans="1:6" x14ac:dyDescent="0.25">
      <c r="A1565" s="2"/>
      <c r="B1565" s="2"/>
      <c r="C1565" s="2"/>
      <c r="D1565" s="2"/>
      <c r="E1565" s="2"/>
      <c r="F1565" s="2"/>
    </row>
    <row r="1566" spans="1:6" x14ac:dyDescent="0.25">
      <c r="A1566" s="2"/>
      <c r="B1566" s="2"/>
      <c r="C1566" s="2"/>
      <c r="D1566" s="2"/>
      <c r="E1566" s="2"/>
      <c r="F1566" s="2"/>
    </row>
    <row r="1567" spans="1:6" x14ac:dyDescent="0.25">
      <c r="A1567" s="2"/>
      <c r="B1567" s="2"/>
      <c r="C1567" s="2"/>
      <c r="D1567" s="2"/>
      <c r="E1567" s="2"/>
      <c r="F1567" s="2"/>
    </row>
    <row r="1568" spans="1:6" x14ac:dyDescent="0.25">
      <c r="A1568" s="2"/>
      <c r="B1568" s="2"/>
      <c r="C1568" s="2"/>
      <c r="D1568" s="2"/>
      <c r="E1568" s="2"/>
      <c r="F1568" s="2"/>
    </row>
    <row r="1569" spans="1:6" x14ac:dyDescent="0.25">
      <c r="A1569" s="2"/>
      <c r="B1569" s="2"/>
      <c r="C1569" s="2"/>
      <c r="D1569" s="2"/>
      <c r="E1569" s="2"/>
      <c r="F1569" s="2"/>
    </row>
    <row r="1570" spans="1:6" x14ac:dyDescent="0.25">
      <c r="A1570" s="2"/>
      <c r="B1570" s="2"/>
      <c r="C1570" s="2"/>
      <c r="D1570" s="2"/>
      <c r="E1570" s="2"/>
      <c r="F1570" s="2"/>
    </row>
    <row r="1571" spans="1:6" x14ac:dyDescent="0.25">
      <c r="A1571" s="2"/>
      <c r="B1571" s="2"/>
      <c r="C1571" s="2"/>
      <c r="D1571" s="2"/>
      <c r="E1571" s="2"/>
      <c r="F1571" s="2"/>
    </row>
    <row r="1572" spans="1:6" x14ac:dyDescent="0.25">
      <c r="A1572" s="2"/>
      <c r="B1572" s="2"/>
      <c r="C1572" s="2"/>
      <c r="D1572" s="2"/>
      <c r="E1572" s="2"/>
      <c r="F1572" s="2"/>
    </row>
    <row r="1573" spans="1:6" x14ac:dyDescent="0.25">
      <c r="A1573" s="2"/>
      <c r="B1573" s="2"/>
      <c r="C1573" s="2"/>
      <c r="D1573" s="2"/>
      <c r="E1573" s="2"/>
      <c r="F1573" s="2"/>
    </row>
    <row r="1574" spans="1:6" x14ac:dyDescent="0.25">
      <c r="A1574" s="2"/>
      <c r="B1574" s="2"/>
      <c r="C1574" s="2"/>
      <c r="D1574" s="2"/>
      <c r="E1574" s="2"/>
      <c r="F1574" s="2"/>
    </row>
    <row r="1575" spans="1:6" x14ac:dyDescent="0.25">
      <c r="A1575" s="2"/>
      <c r="B1575" s="2"/>
      <c r="C1575" s="2"/>
      <c r="D1575" s="2"/>
      <c r="E1575" s="2"/>
      <c r="F1575" s="2"/>
    </row>
    <row r="1576" spans="1:6" x14ac:dyDescent="0.25">
      <c r="A1576" s="2"/>
      <c r="B1576" s="2"/>
      <c r="C1576" s="2"/>
      <c r="D1576" s="2"/>
      <c r="E1576" s="2"/>
      <c r="F1576" s="2"/>
    </row>
    <row r="1577" spans="1:6" x14ac:dyDescent="0.25">
      <c r="A1577" s="2"/>
      <c r="B1577" s="2"/>
      <c r="C1577" s="2"/>
      <c r="D1577" s="2"/>
      <c r="E1577" s="2"/>
      <c r="F1577" s="2"/>
    </row>
    <row r="1578" spans="1:6" x14ac:dyDescent="0.25">
      <c r="A1578" s="2"/>
      <c r="B1578" s="2"/>
      <c r="C1578" s="2"/>
      <c r="D1578" s="2"/>
      <c r="E1578" s="2"/>
      <c r="F1578" s="2"/>
    </row>
    <row r="1579" spans="1:6" x14ac:dyDescent="0.25">
      <c r="A1579" s="2"/>
      <c r="B1579" s="2"/>
      <c r="C1579" s="2"/>
      <c r="D1579" s="2"/>
      <c r="E1579" s="2"/>
      <c r="F1579" s="2"/>
    </row>
    <row r="1580" spans="1:6" x14ac:dyDescent="0.25">
      <c r="A1580" s="2"/>
      <c r="B1580" s="2"/>
      <c r="C1580" s="2"/>
      <c r="D1580" s="2"/>
      <c r="E1580" s="2"/>
      <c r="F1580" s="2"/>
    </row>
    <row r="1581" spans="1:6" x14ac:dyDescent="0.25">
      <c r="A1581" s="2"/>
      <c r="B1581" s="2"/>
      <c r="C1581" s="2"/>
      <c r="D1581" s="2"/>
      <c r="E1581" s="2"/>
      <c r="F1581" s="2"/>
    </row>
    <row r="1582" spans="1:6" x14ac:dyDescent="0.25">
      <c r="A1582" s="2"/>
      <c r="B1582" s="2"/>
      <c r="C1582" s="2"/>
      <c r="D1582" s="2"/>
      <c r="E1582" s="2"/>
      <c r="F1582" s="2"/>
    </row>
    <row r="1583" spans="1:6" x14ac:dyDescent="0.25">
      <c r="A1583" s="2"/>
      <c r="B1583" s="2"/>
      <c r="C1583" s="2"/>
      <c r="D1583" s="2"/>
      <c r="E1583" s="2"/>
      <c r="F1583" s="2"/>
    </row>
    <row r="1584" spans="1:6" x14ac:dyDescent="0.25">
      <c r="A1584" s="2"/>
      <c r="B1584" s="2"/>
      <c r="C1584" s="2"/>
      <c r="D1584" s="2"/>
      <c r="E1584" s="2"/>
      <c r="F1584" s="2"/>
    </row>
    <row r="1585" spans="1:6" x14ac:dyDescent="0.25">
      <c r="A1585" s="2"/>
      <c r="B1585" s="2"/>
      <c r="C1585" s="2"/>
      <c r="D1585" s="2"/>
      <c r="E1585" s="2"/>
      <c r="F1585" s="2"/>
    </row>
    <row r="1586" spans="1:6" x14ac:dyDescent="0.25">
      <c r="A1586" s="2"/>
      <c r="B1586" s="2"/>
      <c r="C1586" s="2"/>
      <c r="D1586" s="2"/>
      <c r="E1586" s="2"/>
      <c r="F1586" s="2"/>
    </row>
    <row r="1587" spans="1:6" x14ac:dyDescent="0.25">
      <c r="A1587" s="2"/>
      <c r="B1587" s="2"/>
      <c r="C1587" s="2"/>
      <c r="D1587" s="2"/>
      <c r="E1587" s="2"/>
      <c r="F1587" s="2"/>
    </row>
    <row r="1588" spans="1:6" x14ac:dyDescent="0.25">
      <c r="A1588" s="2"/>
      <c r="B1588" s="2"/>
      <c r="C1588" s="2"/>
      <c r="D1588" s="2"/>
      <c r="E1588" s="2"/>
      <c r="F1588" s="2"/>
    </row>
    <row r="1589" spans="1:6" x14ac:dyDescent="0.25">
      <c r="A1589" s="2"/>
      <c r="B1589" s="2"/>
      <c r="C1589" s="2"/>
      <c r="D1589" s="2"/>
      <c r="E1589" s="2"/>
      <c r="F1589" s="2"/>
    </row>
    <row r="1590" spans="1:6" x14ac:dyDescent="0.25">
      <c r="A1590" s="2"/>
      <c r="B1590" s="2"/>
      <c r="C1590" s="2"/>
      <c r="D1590" s="2"/>
      <c r="E1590" s="2"/>
      <c r="F1590" s="2"/>
    </row>
    <row r="1591" spans="1:6" x14ac:dyDescent="0.25">
      <c r="A1591" s="2"/>
      <c r="B1591" s="2"/>
      <c r="C1591" s="2"/>
      <c r="D1591" s="2"/>
      <c r="E1591" s="2"/>
      <c r="F1591" s="2"/>
    </row>
    <row r="1592" spans="1:6" x14ac:dyDescent="0.25">
      <c r="A1592" s="2"/>
      <c r="B1592" s="2"/>
      <c r="C1592" s="2"/>
      <c r="D1592" s="2"/>
      <c r="E1592" s="2"/>
      <c r="F1592" s="2"/>
    </row>
    <row r="1593" spans="1:6" x14ac:dyDescent="0.25">
      <c r="A1593" s="2"/>
      <c r="B1593" s="2"/>
      <c r="C1593" s="2"/>
      <c r="D1593" s="2"/>
      <c r="E1593" s="2"/>
      <c r="F1593" s="2"/>
    </row>
    <row r="1594" spans="1:6" x14ac:dyDescent="0.25">
      <c r="A1594" s="2"/>
      <c r="B1594" s="2"/>
      <c r="C1594" s="2"/>
      <c r="D1594" s="2"/>
      <c r="E1594" s="2"/>
      <c r="F1594" s="2"/>
    </row>
    <row r="1595" spans="1:6" x14ac:dyDescent="0.25">
      <c r="A1595" s="2"/>
      <c r="B1595" s="2"/>
      <c r="C1595" s="2"/>
      <c r="D1595" s="2"/>
      <c r="E1595" s="2"/>
      <c r="F1595" s="2"/>
    </row>
    <row r="1596" spans="1:6" x14ac:dyDescent="0.25">
      <c r="A1596" s="2"/>
      <c r="B1596" s="2"/>
      <c r="C1596" s="2"/>
      <c r="D1596" s="2"/>
      <c r="E1596" s="2"/>
      <c r="F1596" s="2"/>
    </row>
    <row r="1597" spans="1:6" x14ac:dyDescent="0.25">
      <c r="A1597" s="2"/>
      <c r="B1597" s="2"/>
      <c r="C1597" s="2"/>
      <c r="D1597" s="2"/>
      <c r="E1597" s="2"/>
      <c r="F1597" s="2"/>
    </row>
    <row r="1598" spans="1:6" x14ac:dyDescent="0.25">
      <c r="A1598" s="2"/>
      <c r="B1598" s="2"/>
      <c r="C1598" s="2"/>
      <c r="D1598" s="2"/>
      <c r="E1598" s="2"/>
      <c r="F1598" s="2"/>
    </row>
    <row r="1599" spans="1:6" x14ac:dyDescent="0.25">
      <c r="A1599" s="2"/>
      <c r="B1599" s="2"/>
      <c r="C1599" s="2"/>
      <c r="D1599" s="2"/>
      <c r="E1599" s="2"/>
      <c r="F1599" s="2"/>
    </row>
    <row r="1600" spans="1:6" x14ac:dyDescent="0.25">
      <c r="A1600" s="2"/>
      <c r="B1600" s="2"/>
      <c r="C1600" s="2"/>
      <c r="D1600" s="2"/>
      <c r="E1600" s="2"/>
      <c r="F1600" s="2"/>
    </row>
    <row r="1601" spans="1:6" x14ac:dyDescent="0.25">
      <c r="A1601" s="2"/>
      <c r="B1601" s="2"/>
      <c r="C1601" s="2"/>
      <c r="D1601" s="2"/>
      <c r="E1601" s="2"/>
      <c r="F1601" s="2"/>
    </row>
    <row r="1602" spans="1:6" x14ac:dyDescent="0.25">
      <c r="A1602" s="2"/>
      <c r="B1602" s="2"/>
      <c r="C1602" s="2"/>
      <c r="D1602" s="2"/>
      <c r="E1602" s="2"/>
      <c r="F1602" s="2"/>
    </row>
    <row r="1603" spans="1:6" x14ac:dyDescent="0.25">
      <c r="A1603" s="2"/>
      <c r="B1603" s="2"/>
      <c r="C1603" s="2"/>
      <c r="D1603" s="2"/>
      <c r="E1603" s="2"/>
      <c r="F1603" s="2"/>
    </row>
    <row r="1604" spans="1:6" x14ac:dyDescent="0.25">
      <c r="A1604" s="2"/>
      <c r="B1604" s="2"/>
      <c r="C1604" s="2"/>
      <c r="D1604" s="2"/>
      <c r="E1604" s="2"/>
      <c r="F1604" s="2"/>
    </row>
    <row r="1605" spans="1:6" x14ac:dyDescent="0.25">
      <c r="A1605" s="2"/>
      <c r="B1605" s="2"/>
      <c r="C1605" s="2"/>
      <c r="D1605" s="2"/>
      <c r="E1605" s="2"/>
      <c r="F1605" s="2"/>
    </row>
    <row r="1606" spans="1:6" x14ac:dyDescent="0.25">
      <c r="A1606" s="2"/>
      <c r="B1606" s="2"/>
      <c r="C1606" s="2"/>
      <c r="D1606" s="2"/>
      <c r="E1606" s="2"/>
      <c r="F1606" s="2"/>
    </row>
    <row r="1607" spans="1:6" x14ac:dyDescent="0.25">
      <c r="A1607" s="2"/>
      <c r="B1607" s="2"/>
      <c r="C1607" s="2"/>
      <c r="D1607" s="2"/>
      <c r="E1607" s="2"/>
      <c r="F1607" s="2"/>
    </row>
    <row r="1608" spans="1:6" x14ac:dyDescent="0.25">
      <c r="A1608" s="2"/>
      <c r="B1608" s="2"/>
      <c r="C1608" s="2"/>
      <c r="D1608" s="2"/>
      <c r="E1608" s="2"/>
      <c r="F1608" s="2"/>
    </row>
    <row r="1609" spans="1:6" x14ac:dyDescent="0.25">
      <c r="A1609" s="2"/>
      <c r="B1609" s="2"/>
      <c r="C1609" s="2"/>
      <c r="D1609" s="2"/>
      <c r="E1609" s="2"/>
      <c r="F1609" s="2"/>
    </row>
    <row r="1610" spans="1:6" x14ac:dyDescent="0.25">
      <c r="A1610" s="2"/>
      <c r="B1610" s="2"/>
      <c r="C1610" s="2"/>
      <c r="D1610" s="2"/>
      <c r="E1610" s="2"/>
      <c r="F1610" s="2"/>
    </row>
    <row r="1611" spans="1:6" x14ac:dyDescent="0.25">
      <c r="A1611" s="2"/>
      <c r="B1611" s="2"/>
      <c r="C1611" s="2"/>
      <c r="D1611" s="2"/>
      <c r="E1611" s="2"/>
      <c r="F1611" s="2"/>
    </row>
    <row r="1612" spans="1:6" x14ac:dyDescent="0.25">
      <c r="A1612" s="2"/>
      <c r="B1612" s="2"/>
      <c r="C1612" s="2"/>
      <c r="D1612" s="2"/>
      <c r="E1612" s="2"/>
      <c r="F1612" s="2"/>
    </row>
    <row r="1613" spans="1:6" x14ac:dyDescent="0.25">
      <c r="A1613" s="2"/>
      <c r="B1613" s="2"/>
      <c r="C1613" s="2"/>
      <c r="D1613" s="2"/>
      <c r="E1613" s="2"/>
      <c r="F1613" s="2"/>
    </row>
    <row r="1614" spans="1:6" x14ac:dyDescent="0.25">
      <c r="A1614" s="2"/>
      <c r="B1614" s="2"/>
      <c r="C1614" s="2"/>
      <c r="D1614" s="2"/>
      <c r="E1614" s="2"/>
      <c r="F1614" s="2"/>
    </row>
    <row r="1615" spans="1:6" x14ac:dyDescent="0.25">
      <c r="A1615" s="2"/>
      <c r="B1615" s="2"/>
      <c r="C1615" s="2"/>
      <c r="D1615" s="2"/>
      <c r="E1615" s="2"/>
      <c r="F1615" s="2"/>
    </row>
    <row r="1616" spans="1:6" x14ac:dyDescent="0.25">
      <c r="A1616" s="2"/>
      <c r="B1616" s="2"/>
      <c r="C1616" s="2"/>
      <c r="D1616" s="2"/>
      <c r="E1616" s="2"/>
      <c r="F1616" s="2"/>
    </row>
    <row r="1617" spans="1:6" x14ac:dyDescent="0.25">
      <c r="A1617" s="2"/>
      <c r="B1617" s="2"/>
      <c r="C1617" s="2"/>
      <c r="D1617" s="2"/>
      <c r="E1617" s="2"/>
      <c r="F1617" s="2"/>
    </row>
    <row r="1618" spans="1:6" x14ac:dyDescent="0.25">
      <c r="A1618" s="2"/>
      <c r="B1618" s="2"/>
      <c r="C1618" s="2"/>
      <c r="D1618" s="2"/>
      <c r="E1618" s="2"/>
      <c r="F1618" s="2"/>
    </row>
    <row r="1619" spans="1:6" x14ac:dyDescent="0.25">
      <c r="A1619" s="2"/>
      <c r="B1619" s="2"/>
      <c r="C1619" s="2"/>
      <c r="D1619" s="2"/>
      <c r="E1619" s="2"/>
      <c r="F1619" s="2"/>
    </row>
    <row r="1620" spans="1:6" x14ac:dyDescent="0.25">
      <c r="A1620" s="2"/>
      <c r="B1620" s="2"/>
      <c r="C1620" s="2"/>
      <c r="D1620" s="2"/>
      <c r="E1620" s="2"/>
      <c r="F1620" s="2"/>
    </row>
    <row r="1621" spans="1:6" x14ac:dyDescent="0.25">
      <c r="A1621" s="2"/>
      <c r="B1621" s="2"/>
      <c r="C1621" s="2"/>
      <c r="D1621" s="2"/>
      <c r="E1621" s="2"/>
      <c r="F1621" s="2"/>
    </row>
    <row r="1622" spans="1:6" x14ac:dyDescent="0.25">
      <c r="A1622" s="2"/>
      <c r="B1622" s="2"/>
      <c r="C1622" s="2"/>
      <c r="D1622" s="2"/>
      <c r="E1622" s="2"/>
      <c r="F1622" s="2"/>
    </row>
    <row r="1623" spans="1:6" x14ac:dyDescent="0.25">
      <c r="A1623" s="2"/>
      <c r="B1623" s="2"/>
      <c r="C1623" s="2"/>
      <c r="D1623" s="2"/>
      <c r="E1623" s="2"/>
      <c r="F1623" s="2"/>
    </row>
    <row r="1624" spans="1:6" x14ac:dyDescent="0.25">
      <c r="A1624" s="2"/>
      <c r="B1624" s="2"/>
      <c r="C1624" s="2"/>
      <c r="D1624" s="2"/>
      <c r="E1624" s="2"/>
      <c r="F1624" s="2"/>
    </row>
    <row r="1625" spans="1:6" x14ac:dyDescent="0.25">
      <c r="A1625" s="2"/>
      <c r="B1625" s="2"/>
      <c r="C1625" s="2"/>
      <c r="D1625" s="2"/>
      <c r="E1625" s="2"/>
      <c r="F1625" s="2"/>
    </row>
    <row r="1626" spans="1:6" x14ac:dyDescent="0.25">
      <c r="A1626" s="2"/>
      <c r="B1626" s="2"/>
      <c r="C1626" s="2"/>
      <c r="D1626" s="2"/>
      <c r="E1626" s="2"/>
      <c r="F1626" s="2"/>
    </row>
    <row r="1627" spans="1:6" x14ac:dyDescent="0.25">
      <c r="A1627" s="2"/>
      <c r="B1627" s="2"/>
      <c r="C1627" s="2"/>
      <c r="D1627" s="2"/>
      <c r="E1627" s="2"/>
      <c r="F1627" s="2"/>
    </row>
    <row r="1628" spans="1:6" x14ac:dyDescent="0.25">
      <c r="A1628" s="2"/>
      <c r="B1628" s="2"/>
      <c r="C1628" s="2"/>
      <c r="D1628" s="2"/>
      <c r="E1628" s="2"/>
      <c r="F1628" s="2"/>
    </row>
    <row r="1629" spans="1:6" x14ac:dyDescent="0.25">
      <c r="A1629" s="2"/>
      <c r="B1629" s="2"/>
      <c r="C1629" s="2"/>
      <c r="D1629" s="2"/>
      <c r="E1629" s="2"/>
      <c r="F1629" s="2"/>
    </row>
    <row r="1630" spans="1:6" x14ac:dyDescent="0.25">
      <c r="A1630" s="2"/>
      <c r="B1630" s="2"/>
      <c r="C1630" s="2"/>
      <c r="D1630" s="2"/>
      <c r="E1630" s="2"/>
      <c r="F1630" s="2"/>
    </row>
    <row r="1631" spans="1:6" x14ac:dyDescent="0.25">
      <c r="A1631" s="2"/>
      <c r="B1631" s="2"/>
      <c r="C1631" s="2"/>
      <c r="D1631" s="2"/>
      <c r="E1631" s="2"/>
      <c r="F1631" s="2"/>
    </row>
    <row r="1632" spans="1:6" x14ac:dyDescent="0.25">
      <c r="A1632" s="2"/>
      <c r="B1632" s="2"/>
      <c r="C1632" s="2"/>
      <c r="D1632" s="2"/>
      <c r="E1632" s="2"/>
      <c r="F1632" s="2"/>
    </row>
    <row r="1633" spans="1:6" x14ac:dyDescent="0.25">
      <c r="A1633" s="2"/>
      <c r="B1633" s="2"/>
      <c r="C1633" s="2"/>
      <c r="D1633" s="2"/>
      <c r="E1633" s="2"/>
      <c r="F1633" s="2"/>
    </row>
    <row r="1634" spans="1:6" x14ac:dyDescent="0.25">
      <c r="A1634" s="2"/>
      <c r="B1634" s="2"/>
      <c r="C1634" s="2"/>
      <c r="D1634" s="2"/>
      <c r="E1634" s="2"/>
      <c r="F1634" s="2"/>
    </row>
    <row r="1635" spans="1:6" x14ac:dyDescent="0.25">
      <c r="A1635" s="2"/>
      <c r="B1635" s="2"/>
      <c r="C1635" s="2"/>
      <c r="D1635" s="2"/>
      <c r="E1635" s="2"/>
      <c r="F1635" s="2"/>
    </row>
    <row r="1636" spans="1:6" x14ac:dyDescent="0.25">
      <c r="A1636" s="2"/>
      <c r="B1636" s="2"/>
      <c r="C1636" s="2"/>
      <c r="D1636" s="2"/>
      <c r="E1636" s="2"/>
      <c r="F1636" s="2"/>
    </row>
    <row r="1637" spans="1:6" x14ac:dyDescent="0.25">
      <c r="A1637" s="2"/>
      <c r="B1637" s="2"/>
      <c r="C1637" s="2"/>
      <c r="D1637" s="2"/>
      <c r="E1637" s="2"/>
      <c r="F1637" s="2"/>
    </row>
    <row r="1638" spans="1:6" x14ac:dyDescent="0.25">
      <c r="A1638" s="2"/>
      <c r="B1638" s="2"/>
      <c r="C1638" s="2"/>
      <c r="D1638" s="2"/>
      <c r="E1638" s="2"/>
      <c r="F1638" s="2"/>
    </row>
    <row r="1639" spans="1:6" x14ac:dyDescent="0.25">
      <c r="A1639" s="2"/>
      <c r="B1639" s="2"/>
      <c r="C1639" s="2"/>
      <c r="D1639" s="2"/>
      <c r="E1639" s="2"/>
      <c r="F1639" s="2"/>
    </row>
    <row r="1640" spans="1:6" x14ac:dyDescent="0.25">
      <c r="A1640" s="2"/>
      <c r="B1640" s="2"/>
      <c r="C1640" s="2"/>
      <c r="D1640" s="2"/>
      <c r="E1640" s="2"/>
      <c r="F1640" s="2"/>
    </row>
    <row r="1641" spans="1:6" x14ac:dyDescent="0.25">
      <c r="A1641" s="2"/>
      <c r="B1641" s="2"/>
      <c r="C1641" s="2"/>
      <c r="D1641" s="2"/>
      <c r="E1641" s="2"/>
      <c r="F1641" s="2"/>
    </row>
    <row r="1642" spans="1:6" x14ac:dyDescent="0.25">
      <c r="A1642" s="2"/>
      <c r="B1642" s="2"/>
      <c r="C1642" s="2"/>
      <c r="D1642" s="2"/>
      <c r="E1642" s="2"/>
      <c r="F1642" s="2"/>
    </row>
    <row r="1643" spans="1:6" x14ac:dyDescent="0.25">
      <c r="A1643" s="2"/>
      <c r="B1643" s="2"/>
      <c r="C1643" s="2"/>
      <c r="D1643" s="2"/>
      <c r="E1643" s="2"/>
      <c r="F1643" s="2"/>
    </row>
    <row r="1644" spans="1:6" x14ac:dyDescent="0.25">
      <c r="A1644" s="2"/>
      <c r="B1644" s="2"/>
      <c r="C1644" s="2"/>
      <c r="D1644" s="2"/>
      <c r="E1644" s="2"/>
      <c r="F1644" s="2"/>
    </row>
    <row r="1645" spans="1:6" x14ac:dyDescent="0.25">
      <c r="A1645" s="2"/>
      <c r="B1645" s="2"/>
      <c r="C1645" s="2"/>
      <c r="D1645" s="2"/>
      <c r="E1645" s="2"/>
      <c r="F1645" s="2"/>
    </row>
    <row r="1646" spans="1:6" x14ac:dyDescent="0.25">
      <c r="A1646" s="2"/>
      <c r="B1646" s="2"/>
      <c r="C1646" s="2"/>
      <c r="D1646" s="2"/>
      <c r="E1646" s="2"/>
      <c r="F1646" s="2"/>
    </row>
    <row r="1647" spans="1:6" x14ac:dyDescent="0.25">
      <c r="A1647" s="2"/>
      <c r="B1647" s="2"/>
      <c r="C1647" s="2"/>
      <c r="D1647" s="2"/>
      <c r="E1647" s="2"/>
      <c r="F1647" s="2"/>
    </row>
    <row r="1648" spans="1:6" x14ac:dyDescent="0.25">
      <c r="A1648" s="2"/>
      <c r="B1648" s="2"/>
      <c r="C1648" s="2"/>
      <c r="D1648" s="2"/>
      <c r="E1648" s="2"/>
      <c r="F1648" s="2"/>
    </row>
    <row r="1649" spans="1:6" x14ac:dyDescent="0.25">
      <c r="A1649" s="2"/>
      <c r="B1649" s="2"/>
      <c r="C1649" s="2"/>
      <c r="D1649" s="2"/>
      <c r="E1649" s="2"/>
      <c r="F1649" s="2"/>
    </row>
    <row r="1650" spans="1:6" x14ac:dyDescent="0.25">
      <c r="A1650" s="2"/>
      <c r="B1650" s="2"/>
      <c r="C1650" s="2"/>
      <c r="D1650" s="2"/>
      <c r="E1650" s="2"/>
      <c r="F1650" s="2"/>
    </row>
    <row r="1651" spans="1:6" x14ac:dyDescent="0.25">
      <c r="A1651" s="2"/>
      <c r="B1651" s="2"/>
      <c r="C1651" s="2"/>
      <c r="D1651" s="2"/>
      <c r="E1651" s="2"/>
      <c r="F1651" s="2"/>
    </row>
    <row r="1652" spans="1:6" x14ac:dyDescent="0.25">
      <c r="A1652" s="2"/>
      <c r="B1652" s="2"/>
      <c r="C1652" s="2"/>
      <c r="D1652" s="2"/>
      <c r="E1652" s="2"/>
      <c r="F1652" s="2"/>
    </row>
    <row r="1653" spans="1:6" x14ac:dyDescent="0.25">
      <c r="A1653" s="2"/>
      <c r="B1653" s="2"/>
      <c r="C1653" s="2"/>
      <c r="D1653" s="2"/>
      <c r="E1653" s="2"/>
      <c r="F1653" s="2"/>
    </row>
    <row r="1654" spans="1:6" x14ac:dyDescent="0.25">
      <c r="A1654" s="2"/>
      <c r="B1654" s="2"/>
      <c r="C1654" s="2"/>
      <c r="D1654" s="2"/>
      <c r="E1654" s="2"/>
      <c r="F1654" s="2"/>
    </row>
    <row r="1655" spans="1:6" x14ac:dyDescent="0.25">
      <c r="A1655" s="2"/>
      <c r="B1655" s="2"/>
      <c r="C1655" s="2"/>
      <c r="D1655" s="2"/>
      <c r="E1655" s="2"/>
      <c r="F1655" s="2"/>
    </row>
    <row r="1656" spans="1:6" x14ac:dyDescent="0.25">
      <c r="A1656" s="2"/>
      <c r="B1656" s="2"/>
      <c r="C1656" s="2"/>
      <c r="D1656" s="2"/>
      <c r="E1656" s="2"/>
      <c r="F1656" s="2"/>
    </row>
    <row r="1657" spans="1:6" x14ac:dyDescent="0.25">
      <c r="A1657" s="2"/>
      <c r="B1657" s="2"/>
      <c r="C1657" s="2"/>
      <c r="D1657" s="2"/>
      <c r="E1657" s="2"/>
      <c r="F1657" s="2"/>
    </row>
    <row r="1658" spans="1:6" x14ac:dyDescent="0.25">
      <c r="A1658" s="2"/>
      <c r="B1658" s="2"/>
      <c r="C1658" s="2"/>
      <c r="D1658" s="2"/>
      <c r="E1658" s="2"/>
      <c r="F1658" s="2"/>
    </row>
    <row r="1659" spans="1:6" x14ac:dyDescent="0.25">
      <c r="A1659" s="2"/>
      <c r="B1659" s="2"/>
      <c r="C1659" s="2"/>
      <c r="D1659" s="2"/>
      <c r="E1659" s="2"/>
      <c r="F1659" s="2"/>
    </row>
    <row r="1660" spans="1:6" x14ac:dyDescent="0.25">
      <c r="A1660" s="2"/>
      <c r="B1660" s="2"/>
      <c r="C1660" s="2"/>
      <c r="D1660" s="2"/>
      <c r="E1660" s="2"/>
      <c r="F1660" s="2"/>
    </row>
    <row r="1661" spans="1:6" x14ac:dyDescent="0.25">
      <c r="A1661" s="2"/>
      <c r="B1661" s="2"/>
      <c r="C1661" s="2"/>
      <c r="D1661" s="2"/>
      <c r="E1661" s="2"/>
      <c r="F1661" s="2"/>
    </row>
    <row r="1662" spans="1:6" x14ac:dyDescent="0.25">
      <c r="A1662" s="2"/>
      <c r="B1662" s="2"/>
      <c r="C1662" s="2"/>
      <c r="D1662" s="2"/>
      <c r="E1662" s="2"/>
      <c r="F1662" s="2"/>
    </row>
    <row r="1663" spans="1:6" x14ac:dyDescent="0.25">
      <c r="A1663" s="2"/>
      <c r="B1663" s="2"/>
      <c r="C1663" s="2"/>
      <c r="D1663" s="2"/>
      <c r="E1663" s="2"/>
      <c r="F1663" s="2"/>
    </row>
    <row r="1664" spans="1:6" x14ac:dyDescent="0.25">
      <c r="A1664" s="2"/>
      <c r="B1664" s="2"/>
      <c r="C1664" s="2"/>
      <c r="D1664" s="2"/>
      <c r="E1664" s="2"/>
      <c r="F1664" s="2"/>
    </row>
    <row r="1665" spans="1:6" x14ac:dyDescent="0.25">
      <c r="A1665" s="2"/>
      <c r="B1665" s="2"/>
      <c r="C1665" s="2"/>
      <c r="D1665" s="2"/>
      <c r="E1665" s="2"/>
      <c r="F1665" s="2"/>
    </row>
    <row r="1666" spans="1:6" x14ac:dyDescent="0.25">
      <c r="A1666" s="2"/>
      <c r="B1666" s="2"/>
      <c r="C1666" s="2"/>
      <c r="D1666" s="2"/>
      <c r="E1666" s="2"/>
      <c r="F1666" s="2"/>
    </row>
    <row r="1667" spans="1:6" x14ac:dyDescent="0.25">
      <c r="A1667" s="2"/>
      <c r="B1667" s="2"/>
      <c r="C1667" s="2"/>
      <c r="D1667" s="2"/>
      <c r="E1667" s="2"/>
      <c r="F1667" s="2"/>
    </row>
    <row r="1668" spans="1:6" x14ac:dyDescent="0.25">
      <c r="A1668" s="2"/>
      <c r="B1668" s="2"/>
      <c r="C1668" s="2"/>
      <c r="D1668" s="2"/>
      <c r="E1668" s="2"/>
      <c r="F1668" s="2"/>
    </row>
    <row r="1669" spans="1:6" x14ac:dyDescent="0.25">
      <c r="A1669" s="2"/>
      <c r="B1669" s="2"/>
      <c r="C1669" s="2"/>
      <c r="D1669" s="2"/>
      <c r="E1669" s="2"/>
      <c r="F1669" s="2"/>
    </row>
    <row r="1670" spans="1:6" x14ac:dyDescent="0.25">
      <c r="A1670" s="2"/>
      <c r="B1670" s="2"/>
      <c r="C1670" s="2"/>
      <c r="D1670" s="2"/>
      <c r="E1670" s="2"/>
      <c r="F1670" s="2"/>
    </row>
    <row r="1671" spans="1:6" x14ac:dyDescent="0.25">
      <c r="A1671" s="2"/>
      <c r="B1671" s="2"/>
      <c r="C1671" s="2"/>
      <c r="D1671" s="2"/>
      <c r="E1671" s="2"/>
      <c r="F1671" s="2"/>
    </row>
    <row r="1672" spans="1:6" x14ac:dyDescent="0.25">
      <c r="A1672" s="2"/>
      <c r="B1672" s="2"/>
      <c r="C1672" s="2"/>
      <c r="D1672" s="2"/>
      <c r="E1672" s="2"/>
      <c r="F1672" s="2"/>
    </row>
    <row r="1673" spans="1:6" x14ac:dyDescent="0.25">
      <c r="A1673" s="2"/>
      <c r="B1673" s="2"/>
      <c r="C1673" s="2"/>
      <c r="D1673" s="2"/>
      <c r="E1673" s="2"/>
      <c r="F1673" s="2"/>
    </row>
    <row r="1674" spans="1:6" x14ac:dyDescent="0.25">
      <c r="A1674" s="2"/>
      <c r="B1674" s="2"/>
      <c r="C1674" s="2"/>
      <c r="D1674" s="2"/>
      <c r="E1674" s="2"/>
      <c r="F1674" s="2"/>
    </row>
    <row r="1675" spans="1:6" x14ac:dyDescent="0.25">
      <c r="A1675" s="2"/>
      <c r="B1675" s="2"/>
      <c r="C1675" s="2"/>
      <c r="D1675" s="2"/>
      <c r="E1675" s="2"/>
      <c r="F1675" s="2"/>
    </row>
    <row r="1676" spans="1:6" x14ac:dyDescent="0.25">
      <c r="A1676" s="2"/>
      <c r="B1676" s="2"/>
      <c r="C1676" s="2"/>
      <c r="D1676" s="2"/>
      <c r="E1676" s="2"/>
      <c r="F1676" s="2"/>
    </row>
    <row r="1677" spans="1:6" x14ac:dyDescent="0.25">
      <c r="A1677" s="2"/>
      <c r="B1677" s="2"/>
      <c r="C1677" s="2"/>
      <c r="D1677" s="2"/>
      <c r="E1677" s="2"/>
      <c r="F1677" s="2"/>
    </row>
    <row r="1678" spans="1:6" x14ac:dyDescent="0.25">
      <c r="A1678" s="2"/>
      <c r="B1678" s="2"/>
      <c r="C1678" s="2"/>
      <c r="D1678" s="2"/>
      <c r="E1678" s="2"/>
      <c r="F1678" s="2"/>
    </row>
    <row r="1679" spans="1:6" x14ac:dyDescent="0.25">
      <c r="A1679" s="2"/>
      <c r="B1679" s="2"/>
      <c r="C1679" s="2"/>
      <c r="D1679" s="2"/>
      <c r="E1679" s="2"/>
      <c r="F1679" s="2"/>
    </row>
    <row r="1680" spans="1:6" x14ac:dyDescent="0.25">
      <c r="A1680" s="2"/>
      <c r="B1680" s="2"/>
      <c r="C1680" s="2"/>
      <c r="D1680" s="2"/>
      <c r="E1680" s="2"/>
      <c r="F1680" s="2"/>
    </row>
    <row r="1681" spans="1:6" x14ac:dyDescent="0.25">
      <c r="A1681" s="2"/>
      <c r="B1681" s="2"/>
      <c r="C1681" s="2"/>
      <c r="D1681" s="2"/>
      <c r="E1681" s="2"/>
      <c r="F1681" s="2"/>
    </row>
    <row r="1682" spans="1:6" x14ac:dyDescent="0.25">
      <c r="A1682" s="2"/>
      <c r="B1682" s="2"/>
      <c r="C1682" s="2"/>
      <c r="D1682" s="2"/>
      <c r="E1682" s="2"/>
      <c r="F1682" s="2"/>
    </row>
    <row r="1683" spans="1:6" x14ac:dyDescent="0.25">
      <c r="A1683" s="2"/>
      <c r="B1683" s="2"/>
      <c r="C1683" s="2"/>
      <c r="D1683" s="2"/>
      <c r="E1683" s="2"/>
      <c r="F1683" s="2"/>
    </row>
    <row r="1684" spans="1:6" x14ac:dyDescent="0.25">
      <c r="A1684" s="2"/>
      <c r="B1684" s="2"/>
      <c r="C1684" s="2"/>
      <c r="D1684" s="2"/>
      <c r="E1684" s="2"/>
      <c r="F1684" s="2"/>
    </row>
    <row r="1685" spans="1:6" x14ac:dyDescent="0.25">
      <c r="A1685" s="2"/>
      <c r="B1685" s="2"/>
      <c r="C1685" s="2"/>
      <c r="D1685" s="2"/>
      <c r="E1685" s="2"/>
      <c r="F1685" s="2"/>
    </row>
    <row r="1686" spans="1:6" x14ac:dyDescent="0.25">
      <c r="A1686" s="2"/>
      <c r="B1686" s="2"/>
      <c r="C1686" s="2"/>
      <c r="D1686" s="2"/>
      <c r="E1686" s="2"/>
      <c r="F1686" s="2"/>
    </row>
    <row r="1687" spans="1:6" x14ac:dyDescent="0.25">
      <c r="A1687" s="2"/>
      <c r="B1687" s="2"/>
      <c r="C1687" s="2"/>
      <c r="D1687" s="2"/>
      <c r="E1687" s="2"/>
      <c r="F1687" s="2"/>
    </row>
    <row r="1688" spans="1:6" x14ac:dyDescent="0.25">
      <c r="A1688" s="2"/>
      <c r="B1688" s="2"/>
      <c r="C1688" s="2"/>
      <c r="D1688" s="2"/>
      <c r="E1688" s="2"/>
      <c r="F1688" s="2"/>
    </row>
    <row r="1689" spans="1:6" x14ac:dyDescent="0.25">
      <c r="A1689" s="2"/>
      <c r="B1689" s="2"/>
      <c r="C1689" s="2"/>
      <c r="D1689" s="2"/>
      <c r="E1689" s="2"/>
      <c r="F1689" s="2"/>
    </row>
    <row r="1690" spans="1:6" x14ac:dyDescent="0.25">
      <c r="A1690" s="2"/>
      <c r="B1690" s="2"/>
      <c r="C1690" s="2"/>
      <c r="D1690" s="2"/>
      <c r="E1690" s="2"/>
      <c r="F1690" s="2"/>
    </row>
    <row r="1691" spans="1:6" x14ac:dyDescent="0.25">
      <c r="A1691" s="2"/>
      <c r="B1691" s="2"/>
      <c r="C1691" s="2"/>
      <c r="D1691" s="2"/>
      <c r="E1691" s="2"/>
      <c r="F1691" s="2"/>
    </row>
    <row r="1692" spans="1:6" x14ac:dyDescent="0.25">
      <c r="A1692" s="2"/>
      <c r="B1692" s="2"/>
      <c r="C1692" s="2"/>
      <c r="D1692" s="2"/>
      <c r="E1692" s="2"/>
      <c r="F1692" s="2"/>
    </row>
    <row r="1693" spans="1:6" x14ac:dyDescent="0.25">
      <c r="A1693" s="2"/>
      <c r="B1693" s="2"/>
      <c r="C1693" s="2"/>
      <c r="D1693" s="2"/>
      <c r="E1693" s="2"/>
      <c r="F1693" s="2"/>
    </row>
    <row r="1694" spans="1:6" x14ac:dyDescent="0.25">
      <c r="A1694" s="2"/>
      <c r="B1694" s="2"/>
      <c r="C1694" s="2"/>
      <c r="D1694" s="2"/>
      <c r="E1694" s="2"/>
      <c r="F1694" s="2"/>
    </row>
    <row r="1695" spans="1:6" x14ac:dyDescent="0.25">
      <c r="A1695" s="2"/>
      <c r="B1695" s="2"/>
      <c r="C1695" s="2"/>
      <c r="D1695" s="2"/>
      <c r="E1695" s="2"/>
      <c r="F1695" s="2"/>
    </row>
    <row r="1696" spans="1:6" x14ac:dyDescent="0.25">
      <c r="A1696" s="2"/>
      <c r="B1696" s="2"/>
      <c r="C1696" s="2"/>
      <c r="D1696" s="2"/>
      <c r="E1696" s="2"/>
      <c r="F1696" s="2"/>
    </row>
    <row r="1697" spans="1:6" x14ac:dyDescent="0.25">
      <c r="A1697" s="2"/>
      <c r="B1697" s="2"/>
      <c r="C1697" s="2"/>
      <c r="D1697" s="2"/>
      <c r="E1697" s="2"/>
      <c r="F1697" s="2"/>
    </row>
    <row r="1698" spans="1:6" x14ac:dyDescent="0.25">
      <c r="A1698" s="2"/>
      <c r="B1698" s="2"/>
      <c r="C1698" s="2"/>
      <c r="D1698" s="2"/>
      <c r="E1698" s="2"/>
      <c r="F1698" s="2"/>
    </row>
    <row r="1699" spans="1:6" x14ac:dyDescent="0.25">
      <c r="A1699" s="2"/>
      <c r="B1699" s="2"/>
      <c r="C1699" s="2"/>
      <c r="D1699" s="2"/>
      <c r="E1699" s="2"/>
      <c r="F1699" s="2"/>
    </row>
    <row r="1700" spans="1:6" x14ac:dyDescent="0.25">
      <c r="A1700" s="2"/>
      <c r="B1700" s="2"/>
      <c r="C1700" s="2"/>
      <c r="D1700" s="2"/>
      <c r="E1700" s="2"/>
      <c r="F1700" s="2"/>
    </row>
    <row r="1701" spans="1:6" x14ac:dyDescent="0.25">
      <c r="A1701" s="2"/>
      <c r="B1701" s="2"/>
      <c r="C1701" s="2"/>
      <c r="D1701" s="2"/>
      <c r="E1701" s="2"/>
      <c r="F1701" s="2"/>
    </row>
    <row r="1702" spans="1:6" x14ac:dyDescent="0.25">
      <c r="A1702" s="2"/>
      <c r="B1702" s="2"/>
      <c r="C1702" s="2"/>
      <c r="D1702" s="2"/>
      <c r="E1702" s="2"/>
      <c r="F1702" s="2"/>
    </row>
    <row r="1703" spans="1:6" x14ac:dyDescent="0.25">
      <c r="A1703" s="2"/>
      <c r="B1703" s="2"/>
      <c r="C1703" s="2"/>
      <c r="D1703" s="2"/>
      <c r="E1703" s="2"/>
      <c r="F1703" s="2"/>
    </row>
    <row r="1704" spans="1:6" x14ac:dyDescent="0.25">
      <c r="A1704" s="2"/>
      <c r="B1704" s="2"/>
      <c r="C1704" s="2"/>
      <c r="D1704" s="2"/>
      <c r="E1704" s="2"/>
      <c r="F1704" s="2"/>
    </row>
    <row r="1705" spans="1:6" x14ac:dyDescent="0.25">
      <c r="A1705" s="2"/>
      <c r="B1705" s="2"/>
      <c r="C1705" s="2"/>
      <c r="D1705" s="2"/>
      <c r="E1705" s="2"/>
      <c r="F1705" s="2"/>
    </row>
    <row r="1706" spans="1:6" x14ac:dyDescent="0.25">
      <c r="A1706" s="2"/>
      <c r="B1706" s="2"/>
      <c r="C1706" s="2"/>
      <c r="D1706" s="2"/>
      <c r="E1706" s="2"/>
      <c r="F1706" s="2"/>
    </row>
    <row r="1707" spans="1:6" x14ac:dyDescent="0.25">
      <c r="A1707" s="2"/>
      <c r="B1707" s="2"/>
      <c r="C1707" s="2"/>
      <c r="D1707" s="2"/>
      <c r="E1707" s="2"/>
      <c r="F1707" s="2"/>
    </row>
    <row r="1708" spans="1:6" x14ac:dyDescent="0.25">
      <c r="A1708" s="2"/>
      <c r="B1708" s="2"/>
      <c r="C1708" s="2"/>
      <c r="D1708" s="2"/>
      <c r="E1708" s="2"/>
      <c r="F1708" s="2"/>
    </row>
    <row r="1709" spans="1:6" x14ac:dyDescent="0.25">
      <c r="A1709" s="2"/>
      <c r="B1709" s="2"/>
      <c r="C1709" s="2"/>
      <c r="D1709" s="2"/>
      <c r="E1709" s="2"/>
      <c r="F1709" s="2"/>
    </row>
    <row r="1710" spans="1:6" x14ac:dyDescent="0.25">
      <c r="A1710" s="2"/>
      <c r="B1710" s="2"/>
      <c r="C1710" s="2"/>
      <c r="D1710" s="2"/>
      <c r="E1710" s="2"/>
      <c r="F1710" s="2"/>
    </row>
    <row r="1711" spans="1:6" x14ac:dyDescent="0.25">
      <c r="A1711" s="2"/>
      <c r="B1711" s="2"/>
      <c r="C1711" s="2"/>
      <c r="D1711" s="2"/>
      <c r="E1711" s="2"/>
      <c r="F1711" s="2"/>
    </row>
    <row r="1712" spans="1:6" x14ac:dyDescent="0.25">
      <c r="A1712" s="2"/>
      <c r="B1712" s="2"/>
      <c r="C1712" s="2"/>
      <c r="D1712" s="2"/>
      <c r="E1712" s="2"/>
      <c r="F1712" s="2"/>
    </row>
    <row r="1713" spans="1:6" x14ac:dyDescent="0.25">
      <c r="A1713" s="2"/>
      <c r="B1713" s="2"/>
      <c r="C1713" s="2"/>
      <c r="D1713" s="2"/>
      <c r="E1713" s="2"/>
      <c r="F1713" s="2"/>
    </row>
    <row r="1714" spans="1:6" x14ac:dyDescent="0.25">
      <c r="A1714" s="2"/>
      <c r="B1714" s="2"/>
      <c r="C1714" s="2"/>
      <c r="D1714" s="2"/>
      <c r="E1714" s="2"/>
      <c r="F1714" s="2"/>
    </row>
    <row r="1715" spans="1:6" x14ac:dyDescent="0.25">
      <c r="A1715" s="2"/>
      <c r="B1715" s="2"/>
      <c r="C1715" s="2"/>
      <c r="D1715" s="2"/>
      <c r="E1715" s="2"/>
      <c r="F1715" s="2"/>
    </row>
    <row r="1716" spans="1:6" x14ac:dyDescent="0.25">
      <c r="A1716" s="2"/>
      <c r="B1716" s="2"/>
      <c r="C1716" s="2"/>
      <c r="D1716" s="2"/>
      <c r="E1716" s="2"/>
      <c r="F1716" s="2"/>
    </row>
    <row r="1717" spans="1:6" x14ac:dyDescent="0.25">
      <c r="A1717" s="2"/>
      <c r="B1717" s="2"/>
      <c r="C1717" s="2"/>
      <c r="D1717" s="2"/>
      <c r="E1717" s="2"/>
      <c r="F1717" s="2"/>
    </row>
    <row r="1718" spans="1:6" x14ac:dyDescent="0.25">
      <c r="A1718" s="2"/>
      <c r="B1718" s="2"/>
      <c r="C1718" s="2"/>
      <c r="D1718" s="2"/>
      <c r="E1718" s="2"/>
      <c r="F1718" s="2"/>
    </row>
    <row r="1719" spans="1:6" x14ac:dyDescent="0.25">
      <c r="A1719" s="2"/>
      <c r="B1719" s="2"/>
      <c r="C1719" s="2"/>
      <c r="D1719" s="2"/>
      <c r="E1719" s="2"/>
      <c r="F1719" s="2"/>
    </row>
    <row r="1720" spans="1:6" x14ac:dyDescent="0.25">
      <c r="A1720" s="2"/>
      <c r="B1720" s="2"/>
      <c r="C1720" s="2"/>
      <c r="D1720" s="2"/>
      <c r="E1720" s="2"/>
      <c r="F1720" s="2"/>
    </row>
    <row r="1721" spans="1:6" x14ac:dyDescent="0.25">
      <c r="A1721" s="2"/>
      <c r="B1721" s="2"/>
      <c r="C1721" s="2"/>
      <c r="D1721" s="2"/>
      <c r="E1721" s="2"/>
      <c r="F1721" s="2"/>
    </row>
    <row r="1722" spans="1:6" x14ac:dyDescent="0.25">
      <c r="A1722" s="2"/>
      <c r="B1722" s="2"/>
      <c r="C1722" s="2"/>
      <c r="D1722" s="2"/>
      <c r="E1722" s="2"/>
      <c r="F1722" s="2"/>
    </row>
    <row r="1723" spans="1:6" x14ac:dyDescent="0.25">
      <c r="A1723" s="2"/>
      <c r="B1723" s="2"/>
      <c r="C1723" s="2"/>
      <c r="D1723" s="2"/>
      <c r="E1723" s="2"/>
      <c r="F1723" s="2"/>
    </row>
    <row r="1724" spans="1:6" x14ac:dyDescent="0.25">
      <c r="A1724" s="2"/>
      <c r="B1724" s="2"/>
      <c r="C1724" s="2"/>
      <c r="D1724" s="2"/>
      <c r="E1724" s="2"/>
      <c r="F1724" s="2"/>
    </row>
    <row r="1725" spans="1:6" x14ac:dyDescent="0.25">
      <c r="A1725" s="2"/>
      <c r="B1725" s="2"/>
      <c r="C1725" s="2"/>
      <c r="D1725" s="2"/>
      <c r="E1725" s="2"/>
      <c r="F1725" s="2"/>
    </row>
    <row r="1726" spans="1:6" x14ac:dyDescent="0.25">
      <c r="A1726" s="2"/>
      <c r="B1726" s="2"/>
      <c r="C1726" s="2"/>
      <c r="D1726" s="2"/>
      <c r="E1726" s="2"/>
      <c r="F1726" s="2"/>
    </row>
    <row r="1727" spans="1:6" x14ac:dyDescent="0.25">
      <c r="A1727" s="2"/>
      <c r="B1727" s="2"/>
      <c r="C1727" s="2"/>
      <c r="D1727" s="2"/>
      <c r="E1727" s="2"/>
      <c r="F1727" s="2"/>
    </row>
    <row r="1728" spans="1:6" x14ac:dyDescent="0.25">
      <c r="A1728" s="2"/>
      <c r="B1728" s="2"/>
      <c r="C1728" s="2"/>
      <c r="D1728" s="2"/>
      <c r="E1728" s="2"/>
      <c r="F1728" s="2"/>
    </row>
    <row r="1729" spans="1:6" x14ac:dyDescent="0.25">
      <c r="A1729" s="2"/>
      <c r="B1729" s="2"/>
      <c r="C1729" s="2"/>
      <c r="D1729" s="2"/>
      <c r="E1729" s="2"/>
      <c r="F1729" s="2"/>
    </row>
    <row r="1730" spans="1:6" x14ac:dyDescent="0.25">
      <c r="A1730" s="2"/>
      <c r="B1730" s="2"/>
      <c r="C1730" s="2"/>
      <c r="D1730" s="2"/>
      <c r="E1730" s="2"/>
      <c r="F1730" s="2"/>
    </row>
    <row r="1731" spans="1:6" x14ac:dyDescent="0.25">
      <c r="A1731" s="2"/>
      <c r="B1731" s="2"/>
      <c r="C1731" s="2"/>
      <c r="D1731" s="2"/>
      <c r="E1731" s="2"/>
      <c r="F1731" s="2"/>
    </row>
    <row r="1732" spans="1:6" x14ac:dyDescent="0.25">
      <c r="A1732" s="2"/>
      <c r="B1732" s="2"/>
      <c r="C1732" s="2"/>
      <c r="D1732" s="2"/>
      <c r="E1732" s="2"/>
      <c r="F1732" s="2"/>
    </row>
    <row r="1733" spans="1:6" x14ac:dyDescent="0.25">
      <c r="A1733" s="2"/>
      <c r="B1733" s="2"/>
      <c r="C1733" s="2"/>
      <c r="D1733" s="2"/>
      <c r="E1733" s="2"/>
      <c r="F1733" s="2"/>
    </row>
    <row r="1734" spans="1:6" x14ac:dyDescent="0.25">
      <c r="A1734" s="2"/>
      <c r="B1734" s="2"/>
      <c r="C1734" s="2"/>
      <c r="D1734" s="2"/>
      <c r="E1734" s="2"/>
      <c r="F1734" s="2"/>
    </row>
    <row r="1735" spans="1:6" x14ac:dyDescent="0.25">
      <c r="A1735" s="2"/>
      <c r="B1735" s="2"/>
      <c r="C1735" s="2"/>
      <c r="D1735" s="2"/>
      <c r="E1735" s="2"/>
      <c r="F1735" s="2"/>
    </row>
    <row r="1736" spans="1:6" x14ac:dyDescent="0.25">
      <c r="A1736" s="2"/>
      <c r="B1736" s="2"/>
      <c r="C1736" s="2"/>
      <c r="D1736" s="2"/>
      <c r="E1736" s="2"/>
      <c r="F1736" s="2"/>
    </row>
    <row r="1737" spans="1:6" x14ac:dyDescent="0.25">
      <c r="A1737" s="2"/>
      <c r="B1737" s="2"/>
      <c r="C1737" s="2"/>
      <c r="D1737" s="2"/>
      <c r="E1737" s="2"/>
      <c r="F1737" s="2"/>
    </row>
    <row r="1738" spans="1:6" x14ac:dyDescent="0.25">
      <c r="A1738" s="2"/>
      <c r="B1738" s="2"/>
      <c r="C1738" s="2"/>
      <c r="D1738" s="2"/>
      <c r="E1738" s="2"/>
      <c r="F1738" s="2"/>
    </row>
    <row r="1739" spans="1:6" x14ac:dyDescent="0.25">
      <c r="A1739" s="2"/>
      <c r="B1739" s="2"/>
      <c r="C1739" s="2"/>
      <c r="D1739" s="2"/>
      <c r="E1739" s="2"/>
      <c r="F1739" s="2"/>
    </row>
    <row r="1740" spans="1:6" x14ac:dyDescent="0.25">
      <c r="A1740" s="2"/>
      <c r="B1740" s="2"/>
      <c r="C1740" s="2"/>
      <c r="D1740" s="2"/>
      <c r="E1740" s="2"/>
      <c r="F1740" s="2"/>
    </row>
    <row r="1741" spans="1:6" x14ac:dyDescent="0.25">
      <c r="A1741" s="2"/>
      <c r="B1741" s="2"/>
      <c r="C1741" s="2"/>
      <c r="D1741" s="2"/>
      <c r="E1741" s="2"/>
      <c r="F1741" s="2"/>
    </row>
    <row r="1742" spans="1:6" x14ac:dyDescent="0.25">
      <c r="A1742" s="2"/>
      <c r="B1742" s="2"/>
      <c r="C1742" s="2"/>
      <c r="D1742" s="2"/>
      <c r="E1742" s="2"/>
      <c r="F1742" s="2"/>
    </row>
    <row r="1743" spans="1:6" x14ac:dyDescent="0.25">
      <c r="A1743" s="2"/>
      <c r="B1743" s="2"/>
      <c r="C1743" s="2"/>
      <c r="D1743" s="2"/>
      <c r="E1743" s="2"/>
      <c r="F1743" s="2"/>
    </row>
    <row r="1744" spans="1:6" x14ac:dyDescent="0.25">
      <c r="A1744" s="2"/>
      <c r="B1744" s="2"/>
      <c r="C1744" s="2"/>
      <c r="D1744" s="2"/>
      <c r="E1744" s="2"/>
      <c r="F1744" s="2"/>
    </row>
    <row r="1745" spans="1:6" x14ac:dyDescent="0.25">
      <c r="A1745" s="2"/>
      <c r="B1745" s="2"/>
      <c r="C1745" s="2"/>
      <c r="D1745" s="2"/>
      <c r="E1745" s="2"/>
      <c r="F1745" s="2"/>
    </row>
    <row r="1746" spans="1:6" x14ac:dyDescent="0.25">
      <c r="A1746" s="2"/>
      <c r="B1746" s="2"/>
      <c r="C1746" s="2"/>
      <c r="D1746" s="2"/>
      <c r="E1746" s="2"/>
      <c r="F1746" s="2"/>
    </row>
    <row r="1747" spans="1:6" x14ac:dyDescent="0.25">
      <c r="A1747" s="2"/>
      <c r="B1747" s="2"/>
      <c r="C1747" s="2"/>
      <c r="D1747" s="2"/>
      <c r="E1747" s="2"/>
      <c r="F1747" s="2"/>
    </row>
    <row r="1748" spans="1:6" x14ac:dyDescent="0.25">
      <c r="A1748" s="2"/>
      <c r="B1748" s="2"/>
      <c r="C1748" s="2"/>
      <c r="D1748" s="2"/>
      <c r="E1748" s="2"/>
      <c r="F1748" s="2"/>
    </row>
    <row r="1749" spans="1:6" x14ac:dyDescent="0.25">
      <c r="A1749" s="2"/>
      <c r="B1749" s="2"/>
      <c r="C1749" s="2"/>
      <c r="D1749" s="2"/>
      <c r="E1749" s="2"/>
      <c r="F1749" s="2"/>
    </row>
    <row r="1750" spans="1:6" x14ac:dyDescent="0.25">
      <c r="A1750" s="2"/>
      <c r="B1750" s="2"/>
      <c r="C1750" s="2"/>
      <c r="D1750" s="2"/>
      <c r="E1750" s="2"/>
      <c r="F1750" s="2"/>
    </row>
    <row r="1751" spans="1:6" x14ac:dyDescent="0.25">
      <c r="A1751" s="2"/>
      <c r="B1751" s="2"/>
      <c r="C1751" s="2"/>
      <c r="D1751" s="2"/>
      <c r="E1751" s="2"/>
      <c r="F1751" s="2"/>
    </row>
    <row r="1752" spans="1:6" x14ac:dyDescent="0.25">
      <c r="A1752" s="2"/>
      <c r="B1752" s="2"/>
      <c r="C1752" s="2"/>
      <c r="D1752" s="2"/>
      <c r="E1752" s="2"/>
      <c r="F1752" s="2"/>
    </row>
    <row r="1753" spans="1:6" x14ac:dyDescent="0.25">
      <c r="A1753" s="2"/>
      <c r="B1753" s="2"/>
      <c r="C1753" s="2"/>
      <c r="D1753" s="2"/>
      <c r="E1753" s="2"/>
      <c r="F1753" s="2"/>
    </row>
    <row r="1754" spans="1:6" x14ac:dyDescent="0.25">
      <c r="A1754" s="2"/>
      <c r="B1754" s="2"/>
      <c r="C1754" s="2"/>
      <c r="D1754" s="2"/>
      <c r="E1754" s="2"/>
      <c r="F1754" s="2"/>
    </row>
    <row r="1755" spans="1:6" x14ac:dyDescent="0.25">
      <c r="A1755" s="2"/>
      <c r="B1755" s="2"/>
      <c r="C1755" s="2"/>
      <c r="D1755" s="2"/>
      <c r="E1755" s="2"/>
      <c r="F1755" s="2"/>
    </row>
    <row r="1756" spans="1:6" x14ac:dyDescent="0.25">
      <c r="A1756" s="2"/>
      <c r="B1756" s="2"/>
      <c r="C1756" s="2"/>
      <c r="D1756" s="2"/>
      <c r="E1756" s="2"/>
      <c r="F1756" s="2"/>
    </row>
    <row r="1757" spans="1:6" x14ac:dyDescent="0.25">
      <c r="A1757" s="2"/>
      <c r="B1757" s="2"/>
      <c r="C1757" s="2"/>
      <c r="D1757" s="2"/>
      <c r="E1757" s="2"/>
      <c r="F1757" s="2"/>
    </row>
    <row r="1758" spans="1:6" x14ac:dyDescent="0.25">
      <c r="A1758" s="2"/>
      <c r="B1758" s="2"/>
      <c r="C1758" s="2"/>
      <c r="D1758" s="2"/>
      <c r="E1758" s="2"/>
      <c r="F1758" s="2"/>
    </row>
    <row r="1759" spans="1:6" x14ac:dyDescent="0.25">
      <c r="A1759" s="2"/>
      <c r="B1759" s="2"/>
      <c r="C1759" s="2"/>
      <c r="D1759" s="2"/>
      <c r="E1759" s="2"/>
      <c r="F1759" s="2"/>
    </row>
    <row r="1760" spans="1:6" x14ac:dyDescent="0.25">
      <c r="A1760" s="2"/>
      <c r="B1760" s="2"/>
      <c r="C1760" s="2"/>
      <c r="D1760" s="2"/>
      <c r="E1760" s="2"/>
      <c r="F1760" s="2"/>
    </row>
    <row r="1761" spans="1:6" x14ac:dyDescent="0.25">
      <c r="A1761" s="2"/>
      <c r="B1761" s="2"/>
      <c r="C1761" s="2"/>
      <c r="D1761" s="2"/>
      <c r="E1761" s="2"/>
      <c r="F1761" s="2"/>
    </row>
    <row r="1762" spans="1:6" x14ac:dyDescent="0.25">
      <c r="A1762" s="2"/>
      <c r="B1762" s="2"/>
      <c r="C1762" s="2"/>
      <c r="D1762" s="2"/>
      <c r="E1762" s="2"/>
      <c r="F1762" s="2"/>
    </row>
    <row r="1763" spans="1:6" x14ac:dyDescent="0.25">
      <c r="A1763" s="2"/>
      <c r="B1763" s="2"/>
      <c r="C1763" s="2"/>
      <c r="D1763" s="2"/>
      <c r="E1763" s="2"/>
      <c r="F1763" s="2"/>
    </row>
    <row r="1764" spans="1:6" x14ac:dyDescent="0.25">
      <c r="A1764" s="2"/>
      <c r="B1764" s="2"/>
      <c r="C1764" s="2"/>
      <c r="D1764" s="2"/>
      <c r="E1764" s="2"/>
      <c r="F1764" s="2"/>
    </row>
    <row r="1765" spans="1:6" x14ac:dyDescent="0.25">
      <c r="A1765" s="2"/>
      <c r="B1765" s="2"/>
      <c r="C1765" s="2"/>
      <c r="D1765" s="2"/>
      <c r="E1765" s="2"/>
      <c r="F1765" s="2"/>
    </row>
    <row r="1766" spans="1:6" x14ac:dyDescent="0.25">
      <c r="A1766" s="2"/>
      <c r="B1766" s="2"/>
      <c r="C1766" s="2"/>
      <c r="D1766" s="2"/>
      <c r="E1766" s="2"/>
      <c r="F1766" s="2"/>
    </row>
    <row r="1767" spans="1:6" x14ac:dyDescent="0.25">
      <c r="A1767" s="2"/>
      <c r="B1767" s="2"/>
      <c r="C1767" s="2"/>
      <c r="D1767" s="2"/>
      <c r="E1767" s="2"/>
      <c r="F1767" s="2"/>
    </row>
    <row r="1768" spans="1:6" x14ac:dyDescent="0.25">
      <c r="A1768" s="2"/>
      <c r="B1768" s="2"/>
      <c r="C1768" s="2"/>
      <c r="D1768" s="2"/>
      <c r="E1768" s="2"/>
      <c r="F1768" s="2"/>
    </row>
    <row r="1769" spans="1:6" x14ac:dyDescent="0.25">
      <c r="A1769" s="2"/>
      <c r="B1769" s="2"/>
      <c r="C1769" s="2"/>
      <c r="D1769" s="2"/>
      <c r="E1769" s="2"/>
      <c r="F1769" s="2"/>
    </row>
    <row r="1770" spans="1:6" x14ac:dyDescent="0.25">
      <c r="A1770" s="2"/>
      <c r="B1770" s="2"/>
      <c r="C1770" s="2"/>
      <c r="D1770" s="2"/>
      <c r="E1770" s="2"/>
      <c r="F1770" s="2"/>
    </row>
    <row r="1771" spans="1:6" x14ac:dyDescent="0.25">
      <c r="A1771" s="2"/>
      <c r="B1771" s="2"/>
      <c r="C1771" s="2"/>
      <c r="D1771" s="2"/>
      <c r="E1771" s="2"/>
      <c r="F1771" s="2"/>
    </row>
    <row r="1772" spans="1:6" x14ac:dyDescent="0.25">
      <c r="A1772" s="2"/>
      <c r="B1772" s="2"/>
      <c r="C1772" s="2"/>
      <c r="D1772" s="2"/>
      <c r="E1772" s="2"/>
      <c r="F1772" s="2"/>
    </row>
    <row r="1773" spans="1:6" x14ac:dyDescent="0.25">
      <c r="A1773" s="2"/>
      <c r="B1773" s="2"/>
      <c r="C1773" s="2"/>
      <c r="D1773" s="2"/>
      <c r="E1773" s="2"/>
      <c r="F1773" s="2"/>
    </row>
    <row r="1774" spans="1:6" x14ac:dyDescent="0.25">
      <c r="A1774" s="2"/>
      <c r="B1774" s="2"/>
      <c r="C1774" s="2"/>
      <c r="D1774" s="2"/>
      <c r="E1774" s="2"/>
      <c r="F1774" s="2"/>
    </row>
    <row r="1775" spans="1:6" x14ac:dyDescent="0.25">
      <c r="A1775" s="2"/>
      <c r="B1775" s="2"/>
      <c r="C1775" s="2"/>
      <c r="D1775" s="2"/>
      <c r="E1775" s="2"/>
      <c r="F1775" s="2"/>
    </row>
    <row r="1776" spans="1:6" x14ac:dyDescent="0.25">
      <c r="A1776" s="2"/>
      <c r="B1776" s="2"/>
      <c r="C1776" s="2"/>
      <c r="D1776" s="2"/>
      <c r="E1776" s="2"/>
      <c r="F1776" s="2"/>
    </row>
    <row r="1777" spans="1:6" x14ac:dyDescent="0.25">
      <c r="A1777" s="2"/>
      <c r="B1777" s="2"/>
      <c r="C1777" s="2"/>
      <c r="D1777" s="2"/>
      <c r="E1777" s="2"/>
      <c r="F1777" s="2"/>
    </row>
    <row r="1778" spans="1:6" x14ac:dyDescent="0.25">
      <c r="A1778" s="2"/>
      <c r="B1778" s="2"/>
      <c r="C1778" s="2"/>
      <c r="D1778" s="2"/>
      <c r="E1778" s="2"/>
      <c r="F1778" s="2"/>
    </row>
    <row r="1779" spans="1:6" x14ac:dyDescent="0.25">
      <c r="A1779" s="2"/>
      <c r="B1779" s="2"/>
      <c r="C1779" s="2"/>
      <c r="D1779" s="2"/>
      <c r="E1779" s="2"/>
      <c r="F1779" s="2"/>
    </row>
    <row r="1780" spans="1:6" x14ac:dyDescent="0.25">
      <c r="A1780" s="2"/>
      <c r="B1780" s="2"/>
      <c r="C1780" s="2"/>
      <c r="D1780" s="2"/>
      <c r="E1780" s="2"/>
      <c r="F1780" s="2"/>
    </row>
    <row r="1781" spans="1:6" x14ac:dyDescent="0.25">
      <c r="A1781" s="2"/>
      <c r="B1781" s="2"/>
      <c r="C1781" s="2"/>
      <c r="D1781" s="2"/>
      <c r="E1781" s="2"/>
      <c r="F1781" s="2"/>
    </row>
    <row r="1782" spans="1:6" x14ac:dyDescent="0.25">
      <c r="A1782" s="2"/>
      <c r="B1782" s="2"/>
      <c r="C1782" s="2"/>
      <c r="D1782" s="2"/>
      <c r="E1782" s="2"/>
      <c r="F1782" s="2"/>
    </row>
    <row r="1783" spans="1:6" x14ac:dyDescent="0.25">
      <c r="A1783" s="2"/>
      <c r="B1783" s="2"/>
      <c r="C1783" s="2"/>
      <c r="D1783" s="2"/>
      <c r="E1783" s="2"/>
      <c r="F1783" s="2"/>
    </row>
    <row r="1784" spans="1:6" x14ac:dyDescent="0.25">
      <c r="A1784" s="2"/>
      <c r="B1784" s="2"/>
      <c r="C1784" s="2"/>
      <c r="D1784" s="2"/>
      <c r="E1784" s="2"/>
      <c r="F1784" s="2"/>
    </row>
    <row r="1785" spans="1:6" x14ac:dyDescent="0.25">
      <c r="A1785" s="2"/>
      <c r="B1785" s="2"/>
      <c r="C1785" s="2"/>
      <c r="D1785" s="2"/>
      <c r="E1785" s="2"/>
      <c r="F1785" s="2"/>
    </row>
    <row r="1786" spans="1:6" x14ac:dyDescent="0.25">
      <c r="A1786" s="2"/>
      <c r="B1786" s="2"/>
      <c r="C1786" s="2"/>
      <c r="D1786" s="2"/>
      <c r="E1786" s="2"/>
      <c r="F1786" s="2"/>
    </row>
    <row r="1787" spans="1:6" x14ac:dyDescent="0.25">
      <c r="A1787" s="2"/>
      <c r="B1787" s="2"/>
      <c r="C1787" s="2"/>
      <c r="D1787" s="2"/>
      <c r="E1787" s="2"/>
      <c r="F1787" s="2"/>
    </row>
    <row r="1788" spans="1:6" x14ac:dyDescent="0.25">
      <c r="A1788" s="2"/>
      <c r="B1788" s="2"/>
      <c r="C1788" s="2"/>
      <c r="D1788" s="2"/>
      <c r="E1788" s="2"/>
      <c r="F1788" s="2"/>
    </row>
    <row r="1789" spans="1:6" x14ac:dyDescent="0.25">
      <c r="A1789" s="2"/>
      <c r="B1789" s="2"/>
      <c r="C1789" s="2"/>
      <c r="D1789" s="2"/>
      <c r="E1789" s="2"/>
      <c r="F1789" s="2"/>
    </row>
    <row r="1790" spans="1:6" x14ac:dyDescent="0.25">
      <c r="A1790" s="2"/>
      <c r="B1790" s="2"/>
      <c r="C1790" s="2"/>
      <c r="D1790" s="2"/>
      <c r="E1790" s="2"/>
      <c r="F1790" s="2"/>
    </row>
    <row r="1791" spans="1:6" x14ac:dyDescent="0.25">
      <c r="A1791" s="2"/>
      <c r="B1791" s="2"/>
      <c r="C1791" s="2"/>
      <c r="D1791" s="2"/>
      <c r="E1791" s="2"/>
      <c r="F1791" s="2"/>
    </row>
    <row r="1792" spans="1:6" x14ac:dyDescent="0.25">
      <c r="A1792" s="2"/>
      <c r="B1792" s="2"/>
      <c r="C1792" s="2"/>
      <c r="D1792" s="2"/>
      <c r="E1792" s="2"/>
      <c r="F1792" s="2"/>
    </row>
    <row r="1793" spans="1:6" x14ac:dyDescent="0.25">
      <c r="A1793" s="2"/>
      <c r="B1793" s="2"/>
      <c r="C1793" s="2"/>
      <c r="D1793" s="2"/>
      <c r="E1793" s="2"/>
      <c r="F1793" s="2"/>
    </row>
    <row r="1794" spans="1:6" x14ac:dyDescent="0.25">
      <c r="A1794" s="2"/>
      <c r="B1794" s="2"/>
      <c r="C1794" s="2"/>
      <c r="D1794" s="2"/>
      <c r="E1794" s="2"/>
      <c r="F1794" s="2"/>
    </row>
    <row r="1795" spans="1:6" x14ac:dyDescent="0.25">
      <c r="A1795" s="2"/>
      <c r="B1795" s="2"/>
      <c r="C1795" s="2"/>
      <c r="D1795" s="2"/>
      <c r="E1795" s="2"/>
      <c r="F1795" s="2"/>
    </row>
    <row r="1796" spans="1:6" x14ac:dyDescent="0.25">
      <c r="A1796" s="2"/>
      <c r="B1796" s="2"/>
      <c r="C1796" s="2"/>
      <c r="D1796" s="2"/>
      <c r="E1796" s="2"/>
      <c r="F1796" s="2"/>
    </row>
    <row r="1797" spans="1:6" x14ac:dyDescent="0.25">
      <c r="A1797" s="2"/>
      <c r="B1797" s="2"/>
      <c r="C1797" s="2"/>
      <c r="D1797" s="2"/>
      <c r="E1797" s="2"/>
      <c r="F1797" s="2"/>
    </row>
    <row r="1798" spans="1:6" x14ac:dyDescent="0.25">
      <c r="A1798" s="2"/>
      <c r="B1798" s="2"/>
      <c r="C1798" s="2"/>
      <c r="D1798" s="2"/>
      <c r="E1798" s="2"/>
      <c r="F1798" s="2"/>
    </row>
    <row r="1799" spans="1:6" x14ac:dyDescent="0.25">
      <c r="A1799" s="2"/>
      <c r="B1799" s="2"/>
      <c r="C1799" s="2"/>
      <c r="D1799" s="2"/>
      <c r="E1799" s="2"/>
      <c r="F1799" s="2"/>
    </row>
    <row r="1800" spans="1:6" x14ac:dyDescent="0.25">
      <c r="A1800" s="2"/>
      <c r="B1800" s="2"/>
      <c r="C1800" s="2"/>
      <c r="D1800" s="2"/>
      <c r="E1800" s="2"/>
      <c r="F1800" s="2"/>
    </row>
    <row r="1801" spans="1:6" x14ac:dyDescent="0.25">
      <c r="A1801" s="2"/>
      <c r="B1801" s="2"/>
      <c r="C1801" s="2"/>
      <c r="D1801" s="2"/>
      <c r="E1801" s="2"/>
      <c r="F1801" s="2"/>
    </row>
    <row r="1802" spans="1:6" x14ac:dyDescent="0.25">
      <c r="A1802" s="2"/>
      <c r="B1802" s="2"/>
      <c r="C1802" s="2"/>
      <c r="D1802" s="2"/>
      <c r="E1802" s="2"/>
      <c r="F1802" s="2"/>
    </row>
    <row r="1803" spans="1:6" x14ac:dyDescent="0.25">
      <c r="A1803" s="2"/>
      <c r="B1803" s="2"/>
      <c r="C1803" s="2"/>
      <c r="D1803" s="2"/>
      <c r="E1803" s="2"/>
      <c r="F1803" s="2"/>
    </row>
    <row r="1804" spans="1:6" x14ac:dyDescent="0.25">
      <c r="A1804" s="2"/>
      <c r="B1804" s="2"/>
      <c r="C1804" s="2"/>
      <c r="D1804" s="2"/>
      <c r="E1804" s="2"/>
      <c r="F1804" s="2"/>
    </row>
    <row r="1805" spans="1:6" x14ac:dyDescent="0.25">
      <c r="A1805" s="2"/>
      <c r="B1805" s="2"/>
      <c r="C1805" s="2"/>
      <c r="D1805" s="2"/>
      <c r="E1805" s="2"/>
      <c r="F1805" s="2"/>
    </row>
    <row r="1806" spans="1:6" x14ac:dyDescent="0.25">
      <c r="A1806" s="2"/>
      <c r="B1806" s="2"/>
      <c r="C1806" s="2"/>
      <c r="D1806" s="2"/>
      <c r="E1806" s="2"/>
      <c r="F1806" s="2"/>
    </row>
    <row r="1807" spans="1:6" x14ac:dyDescent="0.25">
      <c r="A1807" s="2"/>
      <c r="B1807" s="2"/>
      <c r="C1807" s="2"/>
      <c r="D1807" s="2"/>
      <c r="E1807" s="2"/>
      <c r="F1807" s="2"/>
    </row>
    <row r="1808" spans="1:6" x14ac:dyDescent="0.25">
      <c r="A1808" s="2"/>
      <c r="B1808" s="2"/>
      <c r="C1808" s="2"/>
      <c r="D1808" s="2"/>
      <c r="E1808" s="2"/>
      <c r="F1808" s="2"/>
    </row>
    <row r="1809" spans="1:6" x14ac:dyDescent="0.25">
      <c r="A1809" s="2"/>
      <c r="B1809" s="2"/>
      <c r="C1809" s="2"/>
      <c r="D1809" s="2"/>
      <c r="E1809" s="2"/>
      <c r="F1809" s="2"/>
    </row>
    <row r="1810" spans="1:6" x14ac:dyDescent="0.25">
      <c r="A1810" s="2"/>
      <c r="B1810" s="2"/>
      <c r="C1810" s="2"/>
      <c r="D1810" s="2"/>
      <c r="E1810" s="2"/>
      <c r="F1810" s="2"/>
    </row>
    <row r="1811" spans="1:6" x14ac:dyDescent="0.25">
      <c r="A1811" s="2"/>
      <c r="B1811" s="2"/>
      <c r="C1811" s="2"/>
      <c r="D1811" s="2"/>
      <c r="E1811" s="2"/>
      <c r="F1811" s="2"/>
    </row>
    <row r="1812" spans="1:6" x14ac:dyDescent="0.25">
      <c r="A1812" s="2"/>
      <c r="B1812" s="2"/>
      <c r="C1812" s="2"/>
      <c r="D1812" s="2"/>
      <c r="E1812" s="2"/>
      <c r="F1812" s="2"/>
    </row>
    <row r="1813" spans="1:6" x14ac:dyDescent="0.25">
      <c r="A1813" s="2"/>
      <c r="B1813" s="2"/>
      <c r="C1813" s="2"/>
      <c r="D1813" s="2"/>
      <c r="E1813" s="2"/>
      <c r="F1813" s="2"/>
    </row>
    <row r="1814" spans="1:6" x14ac:dyDescent="0.25">
      <c r="A1814" s="2"/>
      <c r="B1814" s="2"/>
      <c r="C1814" s="2"/>
      <c r="D1814" s="2"/>
      <c r="E1814" s="2"/>
      <c r="F1814" s="2"/>
    </row>
    <row r="1815" spans="1:6" x14ac:dyDescent="0.25">
      <c r="A1815" s="2"/>
      <c r="B1815" s="2"/>
      <c r="C1815" s="2"/>
      <c r="D1815" s="2"/>
      <c r="E1815" s="2"/>
      <c r="F1815" s="2"/>
    </row>
    <row r="1816" spans="1:6" x14ac:dyDescent="0.25">
      <c r="A1816" s="2"/>
      <c r="B1816" s="2"/>
      <c r="C1816" s="2"/>
      <c r="D1816" s="2"/>
      <c r="E1816" s="2"/>
      <c r="F1816" s="2"/>
    </row>
    <row r="1817" spans="1:6" x14ac:dyDescent="0.25">
      <c r="A1817" s="2"/>
      <c r="B1817" s="2"/>
      <c r="C1817" s="2"/>
      <c r="D1817" s="2"/>
      <c r="E1817" s="2"/>
      <c r="F1817" s="2"/>
    </row>
    <row r="1818" spans="1:6" x14ac:dyDescent="0.25">
      <c r="A1818" s="2"/>
      <c r="B1818" s="2"/>
      <c r="C1818" s="2"/>
      <c r="D1818" s="2"/>
      <c r="E1818" s="2"/>
      <c r="F1818" s="2"/>
    </row>
    <row r="1819" spans="1:6" x14ac:dyDescent="0.25">
      <c r="A1819" s="2"/>
      <c r="B1819" s="2"/>
      <c r="C1819" s="2"/>
      <c r="D1819" s="2"/>
      <c r="E1819" s="2"/>
      <c r="F1819" s="2"/>
    </row>
    <row r="1820" spans="1:6" x14ac:dyDescent="0.25">
      <c r="A1820" s="2"/>
      <c r="B1820" s="2"/>
      <c r="C1820" s="2"/>
      <c r="D1820" s="2"/>
      <c r="E1820" s="2"/>
      <c r="F1820" s="2"/>
    </row>
    <row r="1821" spans="1:6" x14ac:dyDescent="0.25">
      <c r="A1821" s="2"/>
      <c r="B1821" s="2"/>
      <c r="C1821" s="2"/>
      <c r="D1821" s="2"/>
      <c r="E1821" s="2"/>
      <c r="F1821" s="2"/>
    </row>
    <row r="1822" spans="1:6" x14ac:dyDescent="0.25">
      <c r="A1822" s="2"/>
      <c r="B1822" s="2"/>
      <c r="C1822" s="2"/>
      <c r="D1822" s="2"/>
      <c r="E1822" s="2"/>
      <c r="F1822" s="2"/>
    </row>
    <row r="1823" spans="1:6" x14ac:dyDescent="0.25">
      <c r="A1823" s="2"/>
      <c r="B1823" s="2"/>
      <c r="C1823" s="2"/>
      <c r="D1823" s="2"/>
      <c r="E1823" s="2"/>
      <c r="F1823" s="2"/>
    </row>
    <row r="1824" spans="1:6" x14ac:dyDescent="0.25">
      <c r="A1824" s="2"/>
      <c r="B1824" s="2"/>
      <c r="C1824" s="2"/>
      <c r="D1824" s="2"/>
      <c r="E1824" s="2"/>
      <c r="F1824" s="2"/>
    </row>
    <row r="1825" spans="1:6" x14ac:dyDescent="0.25">
      <c r="A1825" s="2"/>
      <c r="B1825" s="2"/>
      <c r="C1825" s="2"/>
      <c r="D1825" s="2"/>
      <c r="E1825" s="2"/>
      <c r="F1825" s="2"/>
    </row>
    <row r="1826" spans="1:6" x14ac:dyDescent="0.25">
      <c r="A1826" s="2"/>
      <c r="B1826" s="2"/>
      <c r="C1826" s="2"/>
      <c r="D1826" s="2"/>
      <c r="E1826" s="2"/>
      <c r="F1826" s="2"/>
    </row>
    <row r="1827" spans="1:6" x14ac:dyDescent="0.25">
      <c r="A1827" s="2"/>
      <c r="B1827" s="2"/>
      <c r="C1827" s="2"/>
      <c r="D1827" s="2"/>
      <c r="E1827" s="2"/>
      <c r="F1827" s="2"/>
    </row>
    <row r="1828" spans="1:6" x14ac:dyDescent="0.25">
      <c r="A1828" s="2"/>
      <c r="B1828" s="2"/>
      <c r="C1828" s="2"/>
      <c r="D1828" s="2"/>
      <c r="E1828" s="2"/>
      <c r="F1828" s="2"/>
    </row>
    <row r="1829" spans="1:6" x14ac:dyDescent="0.25">
      <c r="A1829" s="2"/>
      <c r="B1829" s="2"/>
      <c r="C1829" s="2"/>
      <c r="D1829" s="2"/>
      <c r="E1829" s="2"/>
      <c r="F1829" s="2"/>
    </row>
    <row r="1830" spans="1:6" x14ac:dyDescent="0.25">
      <c r="A1830" s="2"/>
      <c r="B1830" s="2"/>
      <c r="C1830" s="2"/>
      <c r="D1830" s="2"/>
      <c r="E1830" s="2"/>
      <c r="F1830" s="2"/>
    </row>
    <row r="1831" spans="1:6" x14ac:dyDescent="0.25">
      <c r="A1831" s="2"/>
      <c r="B1831" s="2"/>
      <c r="C1831" s="2"/>
      <c r="D1831" s="2"/>
      <c r="E1831" s="2"/>
      <c r="F1831" s="2"/>
    </row>
    <row r="1832" spans="1:6" x14ac:dyDescent="0.25">
      <c r="A1832" s="2"/>
      <c r="B1832" s="2"/>
      <c r="C1832" s="2"/>
      <c r="D1832" s="2"/>
      <c r="E1832" s="2"/>
      <c r="F1832" s="2"/>
    </row>
    <row r="1833" spans="1:6" x14ac:dyDescent="0.25">
      <c r="A1833" s="2"/>
      <c r="B1833" s="2"/>
      <c r="C1833" s="2"/>
      <c r="D1833" s="2"/>
      <c r="E1833" s="2"/>
      <c r="F1833" s="2"/>
    </row>
    <row r="1834" spans="1:6" x14ac:dyDescent="0.25">
      <c r="A1834" s="2"/>
      <c r="B1834" s="2"/>
      <c r="C1834" s="2"/>
      <c r="D1834" s="2"/>
      <c r="E1834" s="2"/>
      <c r="F1834" s="2"/>
    </row>
    <row r="1835" spans="1:6" x14ac:dyDescent="0.25">
      <c r="A1835" s="2"/>
      <c r="B1835" s="2"/>
      <c r="C1835" s="2"/>
      <c r="D1835" s="2"/>
      <c r="E1835" s="2"/>
      <c r="F1835" s="2"/>
    </row>
    <row r="1836" spans="1:6" x14ac:dyDescent="0.25">
      <c r="A1836" s="2"/>
      <c r="B1836" s="2"/>
      <c r="C1836" s="2"/>
      <c r="D1836" s="2"/>
      <c r="E1836" s="2"/>
      <c r="F1836" s="2"/>
    </row>
    <row r="1837" spans="1:6" x14ac:dyDescent="0.25">
      <c r="A1837" s="2"/>
      <c r="B1837" s="2"/>
      <c r="C1837" s="2"/>
      <c r="D1837" s="2"/>
      <c r="E1837" s="2"/>
      <c r="F1837" s="2"/>
    </row>
    <row r="1838" spans="1:6" x14ac:dyDescent="0.25">
      <c r="A1838" s="2"/>
      <c r="B1838" s="2"/>
      <c r="C1838" s="2"/>
      <c r="D1838" s="2"/>
      <c r="E1838" s="2"/>
      <c r="F1838" s="2"/>
    </row>
    <row r="1839" spans="1:6" x14ac:dyDescent="0.25">
      <c r="A1839" s="2"/>
      <c r="B1839" s="2"/>
      <c r="C1839" s="2"/>
      <c r="D1839" s="2"/>
      <c r="E1839" s="2"/>
      <c r="F1839" s="2"/>
    </row>
    <row r="1840" spans="1:6" x14ac:dyDescent="0.25">
      <c r="A1840" s="2"/>
      <c r="B1840" s="2"/>
      <c r="C1840" s="2"/>
      <c r="D1840" s="2"/>
      <c r="E1840" s="2"/>
      <c r="F1840" s="2"/>
    </row>
    <row r="1841" spans="1:6" x14ac:dyDescent="0.25">
      <c r="A1841" s="2"/>
      <c r="B1841" s="2"/>
      <c r="C1841" s="2"/>
      <c r="D1841" s="2"/>
      <c r="E1841" s="2"/>
      <c r="F1841" s="2"/>
    </row>
    <row r="1842" spans="1:6" x14ac:dyDescent="0.25">
      <c r="A1842" s="2"/>
      <c r="B1842" s="2"/>
      <c r="C1842" s="2"/>
      <c r="D1842" s="2"/>
      <c r="E1842" s="2"/>
      <c r="F1842" s="2"/>
    </row>
    <row r="1843" spans="1:6" x14ac:dyDescent="0.25">
      <c r="A1843" s="2"/>
      <c r="B1843" s="2"/>
      <c r="C1843" s="2"/>
      <c r="D1843" s="2"/>
      <c r="E1843" s="2"/>
      <c r="F1843" s="2"/>
    </row>
    <row r="1844" spans="1:6" x14ac:dyDescent="0.25">
      <c r="A1844" s="2"/>
      <c r="B1844" s="2"/>
      <c r="C1844" s="2"/>
      <c r="D1844" s="2"/>
      <c r="E1844" s="2"/>
      <c r="F1844" s="2"/>
    </row>
    <row r="1845" spans="1:6" x14ac:dyDescent="0.25">
      <c r="A1845" s="2"/>
      <c r="B1845" s="2"/>
      <c r="C1845" s="2"/>
      <c r="D1845" s="2"/>
      <c r="E1845" s="2"/>
      <c r="F1845" s="2"/>
    </row>
    <row r="1846" spans="1:6" x14ac:dyDescent="0.25">
      <c r="A1846" s="2"/>
      <c r="B1846" s="2"/>
      <c r="C1846" s="2"/>
      <c r="D1846" s="2"/>
      <c r="E1846" s="2"/>
      <c r="F1846" s="2"/>
    </row>
    <row r="1847" spans="1:6" x14ac:dyDescent="0.25">
      <c r="A1847" s="2"/>
      <c r="B1847" s="2"/>
      <c r="C1847" s="2"/>
      <c r="D1847" s="2"/>
      <c r="E1847" s="2"/>
      <c r="F1847" s="2"/>
    </row>
    <row r="1848" spans="1:6" x14ac:dyDescent="0.25">
      <c r="A1848" s="2"/>
      <c r="B1848" s="2"/>
      <c r="C1848" s="2"/>
      <c r="D1848" s="2"/>
      <c r="E1848" s="2"/>
      <c r="F1848" s="2"/>
    </row>
    <row r="1849" spans="1:6" x14ac:dyDescent="0.25">
      <c r="A1849" s="2"/>
      <c r="B1849" s="2"/>
      <c r="C1849" s="2"/>
      <c r="D1849" s="2"/>
      <c r="E1849" s="2"/>
      <c r="F1849" s="2"/>
    </row>
    <row r="1850" spans="1:6" x14ac:dyDescent="0.25">
      <c r="A1850" s="2"/>
      <c r="B1850" s="2"/>
      <c r="C1850" s="2"/>
      <c r="D1850" s="2"/>
      <c r="E1850" s="2"/>
      <c r="F1850" s="2"/>
    </row>
    <row r="1851" spans="1:6" x14ac:dyDescent="0.25">
      <c r="A1851" s="2"/>
      <c r="B1851" s="2"/>
      <c r="C1851" s="2"/>
      <c r="D1851" s="2"/>
      <c r="E1851" s="2"/>
      <c r="F1851" s="2"/>
    </row>
    <row r="1852" spans="1:6" x14ac:dyDescent="0.25">
      <c r="A1852" s="2"/>
      <c r="B1852" s="2"/>
      <c r="C1852" s="2"/>
      <c r="D1852" s="2"/>
      <c r="E1852" s="2"/>
      <c r="F1852" s="2"/>
    </row>
    <row r="1853" spans="1:6" x14ac:dyDescent="0.25">
      <c r="A1853" s="2"/>
      <c r="B1853" s="2"/>
      <c r="C1853" s="2"/>
      <c r="D1853" s="2"/>
      <c r="E1853" s="2"/>
      <c r="F1853" s="2"/>
    </row>
    <row r="1854" spans="1:6" x14ac:dyDescent="0.25">
      <c r="A1854" s="2"/>
      <c r="B1854" s="2"/>
      <c r="C1854" s="2"/>
      <c r="D1854" s="2"/>
      <c r="E1854" s="2"/>
      <c r="F1854" s="2"/>
    </row>
    <row r="1855" spans="1:6" x14ac:dyDescent="0.25">
      <c r="A1855" s="2"/>
      <c r="B1855" s="2"/>
      <c r="C1855" s="2"/>
      <c r="D1855" s="2"/>
      <c r="E1855" s="2"/>
      <c r="F1855" s="2"/>
    </row>
    <row r="1856" spans="1:6" x14ac:dyDescent="0.25">
      <c r="A1856" s="2"/>
      <c r="B1856" s="2"/>
      <c r="C1856" s="2"/>
      <c r="D1856" s="2"/>
      <c r="E1856" s="2"/>
      <c r="F1856" s="2"/>
    </row>
    <row r="1857" spans="1:6" x14ac:dyDescent="0.25">
      <c r="A1857" s="2"/>
      <c r="B1857" s="2"/>
      <c r="C1857" s="2"/>
      <c r="D1857" s="2"/>
      <c r="E1857" s="2"/>
      <c r="F1857" s="2"/>
    </row>
    <row r="1858" spans="1:6" x14ac:dyDescent="0.25">
      <c r="A1858" s="2"/>
      <c r="B1858" s="2"/>
      <c r="C1858" s="2"/>
      <c r="D1858" s="2"/>
      <c r="E1858" s="2"/>
      <c r="F1858" s="2"/>
    </row>
    <row r="1859" spans="1:6" x14ac:dyDescent="0.25">
      <c r="A1859" s="2"/>
      <c r="B1859" s="2"/>
      <c r="C1859" s="2"/>
      <c r="D1859" s="2"/>
      <c r="E1859" s="2"/>
      <c r="F1859" s="2"/>
    </row>
    <row r="1860" spans="1:6" x14ac:dyDescent="0.25">
      <c r="A1860" s="2"/>
      <c r="B1860" s="2"/>
      <c r="C1860" s="2"/>
      <c r="D1860" s="2"/>
      <c r="E1860" s="2"/>
      <c r="F1860" s="2"/>
    </row>
    <row r="1861" spans="1:6" x14ac:dyDescent="0.25">
      <c r="A1861" s="2"/>
      <c r="B1861" s="2"/>
      <c r="C1861" s="2"/>
      <c r="D1861" s="2"/>
      <c r="E1861" s="2"/>
      <c r="F1861" s="2"/>
    </row>
    <row r="1862" spans="1:6" x14ac:dyDescent="0.25">
      <c r="A1862" s="2"/>
      <c r="B1862" s="2"/>
      <c r="C1862" s="2"/>
      <c r="D1862" s="2"/>
      <c r="E1862" s="2"/>
      <c r="F1862" s="2"/>
    </row>
    <row r="1863" spans="1:6" x14ac:dyDescent="0.25">
      <c r="A1863" s="2"/>
      <c r="B1863" s="2"/>
      <c r="C1863" s="2"/>
      <c r="D1863" s="2"/>
      <c r="E1863" s="2"/>
      <c r="F1863" s="2"/>
    </row>
    <row r="1864" spans="1:6" x14ac:dyDescent="0.25">
      <c r="A1864" s="2"/>
      <c r="B1864" s="2"/>
      <c r="C1864" s="2"/>
      <c r="D1864" s="2"/>
      <c r="E1864" s="2"/>
      <c r="F1864" s="2"/>
    </row>
    <row r="1865" spans="1:6" x14ac:dyDescent="0.25">
      <c r="A1865" s="2"/>
      <c r="B1865" s="2"/>
      <c r="C1865" s="2"/>
      <c r="D1865" s="2"/>
      <c r="E1865" s="2"/>
      <c r="F1865" s="2"/>
    </row>
    <row r="1866" spans="1:6" x14ac:dyDescent="0.25">
      <c r="A1866" s="2"/>
      <c r="B1866" s="2"/>
      <c r="C1866" s="2"/>
      <c r="D1866" s="2"/>
      <c r="E1866" s="2"/>
      <c r="F1866" s="2"/>
    </row>
    <row r="1867" spans="1:6" x14ac:dyDescent="0.25">
      <c r="A1867" s="2"/>
      <c r="B1867" s="2"/>
      <c r="C1867" s="2"/>
      <c r="D1867" s="2"/>
      <c r="E1867" s="2"/>
      <c r="F1867" s="2"/>
    </row>
    <row r="1868" spans="1:6" x14ac:dyDescent="0.25">
      <c r="A1868" s="2"/>
      <c r="B1868" s="2"/>
      <c r="C1868" s="2"/>
      <c r="D1868" s="2"/>
      <c r="E1868" s="2"/>
      <c r="F1868" s="2"/>
    </row>
    <row r="1869" spans="1:6" x14ac:dyDescent="0.25">
      <c r="A1869" s="2"/>
      <c r="B1869" s="2"/>
      <c r="C1869" s="2"/>
      <c r="D1869" s="2"/>
      <c r="E1869" s="2"/>
      <c r="F1869" s="2"/>
    </row>
    <row r="1870" spans="1:6" x14ac:dyDescent="0.25">
      <c r="A1870" s="2"/>
      <c r="B1870" s="2"/>
      <c r="C1870" s="2"/>
      <c r="D1870" s="2"/>
      <c r="E1870" s="2"/>
      <c r="F1870" s="2"/>
    </row>
    <row r="1871" spans="1:6" x14ac:dyDescent="0.25">
      <c r="A1871" s="2"/>
      <c r="B1871" s="2"/>
      <c r="C1871" s="2"/>
      <c r="D1871" s="2"/>
      <c r="E1871" s="2"/>
      <c r="F1871" s="2"/>
    </row>
    <row r="1872" spans="1:6" x14ac:dyDescent="0.25">
      <c r="A1872" s="2"/>
      <c r="B1872" s="2"/>
      <c r="C1872" s="2"/>
      <c r="D1872" s="2"/>
      <c r="E1872" s="2"/>
      <c r="F1872" s="2"/>
    </row>
    <row r="1873" spans="1:6" x14ac:dyDescent="0.25">
      <c r="A1873" s="2"/>
      <c r="B1873" s="2"/>
      <c r="C1873" s="2"/>
      <c r="D1873" s="2"/>
      <c r="E1873" s="2"/>
      <c r="F1873" s="2"/>
    </row>
    <row r="1874" spans="1:6" x14ac:dyDescent="0.25">
      <c r="A1874" s="2"/>
      <c r="B1874" s="2"/>
      <c r="C1874" s="2"/>
      <c r="D1874" s="2"/>
      <c r="E1874" s="2"/>
      <c r="F1874" s="2"/>
    </row>
    <row r="1875" spans="1:6" x14ac:dyDescent="0.25">
      <c r="A1875" s="2"/>
      <c r="B1875" s="2"/>
      <c r="C1875" s="2"/>
      <c r="D1875" s="2"/>
      <c r="E1875" s="2"/>
      <c r="F1875" s="2"/>
    </row>
    <row r="1876" spans="1:6" x14ac:dyDescent="0.25">
      <c r="A1876" s="2"/>
      <c r="B1876" s="2"/>
      <c r="C1876" s="2"/>
      <c r="D1876" s="2"/>
      <c r="E1876" s="2"/>
      <c r="F1876" s="2"/>
    </row>
    <row r="1877" spans="1:6" x14ac:dyDescent="0.25">
      <c r="A1877" s="2"/>
      <c r="B1877" s="2"/>
      <c r="C1877" s="2"/>
      <c r="D1877" s="2"/>
      <c r="E1877" s="2"/>
      <c r="F1877" s="2"/>
    </row>
    <row r="1878" spans="1:6" x14ac:dyDescent="0.25">
      <c r="A1878" s="2"/>
      <c r="B1878" s="2"/>
      <c r="C1878" s="2"/>
      <c r="D1878" s="2"/>
      <c r="E1878" s="2"/>
      <c r="F1878" s="2"/>
    </row>
    <row r="1879" spans="1:6" x14ac:dyDescent="0.25">
      <c r="A1879" s="2"/>
      <c r="B1879" s="2"/>
      <c r="C1879" s="2"/>
      <c r="D1879" s="2"/>
      <c r="E1879" s="2"/>
      <c r="F1879" s="2"/>
    </row>
    <row r="1880" spans="1:6" x14ac:dyDescent="0.25">
      <c r="A1880" s="2"/>
      <c r="B1880" s="2"/>
      <c r="C1880" s="2"/>
      <c r="D1880" s="2"/>
      <c r="E1880" s="2"/>
      <c r="F1880" s="2"/>
    </row>
    <row r="1881" spans="1:6" x14ac:dyDescent="0.25">
      <c r="A1881" s="2"/>
      <c r="B1881" s="2"/>
      <c r="C1881" s="2"/>
      <c r="D1881" s="2"/>
      <c r="E1881" s="2"/>
      <c r="F1881" s="2"/>
    </row>
    <row r="1882" spans="1:6" x14ac:dyDescent="0.25">
      <c r="A1882" s="2"/>
      <c r="B1882" s="2"/>
      <c r="C1882" s="2"/>
      <c r="D1882" s="2"/>
      <c r="E1882" s="2"/>
      <c r="F1882" s="2"/>
    </row>
    <row r="1883" spans="1:6" x14ac:dyDescent="0.25">
      <c r="A1883" s="2"/>
      <c r="B1883" s="2"/>
      <c r="C1883" s="2"/>
      <c r="D1883" s="2"/>
      <c r="E1883" s="2"/>
      <c r="F1883" s="2"/>
    </row>
    <row r="1884" spans="1:6" x14ac:dyDescent="0.25">
      <c r="A1884" s="2"/>
      <c r="B1884" s="2"/>
      <c r="C1884" s="2"/>
      <c r="D1884" s="2"/>
      <c r="E1884" s="2"/>
      <c r="F1884" s="2"/>
    </row>
    <row r="1885" spans="1:6" x14ac:dyDescent="0.25">
      <c r="A1885" s="2"/>
      <c r="B1885" s="2"/>
      <c r="C1885" s="2"/>
      <c r="D1885" s="2"/>
      <c r="E1885" s="2"/>
      <c r="F1885" s="2"/>
    </row>
    <row r="1886" spans="1:6" x14ac:dyDescent="0.25">
      <c r="A1886" s="2"/>
      <c r="B1886" s="2"/>
      <c r="C1886" s="2"/>
      <c r="D1886" s="2"/>
      <c r="E1886" s="2"/>
      <c r="F1886" s="2"/>
    </row>
    <row r="1887" spans="1:6" x14ac:dyDescent="0.25">
      <c r="A1887" s="2"/>
      <c r="B1887" s="2"/>
      <c r="C1887" s="2"/>
      <c r="D1887" s="2"/>
      <c r="E1887" s="2"/>
      <c r="F1887" s="2"/>
    </row>
    <row r="1888" spans="1:6" x14ac:dyDescent="0.25">
      <c r="A1888" s="2"/>
      <c r="B1888" s="2"/>
      <c r="C1888" s="2"/>
      <c r="D1888" s="2"/>
      <c r="E1888" s="2"/>
      <c r="F1888" s="2"/>
    </row>
    <row r="1889" spans="1:6" x14ac:dyDescent="0.25">
      <c r="A1889" s="2"/>
      <c r="B1889" s="2"/>
      <c r="C1889" s="2"/>
      <c r="D1889" s="2"/>
      <c r="E1889" s="2"/>
      <c r="F1889" s="2"/>
    </row>
    <row r="1890" spans="1:6" x14ac:dyDescent="0.25">
      <c r="A1890" s="2"/>
      <c r="B1890" s="2"/>
      <c r="C1890" s="2"/>
      <c r="D1890" s="2"/>
      <c r="E1890" s="2"/>
      <c r="F1890" s="2"/>
    </row>
    <row r="1891" spans="1:6" x14ac:dyDescent="0.25">
      <c r="A1891" s="2"/>
      <c r="B1891" s="2"/>
      <c r="C1891" s="2"/>
      <c r="D1891" s="2"/>
      <c r="E1891" s="2"/>
      <c r="F1891" s="2"/>
    </row>
    <row r="1892" spans="1:6" x14ac:dyDescent="0.25">
      <c r="A1892" s="2"/>
      <c r="B1892" s="2"/>
      <c r="C1892" s="2"/>
      <c r="D1892" s="2"/>
      <c r="E1892" s="2"/>
      <c r="F1892" s="2"/>
    </row>
    <row r="1893" spans="1:6" x14ac:dyDescent="0.25">
      <c r="A1893" s="2"/>
      <c r="B1893" s="2"/>
      <c r="C1893" s="2"/>
      <c r="D1893" s="2"/>
      <c r="E1893" s="2"/>
      <c r="F1893" s="2"/>
    </row>
    <row r="1894" spans="1:6" x14ac:dyDescent="0.25">
      <c r="A1894" s="2"/>
      <c r="B1894" s="2"/>
      <c r="C1894" s="2"/>
      <c r="D1894" s="2"/>
      <c r="E1894" s="2"/>
      <c r="F1894" s="2"/>
    </row>
    <row r="1895" spans="1:6" x14ac:dyDescent="0.25">
      <c r="A1895" s="2"/>
      <c r="B1895" s="2"/>
      <c r="C1895" s="2"/>
      <c r="D1895" s="2"/>
      <c r="E1895" s="2"/>
      <c r="F1895" s="2"/>
    </row>
    <row r="1896" spans="1:6" x14ac:dyDescent="0.25">
      <c r="A1896" s="2"/>
      <c r="B1896" s="2"/>
      <c r="C1896" s="2"/>
      <c r="D1896" s="2"/>
      <c r="E1896" s="2"/>
      <c r="F1896" s="2"/>
    </row>
    <row r="1897" spans="1:6" x14ac:dyDescent="0.25">
      <c r="A1897" s="2"/>
      <c r="B1897" s="2"/>
      <c r="C1897" s="2"/>
      <c r="D1897" s="2"/>
      <c r="E1897" s="2"/>
      <c r="F1897" s="2"/>
    </row>
    <row r="1898" spans="1:6" x14ac:dyDescent="0.25">
      <c r="A1898" s="2"/>
      <c r="B1898" s="2"/>
      <c r="C1898" s="2"/>
      <c r="D1898" s="2"/>
      <c r="E1898" s="2"/>
      <c r="F1898" s="2"/>
    </row>
    <row r="1899" spans="1:6" x14ac:dyDescent="0.25">
      <c r="A1899" s="2"/>
      <c r="B1899" s="2"/>
      <c r="C1899" s="2"/>
      <c r="D1899" s="2"/>
      <c r="E1899" s="2"/>
      <c r="F1899" s="2"/>
    </row>
    <row r="1900" spans="1:6" x14ac:dyDescent="0.25">
      <c r="A1900" s="2"/>
      <c r="B1900" s="2"/>
      <c r="C1900" s="2"/>
      <c r="D1900" s="2"/>
      <c r="E1900" s="2"/>
      <c r="F1900" s="2"/>
    </row>
    <row r="1901" spans="1:6" x14ac:dyDescent="0.25">
      <c r="A1901" s="2"/>
      <c r="B1901" s="2"/>
      <c r="C1901" s="2"/>
      <c r="D1901" s="2"/>
      <c r="E1901" s="2"/>
      <c r="F1901" s="2"/>
    </row>
    <row r="1902" spans="1:6" x14ac:dyDescent="0.25">
      <c r="A1902" s="2"/>
      <c r="B1902" s="2"/>
      <c r="C1902" s="2"/>
      <c r="D1902" s="2"/>
      <c r="E1902" s="2"/>
      <c r="F1902" s="2"/>
    </row>
    <row r="1903" spans="1:6" x14ac:dyDescent="0.25">
      <c r="A1903" s="2"/>
      <c r="B1903" s="2"/>
      <c r="C1903" s="2"/>
      <c r="D1903" s="2"/>
      <c r="E1903" s="2"/>
      <c r="F1903" s="2"/>
    </row>
    <row r="1904" spans="1:6" x14ac:dyDescent="0.25">
      <c r="A1904" s="2"/>
      <c r="B1904" s="2"/>
      <c r="C1904" s="2"/>
      <c r="D1904" s="2"/>
      <c r="E1904" s="2"/>
      <c r="F1904" s="2"/>
    </row>
    <row r="1905" spans="1:6" x14ac:dyDescent="0.25">
      <c r="A1905" s="2"/>
      <c r="B1905" s="2"/>
      <c r="C1905" s="2"/>
      <c r="D1905" s="2"/>
      <c r="E1905" s="2"/>
      <c r="F1905" s="2"/>
    </row>
    <row r="1906" spans="1:6" x14ac:dyDescent="0.25">
      <c r="A1906" s="2"/>
      <c r="B1906" s="2"/>
      <c r="C1906" s="2"/>
      <c r="D1906" s="2"/>
      <c r="E1906" s="2"/>
      <c r="F1906" s="2"/>
    </row>
    <row r="1907" spans="1:6" x14ac:dyDescent="0.25">
      <c r="A1907" s="2"/>
      <c r="B1907" s="2"/>
      <c r="C1907" s="2"/>
      <c r="D1907" s="2"/>
      <c r="E1907" s="2"/>
      <c r="F1907" s="2"/>
    </row>
    <row r="1908" spans="1:6" x14ac:dyDescent="0.25">
      <c r="A1908" s="2"/>
      <c r="B1908" s="2"/>
      <c r="C1908" s="2"/>
      <c r="D1908" s="2"/>
      <c r="E1908" s="2"/>
      <c r="F1908" s="2"/>
    </row>
    <row r="1909" spans="1:6" x14ac:dyDescent="0.25">
      <c r="A1909" s="2"/>
      <c r="B1909" s="2"/>
      <c r="C1909" s="2"/>
      <c r="D1909" s="2"/>
      <c r="E1909" s="2"/>
      <c r="F1909" s="2"/>
    </row>
    <row r="1910" spans="1:6" x14ac:dyDescent="0.25">
      <c r="A1910" s="2"/>
      <c r="B1910" s="2"/>
      <c r="C1910" s="2"/>
      <c r="D1910" s="2"/>
      <c r="E1910" s="2"/>
      <c r="F1910" s="2"/>
    </row>
    <row r="1911" spans="1:6" x14ac:dyDescent="0.25">
      <c r="A1911" s="2"/>
      <c r="B1911" s="2"/>
      <c r="C1911" s="2"/>
      <c r="D1911" s="2"/>
      <c r="E1911" s="2"/>
      <c r="F1911" s="2"/>
    </row>
    <row r="1912" spans="1:6" x14ac:dyDescent="0.25">
      <c r="A1912" s="2"/>
      <c r="B1912" s="2"/>
      <c r="C1912" s="2"/>
      <c r="D1912" s="2"/>
      <c r="E1912" s="2"/>
      <c r="F1912" s="2"/>
    </row>
    <row r="1913" spans="1:6" x14ac:dyDescent="0.25">
      <c r="A1913" s="2"/>
      <c r="B1913" s="2"/>
      <c r="C1913" s="2"/>
      <c r="D1913" s="2"/>
      <c r="E1913" s="2"/>
      <c r="F1913" s="2"/>
    </row>
    <row r="1914" spans="1:6" x14ac:dyDescent="0.25">
      <c r="A1914" s="2"/>
      <c r="B1914" s="2"/>
      <c r="C1914" s="2"/>
      <c r="D1914" s="2"/>
      <c r="E1914" s="2"/>
      <c r="F1914" s="2"/>
    </row>
    <row r="1915" spans="1:6" x14ac:dyDescent="0.25">
      <c r="A1915" s="2"/>
      <c r="B1915" s="2"/>
      <c r="C1915" s="2"/>
      <c r="D1915" s="2"/>
      <c r="E1915" s="2"/>
      <c r="F1915" s="2"/>
    </row>
    <row r="1916" spans="1:6" x14ac:dyDescent="0.25">
      <c r="A1916" s="2"/>
      <c r="B1916" s="2"/>
      <c r="C1916" s="2"/>
      <c r="D1916" s="2"/>
      <c r="E1916" s="2"/>
      <c r="F1916" s="2"/>
    </row>
    <row r="1917" spans="1:6" x14ac:dyDescent="0.25">
      <c r="A1917" s="2"/>
      <c r="B1917" s="2"/>
      <c r="C1917" s="2"/>
      <c r="D1917" s="2"/>
      <c r="E1917" s="2"/>
      <c r="F1917" s="2"/>
    </row>
    <row r="1918" spans="1:6" x14ac:dyDescent="0.25">
      <c r="A1918" s="2"/>
      <c r="B1918" s="2"/>
      <c r="C1918" s="2"/>
      <c r="D1918" s="2"/>
      <c r="E1918" s="2"/>
      <c r="F1918" s="2"/>
    </row>
    <row r="1919" spans="1:6" x14ac:dyDescent="0.25">
      <c r="A1919" s="2"/>
      <c r="B1919" s="2"/>
      <c r="C1919" s="2"/>
      <c r="D1919" s="2"/>
      <c r="E1919" s="2"/>
      <c r="F1919" s="2"/>
    </row>
    <row r="1920" spans="1:6" x14ac:dyDescent="0.25">
      <c r="A1920" s="2"/>
      <c r="B1920" s="2"/>
      <c r="C1920" s="2"/>
      <c r="D1920" s="2"/>
      <c r="E1920" s="2"/>
      <c r="F1920" s="2"/>
    </row>
    <row r="1921" spans="1:6" x14ac:dyDescent="0.25">
      <c r="A1921" s="2"/>
      <c r="B1921" s="2"/>
      <c r="C1921" s="2"/>
      <c r="D1921" s="2"/>
      <c r="E1921" s="2"/>
      <c r="F1921" s="2"/>
    </row>
    <row r="1922" spans="1:6" x14ac:dyDescent="0.25">
      <c r="A1922" s="2"/>
      <c r="B1922" s="2"/>
      <c r="C1922" s="2"/>
      <c r="D1922" s="2"/>
      <c r="E1922" s="2"/>
      <c r="F1922" s="2"/>
    </row>
    <row r="1923" spans="1:6" x14ac:dyDescent="0.25">
      <c r="A1923" s="2"/>
      <c r="B1923" s="2"/>
      <c r="C1923" s="2"/>
      <c r="D1923" s="2"/>
      <c r="E1923" s="2"/>
      <c r="F1923" s="2"/>
    </row>
    <row r="1924" spans="1:6" x14ac:dyDescent="0.25">
      <c r="A1924" s="2"/>
      <c r="B1924" s="2"/>
      <c r="C1924" s="2"/>
      <c r="D1924" s="2"/>
      <c r="E1924" s="2"/>
      <c r="F1924" s="2"/>
    </row>
    <row r="1925" spans="1:6" x14ac:dyDescent="0.25">
      <c r="A1925" s="2"/>
      <c r="B1925" s="2"/>
      <c r="C1925" s="2"/>
      <c r="D1925" s="2"/>
      <c r="E1925" s="2"/>
      <c r="F1925" s="2"/>
    </row>
    <row r="1926" spans="1:6" x14ac:dyDescent="0.25">
      <c r="A1926" s="2"/>
      <c r="B1926" s="2"/>
      <c r="C1926" s="2"/>
      <c r="D1926" s="2"/>
      <c r="E1926" s="2"/>
      <c r="F1926" s="2"/>
    </row>
    <row r="1927" spans="1:6" x14ac:dyDescent="0.25">
      <c r="A1927" s="2"/>
      <c r="B1927" s="2"/>
      <c r="C1927" s="2"/>
      <c r="D1927" s="2"/>
      <c r="E1927" s="2"/>
      <c r="F1927" s="2"/>
    </row>
    <row r="1928" spans="1:6" x14ac:dyDescent="0.25">
      <c r="A1928" s="2"/>
      <c r="B1928" s="2"/>
      <c r="C1928" s="2"/>
      <c r="D1928" s="2"/>
      <c r="E1928" s="2"/>
      <c r="F1928" s="2"/>
    </row>
    <row r="1929" spans="1:6" x14ac:dyDescent="0.25">
      <c r="A1929" s="2"/>
      <c r="B1929" s="2"/>
      <c r="C1929" s="2"/>
      <c r="D1929" s="2"/>
      <c r="E1929" s="2"/>
      <c r="F1929" s="2"/>
    </row>
    <row r="1930" spans="1:6" x14ac:dyDescent="0.25">
      <c r="A1930" s="2"/>
      <c r="B1930" s="2"/>
      <c r="C1930" s="2"/>
      <c r="D1930" s="2"/>
      <c r="E1930" s="2"/>
      <c r="F1930" s="2"/>
    </row>
    <row r="1931" spans="1:6" x14ac:dyDescent="0.25">
      <c r="A1931" s="2"/>
      <c r="B1931" s="2"/>
      <c r="C1931" s="2"/>
      <c r="D1931" s="2"/>
      <c r="E1931" s="2"/>
      <c r="F1931" s="2"/>
    </row>
    <row r="1932" spans="1:6" x14ac:dyDescent="0.25">
      <c r="A1932" s="2"/>
      <c r="B1932" s="2"/>
      <c r="C1932" s="2"/>
      <c r="D1932" s="2"/>
      <c r="E1932" s="2"/>
      <c r="F1932" s="2"/>
    </row>
    <row r="1933" spans="1:6" x14ac:dyDescent="0.25">
      <c r="A1933" s="2"/>
      <c r="B1933" s="2"/>
      <c r="C1933" s="2"/>
      <c r="D1933" s="2"/>
      <c r="E1933" s="2"/>
      <c r="F1933" s="2"/>
    </row>
    <row r="1934" spans="1:6" x14ac:dyDescent="0.25">
      <c r="A1934" s="2"/>
      <c r="B1934" s="2"/>
      <c r="C1934" s="2"/>
      <c r="D1934" s="2"/>
      <c r="E1934" s="2"/>
      <c r="F1934" s="2"/>
    </row>
    <row r="1935" spans="1:6" x14ac:dyDescent="0.25">
      <c r="A1935" s="2"/>
      <c r="B1935" s="2"/>
      <c r="C1935" s="2"/>
      <c r="D1935" s="2"/>
      <c r="E1935" s="2"/>
      <c r="F1935" s="2"/>
    </row>
    <row r="1936" spans="1:6" x14ac:dyDescent="0.25">
      <c r="A1936" s="2"/>
      <c r="B1936" s="2"/>
      <c r="C1936" s="2"/>
      <c r="D1936" s="2"/>
      <c r="E1936" s="2"/>
      <c r="F1936" s="2"/>
    </row>
    <row r="1937" spans="1:6" x14ac:dyDescent="0.25">
      <c r="A1937" s="2"/>
      <c r="B1937" s="2"/>
      <c r="C1937" s="2"/>
      <c r="D1937" s="2"/>
      <c r="E1937" s="2"/>
      <c r="F1937" s="2"/>
    </row>
    <row r="1938" spans="1:6" x14ac:dyDescent="0.25">
      <c r="A1938" s="2"/>
      <c r="B1938" s="2"/>
      <c r="C1938" s="2"/>
      <c r="D1938" s="2"/>
      <c r="E1938" s="2"/>
      <c r="F1938" s="2"/>
    </row>
    <row r="1939" spans="1:6" x14ac:dyDescent="0.25">
      <c r="A1939" s="2"/>
      <c r="B1939" s="2"/>
      <c r="C1939" s="2"/>
      <c r="D1939" s="2"/>
      <c r="E1939" s="2"/>
      <c r="F1939" s="2"/>
    </row>
    <row r="1940" spans="1:6" x14ac:dyDescent="0.25">
      <c r="A1940" s="2"/>
      <c r="B1940" s="2"/>
      <c r="C1940" s="2"/>
      <c r="D1940" s="2"/>
      <c r="E1940" s="2"/>
      <c r="F1940" s="2"/>
    </row>
    <row r="1941" spans="1:6" x14ac:dyDescent="0.25">
      <c r="A1941" s="2"/>
      <c r="B1941" s="2"/>
      <c r="C1941" s="2"/>
      <c r="D1941" s="2"/>
      <c r="E1941" s="2"/>
      <c r="F1941" s="2"/>
    </row>
    <row r="1942" spans="1:6" x14ac:dyDescent="0.25">
      <c r="A1942" s="2"/>
      <c r="B1942" s="2"/>
      <c r="C1942" s="2"/>
      <c r="D1942" s="2"/>
      <c r="E1942" s="2"/>
      <c r="F1942" s="2"/>
    </row>
    <row r="1943" spans="1:6" x14ac:dyDescent="0.25">
      <c r="A1943" s="2"/>
      <c r="B1943" s="2"/>
      <c r="C1943" s="2"/>
      <c r="D1943" s="2"/>
      <c r="E1943" s="2"/>
      <c r="F1943" s="2"/>
    </row>
    <row r="1944" spans="1:6" x14ac:dyDescent="0.25">
      <c r="A1944" s="2"/>
      <c r="B1944" s="2"/>
      <c r="C1944" s="2"/>
      <c r="D1944" s="2"/>
      <c r="E1944" s="2"/>
      <c r="F1944" s="2"/>
    </row>
    <row r="1945" spans="1:6" x14ac:dyDescent="0.25">
      <c r="A1945" s="2"/>
      <c r="B1945" s="2"/>
      <c r="C1945" s="2"/>
      <c r="D1945" s="2"/>
      <c r="E1945" s="2"/>
      <c r="F1945" s="2"/>
    </row>
    <row r="1946" spans="1:6" x14ac:dyDescent="0.25">
      <c r="A1946" s="2"/>
      <c r="B1946" s="2"/>
      <c r="C1946" s="2"/>
      <c r="D1946" s="2"/>
      <c r="E1946" s="2"/>
      <c r="F1946" s="2"/>
    </row>
    <row r="1947" spans="1:6" x14ac:dyDescent="0.25">
      <c r="A1947" s="2"/>
      <c r="B1947" s="2"/>
      <c r="C1947" s="2"/>
      <c r="D1947" s="2"/>
      <c r="E1947" s="2"/>
      <c r="F1947" s="2"/>
    </row>
    <row r="1948" spans="1:6" x14ac:dyDescent="0.25">
      <c r="A1948" s="2"/>
      <c r="B1948" s="2"/>
      <c r="C1948" s="2"/>
      <c r="D1948" s="2"/>
      <c r="E1948" s="2"/>
      <c r="F1948" s="2"/>
    </row>
    <row r="1949" spans="1:6" x14ac:dyDescent="0.25">
      <c r="A1949" s="2"/>
      <c r="B1949" s="2"/>
      <c r="C1949" s="2"/>
      <c r="D1949" s="2"/>
      <c r="E1949" s="2"/>
      <c r="F1949" s="2"/>
    </row>
    <row r="1950" spans="1:6" x14ac:dyDescent="0.25">
      <c r="A1950" s="2"/>
      <c r="B1950" s="2"/>
      <c r="C1950" s="2"/>
      <c r="D1950" s="2"/>
      <c r="E1950" s="2"/>
      <c r="F1950" s="2"/>
    </row>
    <row r="1951" spans="1:6" x14ac:dyDescent="0.25">
      <c r="A1951" s="2"/>
      <c r="B1951" s="2"/>
      <c r="C1951" s="2"/>
      <c r="D1951" s="2"/>
      <c r="E1951" s="2"/>
      <c r="F1951" s="2"/>
    </row>
    <row r="1952" spans="1:6" x14ac:dyDescent="0.25">
      <c r="A1952" s="2"/>
      <c r="B1952" s="2"/>
      <c r="C1952" s="2"/>
      <c r="D1952" s="2"/>
      <c r="E1952" s="2"/>
      <c r="F1952" s="2"/>
    </row>
    <row r="1953" spans="1:6" x14ac:dyDescent="0.25">
      <c r="A1953" s="2"/>
      <c r="B1953" s="2"/>
      <c r="C1953" s="2"/>
      <c r="D1953" s="2"/>
      <c r="E1953" s="2"/>
      <c r="F1953" s="2"/>
    </row>
    <row r="1954" spans="1:6" x14ac:dyDescent="0.25">
      <c r="A1954" s="2"/>
      <c r="B1954" s="2"/>
      <c r="C1954" s="2"/>
      <c r="D1954" s="2"/>
      <c r="E1954" s="2"/>
      <c r="F1954" s="2"/>
    </row>
    <row r="1955" spans="1:6" x14ac:dyDescent="0.25">
      <c r="A1955" s="2"/>
      <c r="B1955" s="2"/>
      <c r="C1955" s="2"/>
      <c r="D1955" s="2"/>
      <c r="E1955" s="2"/>
      <c r="F1955" s="2"/>
    </row>
    <row r="1956" spans="1:6" x14ac:dyDescent="0.25">
      <c r="A1956" s="2"/>
      <c r="B1956" s="2"/>
      <c r="C1956" s="2"/>
      <c r="D1956" s="2"/>
      <c r="E1956" s="2"/>
      <c r="F1956" s="2"/>
    </row>
    <row r="1957" spans="1:6" x14ac:dyDescent="0.25">
      <c r="A1957" s="2"/>
      <c r="B1957" s="2"/>
      <c r="C1957" s="2"/>
      <c r="D1957" s="2"/>
      <c r="E1957" s="2"/>
      <c r="F1957" s="2"/>
    </row>
    <row r="1958" spans="1:6" x14ac:dyDescent="0.25">
      <c r="A1958" s="2"/>
      <c r="B1958" s="2"/>
      <c r="C1958" s="2"/>
      <c r="D1958" s="2"/>
      <c r="E1958" s="2"/>
      <c r="F1958" s="2"/>
    </row>
    <row r="1959" spans="1:6" x14ac:dyDescent="0.25">
      <c r="A1959" s="2"/>
      <c r="B1959" s="2"/>
      <c r="C1959" s="2"/>
      <c r="D1959" s="2"/>
      <c r="E1959" s="2"/>
      <c r="F1959" s="2"/>
    </row>
    <row r="1960" spans="1:6" x14ac:dyDescent="0.25">
      <c r="A1960" s="2"/>
      <c r="B1960" s="2"/>
      <c r="C1960" s="2"/>
      <c r="D1960" s="2"/>
      <c r="E1960" s="2"/>
      <c r="F1960" s="2"/>
    </row>
    <row r="1961" spans="1:6" x14ac:dyDescent="0.25">
      <c r="A1961" s="2"/>
      <c r="B1961" s="2"/>
      <c r="C1961" s="2"/>
      <c r="D1961" s="2"/>
      <c r="E1961" s="2"/>
      <c r="F1961" s="2"/>
    </row>
    <row r="1962" spans="1:6" x14ac:dyDescent="0.25">
      <c r="A1962" s="2"/>
      <c r="B1962" s="2"/>
      <c r="C1962" s="2"/>
      <c r="D1962" s="2"/>
      <c r="E1962" s="2"/>
      <c r="F1962" s="2"/>
    </row>
    <row r="1963" spans="1:6" x14ac:dyDescent="0.25">
      <c r="A1963" s="2"/>
      <c r="B1963" s="2"/>
      <c r="C1963" s="2"/>
      <c r="D1963" s="2"/>
      <c r="E1963" s="2"/>
      <c r="F1963" s="2"/>
    </row>
    <row r="1964" spans="1:6" x14ac:dyDescent="0.25">
      <c r="A1964" s="2"/>
      <c r="B1964" s="2"/>
      <c r="C1964" s="2"/>
      <c r="D1964" s="2"/>
      <c r="E1964" s="2"/>
      <c r="F1964" s="2"/>
    </row>
    <row r="1965" spans="1:6" x14ac:dyDescent="0.25">
      <c r="A1965" s="2"/>
      <c r="B1965" s="2"/>
      <c r="C1965" s="2"/>
      <c r="D1965" s="2"/>
      <c r="E1965" s="2"/>
      <c r="F1965" s="2"/>
    </row>
    <row r="1966" spans="1:6" x14ac:dyDescent="0.25">
      <c r="A1966" s="2"/>
      <c r="B1966" s="2"/>
      <c r="C1966" s="2"/>
      <c r="D1966" s="2"/>
      <c r="E1966" s="2"/>
      <c r="F1966" s="2"/>
    </row>
    <row r="1967" spans="1:6" x14ac:dyDescent="0.25">
      <c r="A1967" s="2"/>
      <c r="B1967" s="2"/>
      <c r="C1967" s="2"/>
      <c r="D1967" s="2"/>
      <c r="E1967" s="2"/>
      <c r="F1967" s="2"/>
    </row>
    <row r="1968" spans="1:6" x14ac:dyDescent="0.25">
      <c r="A1968" s="2"/>
      <c r="B1968" s="2"/>
      <c r="C1968" s="2"/>
      <c r="D1968" s="2"/>
      <c r="E1968" s="2"/>
      <c r="F1968" s="2"/>
    </row>
    <row r="1969" spans="1:6" x14ac:dyDescent="0.25">
      <c r="A1969" s="2"/>
      <c r="B1969" s="2"/>
      <c r="C1969" s="2"/>
      <c r="D1969" s="2"/>
      <c r="E1969" s="2"/>
      <c r="F1969" s="2"/>
    </row>
    <row r="1970" spans="1:6" x14ac:dyDescent="0.25">
      <c r="A1970" s="2"/>
      <c r="B1970" s="2"/>
      <c r="C1970" s="2"/>
      <c r="D1970" s="2"/>
      <c r="E1970" s="2"/>
      <c r="F1970" s="2"/>
    </row>
    <row r="1971" spans="1:6" x14ac:dyDescent="0.25">
      <c r="A1971" s="2"/>
      <c r="B1971" s="2"/>
      <c r="C1971" s="2"/>
      <c r="D1971" s="2"/>
      <c r="E1971" s="2"/>
      <c r="F1971" s="2"/>
    </row>
    <row r="1972" spans="1:6" x14ac:dyDescent="0.25">
      <c r="A1972" s="2"/>
      <c r="B1972" s="2"/>
      <c r="C1972" s="2"/>
      <c r="D1972" s="2"/>
      <c r="E1972" s="2"/>
      <c r="F1972" s="2"/>
    </row>
    <row r="1973" spans="1:6" x14ac:dyDescent="0.25">
      <c r="A1973" s="2"/>
      <c r="B1973" s="2"/>
      <c r="C1973" s="2"/>
      <c r="D1973" s="2"/>
      <c r="E1973" s="2"/>
      <c r="F1973" s="2"/>
    </row>
    <row r="1974" spans="1:6" x14ac:dyDescent="0.25">
      <c r="A1974" s="2"/>
      <c r="B1974" s="2"/>
      <c r="C1974" s="2"/>
      <c r="D1974" s="2"/>
      <c r="E1974" s="2"/>
      <c r="F1974" s="2"/>
    </row>
    <row r="1975" spans="1:6" x14ac:dyDescent="0.25">
      <c r="A1975" s="2"/>
      <c r="B1975" s="2"/>
      <c r="C1975" s="2"/>
      <c r="D1975" s="2"/>
      <c r="E1975" s="2"/>
      <c r="F1975" s="2"/>
    </row>
    <row r="1976" spans="1:6" x14ac:dyDescent="0.25">
      <c r="A1976" s="2"/>
      <c r="B1976" s="2"/>
      <c r="C1976" s="2"/>
      <c r="D1976" s="2"/>
      <c r="E1976" s="2"/>
      <c r="F1976" s="2"/>
    </row>
    <row r="1977" spans="1:6" x14ac:dyDescent="0.25">
      <c r="A1977" s="2"/>
      <c r="B1977" s="2"/>
      <c r="C1977" s="2"/>
      <c r="D1977" s="2"/>
      <c r="E1977" s="2"/>
      <c r="F1977" s="2"/>
    </row>
    <row r="1978" spans="1:6" x14ac:dyDescent="0.25">
      <c r="A1978" s="2"/>
      <c r="B1978" s="2"/>
      <c r="C1978" s="2"/>
      <c r="D1978" s="2"/>
      <c r="E1978" s="2"/>
      <c r="F1978" s="2"/>
    </row>
    <row r="1979" spans="1:6" x14ac:dyDescent="0.25">
      <c r="A1979" s="2"/>
      <c r="B1979" s="2"/>
      <c r="C1979" s="2"/>
      <c r="D1979" s="2"/>
      <c r="E1979" s="2"/>
      <c r="F1979" s="2"/>
    </row>
    <row r="1980" spans="1:6" x14ac:dyDescent="0.25">
      <c r="A1980" s="2"/>
      <c r="B1980" s="2"/>
      <c r="C1980" s="2"/>
      <c r="D1980" s="2"/>
      <c r="E1980" s="2"/>
      <c r="F1980" s="2"/>
    </row>
    <row r="1981" spans="1:6" x14ac:dyDescent="0.25">
      <c r="A1981" s="2"/>
      <c r="B1981" s="2"/>
      <c r="C1981" s="2"/>
      <c r="D1981" s="2"/>
      <c r="E1981" s="2"/>
      <c r="F1981" s="2"/>
    </row>
    <row r="1982" spans="1:6" x14ac:dyDescent="0.25">
      <c r="A1982" s="2"/>
      <c r="B1982" s="2"/>
      <c r="C1982" s="2"/>
      <c r="D1982" s="2"/>
      <c r="E1982" s="2"/>
      <c r="F1982" s="2"/>
    </row>
    <row r="1983" spans="1:6" x14ac:dyDescent="0.25">
      <c r="A1983" s="2"/>
      <c r="B1983" s="2"/>
      <c r="C1983" s="2"/>
      <c r="D1983" s="2"/>
      <c r="E1983" s="2"/>
      <c r="F1983" s="2"/>
    </row>
    <row r="1984" spans="1:6" x14ac:dyDescent="0.25">
      <c r="A1984" s="2"/>
      <c r="B1984" s="2"/>
      <c r="C1984" s="2"/>
      <c r="D1984" s="2"/>
      <c r="E1984" s="2"/>
      <c r="F1984" s="2"/>
    </row>
    <row r="1985" spans="1:6" x14ac:dyDescent="0.25">
      <c r="A1985" s="2"/>
      <c r="B1985" s="2"/>
      <c r="C1985" s="2"/>
      <c r="D1985" s="2"/>
      <c r="E1985" s="2"/>
      <c r="F1985" s="2"/>
    </row>
    <row r="1986" spans="1:6" x14ac:dyDescent="0.25">
      <c r="A1986" s="2"/>
      <c r="B1986" s="2"/>
      <c r="C1986" s="2"/>
      <c r="D1986" s="2"/>
      <c r="E1986" s="2"/>
      <c r="F1986" s="2"/>
    </row>
    <row r="1987" spans="1:6" x14ac:dyDescent="0.25">
      <c r="A1987" s="2"/>
      <c r="B1987" s="2"/>
      <c r="C1987" s="2"/>
      <c r="D1987" s="2"/>
      <c r="E1987" s="2"/>
      <c r="F1987" s="2"/>
    </row>
    <row r="1988" spans="1:6" x14ac:dyDescent="0.25">
      <c r="A1988" s="2"/>
      <c r="B1988" s="2"/>
      <c r="C1988" s="2"/>
      <c r="D1988" s="2"/>
      <c r="E1988" s="2"/>
      <c r="F1988" s="2"/>
    </row>
    <row r="1989" spans="1:6" x14ac:dyDescent="0.25">
      <c r="A1989" s="2"/>
      <c r="B1989" s="2"/>
      <c r="C1989" s="2"/>
      <c r="D1989" s="2"/>
      <c r="E1989" s="2"/>
      <c r="F1989" s="2"/>
    </row>
    <row r="1990" spans="1:6" x14ac:dyDescent="0.25">
      <c r="A1990" s="2"/>
      <c r="B1990" s="2"/>
      <c r="C1990" s="2"/>
      <c r="D1990" s="2"/>
      <c r="E1990" s="2"/>
      <c r="F1990" s="2"/>
    </row>
    <row r="1991" spans="1:6" x14ac:dyDescent="0.25">
      <c r="A1991" s="2"/>
      <c r="B1991" s="2"/>
      <c r="C1991" s="2"/>
      <c r="D1991" s="2"/>
      <c r="E1991" s="2"/>
      <c r="F1991" s="2"/>
    </row>
    <row r="1992" spans="1:6" x14ac:dyDescent="0.25">
      <c r="A1992" s="2"/>
      <c r="B1992" s="2"/>
      <c r="C1992" s="2"/>
      <c r="D1992" s="2"/>
      <c r="E1992" s="2"/>
      <c r="F1992" s="2"/>
    </row>
    <row r="1993" spans="1:6" x14ac:dyDescent="0.25">
      <c r="A1993" s="2"/>
      <c r="B1993" s="2"/>
      <c r="C1993" s="2"/>
      <c r="D1993" s="2"/>
      <c r="E1993" s="2"/>
      <c r="F1993" s="2"/>
    </row>
    <row r="1994" spans="1:6" x14ac:dyDescent="0.25">
      <c r="A1994" s="2"/>
      <c r="B1994" s="2"/>
      <c r="C1994" s="2"/>
      <c r="D1994" s="2"/>
      <c r="E1994" s="2"/>
      <c r="F1994" s="2"/>
    </row>
    <row r="1995" spans="1:6" x14ac:dyDescent="0.25">
      <c r="A1995" s="2"/>
      <c r="B1995" s="2"/>
      <c r="C1995" s="2"/>
      <c r="D1995" s="2"/>
      <c r="E1995" s="2"/>
      <c r="F1995" s="2"/>
    </row>
    <row r="1996" spans="1:6" x14ac:dyDescent="0.25">
      <c r="A1996" s="2"/>
      <c r="B1996" s="2"/>
      <c r="C1996" s="2"/>
      <c r="D1996" s="2"/>
      <c r="E1996" s="2"/>
      <c r="F1996" s="2"/>
    </row>
    <row r="1997" spans="1:6" x14ac:dyDescent="0.25">
      <c r="A1997" s="2"/>
      <c r="B1997" s="2"/>
      <c r="C1997" s="2"/>
      <c r="D1997" s="2"/>
      <c r="E1997" s="2"/>
      <c r="F1997" s="2"/>
    </row>
    <row r="1998" spans="1:6" x14ac:dyDescent="0.25">
      <c r="A1998" s="2"/>
      <c r="B1998" s="2"/>
      <c r="C1998" s="2"/>
      <c r="D1998" s="2"/>
      <c r="E1998" s="2"/>
      <c r="F1998" s="2"/>
    </row>
    <row r="1999" spans="1:6" x14ac:dyDescent="0.25">
      <c r="A1999" s="2"/>
      <c r="B1999" s="2"/>
      <c r="C1999" s="2"/>
      <c r="D1999" s="2"/>
      <c r="E1999" s="2"/>
      <c r="F1999" s="2"/>
    </row>
    <row r="2000" spans="1:6" x14ac:dyDescent="0.25">
      <c r="A2000" s="2"/>
      <c r="B2000" s="2"/>
      <c r="C2000" s="2"/>
      <c r="D2000" s="2"/>
      <c r="E2000" s="2"/>
      <c r="F2000" s="2"/>
    </row>
    <row r="2001" spans="1:6" x14ac:dyDescent="0.25">
      <c r="A2001" s="2"/>
      <c r="B2001" s="2"/>
      <c r="C2001" s="2"/>
      <c r="D2001" s="2"/>
      <c r="E2001" s="2"/>
      <c r="F2001" s="2"/>
    </row>
    <row r="2002" spans="1:6" x14ac:dyDescent="0.25">
      <c r="A2002" s="2"/>
      <c r="B2002" s="2"/>
      <c r="C2002" s="2"/>
      <c r="D2002" s="2"/>
      <c r="E2002" s="2"/>
      <c r="F2002" s="2"/>
    </row>
    <row r="2003" spans="1:6" x14ac:dyDescent="0.25">
      <c r="A2003" s="2"/>
      <c r="B2003" s="2"/>
      <c r="C2003" s="2"/>
      <c r="D2003" s="2"/>
      <c r="E2003" s="2"/>
      <c r="F2003" s="2"/>
    </row>
    <row r="2004" spans="1:6" x14ac:dyDescent="0.25">
      <c r="A2004" s="2"/>
      <c r="B2004" s="2"/>
      <c r="C2004" s="2"/>
      <c r="D2004" s="2"/>
      <c r="E2004" s="2"/>
      <c r="F2004" s="2"/>
    </row>
    <row r="2005" spans="1:6" x14ac:dyDescent="0.25">
      <c r="A2005" s="2"/>
      <c r="B2005" s="2"/>
      <c r="C2005" s="2"/>
      <c r="D2005" s="2"/>
      <c r="E2005" s="2"/>
      <c r="F2005" s="2"/>
    </row>
    <row r="2006" spans="1:6" x14ac:dyDescent="0.25">
      <c r="A2006" s="2"/>
      <c r="B2006" s="2"/>
      <c r="C2006" s="2"/>
      <c r="D2006" s="2"/>
      <c r="E2006" s="2"/>
      <c r="F2006" s="2"/>
    </row>
    <row r="2007" spans="1:6" x14ac:dyDescent="0.25">
      <c r="A2007" s="2"/>
      <c r="B2007" s="2"/>
      <c r="C2007" s="2"/>
      <c r="D2007" s="2"/>
      <c r="E2007" s="2"/>
      <c r="F2007" s="2"/>
    </row>
    <row r="2008" spans="1:6" x14ac:dyDescent="0.25">
      <c r="A2008" s="2"/>
      <c r="B2008" s="2"/>
      <c r="C2008" s="2"/>
      <c r="D2008" s="2"/>
      <c r="E2008" s="2"/>
      <c r="F2008" s="2"/>
    </row>
    <row r="2009" spans="1:6" x14ac:dyDescent="0.25">
      <c r="A2009" s="2"/>
      <c r="B2009" s="2"/>
      <c r="C2009" s="2"/>
      <c r="D2009" s="2"/>
      <c r="E2009" s="2"/>
      <c r="F2009" s="2"/>
    </row>
    <row r="2010" spans="1:6" x14ac:dyDescent="0.25">
      <c r="A2010" s="2"/>
      <c r="B2010" s="2"/>
      <c r="C2010" s="2"/>
      <c r="D2010" s="2"/>
      <c r="E2010" s="2"/>
      <c r="F2010" s="2"/>
    </row>
    <row r="2011" spans="1:6" x14ac:dyDescent="0.25">
      <c r="A2011" s="2"/>
      <c r="B2011" s="2"/>
      <c r="C2011" s="2"/>
      <c r="D2011" s="2"/>
      <c r="E2011" s="2"/>
      <c r="F2011" s="2"/>
    </row>
    <row r="2012" spans="1:6" x14ac:dyDescent="0.25">
      <c r="A2012" s="2"/>
      <c r="B2012" s="2"/>
      <c r="C2012" s="2"/>
      <c r="D2012" s="2"/>
      <c r="E2012" s="2"/>
      <c r="F2012" s="2"/>
    </row>
    <row r="2013" spans="1:6" x14ac:dyDescent="0.25">
      <c r="A2013" s="2"/>
      <c r="B2013" s="2"/>
      <c r="C2013" s="2"/>
      <c r="D2013" s="2"/>
      <c r="E2013" s="2"/>
      <c r="F2013" s="2"/>
    </row>
    <row r="2014" spans="1:6" x14ac:dyDescent="0.25">
      <c r="A2014" s="2"/>
      <c r="B2014" s="2"/>
      <c r="C2014" s="2"/>
      <c r="D2014" s="2"/>
      <c r="E2014" s="2"/>
      <c r="F2014" s="2"/>
    </row>
    <row r="2015" spans="1:6" x14ac:dyDescent="0.25">
      <c r="A2015" s="2"/>
      <c r="B2015" s="2"/>
      <c r="C2015" s="2"/>
      <c r="D2015" s="2"/>
      <c r="E2015" s="2"/>
      <c r="F2015" s="2"/>
    </row>
    <row r="2016" spans="1:6" x14ac:dyDescent="0.25">
      <c r="A2016" s="2"/>
      <c r="B2016" s="2"/>
      <c r="C2016" s="2"/>
      <c r="D2016" s="2"/>
      <c r="E2016" s="2"/>
      <c r="F2016" s="2"/>
    </row>
    <row r="2017" spans="1:6" x14ac:dyDescent="0.25">
      <c r="A2017" s="2"/>
      <c r="B2017" s="2"/>
      <c r="C2017" s="2"/>
      <c r="D2017" s="2"/>
      <c r="E2017" s="2"/>
      <c r="F2017" s="2"/>
    </row>
    <row r="2018" spans="1:6" x14ac:dyDescent="0.25">
      <c r="A2018" s="2"/>
      <c r="B2018" s="2"/>
      <c r="C2018" s="2"/>
      <c r="D2018" s="2"/>
      <c r="E2018" s="2"/>
      <c r="F2018" s="2"/>
    </row>
    <row r="2019" spans="1:6" x14ac:dyDescent="0.25">
      <c r="A2019" s="2"/>
      <c r="B2019" s="2"/>
      <c r="C2019" s="2"/>
      <c r="D2019" s="2"/>
      <c r="E2019" s="2"/>
      <c r="F2019" s="2"/>
    </row>
    <row r="2020" spans="1:6" x14ac:dyDescent="0.25">
      <c r="A2020" s="2"/>
      <c r="B2020" s="2"/>
      <c r="C2020" s="2"/>
      <c r="D2020" s="2"/>
      <c r="E2020" s="2"/>
      <c r="F2020" s="2"/>
    </row>
    <row r="2021" spans="1:6" x14ac:dyDescent="0.25">
      <c r="A2021" s="2"/>
      <c r="B2021" s="2"/>
      <c r="C2021" s="2"/>
      <c r="D2021" s="2"/>
      <c r="E2021" s="2"/>
      <c r="F2021" s="2"/>
    </row>
    <row r="2022" spans="1:6" x14ac:dyDescent="0.25">
      <c r="A2022" s="2"/>
      <c r="B2022" s="2"/>
      <c r="C2022" s="2"/>
      <c r="D2022" s="2"/>
      <c r="E2022" s="2"/>
      <c r="F2022" s="2"/>
    </row>
    <row r="2023" spans="1:6" x14ac:dyDescent="0.25">
      <c r="A2023" s="2"/>
      <c r="B2023" s="2"/>
      <c r="C2023" s="2"/>
      <c r="D2023" s="2"/>
      <c r="E2023" s="2"/>
      <c r="F2023" s="2"/>
    </row>
    <row r="2024" spans="1:6" x14ac:dyDescent="0.25">
      <c r="A2024" s="2"/>
      <c r="B2024" s="2"/>
      <c r="C2024" s="2"/>
      <c r="D2024" s="2"/>
      <c r="E2024" s="2"/>
      <c r="F2024" s="2"/>
    </row>
    <row r="2025" spans="1:6" x14ac:dyDescent="0.25">
      <c r="A2025" s="2"/>
      <c r="B2025" s="2"/>
      <c r="C2025" s="2"/>
      <c r="D2025" s="2"/>
      <c r="E2025" s="2"/>
      <c r="F2025" s="2"/>
    </row>
    <row r="2026" spans="1:6" x14ac:dyDescent="0.25">
      <c r="A2026" s="2"/>
      <c r="B2026" s="2"/>
      <c r="C2026" s="2"/>
      <c r="D2026" s="2"/>
      <c r="E2026" s="2"/>
      <c r="F2026" s="2"/>
    </row>
    <row r="2027" spans="1:6" x14ac:dyDescent="0.25">
      <c r="A2027" s="2"/>
      <c r="B2027" s="2"/>
      <c r="C2027" s="2"/>
      <c r="D2027" s="2"/>
      <c r="E2027" s="2"/>
      <c r="F2027" s="2"/>
    </row>
    <row r="2028" spans="1:6" x14ac:dyDescent="0.25">
      <c r="A2028" s="2"/>
      <c r="B2028" s="2"/>
      <c r="C2028" s="2"/>
      <c r="D2028" s="2"/>
      <c r="E2028" s="2"/>
      <c r="F2028" s="2"/>
    </row>
    <row r="2029" spans="1:6" x14ac:dyDescent="0.25">
      <c r="A2029" s="2"/>
      <c r="B2029" s="2"/>
      <c r="C2029" s="2"/>
      <c r="D2029" s="2"/>
      <c r="E2029" s="2"/>
      <c r="F2029" s="2"/>
    </row>
    <row r="2030" spans="1:6" x14ac:dyDescent="0.25">
      <c r="A2030" s="2"/>
      <c r="B2030" s="2"/>
      <c r="C2030" s="2"/>
      <c r="D2030" s="2"/>
      <c r="E2030" s="2"/>
      <c r="F2030" s="2"/>
    </row>
    <row r="2031" spans="1:6" x14ac:dyDescent="0.25">
      <c r="A2031" s="2"/>
      <c r="B2031" s="2"/>
      <c r="C2031" s="2"/>
      <c r="D2031" s="2"/>
      <c r="E2031" s="2"/>
      <c r="F2031" s="2"/>
    </row>
    <row r="2032" spans="1:6" x14ac:dyDescent="0.25">
      <c r="A2032" s="2"/>
      <c r="B2032" s="2"/>
      <c r="C2032" s="2"/>
      <c r="D2032" s="2"/>
      <c r="E2032" s="2"/>
      <c r="F2032" s="2"/>
    </row>
    <row r="2033" spans="1:6" x14ac:dyDescent="0.25">
      <c r="A2033" s="2"/>
      <c r="B2033" s="2"/>
      <c r="C2033" s="2"/>
      <c r="D2033" s="2"/>
      <c r="E2033" s="2"/>
      <c r="F2033" s="2"/>
    </row>
    <row r="2034" spans="1:6" x14ac:dyDescent="0.25">
      <c r="A2034" s="2"/>
      <c r="B2034" s="2"/>
      <c r="C2034" s="2"/>
      <c r="D2034" s="2"/>
      <c r="E2034" s="2"/>
      <c r="F2034" s="2"/>
    </row>
    <row r="2035" spans="1:6" x14ac:dyDescent="0.25">
      <c r="A2035" s="2"/>
      <c r="B2035" s="2"/>
      <c r="C2035" s="2"/>
      <c r="D2035" s="2"/>
      <c r="E2035" s="2"/>
      <c r="F2035" s="2"/>
    </row>
    <row r="2036" spans="1:6" x14ac:dyDescent="0.25">
      <c r="A2036" s="2"/>
      <c r="B2036" s="2"/>
      <c r="C2036" s="2"/>
      <c r="D2036" s="2"/>
      <c r="E2036" s="2"/>
      <c r="F2036" s="2"/>
    </row>
    <row r="2037" spans="1:6" x14ac:dyDescent="0.25">
      <c r="A2037" s="2"/>
      <c r="B2037" s="2"/>
      <c r="C2037" s="2"/>
      <c r="D2037" s="2"/>
      <c r="E2037" s="2"/>
      <c r="F2037" s="2"/>
    </row>
    <row r="2038" spans="1:6" x14ac:dyDescent="0.25">
      <c r="A2038" s="2"/>
      <c r="B2038" s="2"/>
      <c r="C2038" s="2"/>
      <c r="D2038" s="2"/>
      <c r="E2038" s="2"/>
      <c r="F2038" s="2"/>
    </row>
    <row r="2039" spans="1:6" x14ac:dyDescent="0.25">
      <c r="A2039" s="2"/>
      <c r="B2039" s="2"/>
      <c r="C2039" s="2"/>
      <c r="D2039" s="2"/>
      <c r="E2039" s="2"/>
      <c r="F2039" s="2"/>
    </row>
    <row r="2040" spans="1:6" x14ac:dyDescent="0.25">
      <c r="A2040" s="2"/>
      <c r="B2040" s="2"/>
      <c r="C2040" s="2"/>
      <c r="D2040" s="2"/>
      <c r="E2040" s="2"/>
      <c r="F2040" s="2"/>
    </row>
    <row r="2041" spans="1:6" x14ac:dyDescent="0.25">
      <c r="A2041" s="2"/>
      <c r="B2041" s="2"/>
      <c r="C2041" s="2"/>
      <c r="D2041" s="2"/>
      <c r="E2041" s="2"/>
      <c r="F2041" s="2"/>
    </row>
    <row r="2042" spans="1:6" x14ac:dyDescent="0.25">
      <c r="A2042" s="2"/>
      <c r="B2042" s="2"/>
      <c r="C2042" s="2"/>
      <c r="D2042" s="2"/>
      <c r="E2042" s="2"/>
      <c r="F2042" s="2"/>
    </row>
    <row r="2043" spans="1:6" x14ac:dyDescent="0.25">
      <c r="A2043" s="2"/>
      <c r="B2043" s="2"/>
      <c r="C2043" s="2"/>
      <c r="D2043" s="2"/>
      <c r="E2043" s="2"/>
      <c r="F2043" s="2"/>
    </row>
    <row r="2044" spans="1:6" x14ac:dyDescent="0.25">
      <c r="A2044" s="2"/>
      <c r="B2044" s="2"/>
      <c r="C2044" s="2"/>
      <c r="D2044" s="2"/>
      <c r="E2044" s="2"/>
      <c r="F2044" s="2"/>
    </row>
    <row r="2045" spans="1:6" x14ac:dyDescent="0.25">
      <c r="A2045" s="2"/>
      <c r="B2045" s="2"/>
      <c r="C2045" s="2"/>
      <c r="D2045" s="2"/>
      <c r="E2045" s="2"/>
      <c r="F2045" s="2"/>
    </row>
    <row r="2046" spans="1:6" x14ac:dyDescent="0.25">
      <c r="A2046" s="2"/>
      <c r="B2046" s="2"/>
      <c r="C2046" s="2"/>
      <c r="D2046" s="2"/>
      <c r="E2046" s="2"/>
      <c r="F2046" s="2"/>
    </row>
    <row r="2047" spans="1:6" x14ac:dyDescent="0.25">
      <c r="A2047" s="2"/>
      <c r="B2047" s="2"/>
      <c r="C2047" s="2"/>
      <c r="D2047" s="2"/>
      <c r="E2047" s="2"/>
      <c r="F2047" s="2"/>
    </row>
    <row r="2048" spans="1:6" x14ac:dyDescent="0.25">
      <c r="A2048" s="2"/>
      <c r="B2048" s="2"/>
      <c r="C2048" s="2"/>
      <c r="D2048" s="2"/>
      <c r="E2048" s="2"/>
      <c r="F2048" s="2"/>
    </row>
    <row r="2049" spans="1:6" x14ac:dyDescent="0.25">
      <c r="A2049" s="2"/>
      <c r="B2049" s="2"/>
      <c r="C2049" s="2"/>
      <c r="D2049" s="2"/>
      <c r="E2049" s="2"/>
      <c r="F2049" s="2"/>
    </row>
    <row r="2050" spans="1:6" x14ac:dyDescent="0.25">
      <c r="A2050" s="2"/>
      <c r="B2050" s="2"/>
      <c r="C2050" s="2"/>
      <c r="D2050" s="2"/>
      <c r="E2050" s="2"/>
      <c r="F2050" s="2"/>
    </row>
    <row r="2051" spans="1:6" x14ac:dyDescent="0.25">
      <c r="A2051" s="2"/>
      <c r="B2051" s="2"/>
      <c r="C2051" s="2"/>
      <c r="D2051" s="2"/>
      <c r="E2051" s="2"/>
      <c r="F2051" s="2"/>
    </row>
    <row r="2052" spans="1:6" x14ac:dyDescent="0.25">
      <c r="A2052" s="2"/>
      <c r="B2052" s="2"/>
      <c r="C2052" s="2"/>
      <c r="D2052" s="2"/>
      <c r="E2052" s="2"/>
      <c r="F2052" s="2"/>
    </row>
    <row r="2053" spans="1:6" x14ac:dyDescent="0.25">
      <c r="A2053" s="2"/>
      <c r="B2053" s="2"/>
      <c r="C2053" s="2"/>
      <c r="D2053" s="2"/>
      <c r="E2053" s="2"/>
      <c r="F2053" s="2"/>
    </row>
    <row r="2054" spans="1:6" x14ac:dyDescent="0.25">
      <c r="A2054" s="2"/>
      <c r="B2054" s="2"/>
      <c r="C2054" s="2"/>
      <c r="D2054" s="2"/>
      <c r="E2054" s="2"/>
      <c r="F2054" s="2"/>
    </row>
    <row r="2055" spans="1:6" x14ac:dyDescent="0.25">
      <c r="A2055" s="2"/>
      <c r="B2055" s="2"/>
      <c r="C2055" s="2"/>
      <c r="D2055" s="2"/>
      <c r="E2055" s="2"/>
      <c r="F2055" s="2"/>
    </row>
    <row r="2056" spans="1:6" x14ac:dyDescent="0.25">
      <c r="A2056" s="2"/>
      <c r="B2056" s="2"/>
      <c r="C2056" s="2"/>
      <c r="D2056" s="2"/>
      <c r="E2056" s="2"/>
      <c r="F2056" s="2"/>
    </row>
    <row r="2057" spans="1:6" x14ac:dyDescent="0.25">
      <c r="A2057" s="2"/>
      <c r="B2057" s="2"/>
      <c r="C2057" s="2"/>
      <c r="D2057" s="2"/>
      <c r="E2057" s="2"/>
      <c r="F2057" s="2"/>
    </row>
    <row r="2058" spans="1:6" x14ac:dyDescent="0.25">
      <c r="A2058" s="2"/>
      <c r="B2058" s="2"/>
      <c r="C2058" s="2"/>
      <c r="D2058" s="2"/>
      <c r="E2058" s="2"/>
      <c r="F2058" s="2"/>
    </row>
    <row r="2059" spans="1:6" x14ac:dyDescent="0.25">
      <c r="A2059" s="2"/>
      <c r="B2059" s="2"/>
      <c r="C2059" s="2"/>
      <c r="D2059" s="2"/>
      <c r="E2059" s="2"/>
      <c r="F2059" s="2"/>
    </row>
    <row r="2060" spans="1:6" x14ac:dyDescent="0.25">
      <c r="A2060" s="2"/>
      <c r="B2060" s="2"/>
      <c r="C2060" s="2"/>
      <c r="D2060" s="2"/>
      <c r="E2060" s="2"/>
      <c r="F2060" s="2"/>
    </row>
    <row r="2061" spans="1:6" x14ac:dyDescent="0.25">
      <c r="A2061" s="2"/>
      <c r="B2061" s="2"/>
      <c r="C2061" s="2"/>
      <c r="D2061" s="2"/>
      <c r="E2061" s="2"/>
      <c r="F2061" s="2"/>
    </row>
    <row r="2062" spans="1:6" x14ac:dyDescent="0.25">
      <c r="A2062" s="2"/>
      <c r="B2062" s="2"/>
      <c r="C2062" s="2"/>
      <c r="D2062" s="2"/>
      <c r="E2062" s="2"/>
      <c r="F2062" s="2"/>
    </row>
    <row r="2063" spans="1:6" x14ac:dyDescent="0.25">
      <c r="A2063" s="2"/>
      <c r="B2063" s="2"/>
      <c r="C2063" s="2"/>
      <c r="D2063" s="2"/>
      <c r="E2063" s="2"/>
      <c r="F2063" s="2"/>
    </row>
    <row r="2064" spans="1:6" x14ac:dyDescent="0.25">
      <c r="A2064" s="2"/>
      <c r="B2064" s="2"/>
      <c r="C2064" s="2"/>
      <c r="D2064" s="2"/>
      <c r="E2064" s="2"/>
      <c r="F2064" s="2"/>
    </row>
    <row r="2065" spans="1:6" x14ac:dyDescent="0.25">
      <c r="A2065" s="2"/>
      <c r="B2065" s="2"/>
      <c r="C2065" s="2"/>
      <c r="D2065" s="2"/>
      <c r="E2065" s="2"/>
      <c r="F2065" s="2"/>
    </row>
    <row r="2066" spans="1:6" x14ac:dyDescent="0.25">
      <c r="A2066" s="2"/>
      <c r="B2066" s="2"/>
      <c r="C2066" s="2"/>
      <c r="D2066" s="2"/>
      <c r="E2066" s="2"/>
      <c r="F2066" s="2"/>
    </row>
    <row r="2067" spans="1:6" x14ac:dyDescent="0.25">
      <c r="A2067" s="2"/>
      <c r="B2067" s="2"/>
      <c r="C2067" s="2"/>
      <c r="D2067" s="2"/>
      <c r="E2067" s="2"/>
      <c r="F2067" s="2"/>
    </row>
    <row r="2068" spans="1:6" x14ac:dyDescent="0.25">
      <c r="A2068" s="2"/>
      <c r="B2068" s="2"/>
      <c r="C2068" s="2"/>
      <c r="D2068" s="2"/>
      <c r="E2068" s="2"/>
      <c r="F2068" s="2"/>
    </row>
    <row r="2069" spans="1:6" x14ac:dyDescent="0.25">
      <c r="A2069" s="2"/>
      <c r="B2069" s="2"/>
      <c r="C2069" s="2"/>
      <c r="D2069" s="2"/>
      <c r="E2069" s="2"/>
      <c r="F2069" s="2"/>
    </row>
    <row r="2070" spans="1:6" x14ac:dyDescent="0.25">
      <c r="A2070" s="2"/>
      <c r="B2070" s="2"/>
      <c r="C2070" s="2"/>
      <c r="D2070" s="2"/>
      <c r="E2070" s="2"/>
      <c r="F2070" s="2"/>
    </row>
    <row r="2071" spans="1:6" x14ac:dyDescent="0.25">
      <c r="A2071" s="2"/>
      <c r="B2071" s="2"/>
      <c r="C2071" s="2"/>
      <c r="D2071" s="2"/>
      <c r="E2071" s="2"/>
      <c r="F2071" s="2"/>
    </row>
    <row r="2072" spans="1:6" x14ac:dyDescent="0.25">
      <c r="A2072" s="2"/>
      <c r="B2072" s="2"/>
      <c r="C2072" s="2"/>
      <c r="D2072" s="2"/>
      <c r="E2072" s="2"/>
      <c r="F2072" s="2"/>
    </row>
    <row r="2073" spans="1:6" x14ac:dyDescent="0.25">
      <c r="A2073" s="2"/>
      <c r="B2073" s="2"/>
      <c r="C2073" s="2"/>
      <c r="D2073" s="2"/>
      <c r="E2073" s="2"/>
      <c r="F2073" s="2"/>
    </row>
    <row r="2074" spans="1:6" x14ac:dyDescent="0.25">
      <c r="A2074" s="2"/>
      <c r="B2074" s="2"/>
      <c r="C2074" s="2"/>
      <c r="D2074" s="2"/>
      <c r="E2074" s="2"/>
      <c r="F2074" s="2"/>
    </row>
    <row r="2075" spans="1:6" x14ac:dyDescent="0.25">
      <c r="A2075" s="2"/>
      <c r="B2075" s="2"/>
      <c r="C2075" s="2"/>
      <c r="D2075" s="2"/>
      <c r="E2075" s="2"/>
      <c r="F2075" s="2"/>
    </row>
    <row r="2076" spans="1:6" x14ac:dyDescent="0.25">
      <c r="A2076" s="2"/>
      <c r="B2076" s="2"/>
      <c r="C2076" s="2"/>
      <c r="D2076" s="2"/>
      <c r="E2076" s="2"/>
      <c r="F2076" s="2"/>
    </row>
    <row r="2077" spans="1:6" x14ac:dyDescent="0.25">
      <c r="A2077" s="2"/>
      <c r="B2077" s="2"/>
      <c r="C2077" s="2"/>
      <c r="D2077" s="2"/>
      <c r="E2077" s="2"/>
      <c r="F2077" s="2"/>
    </row>
    <row r="2078" spans="1:6" x14ac:dyDescent="0.25">
      <c r="A2078" s="2"/>
      <c r="B2078" s="2"/>
      <c r="C2078" s="2"/>
      <c r="D2078" s="2"/>
      <c r="E2078" s="2"/>
      <c r="F2078" s="2"/>
    </row>
    <row r="2079" spans="1:6" x14ac:dyDescent="0.25">
      <c r="A2079" s="2"/>
      <c r="B2079" s="2"/>
      <c r="C2079" s="2"/>
      <c r="D2079" s="2"/>
      <c r="E2079" s="2"/>
      <c r="F2079" s="2"/>
    </row>
    <row r="2080" spans="1:6" x14ac:dyDescent="0.25">
      <c r="A2080" s="2"/>
      <c r="B2080" s="2"/>
      <c r="C2080" s="2"/>
      <c r="D2080" s="2"/>
      <c r="E2080" s="2"/>
      <c r="F2080" s="2"/>
    </row>
    <row r="2081" spans="1:6" x14ac:dyDescent="0.25">
      <c r="A2081" s="2"/>
      <c r="B2081" s="2"/>
      <c r="C2081" s="2"/>
      <c r="D2081" s="2"/>
      <c r="E2081" s="2"/>
      <c r="F2081" s="2"/>
    </row>
    <row r="2082" spans="1:6" x14ac:dyDescent="0.25">
      <c r="A2082" s="2"/>
      <c r="B2082" s="2"/>
      <c r="C2082" s="2"/>
      <c r="D2082" s="2"/>
      <c r="E2082" s="2"/>
      <c r="F2082" s="2"/>
    </row>
    <row r="2083" spans="1:6" x14ac:dyDescent="0.25">
      <c r="A2083" s="2"/>
      <c r="B2083" s="2"/>
      <c r="C2083" s="2"/>
      <c r="D2083" s="2"/>
      <c r="E2083" s="2"/>
      <c r="F2083" s="2"/>
    </row>
    <row r="2084" spans="1:6" x14ac:dyDescent="0.25">
      <c r="A2084" s="2"/>
      <c r="B2084" s="2"/>
      <c r="C2084" s="2"/>
      <c r="D2084" s="2"/>
      <c r="E2084" s="2"/>
      <c r="F2084" s="2"/>
    </row>
    <row r="2085" spans="1:6" x14ac:dyDescent="0.25">
      <c r="A2085" s="2"/>
      <c r="B2085" s="2"/>
      <c r="C2085" s="2"/>
      <c r="D2085" s="2"/>
      <c r="E2085" s="2"/>
      <c r="F2085" s="2"/>
    </row>
    <row r="2086" spans="1:6" x14ac:dyDescent="0.25">
      <c r="A2086" s="2"/>
      <c r="B2086" s="2"/>
      <c r="C2086" s="2"/>
      <c r="D2086" s="2"/>
      <c r="E2086" s="2"/>
      <c r="F2086" s="2"/>
    </row>
    <row r="2087" spans="1:6" x14ac:dyDescent="0.25">
      <c r="A2087" s="2"/>
      <c r="B2087" s="2"/>
      <c r="C2087" s="2"/>
      <c r="D2087" s="2"/>
      <c r="E2087" s="2"/>
      <c r="F2087" s="2"/>
    </row>
    <row r="2088" spans="1:6" x14ac:dyDescent="0.25">
      <c r="A2088" s="2"/>
      <c r="B2088" s="2"/>
      <c r="C2088" s="2"/>
      <c r="D2088" s="2"/>
      <c r="E2088" s="2"/>
      <c r="F2088" s="2"/>
    </row>
    <row r="2089" spans="1:6" x14ac:dyDescent="0.25">
      <c r="A2089" s="2"/>
      <c r="B2089" s="2"/>
      <c r="C2089" s="2"/>
      <c r="D2089" s="2"/>
      <c r="E2089" s="2"/>
      <c r="F2089" s="2"/>
    </row>
    <row r="2090" spans="1:6" x14ac:dyDescent="0.25">
      <c r="A2090" s="2"/>
      <c r="B2090" s="2"/>
      <c r="C2090" s="2"/>
      <c r="D2090" s="2"/>
      <c r="E2090" s="2"/>
      <c r="F2090" s="2"/>
    </row>
    <row r="2091" spans="1:6" x14ac:dyDescent="0.25">
      <c r="A2091" s="2"/>
      <c r="B2091" s="2"/>
      <c r="C2091" s="2"/>
      <c r="D2091" s="2"/>
      <c r="E2091" s="2"/>
      <c r="F2091" s="2"/>
    </row>
    <row r="2092" spans="1:6" x14ac:dyDescent="0.25">
      <c r="A2092" s="2"/>
      <c r="B2092" s="2"/>
      <c r="C2092" s="2"/>
      <c r="D2092" s="2"/>
      <c r="E2092" s="2"/>
      <c r="F2092" s="2"/>
    </row>
    <row r="2093" spans="1:6" x14ac:dyDescent="0.25">
      <c r="A2093" s="2"/>
      <c r="B2093" s="2"/>
      <c r="C2093" s="2"/>
      <c r="D2093" s="2"/>
      <c r="E2093" s="2"/>
      <c r="F2093" s="2"/>
    </row>
    <row r="2094" spans="1:6" x14ac:dyDescent="0.25">
      <c r="A2094" s="2"/>
      <c r="B2094" s="2"/>
      <c r="C2094" s="2"/>
      <c r="D2094" s="2"/>
      <c r="E2094" s="2"/>
      <c r="F2094" s="2"/>
    </row>
    <row r="2095" spans="1:6" x14ac:dyDescent="0.25">
      <c r="A2095" s="2"/>
      <c r="B2095" s="2"/>
      <c r="C2095" s="2"/>
      <c r="D2095" s="2"/>
      <c r="E2095" s="2"/>
      <c r="F2095" s="2"/>
    </row>
    <row r="2096" spans="1:6" x14ac:dyDescent="0.25">
      <c r="A2096" s="2"/>
      <c r="B2096" s="2"/>
      <c r="C2096" s="2"/>
      <c r="D2096" s="2"/>
      <c r="E2096" s="2"/>
      <c r="F2096" s="2"/>
    </row>
    <row r="2097" spans="1:6" x14ac:dyDescent="0.25">
      <c r="A2097" s="2"/>
      <c r="B2097" s="2"/>
      <c r="C2097" s="2"/>
      <c r="D2097" s="2"/>
      <c r="E2097" s="2"/>
      <c r="F2097" s="2"/>
    </row>
    <row r="2098" spans="1:6" x14ac:dyDescent="0.25">
      <c r="A2098" s="2"/>
      <c r="B2098" s="2"/>
      <c r="C2098" s="2"/>
      <c r="D2098" s="2"/>
      <c r="E2098" s="2"/>
      <c r="F2098" s="2"/>
    </row>
    <row r="2099" spans="1:6" x14ac:dyDescent="0.25">
      <c r="A2099" s="2"/>
      <c r="B2099" s="2"/>
      <c r="C2099" s="2"/>
      <c r="D2099" s="2"/>
      <c r="E2099" s="2"/>
      <c r="F2099" s="2"/>
    </row>
    <row r="2100" spans="1:6" x14ac:dyDescent="0.25">
      <c r="A2100" s="2"/>
      <c r="B2100" s="2"/>
      <c r="C2100" s="2"/>
      <c r="D2100" s="2"/>
      <c r="E2100" s="2"/>
      <c r="F2100" s="2"/>
    </row>
    <row r="2101" spans="1:6" x14ac:dyDescent="0.25">
      <c r="A2101" s="2"/>
      <c r="B2101" s="2"/>
      <c r="C2101" s="2"/>
      <c r="D2101" s="2"/>
      <c r="E2101" s="2"/>
      <c r="F2101" s="2"/>
    </row>
    <row r="2102" spans="1:6" x14ac:dyDescent="0.25">
      <c r="A2102" s="2"/>
      <c r="B2102" s="2"/>
      <c r="C2102" s="2"/>
      <c r="D2102" s="2"/>
      <c r="E2102" s="2"/>
      <c r="F2102" s="2"/>
    </row>
    <row r="2103" spans="1:6" x14ac:dyDescent="0.25">
      <c r="A2103" s="2"/>
      <c r="B2103" s="2"/>
      <c r="C2103" s="2"/>
      <c r="D2103" s="2"/>
      <c r="E2103" s="2"/>
      <c r="F2103" s="2"/>
    </row>
    <row r="2104" spans="1:6" x14ac:dyDescent="0.25">
      <c r="A2104" s="2"/>
      <c r="B2104" s="2"/>
      <c r="C2104" s="2"/>
      <c r="D2104" s="2"/>
      <c r="E2104" s="2"/>
      <c r="F2104" s="2"/>
    </row>
    <row r="2105" spans="1:6" x14ac:dyDescent="0.25">
      <c r="A2105" s="2"/>
      <c r="B2105" s="2"/>
      <c r="C2105" s="2"/>
      <c r="D2105" s="2"/>
      <c r="E2105" s="2"/>
      <c r="F2105" s="2"/>
    </row>
    <row r="2106" spans="1:6" x14ac:dyDescent="0.25">
      <c r="A2106" s="2"/>
      <c r="B2106" s="2"/>
      <c r="C2106" s="2"/>
      <c r="D2106" s="2"/>
      <c r="E2106" s="2"/>
      <c r="F2106" s="2"/>
    </row>
    <row r="2107" spans="1:6" x14ac:dyDescent="0.25">
      <c r="A2107" s="2"/>
      <c r="B2107" s="2"/>
      <c r="C2107" s="2"/>
      <c r="D2107" s="2"/>
      <c r="E2107" s="2"/>
      <c r="F2107" s="2"/>
    </row>
    <row r="2108" spans="1:6" x14ac:dyDescent="0.25">
      <c r="A2108" s="2"/>
      <c r="B2108" s="2"/>
      <c r="C2108" s="2"/>
      <c r="D2108" s="2"/>
      <c r="E2108" s="2"/>
      <c r="F2108" s="2"/>
    </row>
    <row r="2109" spans="1:6" x14ac:dyDescent="0.25">
      <c r="A2109" s="2"/>
      <c r="B2109" s="2"/>
      <c r="C2109" s="2"/>
      <c r="D2109" s="2"/>
      <c r="E2109" s="2"/>
      <c r="F2109" s="2"/>
    </row>
    <row r="2110" spans="1:6" x14ac:dyDescent="0.25">
      <c r="A2110" s="2"/>
      <c r="B2110" s="2"/>
      <c r="C2110" s="2"/>
      <c r="D2110" s="2"/>
      <c r="E2110" s="2"/>
      <c r="F2110" s="2"/>
    </row>
    <row r="2111" spans="1:6" x14ac:dyDescent="0.25">
      <c r="A2111" s="2"/>
      <c r="B2111" s="2"/>
      <c r="C2111" s="2"/>
      <c r="D2111" s="2"/>
      <c r="E2111" s="2"/>
      <c r="F2111" s="2"/>
    </row>
    <row r="2112" spans="1:6" x14ac:dyDescent="0.25">
      <c r="A2112" s="2"/>
      <c r="B2112" s="2"/>
      <c r="C2112" s="2"/>
      <c r="D2112" s="2"/>
      <c r="E2112" s="2"/>
      <c r="F2112" s="2"/>
    </row>
    <row r="2113" spans="1:6" x14ac:dyDescent="0.25">
      <c r="A2113" s="2"/>
      <c r="B2113" s="2"/>
      <c r="C2113" s="2"/>
      <c r="D2113" s="2"/>
      <c r="E2113" s="2"/>
      <c r="F2113" s="2"/>
    </row>
    <row r="2114" spans="1:6" x14ac:dyDescent="0.25">
      <c r="A2114" s="2"/>
      <c r="B2114" s="2"/>
      <c r="C2114" s="2"/>
      <c r="D2114" s="2"/>
      <c r="E2114" s="2"/>
      <c r="F2114" s="2"/>
    </row>
    <row r="2115" spans="1:6" x14ac:dyDescent="0.25">
      <c r="A2115" s="2"/>
      <c r="B2115" s="2"/>
      <c r="C2115" s="2"/>
      <c r="D2115" s="2"/>
      <c r="E2115" s="2"/>
      <c r="F2115" s="2"/>
    </row>
    <row r="2116" spans="1:6" x14ac:dyDescent="0.25">
      <c r="A2116" s="2"/>
      <c r="B2116" s="2"/>
      <c r="C2116" s="2"/>
      <c r="D2116" s="2"/>
      <c r="E2116" s="2"/>
      <c r="F2116" s="2"/>
    </row>
    <row r="2117" spans="1:6" x14ac:dyDescent="0.25">
      <c r="A2117" s="2"/>
      <c r="B2117" s="2"/>
      <c r="C2117" s="2"/>
      <c r="D2117" s="2"/>
      <c r="E2117" s="2"/>
      <c r="F2117" s="2"/>
    </row>
    <row r="2118" spans="1:6" x14ac:dyDescent="0.25">
      <c r="A2118" s="2"/>
      <c r="B2118" s="2"/>
      <c r="C2118" s="2"/>
      <c r="D2118" s="2"/>
      <c r="E2118" s="2"/>
      <c r="F2118" s="2"/>
    </row>
    <row r="2119" spans="1:6" x14ac:dyDescent="0.25">
      <c r="A2119" s="2"/>
      <c r="B2119" s="2"/>
      <c r="C2119" s="2"/>
      <c r="D2119" s="2"/>
      <c r="E2119" s="2"/>
      <c r="F2119" s="2"/>
    </row>
    <row r="2120" spans="1:6" x14ac:dyDescent="0.25">
      <c r="A2120" s="2"/>
      <c r="B2120" s="2"/>
      <c r="C2120" s="2"/>
      <c r="D2120" s="2"/>
      <c r="E2120" s="2"/>
      <c r="F2120" s="2"/>
    </row>
    <row r="2121" spans="1:6" x14ac:dyDescent="0.25">
      <c r="A2121" s="2"/>
      <c r="B2121" s="2"/>
      <c r="C2121" s="2"/>
      <c r="D2121" s="2"/>
      <c r="E2121" s="2"/>
      <c r="F2121" s="2"/>
    </row>
    <row r="2122" spans="1:6" x14ac:dyDescent="0.25">
      <c r="A2122" s="2"/>
      <c r="B2122" s="2"/>
      <c r="C2122" s="2"/>
      <c r="D2122" s="2"/>
      <c r="E2122" s="2"/>
      <c r="F2122" s="2"/>
    </row>
    <row r="2123" spans="1:6" x14ac:dyDescent="0.25">
      <c r="A2123" s="2"/>
      <c r="B2123" s="2"/>
      <c r="C2123" s="2"/>
      <c r="D2123" s="2"/>
      <c r="E2123" s="2"/>
      <c r="F2123" s="2"/>
    </row>
    <row r="2124" spans="1:6" x14ac:dyDescent="0.25">
      <c r="A2124" s="2"/>
      <c r="B2124" s="2"/>
      <c r="C2124" s="2"/>
      <c r="D2124" s="2"/>
      <c r="E2124" s="2"/>
      <c r="F2124" s="2"/>
    </row>
    <row r="2125" spans="1:6" x14ac:dyDescent="0.25">
      <c r="A2125" s="2"/>
      <c r="B2125" s="2"/>
      <c r="C2125" s="2"/>
      <c r="D2125" s="2"/>
      <c r="E2125" s="2"/>
      <c r="F2125" s="2"/>
    </row>
    <row r="2126" spans="1:6" x14ac:dyDescent="0.25">
      <c r="A2126" s="2"/>
      <c r="B2126" s="2"/>
      <c r="C2126" s="2"/>
      <c r="D2126" s="2"/>
      <c r="E2126" s="2"/>
      <c r="F2126" s="2"/>
    </row>
    <row r="2127" spans="1:6" x14ac:dyDescent="0.25">
      <c r="A2127" s="2"/>
      <c r="B2127" s="2"/>
      <c r="C2127" s="2"/>
      <c r="D2127" s="2"/>
      <c r="E2127" s="2"/>
      <c r="F2127" s="2"/>
    </row>
    <row r="2128" spans="1:6" x14ac:dyDescent="0.25">
      <c r="A2128" s="2"/>
      <c r="B2128" s="2"/>
      <c r="C2128" s="2"/>
      <c r="D2128" s="2"/>
      <c r="E2128" s="2"/>
      <c r="F2128" s="2"/>
    </row>
    <row r="2129" spans="1:6" x14ac:dyDescent="0.25">
      <c r="A2129" s="2"/>
      <c r="B2129" s="2"/>
      <c r="C2129" s="2"/>
      <c r="D2129" s="2"/>
      <c r="E2129" s="2"/>
      <c r="F2129" s="2"/>
    </row>
    <row r="2130" spans="1:6" x14ac:dyDescent="0.25">
      <c r="A2130" s="2"/>
      <c r="B2130" s="2"/>
      <c r="C2130" s="2"/>
      <c r="D2130" s="2"/>
      <c r="E2130" s="2"/>
      <c r="F2130" s="2"/>
    </row>
    <row r="2131" spans="1:6" x14ac:dyDescent="0.25">
      <c r="A2131" s="2"/>
      <c r="B2131" s="2"/>
      <c r="C2131" s="2"/>
      <c r="D2131" s="2"/>
      <c r="E2131" s="2"/>
      <c r="F2131" s="2"/>
    </row>
    <row r="2132" spans="1:6" x14ac:dyDescent="0.25">
      <c r="A2132" s="2"/>
      <c r="B2132" s="2"/>
      <c r="C2132" s="2"/>
      <c r="D2132" s="2"/>
      <c r="E2132" s="2"/>
      <c r="F2132" s="2"/>
    </row>
    <row r="2133" spans="1:6" x14ac:dyDescent="0.25">
      <c r="A2133" s="2"/>
      <c r="B2133" s="2"/>
      <c r="C2133" s="2"/>
      <c r="D2133" s="2"/>
      <c r="E2133" s="2"/>
      <c r="F2133" s="2"/>
    </row>
    <row r="2134" spans="1:6" x14ac:dyDescent="0.25">
      <c r="A2134" s="2"/>
      <c r="B2134" s="2"/>
      <c r="C2134" s="2"/>
      <c r="D2134" s="2"/>
      <c r="E2134" s="2"/>
      <c r="F2134" s="2"/>
    </row>
    <row r="2135" spans="1:6" x14ac:dyDescent="0.25">
      <c r="A2135" s="2"/>
      <c r="B2135" s="2"/>
      <c r="C2135" s="2"/>
      <c r="D2135" s="2"/>
      <c r="E2135" s="2"/>
      <c r="F2135" s="2"/>
    </row>
    <row r="2136" spans="1:6" x14ac:dyDescent="0.25">
      <c r="A2136" s="2"/>
      <c r="B2136" s="2"/>
      <c r="C2136" s="2"/>
      <c r="D2136" s="2"/>
      <c r="E2136" s="2"/>
      <c r="F2136" s="2"/>
    </row>
    <row r="2137" spans="1:6" x14ac:dyDescent="0.25">
      <c r="A2137" s="2"/>
      <c r="B2137" s="2"/>
      <c r="C2137" s="2"/>
      <c r="D2137" s="2"/>
      <c r="E2137" s="2"/>
      <c r="F2137" s="2"/>
    </row>
    <row r="2138" spans="1:6" x14ac:dyDescent="0.25">
      <c r="A2138" s="2"/>
      <c r="B2138" s="2"/>
      <c r="C2138" s="2"/>
      <c r="D2138" s="2"/>
      <c r="E2138" s="2"/>
      <c r="F2138" s="2"/>
    </row>
    <row r="2139" spans="1:6" x14ac:dyDescent="0.25">
      <c r="A2139" s="2"/>
      <c r="B2139" s="2"/>
      <c r="C2139" s="2"/>
      <c r="D2139" s="2"/>
      <c r="E2139" s="2"/>
      <c r="F2139" s="2"/>
    </row>
    <row r="2140" spans="1:6" x14ac:dyDescent="0.25">
      <c r="A2140" s="2"/>
      <c r="B2140" s="2"/>
      <c r="C2140" s="2"/>
      <c r="D2140" s="2"/>
      <c r="E2140" s="2"/>
      <c r="F2140" s="2"/>
    </row>
    <row r="2141" spans="1:6" x14ac:dyDescent="0.25">
      <c r="A2141" s="2"/>
      <c r="B2141" s="2"/>
      <c r="C2141" s="2"/>
      <c r="D2141" s="2"/>
      <c r="E2141" s="2"/>
      <c r="F2141" s="2"/>
    </row>
    <row r="2142" spans="1:6" x14ac:dyDescent="0.25">
      <c r="A2142" s="2"/>
      <c r="B2142" s="2"/>
      <c r="C2142" s="2"/>
      <c r="D2142" s="2"/>
      <c r="E2142" s="2"/>
      <c r="F2142" s="2"/>
    </row>
    <row r="2143" spans="1:6" x14ac:dyDescent="0.25">
      <c r="A2143" s="2"/>
      <c r="B2143" s="2"/>
      <c r="C2143" s="2"/>
      <c r="D2143" s="2"/>
      <c r="E2143" s="2"/>
      <c r="F2143" s="2"/>
    </row>
    <row r="2144" spans="1:6" x14ac:dyDescent="0.25">
      <c r="A2144" s="2"/>
      <c r="B2144" s="2"/>
      <c r="C2144" s="2"/>
      <c r="D2144" s="2"/>
      <c r="E2144" s="2"/>
      <c r="F2144" s="2"/>
    </row>
    <row r="2145" spans="1:6" x14ac:dyDescent="0.25">
      <c r="A2145" s="2"/>
      <c r="B2145" s="2"/>
      <c r="C2145" s="2"/>
      <c r="D2145" s="2"/>
      <c r="E2145" s="2"/>
      <c r="F2145" s="2"/>
    </row>
    <row r="2146" spans="1:6" x14ac:dyDescent="0.25">
      <c r="A2146" s="2"/>
      <c r="B2146" s="2"/>
      <c r="C2146" s="2"/>
      <c r="D2146" s="2"/>
      <c r="E2146" s="2"/>
      <c r="F2146" s="2"/>
    </row>
    <row r="2147" spans="1:6" x14ac:dyDescent="0.25">
      <c r="A2147" s="2"/>
      <c r="B2147" s="2"/>
      <c r="C2147" s="2"/>
      <c r="D2147" s="2"/>
      <c r="E2147" s="2"/>
      <c r="F2147" s="2"/>
    </row>
    <row r="2148" spans="1:6" x14ac:dyDescent="0.25">
      <c r="A2148" s="2"/>
      <c r="B2148" s="2"/>
      <c r="C2148" s="2"/>
      <c r="D2148" s="2"/>
      <c r="E2148" s="2"/>
      <c r="F2148" s="2"/>
    </row>
    <row r="2149" spans="1:6" x14ac:dyDescent="0.25">
      <c r="A2149" s="2"/>
      <c r="B2149" s="2"/>
      <c r="C2149" s="2"/>
      <c r="D2149" s="2"/>
      <c r="E2149" s="2"/>
      <c r="F2149" s="2"/>
    </row>
    <row r="2150" spans="1:6" x14ac:dyDescent="0.25">
      <c r="A2150" s="2"/>
      <c r="B2150" s="2"/>
      <c r="C2150" s="2"/>
      <c r="D2150" s="2"/>
      <c r="E2150" s="2"/>
      <c r="F2150" s="2"/>
    </row>
    <row r="2151" spans="1:6" x14ac:dyDescent="0.25">
      <c r="A2151" s="2"/>
      <c r="B2151" s="2"/>
      <c r="C2151" s="2"/>
      <c r="D2151" s="2"/>
      <c r="E2151" s="2"/>
      <c r="F2151" s="2"/>
    </row>
    <row r="2152" spans="1:6" x14ac:dyDescent="0.25">
      <c r="A2152" s="2"/>
      <c r="B2152" s="2"/>
      <c r="C2152" s="2"/>
      <c r="D2152" s="2"/>
      <c r="E2152" s="2"/>
      <c r="F2152" s="2"/>
    </row>
    <row r="2153" spans="1:6" x14ac:dyDescent="0.25">
      <c r="A2153" s="2"/>
      <c r="B2153" s="2"/>
      <c r="C2153" s="2"/>
      <c r="D2153" s="2"/>
      <c r="E2153" s="2"/>
      <c r="F2153" s="2"/>
    </row>
    <row r="2154" spans="1:6" x14ac:dyDescent="0.25">
      <c r="A2154" s="2"/>
      <c r="B2154" s="2"/>
      <c r="C2154" s="2"/>
      <c r="D2154" s="2"/>
      <c r="E2154" s="2"/>
      <c r="F2154" s="2"/>
    </row>
    <row r="2155" spans="1:6" x14ac:dyDescent="0.25">
      <c r="A2155" s="2"/>
      <c r="B2155" s="2"/>
      <c r="C2155" s="2"/>
      <c r="D2155" s="2"/>
      <c r="E2155" s="2"/>
      <c r="F2155" s="2"/>
    </row>
    <row r="2156" spans="1:6" x14ac:dyDescent="0.25">
      <c r="A2156" s="2"/>
      <c r="B2156" s="2"/>
      <c r="C2156" s="2"/>
      <c r="D2156" s="2"/>
      <c r="E2156" s="2"/>
      <c r="F2156" s="2"/>
    </row>
    <row r="2157" spans="1:6" x14ac:dyDescent="0.25">
      <c r="A2157" s="2"/>
      <c r="B2157" s="2"/>
      <c r="C2157" s="2"/>
      <c r="D2157" s="2"/>
      <c r="E2157" s="2"/>
      <c r="F2157" s="2"/>
    </row>
    <row r="2158" spans="1:6" x14ac:dyDescent="0.25">
      <c r="A2158" s="2"/>
      <c r="B2158" s="2"/>
      <c r="C2158" s="2"/>
      <c r="D2158" s="2"/>
      <c r="E2158" s="2"/>
      <c r="F2158" s="2"/>
    </row>
    <row r="2159" spans="1:6" x14ac:dyDescent="0.25">
      <c r="A2159" s="2"/>
      <c r="B2159" s="2"/>
      <c r="C2159" s="2"/>
      <c r="D2159" s="2"/>
      <c r="E2159" s="2"/>
      <c r="F2159" s="2"/>
    </row>
    <row r="2160" spans="1:6" x14ac:dyDescent="0.25">
      <c r="A2160" s="2"/>
      <c r="B2160" s="2"/>
      <c r="C2160" s="2"/>
      <c r="D2160" s="2"/>
      <c r="E2160" s="2"/>
      <c r="F2160" s="2"/>
    </row>
    <row r="2161" spans="1:6" x14ac:dyDescent="0.25">
      <c r="A2161" s="2"/>
      <c r="B2161" s="2"/>
      <c r="C2161" s="2"/>
      <c r="D2161" s="2"/>
      <c r="E2161" s="2"/>
      <c r="F2161" s="2"/>
    </row>
    <row r="2162" spans="1:6" x14ac:dyDescent="0.25">
      <c r="A2162" s="2"/>
      <c r="B2162" s="2"/>
      <c r="C2162" s="2"/>
      <c r="D2162" s="2"/>
      <c r="E2162" s="2"/>
      <c r="F2162" s="2"/>
    </row>
    <row r="2163" spans="1:6" x14ac:dyDescent="0.25">
      <c r="A2163" s="2"/>
      <c r="B2163" s="2"/>
      <c r="C2163" s="2"/>
      <c r="D2163" s="2"/>
      <c r="E2163" s="2"/>
      <c r="F2163" s="2"/>
    </row>
    <row r="2164" spans="1:6" x14ac:dyDescent="0.25">
      <c r="A2164" s="2"/>
      <c r="B2164" s="2"/>
      <c r="C2164" s="2"/>
      <c r="D2164" s="2"/>
      <c r="E2164" s="2"/>
      <c r="F2164" s="2"/>
    </row>
    <row r="2165" spans="1:6" x14ac:dyDescent="0.25">
      <c r="A2165" s="2"/>
      <c r="B2165" s="2"/>
      <c r="C2165" s="2"/>
      <c r="D2165" s="2"/>
      <c r="E2165" s="2"/>
      <c r="F2165" s="2"/>
    </row>
    <row r="2166" spans="1:6" x14ac:dyDescent="0.25">
      <c r="A2166" s="2"/>
      <c r="B2166" s="2"/>
      <c r="C2166" s="2"/>
      <c r="D2166" s="2"/>
      <c r="E2166" s="2"/>
      <c r="F2166" s="2"/>
    </row>
    <row r="2167" spans="1:6" x14ac:dyDescent="0.25">
      <c r="A2167" s="2"/>
      <c r="B2167" s="2"/>
      <c r="C2167" s="2"/>
      <c r="D2167" s="2"/>
      <c r="E2167" s="2"/>
      <c r="F2167" s="2"/>
    </row>
    <row r="2168" spans="1:6" x14ac:dyDescent="0.25">
      <c r="A2168" s="2"/>
      <c r="B2168" s="2"/>
      <c r="C2168" s="2"/>
      <c r="D2168" s="2"/>
      <c r="E2168" s="2"/>
      <c r="F2168" s="2"/>
    </row>
    <row r="2169" spans="1:6" x14ac:dyDescent="0.25">
      <c r="A2169" s="2"/>
      <c r="B2169" s="2"/>
      <c r="C2169" s="2"/>
      <c r="D2169" s="2"/>
      <c r="E2169" s="2"/>
      <c r="F2169" s="2"/>
    </row>
    <row r="2170" spans="1:6" x14ac:dyDescent="0.25">
      <c r="A2170" s="2"/>
      <c r="B2170" s="2"/>
      <c r="C2170" s="2"/>
      <c r="D2170" s="2"/>
      <c r="E2170" s="2"/>
      <c r="F2170" s="2"/>
    </row>
    <row r="2171" spans="1:6" x14ac:dyDescent="0.25">
      <c r="A2171" s="2"/>
      <c r="B2171" s="2"/>
      <c r="C2171" s="2"/>
      <c r="D2171" s="2"/>
      <c r="E2171" s="2"/>
      <c r="F2171" s="2"/>
    </row>
    <row r="2172" spans="1:6" x14ac:dyDescent="0.25">
      <c r="A2172" s="2"/>
      <c r="B2172" s="2"/>
      <c r="C2172" s="2"/>
      <c r="D2172" s="2"/>
      <c r="E2172" s="2"/>
      <c r="F2172" s="2"/>
    </row>
    <row r="2173" spans="1:6" x14ac:dyDescent="0.25">
      <c r="A2173" s="2"/>
      <c r="B2173" s="2"/>
      <c r="C2173" s="2"/>
      <c r="D2173" s="2"/>
      <c r="E2173" s="2"/>
      <c r="F2173" s="2"/>
    </row>
    <row r="2174" spans="1:6" x14ac:dyDescent="0.25">
      <c r="A2174" s="2"/>
      <c r="B2174" s="2"/>
      <c r="C2174" s="2"/>
      <c r="D2174" s="2"/>
      <c r="E2174" s="2"/>
      <c r="F2174" s="2"/>
    </row>
    <row r="2175" spans="1:6" x14ac:dyDescent="0.25">
      <c r="A2175" s="2"/>
      <c r="B2175" s="2"/>
      <c r="C2175" s="2"/>
      <c r="D2175" s="2"/>
      <c r="E2175" s="2"/>
      <c r="F2175" s="2"/>
    </row>
    <row r="2176" spans="1:6" x14ac:dyDescent="0.25">
      <c r="A2176" s="2"/>
      <c r="B2176" s="2"/>
      <c r="C2176" s="2"/>
      <c r="D2176" s="2"/>
      <c r="E2176" s="2"/>
      <c r="F2176" s="2"/>
    </row>
    <row r="2177" spans="1:6" x14ac:dyDescent="0.25">
      <c r="A2177" s="2"/>
      <c r="B2177" s="2"/>
      <c r="C2177" s="2"/>
      <c r="D2177" s="2"/>
      <c r="E2177" s="2"/>
      <c r="F2177" s="2"/>
    </row>
    <row r="2178" spans="1:6" x14ac:dyDescent="0.25">
      <c r="A2178" s="2"/>
      <c r="B2178" s="2"/>
      <c r="C2178" s="2"/>
      <c r="D2178" s="2"/>
      <c r="E2178" s="2"/>
      <c r="F2178" s="2"/>
    </row>
    <row r="2179" spans="1:6" x14ac:dyDescent="0.25">
      <c r="A2179" s="2"/>
      <c r="B2179" s="2"/>
      <c r="C2179" s="2"/>
      <c r="D2179" s="2"/>
      <c r="E2179" s="2"/>
      <c r="F2179" s="2"/>
    </row>
    <row r="2180" spans="1:6" x14ac:dyDescent="0.25">
      <c r="A2180" s="2"/>
      <c r="B2180" s="2"/>
      <c r="C2180" s="2"/>
      <c r="D2180" s="2"/>
      <c r="E2180" s="2"/>
      <c r="F2180" s="2"/>
    </row>
    <row r="2181" spans="1:6" x14ac:dyDescent="0.25">
      <c r="A2181" s="2"/>
      <c r="B2181" s="2"/>
      <c r="C2181" s="2"/>
      <c r="D2181" s="2"/>
      <c r="E2181" s="2"/>
      <c r="F2181" s="2"/>
    </row>
    <row r="2182" spans="1:6" x14ac:dyDescent="0.25">
      <c r="A2182" s="2"/>
      <c r="B2182" s="2"/>
      <c r="C2182" s="2"/>
      <c r="D2182" s="2"/>
      <c r="E2182" s="2"/>
      <c r="F2182" s="2"/>
    </row>
    <row r="2183" spans="1:6" x14ac:dyDescent="0.25">
      <c r="A2183" s="2"/>
      <c r="B2183" s="2"/>
      <c r="C2183" s="2"/>
      <c r="D2183" s="2"/>
      <c r="E2183" s="2"/>
      <c r="F2183" s="2"/>
    </row>
    <row r="2184" spans="1:6" x14ac:dyDescent="0.25">
      <c r="A2184" s="2"/>
      <c r="B2184" s="2"/>
      <c r="C2184" s="2"/>
      <c r="D2184" s="2"/>
      <c r="E2184" s="2"/>
      <c r="F2184" s="2"/>
    </row>
    <row r="2185" spans="1:6" x14ac:dyDescent="0.25">
      <c r="A2185" s="2"/>
      <c r="B2185" s="2"/>
      <c r="C2185" s="2"/>
      <c r="D2185" s="2"/>
      <c r="E2185" s="2"/>
      <c r="F2185" s="2"/>
    </row>
    <row r="2186" spans="1:6" x14ac:dyDescent="0.25">
      <c r="A2186" s="2"/>
      <c r="B2186" s="2"/>
      <c r="C2186" s="2"/>
      <c r="D2186" s="2"/>
      <c r="E2186" s="2"/>
      <c r="F2186" s="2"/>
    </row>
    <row r="2187" spans="1:6" x14ac:dyDescent="0.25">
      <c r="A2187" s="2"/>
      <c r="B2187" s="2"/>
      <c r="C2187" s="2"/>
      <c r="D2187" s="2"/>
      <c r="E2187" s="2"/>
      <c r="F2187" s="2"/>
    </row>
    <row r="2188" spans="1:6" x14ac:dyDescent="0.25">
      <c r="A2188" s="2"/>
      <c r="B2188" s="2"/>
      <c r="C2188" s="2"/>
      <c r="D2188" s="2"/>
      <c r="E2188" s="2"/>
      <c r="F2188" s="2"/>
    </row>
    <row r="2189" spans="1:6" x14ac:dyDescent="0.25">
      <c r="A2189" s="2"/>
      <c r="B2189" s="2"/>
      <c r="C2189" s="2"/>
      <c r="D2189" s="2"/>
      <c r="E2189" s="2"/>
      <c r="F2189" s="2"/>
    </row>
    <row r="2190" spans="1:6" x14ac:dyDescent="0.25">
      <c r="A2190" s="2"/>
      <c r="B2190" s="2"/>
      <c r="C2190" s="2"/>
      <c r="D2190" s="2"/>
      <c r="E2190" s="2"/>
      <c r="F2190" s="2"/>
    </row>
    <row r="2191" spans="1:6" x14ac:dyDescent="0.25">
      <c r="A2191" s="2"/>
      <c r="B2191" s="2"/>
      <c r="C2191" s="2"/>
      <c r="D2191" s="2"/>
      <c r="E2191" s="2"/>
      <c r="F2191" s="2"/>
    </row>
    <row r="2192" spans="1:6" x14ac:dyDescent="0.25">
      <c r="A2192" s="2"/>
      <c r="B2192" s="2"/>
      <c r="C2192" s="2"/>
      <c r="D2192" s="2"/>
      <c r="E2192" s="2"/>
      <c r="F2192" s="2"/>
    </row>
    <row r="2193" spans="1:6" x14ac:dyDescent="0.25">
      <c r="A2193" s="2"/>
      <c r="B2193" s="2"/>
      <c r="C2193" s="2"/>
      <c r="D2193" s="2"/>
      <c r="E2193" s="2"/>
      <c r="F2193" s="2"/>
    </row>
    <row r="2194" spans="1:6" x14ac:dyDescent="0.25">
      <c r="A2194" s="2"/>
      <c r="B2194" s="2"/>
      <c r="C2194" s="2"/>
      <c r="D2194" s="2"/>
      <c r="E2194" s="2"/>
      <c r="F2194" s="2"/>
    </row>
    <row r="2195" spans="1:6" x14ac:dyDescent="0.25">
      <c r="A2195" s="2"/>
      <c r="B2195" s="2"/>
      <c r="C2195" s="2"/>
      <c r="D2195" s="2"/>
      <c r="E2195" s="2"/>
      <c r="F2195" s="2"/>
    </row>
    <row r="2196" spans="1:6" x14ac:dyDescent="0.25">
      <c r="A2196" s="2"/>
      <c r="B2196" s="2"/>
      <c r="C2196" s="2"/>
      <c r="D2196" s="2"/>
      <c r="E2196" s="2"/>
      <c r="F2196" s="2"/>
    </row>
    <row r="2197" spans="1:6" x14ac:dyDescent="0.25">
      <c r="A2197" s="2"/>
      <c r="B2197" s="2"/>
      <c r="C2197" s="2"/>
      <c r="D2197" s="2"/>
      <c r="E2197" s="2"/>
      <c r="F2197" s="2"/>
    </row>
    <row r="2198" spans="1:6" x14ac:dyDescent="0.25">
      <c r="A2198" s="2"/>
      <c r="B2198" s="2"/>
      <c r="C2198" s="2"/>
      <c r="D2198" s="2"/>
      <c r="E2198" s="2"/>
      <c r="F2198" s="2"/>
    </row>
    <row r="2199" spans="1:6" x14ac:dyDescent="0.25">
      <c r="A2199" s="2"/>
      <c r="B2199" s="2"/>
      <c r="C2199" s="2"/>
      <c r="D2199" s="2"/>
      <c r="E2199" s="2"/>
      <c r="F2199" s="2"/>
    </row>
    <row r="2200" spans="1:6" x14ac:dyDescent="0.25">
      <c r="A2200" s="2"/>
      <c r="B2200" s="2"/>
      <c r="C2200" s="2"/>
      <c r="D2200" s="2"/>
      <c r="E2200" s="2"/>
      <c r="F2200" s="2"/>
    </row>
    <row r="2201" spans="1:6" x14ac:dyDescent="0.25">
      <c r="A2201" s="2"/>
      <c r="B2201" s="2"/>
      <c r="C2201" s="2"/>
      <c r="D2201" s="2"/>
      <c r="E2201" s="2"/>
      <c r="F2201" s="2"/>
    </row>
    <row r="2202" spans="1:6" x14ac:dyDescent="0.25">
      <c r="A2202" s="2"/>
      <c r="B2202" s="2"/>
      <c r="C2202" s="2"/>
      <c r="D2202" s="2"/>
      <c r="E2202" s="2"/>
      <c r="F2202" s="2"/>
    </row>
    <row r="2203" spans="1:6" x14ac:dyDescent="0.25">
      <c r="A2203" s="2"/>
      <c r="B2203" s="2"/>
      <c r="C2203" s="2"/>
      <c r="D2203" s="2"/>
      <c r="E2203" s="2"/>
      <c r="F2203" s="2"/>
    </row>
    <row r="2204" spans="1:6" x14ac:dyDescent="0.25">
      <c r="A2204" s="2"/>
      <c r="B2204" s="2"/>
      <c r="C2204" s="2"/>
      <c r="D2204" s="2"/>
      <c r="E2204" s="2"/>
      <c r="F2204" s="2"/>
    </row>
    <row r="2205" spans="1:6" x14ac:dyDescent="0.25">
      <c r="A2205" s="2"/>
      <c r="B2205" s="2"/>
      <c r="C2205" s="2"/>
      <c r="D2205" s="2"/>
      <c r="E2205" s="2"/>
      <c r="F2205" s="2"/>
    </row>
    <row r="2206" spans="1:6" x14ac:dyDescent="0.25">
      <c r="A2206" s="2"/>
      <c r="B2206" s="2"/>
      <c r="C2206" s="2"/>
      <c r="D2206" s="2"/>
      <c r="E2206" s="2"/>
      <c r="F2206" s="2"/>
    </row>
    <row r="2207" spans="1:6" x14ac:dyDescent="0.25">
      <c r="A2207" s="2"/>
      <c r="B2207" s="2"/>
      <c r="C2207" s="2"/>
      <c r="D2207" s="2"/>
      <c r="E2207" s="2"/>
      <c r="F2207" s="2"/>
    </row>
    <row r="2208" spans="1:6" x14ac:dyDescent="0.25">
      <c r="A2208" s="2"/>
      <c r="B2208" s="2"/>
      <c r="C2208" s="2"/>
      <c r="D2208" s="2"/>
      <c r="E2208" s="2"/>
      <c r="F2208" s="2"/>
    </row>
    <row r="2209" spans="1:6" x14ac:dyDescent="0.25">
      <c r="A2209" s="2"/>
      <c r="B2209" s="2"/>
      <c r="C2209" s="2"/>
      <c r="D2209" s="2"/>
      <c r="E2209" s="2"/>
      <c r="F2209" s="2"/>
    </row>
    <row r="2210" spans="1:6" x14ac:dyDescent="0.25">
      <c r="A2210" s="2"/>
      <c r="B2210" s="2"/>
      <c r="C2210" s="2"/>
      <c r="D2210" s="2"/>
      <c r="E2210" s="2"/>
      <c r="F2210" s="2"/>
    </row>
    <row r="2211" spans="1:6" x14ac:dyDescent="0.25">
      <c r="A2211" s="2"/>
      <c r="B2211" s="2"/>
      <c r="C2211" s="2"/>
      <c r="D2211" s="2"/>
      <c r="E2211" s="2"/>
      <c r="F2211" s="2"/>
    </row>
    <row r="2212" spans="1:6" x14ac:dyDescent="0.25">
      <c r="A2212" s="2"/>
      <c r="B2212" s="2"/>
      <c r="C2212" s="2"/>
      <c r="D2212" s="2"/>
      <c r="E2212" s="2"/>
      <c r="F2212" s="2"/>
    </row>
    <row r="2213" spans="1:6" x14ac:dyDescent="0.25">
      <c r="A2213" s="2"/>
      <c r="B2213" s="2"/>
      <c r="C2213" s="2"/>
      <c r="D2213" s="2"/>
      <c r="E2213" s="2"/>
      <c r="F2213" s="2"/>
    </row>
    <row r="2214" spans="1:6" x14ac:dyDescent="0.25">
      <c r="A2214" s="2"/>
      <c r="B2214" s="2"/>
      <c r="C2214" s="2"/>
      <c r="D2214" s="2"/>
      <c r="E2214" s="2"/>
      <c r="F2214" s="2"/>
    </row>
    <row r="2215" spans="1:6" x14ac:dyDescent="0.25">
      <c r="A2215" s="2"/>
      <c r="B2215" s="2"/>
      <c r="C2215" s="2"/>
      <c r="D2215" s="2"/>
      <c r="E2215" s="2"/>
      <c r="F2215" s="2"/>
    </row>
    <row r="2216" spans="1:6" x14ac:dyDescent="0.25">
      <c r="A2216" s="2"/>
      <c r="B2216" s="2"/>
      <c r="C2216" s="2"/>
      <c r="D2216" s="2"/>
      <c r="E2216" s="2"/>
      <c r="F2216" s="2"/>
    </row>
    <row r="2217" spans="1:6" x14ac:dyDescent="0.25">
      <c r="A2217" s="2"/>
      <c r="B2217" s="2"/>
      <c r="C2217" s="2"/>
      <c r="D2217" s="2"/>
      <c r="E2217" s="2"/>
      <c r="F2217" s="2"/>
    </row>
    <row r="2218" spans="1:6" x14ac:dyDescent="0.25">
      <c r="A2218" s="2"/>
      <c r="B2218" s="2"/>
      <c r="C2218" s="2"/>
      <c r="D2218" s="2"/>
      <c r="E2218" s="2"/>
      <c r="F2218" s="2"/>
    </row>
    <row r="2219" spans="1:6" x14ac:dyDescent="0.25">
      <c r="A2219" s="2"/>
      <c r="B2219" s="2"/>
      <c r="C2219" s="2"/>
      <c r="D2219" s="2"/>
      <c r="E2219" s="2"/>
      <c r="F2219" s="2"/>
    </row>
    <row r="2220" spans="1:6" x14ac:dyDescent="0.25">
      <c r="A2220" s="2"/>
      <c r="B2220" s="2"/>
      <c r="C2220" s="2"/>
      <c r="D2220" s="2"/>
      <c r="E2220" s="2"/>
      <c r="F2220" s="2"/>
    </row>
    <row r="2221" spans="1:6" x14ac:dyDescent="0.25">
      <c r="A2221" s="2"/>
      <c r="B2221" s="2"/>
      <c r="C2221" s="2"/>
      <c r="D2221" s="2"/>
      <c r="E2221" s="2"/>
      <c r="F2221" s="2"/>
    </row>
    <row r="2222" spans="1:6" x14ac:dyDescent="0.25">
      <c r="A2222" s="2"/>
      <c r="B2222" s="2"/>
      <c r="C2222" s="2"/>
      <c r="D2222" s="2"/>
      <c r="E2222" s="2"/>
      <c r="F2222" s="2"/>
    </row>
    <row r="2223" spans="1:6" x14ac:dyDescent="0.25">
      <c r="A2223" s="2"/>
      <c r="B2223" s="2"/>
      <c r="C2223" s="2"/>
      <c r="D2223" s="2"/>
      <c r="E2223" s="2"/>
      <c r="F2223" s="2"/>
    </row>
    <row r="2224" spans="1:6" x14ac:dyDescent="0.25">
      <c r="A2224" s="2"/>
      <c r="B2224" s="2"/>
      <c r="C2224" s="2"/>
      <c r="D2224" s="2"/>
      <c r="E2224" s="2"/>
      <c r="F2224" s="2"/>
    </row>
    <row r="2225" spans="1:6" x14ac:dyDescent="0.25">
      <c r="A2225" s="2"/>
      <c r="B2225" s="2"/>
      <c r="C2225" s="2"/>
      <c r="D2225" s="2"/>
      <c r="E2225" s="2"/>
      <c r="F2225" s="2"/>
    </row>
    <row r="2226" spans="1:6" x14ac:dyDescent="0.25">
      <c r="A2226" s="2"/>
      <c r="B2226" s="2"/>
      <c r="C2226" s="2"/>
      <c r="D2226" s="2"/>
      <c r="E2226" s="2"/>
      <c r="F2226" s="2"/>
    </row>
    <row r="2227" spans="1:6" x14ac:dyDescent="0.25">
      <c r="A2227" s="2"/>
      <c r="B2227" s="2"/>
      <c r="C2227" s="2"/>
      <c r="D2227" s="2"/>
      <c r="E2227" s="2"/>
      <c r="F2227" s="2"/>
    </row>
    <row r="2228" spans="1:6" x14ac:dyDescent="0.25">
      <c r="A2228" s="2"/>
      <c r="B2228" s="2"/>
      <c r="C2228" s="2"/>
      <c r="D2228" s="2"/>
      <c r="E2228" s="2"/>
      <c r="F2228" s="2"/>
    </row>
    <row r="2229" spans="1:6" x14ac:dyDescent="0.25">
      <c r="A2229" s="2"/>
      <c r="B2229" s="2"/>
      <c r="C2229" s="2"/>
      <c r="D2229" s="2"/>
      <c r="E2229" s="2"/>
      <c r="F2229" s="2"/>
    </row>
    <row r="2230" spans="1:6" x14ac:dyDescent="0.25">
      <c r="A2230" s="2"/>
      <c r="B2230" s="2"/>
      <c r="C2230" s="2"/>
      <c r="D2230" s="2"/>
      <c r="E2230" s="2"/>
      <c r="F2230" s="2"/>
    </row>
    <row r="2231" spans="1:6" x14ac:dyDescent="0.25">
      <c r="A2231" s="2"/>
      <c r="B2231" s="2"/>
      <c r="C2231" s="2"/>
      <c r="D2231" s="2"/>
      <c r="E2231" s="2"/>
      <c r="F2231" s="2"/>
    </row>
    <row r="2232" spans="1:6" x14ac:dyDescent="0.25">
      <c r="A2232" s="2"/>
      <c r="B2232" s="2"/>
      <c r="C2232" s="2"/>
      <c r="D2232" s="2"/>
      <c r="E2232" s="2"/>
      <c r="F2232" s="2"/>
    </row>
    <row r="2233" spans="1:6" x14ac:dyDescent="0.25">
      <c r="A2233" s="2"/>
      <c r="B2233" s="2"/>
      <c r="C2233" s="2"/>
      <c r="D2233" s="2"/>
      <c r="E2233" s="2"/>
      <c r="F2233" s="2"/>
    </row>
    <row r="2234" spans="1:6" x14ac:dyDescent="0.25">
      <c r="A2234" s="2"/>
      <c r="B2234" s="2"/>
      <c r="C2234" s="2"/>
      <c r="D2234" s="2"/>
      <c r="E2234" s="2"/>
      <c r="F2234" s="2"/>
    </row>
    <row r="2235" spans="1:6" x14ac:dyDescent="0.25">
      <c r="A2235" s="2"/>
      <c r="B2235" s="2"/>
      <c r="C2235" s="2"/>
      <c r="D2235" s="2"/>
      <c r="E2235" s="2"/>
      <c r="F2235" s="2"/>
    </row>
    <row r="2236" spans="1:6" x14ac:dyDescent="0.25">
      <c r="A2236" s="2"/>
      <c r="B2236" s="2"/>
      <c r="C2236" s="2"/>
      <c r="D2236" s="2"/>
      <c r="E2236" s="2"/>
      <c r="F2236" s="2"/>
    </row>
    <row r="2237" spans="1:6" x14ac:dyDescent="0.25">
      <c r="A2237" s="2"/>
      <c r="B2237" s="2"/>
      <c r="C2237" s="2"/>
      <c r="D2237" s="2"/>
      <c r="E2237" s="2"/>
      <c r="F2237" s="2"/>
    </row>
    <row r="2238" spans="1:6" x14ac:dyDescent="0.25">
      <c r="A2238" s="2"/>
      <c r="B2238" s="2"/>
      <c r="C2238" s="2"/>
      <c r="D2238" s="2"/>
      <c r="E2238" s="2"/>
      <c r="F2238" s="2"/>
    </row>
    <row r="2239" spans="1:6" x14ac:dyDescent="0.25">
      <c r="A2239" s="2"/>
      <c r="B2239" s="2"/>
      <c r="C2239" s="2"/>
      <c r="D2239" s="2"/>
      <c r="E2239" s="2"/>
      <c r="F2239" s="2"/>
    </row>
    <row r="2240" spans="1:6" x14ac:dyDescent="0.25">
      <c r="A2240" s="2"/>
      <c r="B2240" s="2"/>
      <c r="C2240" s="2"/>
      <c r="D2240" s="2"/>
      <c r="E2240" s="2"/>
      <c r="F2240" s="2"/>
    </row>
    <row r="2241" spans="1:6" x14ac:dyDescent="0.25">
      <c r="A2241" s="2"/>
      <c r="B2241" s="2"/>
      <c r="C2241" s="2"/>
      <c r="D2241" s="2"/>
      <c r="E2241" s="2"/>
      <c r="F2241" s="2"/>
    </row>
    <row r="2242" spans="1:6" x14ac:dyDescent="0.25">
      <c r="A2242" s="2"/>
      <c r="B2242" s="2"/>
      <c r="C2242" s="2"/>
      <c r="D2242" s="2"/>
      <c r="E2242" s="2"/>
      <c r="F2242" s="2"/>
    </row>
    <row r="2243" spans="1:6" x14ac:dyDescent="0.25">
      <c r="A2243" s="2"/>
      <c r="B2243" s="2"/>
      <c r="C2243" s="2"/>
      <c r="D2243" s="2"/>
      <c r="E2243" s="2"/>
      <c r="F2243" s="2"/>
    </row>
    <row r="2244" spans="1:6" x14ac:dyDescent="0.25">
      <c r="A2244" s="2"/>
      <c r="B2244" s="2"/>
      <c r="C2244" s="2"/>
      <c r="D2244" s="2"/>
      <c r="E2244" s="2"/>
      <c r="F2244" s="2"/>
    </row>
    <row r="2245" spans="1:6" x14ac:dyDescent="0.25">
      <c r="A2245" s="2"/>
      <c r="B2245" s="2"/>
      <c r="C2245" s="2"/>
      <c r="D2245" s="2"/>
      <c r="E2245" s="2"/>
      <c r="F2245" s="2"/>
    </row>
    <row r="2246" spans="1:6" x14ac:dyDescent="0.25">
      <c r="A2246" s="2"/>
      <c r="B2246" s="2"/>
      <c r="C2246" s="2"/>
      <c r="D2246" s="2"/>
      <c r="E2246" s="2"/>
      <c r="F2246" s="2"/>
    </row>
    <row r="2247" spans="1:6" x14ac:dyDescent="0.25">
      <c r="A2247" s="2"/>
      <c r="B2247" s="2"/>
      <c r="C2247" s="2"/>
      <c r="D2247" s="2"/>
      <c r="E2247" s="2"/>
      <c r="F2247" s="2"/>
    </row>
    <row r="2248" spans="1:6" x14ac:dyDescent="0.25">
      <c r="A2248" s="2"/>
      <c r="B2248" s="2"/>
      <c r="C2248" s="2"/>
      <c r="D2248" s="2"/>
      <c r="E2248" s="2"/>
      <c r="F2248" s="2"/>
    </row>
    <row r="2249" spans="1:6" x14ac:dyDescent="0.25">
      <c r="A2249" s="2"/>
      <c r="B2249" s="2"/>
      <c r="C2249" s="2"/>
      <c r="D2249" s="2"/>
      <c r="E2249" s="2"/>
      <c r="F2249" s="2"/>
    </row>
    <row r="2250" spans="1:6" x14ac:dyDescent="0.25">
      <c r="A2250" s="2"/>
      <c r="B2250" s="2"/>
      <c r="C2250" s="2"/>
      <c r="D2250" s="2"/>
      <c r="E2250" s="2"/>
      <c r="F2250" s="2"/>
    </row>
    <row r="2251" spans="1:6" x14ac:dyDescent="0.25">
      <c r="A2251" s="2"/>
      <c r="B2251" s="2"/>
      <c r="C2251" s="2"/>
      <c r="D2251" s="2"/>
      <c r="E2251" s="2"/>
      <c r="F2251" s="2"/>
    </row>
    <row r="2252" spans="1:6" x14ac:dyDescent="0.25">
      <c r="A2252" s="2"/>
      <c r="B2252" s="2"/>
      <c r="C2252" s="2"/>
      <c r="D2252" s="2"/>
      <c r="E2252" s="2"/>
      <c r="F2252" s="2"/>
    </row>
    <row r="2253" spans="1:6" x14ac:dyDescent="0.25">
      <c r="A2253" s="2"/>
      <c r="B2253" s="2"/>
      <c r="C2253" s="2"/>
      <c r="D2253" s="2"/>
      <c r="E2253" s="2"/>
      <c r="F2253" s="2"/>
    </row>
    <row r="2254" spans="1:6" x14ac:dyDescent="0.25">
      <c r="A2254" s="2"/>
      <c r="B2254" s="2"/>
      <c r="C2254" s="2"/>
      <c r="D2254" s="2"/>
      <c r="E2254" s="2"/>
      <c r="F2254" s="2"/>
    </row>
    <row r="2255" spans="1:6" x14ac:dyDescent="0.25">
      <c r="A2255" s="2"/>
      <c r="B2255" s="2"/>
      <c r="C2255" s="2"/>
      <c r="D2255" s="2"/>
      <c r="E2255" s="2"/>
      <c r="F2255" s="2"/>
    </row>
    <row r="2256" spans="1:6" x14ac:dyDescent="0.25">
      <c r="A2256" s="2"/>
      <c r="B2256" s="2"/>
      <c r="C2256" s="2"/>
      <c r="D2256" s="2"/>
      <c r="E2256" s="2"/>
      <c r="F2256" s="2"/>
    </row>
    <row r="2257" spans="1:6" x14ac:dyDescent="0.25">
      <c r="A2257" s="2"/>
      <c r="B2257" s="2"/>
      <c r="C2257" s="2"/>
      <c r="D2257" s="2"/>
      <c r="E2257" s="2"/>
      <c r="F2257" s="2"/>
    </row>
    <row r="2258" spans="1:6" x14ac:dyDescent="0.25">
      <c r="A2258" s="2"/>
      <c r="B2258" s="2"/>
      <c r="C2258" s="2"/>
      <c r="D2258" s="2"/>
      <c r="E2258" s="2"/>
      <c r="F2258" s="2"/>
    </row>
    <row r="2259" spans="1:6" x14ac:dyDescent="0.25">
      <c r="A2259" s="2"/>
      <c r="B2259" s="2"/>
      <c r="C2259" s="2"/>
      <c r="D2259" s="2"/>
      <c r="E2259" s="2"/>
      <c r="F2259" s="2"/>
    </row>
    <row r="2260" spans="1:6" x14ac:dyDescent="0.25">
      <c r="A2260" s="2"/>
      <c r="B2260" s="2"/>
      <c r="C2260" s="2"/>
      <c r="D2260" s="2"/>
      <c r="E2260" s="2"/>
      <c r="F2260" s="2"/>
    </row>
    <row r="2261" spans="1:6" x14ac:dyDescent="0.25">
      <c r="A2261" s="2"/>
      <c r="B2261" s="2"/>
      <c r="C2261" s="2"/>
      <c r="D2261" s="2"/>
      <c r="E2261" s="2"/>
      <c r="F2261" s="2"/>
    </row>
    <row r="2262" spans="1:6" x14ac:dyDescent="0.25">
      <c r="A2262" s="2"/>
      <c r="B2262" s="2"/>
      <c r="C2262" s="2"/>
      <c r="D2262" s="2"/>
      <c r="E2262" s="2"/>
      <c r="F2262" s="2"/>
    </row>
    <row r="2263" spans="1:6" x14ac:dyDescent="0.25">
      <c r="A2263" s="2"/>
      <c r="B2263" s="2"/>
      <c r="C2263" s="2"/>
      <c r="D2263" s="2"/>
      <c r="E2263" s="2"/>
      <c r="F2263" s="2"/>
    </row>
    <row r="2264" spans="1:6" x14ac:dyDescent="0.25">
      <c r="A2264" s="2"/>
      <c r="B2264" s="2"/>
      <c r="C2264" s="2"/>
      <c r="D2264" s="2"/>
      <c r="E2264" s="2"/>
      <c r="F2264" s="2"/>
    </row>
    <row r="2265" spans="1:6" x14ac:dyDescent="0.25">
      <c r="A2265" s="2"/>
      <c r="B2265" s="2"/>
      <c r="C2265" s="2"/>
      <c r="D2265" s="2"/>
      <c r="E2265" s="2"/>
      <c r="F2265" s="2"/>
    </row>
    <row r="2266" spans="1:6" x14ac:dyDescent="0.25">
      <c r="A2266" s="2"/>
      <c r="B2266" s="2"/>
      <c r="C2266" s="2"/>
      <c r="D2266" s="2"/>
      <c r="E2266" s="2"/>
      <c r="F2266" s="2"/>
    </row>
    <row r="2267" spans="1:6" x14ac:dyDescent="0.25">
      <c r="A2267" s="2"/>
      <c r="B2267" s="2"/>
      <c r="C2267" s="2"/>
      <c r="D2267" s="2"/>
      <c r="E2267" s="2"/>
      <c r="F2267" s="2"/>
    </row>
    <row r="2268" spans="1:6" x14ac:dyDescent="0.25">
      <c r="A2268" s="2"/>
      <c r="B2268" s="2"/>
      <c r="C2268" s="2"/>
      <c r="D2268" s="2"/>
      <c r="E2268" s="2"/>
      <c r="F2268" s="2"/>
    </row>
    <row r="2269" spans="1:6" x14ac:dyDescent="0.25">
      <c r="A2269" s="2"/>
      <c r="B2269" s="2"/>
      <c r="C2269" s="2"/>
      <c r="D2269" s="2"/>
      <c r="E2269" s="2"/>
      <c r="F2269" s="2"/>
    </row>
    <row r="2270" spans="1:6" x14ac:dyDescent="0.25">
      <c r="A2270" s="2"/>
      <c r="B2270" s="2"/>
      <c r="C2270" s="2"/>
      <c r="D2270" s="2"/>
      <c r="E2270" s="2"/>
      <c r="F2270" s="2"/>
    </row>
    <row r="2271" spans="1:6" x14ac:dyDescent="0.25">
      <c r="A2271" s="2"/>
      <c r="B2271" s="2"/>
      <c r="C2271" s="2"/>
      <c r="D2271" s="2"/>
      <c r="E2271" s="2"/>
      <c r="F2271" s="2"/>
    </row>
    <row r="2272" spans="1:6" x14ac:dyDescent="0.25">
      <c r="A2272" s="2"/>
      <c r="B2272" s="2"/>
      <c r="C2272" s="2"/>
      <c r="D2272" s="2"/>
      <c r="E2272" s="2"/>
      <c r="F2272" s="2"/>
    </row>
    <row r="2273" spans="1:6" x14ac:dyDescent="0.25">
      <c r="A2273" s="2"/>
      <c r="B2273" s="2"/>
      <c r="C2273" s="2"/>
      <c r="D2273" s="2"/>
      <c r="E2273" s="2"/>
      <c r="F2273" s="2"/>
    </row>
    <row r="2274" spans="1:6" x14ac:dyDescent="0.25">
      <c r="A2274" s="2"/>
      <c r="B2274" s="2"/>
      <c r="C2274" s="2"/>
      <c r="D2274" s="2"/>
      <c r="E2274" s="2"/>
      <c r="F2274" s="2"/>
    </row>
    <row r="2275" spans="1:6" x14ac:dyDescent="0.25">
      <c r="A2275" s="2"/>
      <c r="B2275" s="2"/>
      <c r="C2275" s="2"/>
      <c r="D2275" s="2"/>
      <c r="E2275" s="2"/>
      <c r="F2275" s="2"/>
    </row>
    <row r="2276" spans="1:6" x14ac:dyDescent="0.25">
      <c r="A2276" s="2"/>
      <c r="B2276" s="2"/>
      <c r="C2276" s="2"/>
      <c r="D2276" s="2"/>
      <c r="E2276" s="2"/>
      <c r="F2276" s="2"/>
    </row>
    <row r="2277" spans="1:6" x14ac:dyDescent="0.25">
      <c r="A2277" s="2"/>
      <c r="B2277" s="2"/>
      <c r="C2277" s="2"/>
      <c r="D2277" s="2"/>
      <c r="E2277" s="2"/>
      <c r="F2277" s="2"/>
    </row>
    <row r="2278" spans="1:6" x14ac:dyDescent="0.25">
      <c r="A2278" s="2"/>
      <c r="B2278" s="2"/>
      <c r="C2278" s="2"/>
      <c r="D2278" s="2"/>
      <c r="E2278" s="2"/>
      <c r="F2278" s="2"/>
    </row>
    <row r="2279" spans="1:6" x14ac:dyDescent="0.25">
      <c r="A2279" s="2"/>
      <c r="B2279" s="2"/>
      <c r="C2279" s="2"/>
      <c r="D2279" s="2"/>
      <c r="E2279" s="2"/>
      <c r="F2279" s="2"/>
    </row>
    <row r="2280" spans="1:6" x14ac:dyDescent="0.25">
      <c r="A2280" s="2"/>
      <c r="B2280" s="2"/>
      <c r="C2280" s="2"/>
      <c r="D2280" s="2"/>
      <c r="E2280" s="2"/>
      <c r="F2280" s="2"/>
    </row>
    <row r="2281" spans="1:6" x14ac:dyDescent="0.25">
      <c r="A2281" s="2"/>
      <c r="B2281" s="2"/>
      <c r="C2281" s="2"/>
      <c r="D2281" s="2"/>
      <c r="E2281" s="2"/>
      <c r="F2281" s="2"/>
    </row>
    <row r="2282" spans="1:6" x14ac:dyDescent="0.25">
      <c r="A2282" s="2"/>
      <c r="B2282" s="2"/>
      <c r="C2282" s="2"/>
      <c r="D2282" s="2"/>
      <c r="E2282" s="2"/>
      <c r="F2282" s="2"/>
    </row>
    <row r="2283" spans="1:6" x14ac:dyDescent="0.25">
      <c r="A2283" s="2"/>
      <c r="B2283" s="2"/>
      <c r="C2283" s="2"/>
      <c r="D2283" s="2"/>
      <c r="E2283" s="2"/>
      <c r="F2283" s="2"/>
    </row>
    <row r="2284" spans="1:6" x14ac:dyDescent="0.25">
      <c r="A2284" s="2"/>
      <c r="B2284" s="2"/>
      <c r="C2284" s="2"/>
      <c r="D2284" s="2"/>
      <c r="E2284" s="2"/>
      <c r="F2284" s="2"/>
    </row>
    <row r="2285" spans="1:6" x14ac:dyDescent="0.25">
      <c r="A2285" s="2"/>
      <c r="B2285" s="2"/>
      <c r="C2285" s="2"/>
      <c r="D2285" s="2"/>
      <c r="E2285" s="2"/>
      <c r="F2285" s="2"/>
    </row>
    <row r="2286" spans="1:6" x14ac:dyDescent="0.25">
      <c r="A2286" s="2"/>
      <c r="B2286" s="2"/>
      <c r="C2286" s="2"/>
      <c r="D2286" s="2"/>
      <c r="E2286" s="2"/>
      <c r="F2286" s="2"/>
    </row>
    <row r="2287" spans="1:6" x14ac:dyDescent="0.25">
      <c r="A2287" s="2"/>
      <c r="B2287" s="2"/>
      <c r="C2287" s="2"/>
      <c r="D2287" s="2"/>
      <c r="E2287" s="2"/>
      <c r="F2287" s="2"/>
    </row>
    <row r="2288" spans="1:6" x14ac:dyDescent="0.25">
      <c r="A2288" s="2"/>
      <c r="B2288" s="2"/>
      <c r="C2288" s="2"/>
      <c r="D2288" s="2"/>
      <c r="E2288" s="2"/>
      <c r="F2288" s="2"/>
    </row>
    <row r="2289" spans="1:6" x14ac:dyDescent="0.25">
      <c r="A2289" s="2"/>
      <c r="B2289" s="2"/>
      <c r="C2289" s="2"/>
      <c r="D2289" s="2"/>
      <c r="E2289" s="2"/>
      <c r="F2289" s="2"/>
    </row>
    <row r="2290" spans="1:6" x14ac:dyDescent="0.25">
      <c r="A2290" s="2"/>
      <c r="B2290" s="2"/>
      <c r="C2290" s="2"/>
      <c r="D2290" s="2"/>
      <c r="E2290" s="2"/>
      <c r="F2290" s="2"/>
    </row>
    <row r="2291" spans="1:6" x14ac:dyDescent="0.25">
      <c r="A2291" s="2"/>
      <c r="B2291" s="2"/>
      <c r="C2291" s="2"/>
      <c r="D2291" s="2"/>
      <c r="E2291" s="2"/>
      <c r="F2291" s="2"/>
    </row>
    <row r="2292" spans="1:6" x14ac:dyDescent="0.25">
      <c r="A2292" s="2"/>
      <c r="B2292" s="2"/>
      <c r="C2292" s="2"/>
      <c r="D2292" s="2"/>
      <c r="E2292" s="2"/>
      <c r="F2292" s="2"/>
    </row>
    <row r="2293" spans="1:6" x14ac:dyDescent="0.25">
      <c r="A2293" s="2"/>
      <c r="B2293" s="2"/>
      <c r="C2293" s="2"/>
      <c r="D2293" s="2"/>
      <c r="E2293" s="2"/>
      <c r="F2293" s="2"/>
    </row>
    <row r="2294" spans="1:6" x14ac:dyDescent="0.25">
      <c r="A2294" s="2"/>
      <c r="B2294" s="2"/>
      <c r="C2294" s="2"/>
      <c r="D2294" s="2"/>
      <c r="E2294" s="2"/>
      <c r="F2294" s="2"/>
    </row>
    <row r="2295" spans="1:6" x14ac:dyDescent="0.25">
      <c r="A2295" s="2"/>
      <c r="B2295" s="2"/>
      <c r="C2295" s="2"/>
      <c r="D2295" s="2"/>
      <c r="E2295" s="2"/>
      <c r="F2295" s="2"/>
    </row>
    <row r="2296" spans="1:6" x14ac:dyDescent="0.25">
      <c r="A2296" s="2"/>
      <c r="B2296" s="2"/>
      <c r="C2296" s="2"/>
      <c r="D2296" s="2"/>
      <c r="E2296" s="2"/>
      <c r="F2296" s="2"/>
    </row>
    <row r="2297" spans="1:6" x14ac:dyDescent="0.25">
      <c r="A2297" s="2"/>
      <c r="B2297" s="2"/>
      <c r="C2297" s="2"/>
      <c r="D2297" s="2"/>
      <c r="E2297" s="2"/>
      <c r="F2297" s="2"/>
    </row>
    <row r="2298" spans="1:6" x14ac:dyDescent="0.25">
      <c r="A2298" s="2"/>
      <c r="B2298" s="2"/>
      <c r="C2298" s="2"/>
      <c r="D2298" s="2"/>
      <c r="E2298" s="2"/>
      <c r="F2298" s="2"/>
    </row>
    <row r="2299" spans="1:6" x14ac:dyDescent="0.25">
      <c r="A2299" s="2"/>
      <c r="B2299" s="2"/>
      <c r="C2299" s="2"/>
      <c r="D2299" s="2"/>
      <c r="E2299" s="2"/>
      <c r="F2299" s="2"/>
    </row>
    <row r="2300" spans="1:6" x14ac:dyDescent="0.25">
      <c r="A2300" s="2"/>
      <c r="B2300" s="2"/>
      <c r="C2300" s="2"/>
      <c r="D2300" s="2"/>
      <c r="E2300" s="2"/>
      <c r="F2300" s="2"/>
    </row>
    <row r="2301" spans="1:6" x14ac:dyDescent="0.25">
      <c r="A2301" s="2"/>
      <c r="B2301" s="2"/>
      <c r="C2301" s="2"/>
      <c r="D2301" s="2"/>
      <c r="E2301" s="2"/>
      <c r="F2301" s="2"/>
    </row>
    <row r="2302" spans="1:6" x14ac:dyDescent="0.25">
      <c r="A2302" s="2"/>
      <c r="B2302" s="2"/>
      <c r="C2302" s="2"/>
      <c r="D2302" s="2"/>
      <c r="E2302" s="2"/>
      <c r="F2302" s="2"/>
    </row>
    <row r="2303" spans="1:6" x14ac:dyDescent="0.25">
      <c r="A2303" s="2"/>
      <c r="B2303" s="2"/>
      <c r="C2303" s="2"/>
      <c r="D2303" s="2"/>
      <c r="E2303" s="2"/>
      <c r="F2303" s="2"/>
    </row>
    <row r="2304" spans="1:6" x14ac:dyDescent="0.25">
      <c r="A2304" s="2"/>
      <c r="B2304" s="2"/>
      <c r="C2304" s="2"/>
      <c r="D2304" s="2"/>
      <c r="E2304" s="2"/>
      <c r="F2304" s="2"/>
    </row>
    <row r="2305" spans="1:6" x14ac:dyDescent="0.25">
      <c r="A2305" s="2"/>
      <c r="B2305" s="2"/>
      <c r="C2305" s="2"/>
      <c r="D2305" s="2"/>
      <c r="E2305" s="2"/>
      <c r="F2305" s="2"/>
    </row>
    <row r="2306" spans="1:6" x14ac:dyDescent="0.25">
      <c r="A2306" s="2"/>
      <c r="B2306" s="2"/>
      <c r="C2306" s="2"/>
      <c r="D2306" s="2"/>
      <c r="E2306" s="2"/>
      <c r="F2306" s="2"/>
    </row>
    <row r="2307" spans="1:6" x14ac:dyDescent="0.25">
      <c r="A2307" s="2"/>
      <c r="B2307" s="2"/>
      <c r="C2307" s="2"/>
      <c r="D2307" s="2"/>
      <c r="E2307" s="2"/>
      <c r="F2307" s="2"/>
    </row>
    <row r="2308" spans="1:6" x14ac:dyDescent="0.25">
      <c r="A2308" s="2"/>
      <c r="B2308" s="2"/>
      <c r="C2308" s="2"/>
      <c r="D2308" s="2"/>
      <c r="E2308" s="2"/>
      <c r="F2308" s="2"/>
    </row>
    <row r="2309" spans="1:6" x14ac:dyDescent="0.25">
      <c r="A2309" s="2"/>
      <c r="B2309" s="2"/>
      <c r="C2309" s="2"/>
      <c r="D2309" s="2"/>
      <c r="E2309" s="2"/>
      <c r="F2309" s="2"/>
    </row>
    <row r="2310" spans="1:6" x14ac:dyDescent="0.25">
      <c r="A2310" s="2"/>
      <c r="B2310" s="2"/>
      <c r="C2310" s="2"/>
      <c r="D2310" s="2"/>
      <c r="E2310" s="2"/>
      <c r="F2310" s="2"/>
    </row>
    <row r="2311" spans="1:6" x14ac:dyDescent="0.25">
      <c r="A2311" s="2"/>
      <c r="B2311" s="2"/>
      <c r="C2311" s="2"/>
      <c r="D2311" s="2"/>
      <c r="E2311" s="2"/>
      <c r="F2311" s="2"/>
    </row>
    <row r="2312" spans="1:6" x14ac:dyDescent="0.25">
      <c r="A2312" s="2"/>
      <c r="B2312" s="2"/>
      <c r="C2312" s="2"/>
      <c r="D2312" s="2"/>
      <c r="E2312" s="2"/>
      <c r="F2312" s="2"/>
    </row>
    <row r="2313" spans="1:6" x14ac:dyDescent="0.25">
      <c r="A2313" s="2"/>
      <c r="B2313" s="2"/>
      <c r="C2313" s="2"/>
      <c r="D2313" s="2"/>
      <c r="E2313" s="2"/>
      <c r="F2313" s="2"/>
    </row>
    <row r="2314" spans="1:6" x14ac:dyDescent="0.25">
      <c r="A2314" s="2"/>
      <c r="B2314" s="2"/>
      <c r="C2314" s="2"/>
      <c r="D2314" s="2"/>
      <c r="E2314" s="2"/>
      <c r="F2314" s="2"/>
    </row>
    <row r="2315" spans="1:6" x14ac:dyDescent="0.25">
      <c r="A2315" s="2"/>
      <c r="B2315" s="2"/>
      <c r="C2315" s="2"/>
      <c r="D2315" s="2"/>
      <c r="E2315" s="2"/>
      <c r="F2315" s="2"/>
    </row>
    <row r="2316" spans="1:6" x14ac:dyDescent="0.25">
      <c r="A2316" s="2"/>
      <c r="B2316" s="2"/>
      <c r="C2316" s="2"/>
      <c r="D2316" s="2"/>
      <c r="E2316" s="2"/>
      <c r="F2316" s="2"/>
    </row>
    <row r="2317" spans="1:6" x14ac:dyDescent="0.25">
      <c r="A2317" s="2"/>
      <c r="B2317" s="2"/>
      <c r="C2317" s="2"/>
      <c r="D2317" s="2"/>
      <c r="E2317" s="2"/>
      <c r="F2317" s="2"/>
    </row>
    <row r="2318" spans="1:6" x14ac:dyDescent="0.25">
      <c r="A2318" s="2"/>
      <c r="B2318" s="2"/>
      <c r="C2318" s="2"/>
      <c r="D2318" s="2"/>
      <c r="E2318" s="2"/>
      <c r="F2318" s="2"/>
    </row>
    <row r="2319" spans="1:6" x14ac:dyDescent="0.25">
      <c r="A2319" s="2"/>
      <c r="B2319" s="2"/>
      <c r="C2319" s="2"/>
      <c r="D2319" s="2"/>
      <c r="E2319" s="2"/>
      <c r="F2319" s="2"/>
    </row>
    <row r="2320" spans="1:6" x14ac:dyDescent="0.25">
      <c r="A2320" s="2"/>
      <c r="B2320" s="2"/>
      <c r="C2320" s="2"/>
      <c r="D2320" s="2"/>
      <c r="E2320" s="2"/>
      <c r="F2320" s="2"/>
    </row>
    <row r="2321" spans="1:6" x14ac:dyDescent="0.25">
      <c r="A2321" s="2"/>
      <c r="B2321" s="2"/>
      <c r="C2321" s="2"/>
      <c r="D2321" s="2"/>
      <c r="E2321" s="2"/>
      <c r="F2321" s="2"/>
    </row>
    <row r="2322" spans="1:6" x14ac:dyDescent="0.25">
      <c r="A2322" s="2"/>
      <c r="B2322" s="2"/>
      <c r="C2322" s="2"/>
      <c r="D2322" s="2"/>
      <c r="E2322" s="2"/>
      <c r="F2322" s="2"/>
    </row>
    <row r="2323" spans="1:6" x14ac:dyDescent="0.25">
      <c r="A2323" s="2"/>
      <c r="B2323" s="2"/>
      <c r="C2323" s="2"/>
      <c r="D2323" s="2"/>
      <c r="E2323" s="2"/>
      <c r="F2323" s="2"/>
    </row>
    <row r="2324" spans="1:6" x14ac:dyDescent="0.25">
      <c r="A2324" s="2"/>
      <c r="B2324" s="2"/>
      <c r="C2324" s="2"/>
      <c r="D2324" s="2"/>
      <c r="E2324" s="2"/>
      <c r="F2324" s="2"/>
    </row>
    <row r="2325" spans="1:6" x14ac:dyDescent="0.25">
      <c r="A2325" s="2"/>
      <c r="B2325" s="2"/>
      <c r="C2325" s="2"/>
      <c r="D2325" s="2"/>
      <c r="E2325" s="2"/>
      <c r="F2325" s="2"/>
    </row>
    <row r="2326" spans="1:6" x14ac:dyDescent="0.25">
      <c r="A2326" s="2"/>
      <c r="B2326" s="2"/>
      <c r="C2326" s="2"/>
      <c r="D2326" s="2"/>
      <c r="E2326" s="2"/>
      <c r="F2326" s="2"/>
    </row>
    <row r="2327" spans="1:6" x14ac:dyDescent="0.25">
      <c r="A2327" s="2"/>
      <c r="B2327" s="2"/>
      <c r="C2327" s="2"/>
      <c r="D2327" s="2"/>
      <c r="E2327" s="2"/>
      <c r="F2327" s="2"/>
    </row>
    <row r="2328" spans="1:6" x14ac:dyDescent="0.25">
      <c r="A2328" s="2"/>
      <c r="B2328" s="2"/>
      <c r="C2328" s="2"/>
      <c r="D2328" s="2"/>
      <c r="E2328" s="2"/>
      <c r="F2328" s="2"/>
    </row>
    <row r="2329" spans="1:6" x14ac:dyDescent="0.25">
      <c r="A2329" s="2"/>
      <c r="B2329" s="2"/>
      <c r="C2329" s="2"/>
      <c r="D2329" s="2"/>
      <c r="E2329" s="2"/>
      <c r="F2329" s="2"/>
    </row>
    <row r="2330" spans="1:6" x14ac:dyDescent="0.25">
      <c r="A2330" s="2"/>
      <c r="B2330" s="2"/>
      <c r="C2330" s="2"/>
      <c r="D2330" s="2"/>
      <c r="E2330" s="2"/>
      <c r="F2330" s="2"/>
    </row>
    <row r="2331" spans="1:6" x14ac:dyDescent="0.25">
      <c r="A2331" s="2"/>
      <c r="B2331" s="2"/>
      <c r="C2331" s="2"/>
      <c r="D2331" s="2"/>
      <c r="E2331" s="2"/>
      <c r="F2331" s="2"/>
    </row>
    <row r="2332" spans="1:6" x14ac:dyDescent="0.25">
      <c r="A2332" s="2"/>
      <c r="B2332" s="2"/>
      <c r="C2332" s="2"/>
      <c r="D2332" s="2"/>
      <c r="E2332" s="2"/>
      <c r="F2332" s="2"/>
    </row>
    <row r="2333" spans="1:6" x14ac:dyDescent="0.25">
      <c r="A2333" s="2"/>
      <c r="B2333" s="2"/>
      <c r="C2333" s="2"/>
      <c r="D2333" s="2"/>
      <c r="E2333" s="2"/>
      <c r="F2333" s="2"/>
    </row>
    <row r="2334" spans="1:6" x14ac:dyDescent="0.25">
      <c r="A2334" s="2"/>
      <c r="B2334" s="2"/>
      <c r="C2334" s="2"/>
      <c r="D2334" s="2"/>
      <c r="E2334" s="2"/>
      <c r="F2334" s="2"/>
    </row>
    <row r="2335" spans="1:6" x14ac:dyDescent="0.25">
      <c r="A2335" s="2"/>
      <c r="B2335" s="2"/>
      <c r="C2335" s="2"/>
      <c r="D2335" s="2"/>
      <c r="E2335" s="2"/>
      <c r="F2335" s="2"/>
    </row>
    <row r="2336" spans="1:6" x14ac:dyDescent="0.25">
      <c r="A2336" s="2"/>
      <c r="B2336" s="2"/>
      <c r="C2336" s="2"/>
      <c r="D2336" s="2"/>
      <c r="E2336" s="2"/>
      <c r="F2336" s="2"/>
    </row>
    <row r="2337" spans="1:6" x14ac:dyDescent="0.25">
      <c r="A2337" s="2"/>
      <c r="B2337" s="2"/>
      <c r="C2337" s="2"/>
      <c r="D2337" s="2"/>
      <c r="E2337" s="2"/>
      <c r="F2337" s="2"/>
    </row>
    <row r="2338" spans="1:6" x14ac:dyDescent="0.25">
      <c r="A2338" s="2"/>
      <c r="B2338" s="2"/>
      <c r="C2338" s="2"/>
      <c r="D2338" s="2"/>
      <c r="E2338" s="2"/>
      <c r="F2338" s="2"/>
    </row>
    <row r="2339" spans="1:6" x14ac:dyDescent="0.25">
      <c r="A2339" s="2"/>
      <c r="B2339" s="2"/>
      <c r="C2339" s="2"/>
      <c r="D2339" s="2"/>
      <c r="E2339" s="2"/>
      <c r="F2339" s="2"/>
    </row>
    <row r="2340" spans="1:6" x14ac:dyDescent="0.25">
      <c r="A2340" s="2"/>
      <c r="B2340" s="2"/>
      <c r="C2340" s="2"/>
      <c r="D2340" s="2"/>
      <c r="E2340" s="2"/>
      <c r="F2340" s="2"/>
    </row>
    <row r="2341" spans="1:6" x14ac:dyDescent="0.25">
      <c r="A2341" s="2"/>
      <c r="B2341" s="2"/>
      <c r="C2341" s="2"/>
      <c r="D2341" s="2"/>
      <c r="E2341" s="2"/>
      <c r="F2341" s="2"/>
    </row>
    <row r="2342" spans="1:6" x14ac:dyDescent="0.25">
      <c r="A2342" s="2"/>
      <c r="B2342" s="2"/>
      <c r="C2342" s="2"/>
      <c r="D2342" s="2"/>
      <c r="E2342" s="2"/>
      <c r="F2342" s="2"/>
    </row>
    <row r="2343" spans="1:6" x14ac:dyDescent="0.25">
      <c r="A2343" s="2"/>
      <c r="B2343" s="2"/>
      <c r="C2343" s="2"/>
      <c r="D2343" s="2"/>
      <c r="E2343" s="2"/>
      <c r="F2343" s="2"/>
    </row>
    <row r="2344" spans="1:6" x14ac:dyDescent="0.25">
      <c r="A2344" s="2"/>
      <c r="B2344" s="2"/>
      <c r="C2344" s="2"/>
      <c r="D2344" s="2"/>
      <c r="E2344" s="2"/>
      <c r="F2344" s="2"/>
    </row>
    <row r="2345" spans="1:6" x14ac:dyDescent="0.25">
      <c r="A2345" s="2"/>
      <c r="B2345" s="2"/>
      <c r="C2345" s="2"/>
      <c r="D2345" s="2"/>
      <c r="E2345" s="2"/>
      <c r="F2345" s="2"/>
    </row>
    <row r="2346" spans="1:6" x14ac:dyDescent="0.25">
      <c r="A2346" s="2"/>
      <c r="B2346" s="2"/>
      <c r="C2346" s="2"/>
      <c r="D2346" s="2"/>
      <c r="E2346" s="2"/>
      <c r="F2346" s="2"/>
    </row>
    <row r="2347" spans="1:6" x14ac:dyDescent="0.25">
      <c r="A2347" s="2"/>
      <c r="B2347" s="2"/>
      <c r="C2347" s="2"/>
      <c r="D2347" s="2"/>
      <c r="E2347" s="2"/>
      <c r="F2347" s="2"/>
    </row>
    <row r="2348" spans="1:6" x14ac:dyDescent="0.25">
      <c r="A2348" s="2"/>
      <c r="B2348" s="2"/>
      <c r="C2348" s="2"/>
      <c r="D2348" s="2"/>
      <c r="E2348" s="2"/>
      <c r="F2348" s="2"/>
    </row>
    <row r="2349" spans="1:6" x14ac:dyDescent="0.25">
      <c r="A2349" s="2"/>
      <c r="B2349" s="2"/>
      <c r="C2349" s="2"/>
      <c r="D2349" s="2"/>
      <c r="E2349" s="2"/>
      <c r="F2349" s="2"/>
    </row>
    <row r="2350" spans="1:6" x14ac:dyDescent="0.25">
      <c r="A2350" s="2"/>
      <c r="B2350" s="2"/>
      <c r="C2350" s="2"/>
      <c r="D2350" s="2"/>
      <c r="E2350" s="2"/>
      <c r="F2350" s="2"/>
    </row>
    <row r="2351" spans="1:6" x14ac:dyDescent="0.25">
      <c r="A2351" s="2"/>
      <c r="B2351" s="2"/>
      <c r="C2351" s="2"/>
      <c r="D2351" s="2"/>
      <c r="E2351" s="2"/>
      <c r="F2351" s="2"/>
    </row>
    <row r="2352" spans="1:6" x14ac:dyDescent="0.25">
      <c r="A2352" s="2"/>
      <c r="B2352" s="2"/>
      <c r="C2352" s="2"/>
      <c r="D2352" s="2"/>
      <c r="E2352" s="2"/>
      <c r="F2352" s="2"/>
    </row>
    <row r="2353" spans="1:6" x14ac:dyDescent="0.25">
      <c r="A2353" s="2"/>
      <c r="B2353" s="2"/>
      <c r="C2353" s="2"/>
      <c r="D2353" s="2"/>
      <c r="E2353" s="2"/>
      <c r="F2353" s="2"/>
    </row>
    <row r="2354" spans="1:6" x14ac:dyDescent="0.25">
      <c r="A2354" s="2"/>
      <c r="B2354" s="2"/>
      <c r="C2354" s="2"/>
      <c r="D2354" s="2"/>
      <c r="E2354" s="2"/>
      <c r="F2354" s="2"/>
    </row>
    <row r="2355" spans="1:6" x14ac:dyDescent="0.25">
      <c r="A2355" s="2"/>
      <c r="B2355" s="2"/>
      <c r="C2355" s="2"/>
      <c r="D2355" s="2"/>
      <c r="E2355" s="2"/>
      <c r="F2355" s="2"/>
    </row>
    <row r="2356" spans="1:6" x14ac:dyDescent="0.25">
      <c r="A2356" s="2"/>
      <c r="B2356" s="2"/>
      <c r="C2356" s="2"/>
      <c r="D2356" s="2"/>
      <c r="E2356" s="2"/>
      <c r="F2356" s="2"/>
    </row>
    <row r="2357" spans="1:6" x14ac:dyDescent="0.25">
      <c r="A2357" s="2"/>
      <c r="B2357" s="2"/>
      <c r="C2357" s="2"/>
      <c r="D2357" s="2"/>
      <c r="E2357" s="2"/>
      <c r="F2357" s="2"/>
    </row>
    <row r="2358" spans="1:6" x14ac:dyDescent="0.25">
      <c r="A2358" s="2"/>
      <c r="B2358" s="2"/>
      <c r="C2358" s="2"/>
      <c r="D2358" s="2"/>
      <c r="E2358" s="2"/>
      <c r="F2358" s="2"/>
    </row>
    <row r="2359" spans="1:6" x14ac:dyDescent="0.25">
      <c r="A2359" s="2"/>
      <c r="B2359" s="2"/>
      <c r="C2359" s="2"/>
      <c r="D2359" s="2"/>
      <c r="E2359" s="2"/>
      <c r="F2359" s="2"/>
    </row>
    <row r="2360" spans="1:6" x14ac:dyDescent="0.25">
      <c r="A2360" s="2"/>
      <c r="B2360" s="2"/>
      <c r="C2360" s="2"/>
      <c r="D2360" s="2"/>
      <c r="E2360" s="2"/>
      <c r="F2360" s="2"/>
    </row>
    <row r="2361" spans="1:6" x14ac:dyDescent="0.25">
      <c r="A2361" s="2"/>
      <c r="B2361" s="2"/>
      <c r="C2361" s="2"/>
      <c r="D2361" s="2"/>
      <c r="E2361" s="2"/>
      <c r="F2361" s="2"/>
    </row>
    <row r="2362" spans="1:6" x14ac:dyDescent="0.25">
      <c r="A2362" s="2"/>
      <c r="B2362" s="2"/>
      <c r="C2362" s="2"/>
      <c r="D2362" s="2"/>
      <c r="E2362" s="2"/>
      <c r="F2362" s="2"/>
    </row>
    <row r="2363" spans="1:6" x14ac:dyDescent="0.25">
      <c r="A2363" s="2"/>
      <c r="B2363" s="2"/>
      <c r="C2363" s="2"/>
      <c r="D2363" s="2"/>
      <c r="E2363" s="2"/>
      <c r="F2363" s="2"/>
    </row>
    <row r="2364" spans="1:6" x14ac:dyDescent="0.25">
      <c r="A2364" s="2"/>
      <c r="B2364" s="2"/>
      <c r="C2364" s="2"/>
      <c r="D2364" s="2"/>
      <c r="E2364" s="2"/>
      <c r="F2364" s="2"/>
    </row>
    <row r="2365" spans="1:6" x14ac:dyDescent="0.25">
      <c r="A2365" s="2"/>
      <c r="B2365" s="2"/>
      <c r="C2365" s="2"/>
      <c r="D2365" s="2"/>
      <c r="E2365" s="2"/>
      <c r="F2365" s="2"/>
    </row>
    <row r="2366" spans="1:6" x14ac:dyDescent="0.25">
      <c r="A2366" s="2"/>
      <c r="B2366" s="2"/>
      <c r="C2366" s="2"/>
      <c r="D2366" s="2"/>
      <c r="E2366" s="2"/>
      <c r="F2366" s="2"/>
    </row>
    <row r="2367" spans="1:6" x14ac:dyDescent="0.25">
      <c r="A2367" s="2"/>
      <c r="B2367" s="2"/>
      <c r="C2367" s="2"/>
      <c r="D2367" s="2"/>
      <c r="E2367" s="2"/>
      <c r="F2367" s="2"/>
    </row>
    <row r="2368" spans="1:6" x14ac:dyDescent="0.25">
      <c r="A2368" s="2"/>
      <c r="B2368" s="2"/>
      <c r="C2368" s="2"/>
      <c r="D2368" s="2"/>
      <c r="E2368" s="2"/>
      <c r="F2368" s="2"/>
    </row>
    <row r="2369" spans="1:6" x14ac:dyDescent="0.25">
      <c r="A2369" s="2"/>
      <c r="B2369" s="2"/>
      <c r="C2369" s="2"/>
      <c r="D2369" s="2"/>
      <c r="E2369" s="2"/>
      <c r="F2369" s="2"/>
    </row>
    <row r="2370" spans="1:6" x14ac:dyDescent="0.25">
      <c r="A2370" s="2"/>
      <c r="B2370" s="2"/>
      <c r="C2370" s="2"/>
      <c r="D2370" s="2"/>
      <c r="E2370" s="2"/>
      <c r="F2370" s="2"/>
    </row>
    <row r="2371" spans="1:6" x14ac:dyDescent="0.25">
      <c r="A2371" s="2"/>
      <c r="B2371" s="2"/>
      <c r="C2371" s="2"/>
      <c r="D2371" s="2"/>
      <c r="E2371" s="2"/>
      <c r="F2371" s="2"/>
    </row>
    <row r="2372" spans="1:6" x14ac:dyDescent="0.25">
      <c r="A2372" s="2"/>
      <c r="B2372" s="2"/>
      <c r="C2372" s="2"/>
      <c r="D2372" s="2"/>
      <c r="E2372" s="2"/>
      <c r="F2372" s="2"/>
    </row>
    <row r="2373" spans="1:6" x14ac:dyDescent="0.25">
      <c r="A2373" s="2"/>
      <c r="B2373" s="2"/>
      <c r="C2373" s="2"/>
      <c r="D2373" s="2"/>
      <c r="E2373" s="2"/>
      <c r="F2373" s="2"/>
    </row>
    <row r="2374" spans="1:6" x14ac:dyDescent="0.25">
      <c r="A2374" s="2"/>
      <c r="B2374" s="2"/>
      <c r="C2374" s="2"/>
      <c r="D2374" s="2"/>
      <c r="E2374" s="2"/>
      <c r="F2374" s="2"/>
    </row>
    <row r="2375" spans="1:6" x14ac:dyDescent="0.25">
      <c r="A2375" s="2"/>
      <c r="B2375" s="2"/>
      <c r="C2375" s="2"/>
      <c r="D2375" s="2"/>
      <c r="E2375" s="2"/>
      <c r="F2375" s="2"/>
    </row>
    <row r="2376" spans="1:6" x14ac:dyDescent="0.25">
      <c r="A2376" s="2"/>
      <c r="B2376" s="2"/>
      <c r="C2376" s="2"/>
      <c r="D2376" s="2"/>
      <c r="E2376" s="2"/>
      <c r="F2376" s="2"/>
    </row>
    <row r="2377" spans="1:6" x14ac:dyDescent="0.25">
      <c r="A2377" s="2"/>
      <c r="B2377" s="2"/>
      <c r="C2377" s="2"/>
      <c r="D2377" s="2"/>
      <c r="E2377" s="2"/>
      <c r="F2377" s="2"/>
    </row>
    <row r="2378" spans="1:6" x14ac:dyDescent="0.25">
      <c r="A2378" s="2"/>
      <c r="B2378" s="2"/>
      <c r="C2378" s="2"/>
      <c r="D2378" s="2"/>
      <c r="E2378" s="2"/>
      <c r="F2378" s="2"/>
    </row>
    <row r="2379" spans="1:6" x14ac:dyDescent="0.25">
      <c r="A2379" s="2"/>
      <c r="B2379" s="2"/>
      <c r="C2379" s="2"/>
      <c r="D2379" s="2"/>
      <c r="E2379" s="2"/>
      <c r="F2379" s="2"/>
    </row>
    <row r="2380" spans="1:6" x14ac:dyDescent="0.25">
      <c r="A2380" s="2"/>
      <c r="B2380" s="2"/>
      <c r="C2380" s="2"/>
      <c r="D2380" s="2"/>
      <c r="E2380" s="2"/>
      <c r="F2380" s="2"/>
    </row>
    <row r="2381" spans="1:6" x14ac:dyDescent="0.25">
      <c r="A2381" s="2"/>
      <c r="B2381" s="2"/>
      <c r="C2381" s="2"/>
      <c r="D2381" s="2"/>
      <c r="E2381" s="2"/>
      <c r="F2381" s="2"/>
    </row>
    <row r="2382" spans="1:6" x14ac:dyDescent="0.25">
      <c r="A2382" s="2"/>
      <c r="B2382" s="2"/>
      <c r="C2382" s="2"/>
      <c r="D2382" s="2"/>
      <c r="E2382" s="2"/>
      <c r="F2382" s="2"/>
    </row>
    <row r="2383" spans="1:6" x14ac:dyDescent="0.25">
      <c r="A2383" s="2"/>
      <c r="B2383" s="2"/>
      <c r="C2383" s="2"/>
      <c r="D2383" s="2"/>
      <c r="E2383" s="2"/>
      <c r="F2383" s="2"/>
    </row>
    <row r="2384" spans="1:6" x14ac:dyDescent="0.25">
      <c r="A2384" s="2"/>
      <c r="B2384" s="2"/>
      <c r="C2384" s="2"/>
      <c r="D2384" s="2"/>
      <c r="E2384" s="2"/>
      <c r="F2384" s="2"/>
    </row>
    <row r="2385" spans="1:6" x14ac:dyDescent="0.25">
      <c r="A2385" s="2"/>
      <c r="B2385" s="2"/>
      <c r="C2385" s="2"/>
      <c r="D2385" s="2"/>
      <c r="E2385" s="2"/>
      <c r="F2385" s="2"/>
    </row>
    <row r="2386" spans="1:6" x14ac:dyDescent="0.25">
      <c r="A2386" s="2"/>
      <c r="B2386" s="2"/>
      <c r="C2386" s="2"/>
      <c r="D2386" s="2"/>
      <c r="E2386" s="2"/>
      <c r="F2386" s="2"/>
    </row>
    <row r="2387" spans="1:6" x14ac:dyDescent="0.25">
      <c r="A2387" s="2"/>
      <c r="B2387" s="2"/>
      <c r="C2387" s="2"/>
      <c r="D2387" s="2"/>
      <c r="E2387" s="2"/>
      <c r="F2387" s="2"/>
    </row>
    <row r="2388" spans="1:6" x14ac:dyDescent="0.25">
      <c r="A2388" s="2"/>
      <c r="B2388" s="2"/>
      <c r="C2388" s="2"/>
      <c r="D2388" s="2"/>
      <c r="E2388" s="2"/>
      <c r="F2388" s="2"/>
    </row>
    <row r="2389" spans="1:6" x14ac:dyDescent="0.25">
      <c r="A2389" s="2"/>
      <c r="B2389" s="2"/>
      <c r="C2389" s="2"/>
      <c r="D2389" s="2"/>
      <c r="E2389" s="2"/>
      <c r="F2389" s="2"/>
    </row>
    <row r="2390" spans="1:6" x14ac:dyDescent="0.25">
      <c r="A2390" s="2"/>
      <c r="B2390" s="2"/>
      <c r="C2390" s="2"/>
      <c r="D2390" s="2"/>
      <c r="E2390" s="2"/>
      <c r="F2390" s="2"/>
    </row>
    <row r="2391" spans="1:6" x14ac:dyDescent="0.25">
      <c r="A2391" s="2"/>
      <c r="B2391" s="2"/>
      <c r="C2391" s="2"/>
      <c r="D2391" s="2"/>
      <c r="E2391" s="2"/>
      <c r="F2391" s="2"/>
    </row>
    <row r="2392" spans="1:6" x14ac:dyDescent="0.25">
      <c r="A2392" s="2"/>
      <c r="B2392" s="2"/>
      <c r="C2392" s="2"/>
      <c r="D2392" s="2"/>
      <c r="E2392" s="2"/>
      <c r="F2392" s="2"/>
    </row>
    <row r="2393" spans="1:6" x14ac:dyDescent="0.25">
      <c r="A2393" s="2"/>
      <c r="B2393" s="2"/>
      <c r="C2393" s="2"/>
      <c r="D2393" s="2"/>
      <c r="E2393" s="2"/>
      <c r="F2393" s="2"/>
    </row>
    <row r="2394" spans="1:6" x14ac:dyDescent="0.25">
      <c r="A2394" s="2"/>
      <c r="B2394" s="2"/>
      <c r="C2394" s="2"/>
      <c r="D2394" s="2"/>
      <c r="E2394" s="2"/>
      <c r="F2394" s="2"/>
    </row>
    <row r="2395" spans="1:6" x14ac:dyDescent="0.25">
      <c r="A2395" s="2"/>
      <c r="B2395" s="2"/>
      <c r="C2395" s="2"/>
      <c r="D2395" s="2"/>
      <c r="E2395" s="2"/>
      <c r="F2395" s="2"/>
    </row>
    <row r="2396" spans="1:6" x14ac:dyDescent="0.25">
      <c r="A2396" s="2"/>
      <c r="B2396" s="2"/>
      <c r="C2396" s="2"/>
      <c r="D2396" s="2"/>
      <c r="E2396" s="2"/>
      <c r="F2396" s="2"/>
    </row>
    <row r="2397" spans="1:6" x14ac:dyDescent="0.25">
      <c r="A2397" s="2"/>
      <c r="B2397" s="2"/>
      <c r="C2397" s="2"/>
      <c r="D2397" s="2"/>
      <c r="E2397" s="2"/>
      <c r="F2397" s="2"/>
    </row>
    <row r="2398" spans="1:6" x14ac:dyDescent="0.25">
      <c r="A2398" s="2"/>
      <c r="B2398" s="2"/>
      <c r="C2398" s="2"/>
      <c r="D2398" s="2"/>
      <c r="E2398" s="2"/>
      <c r="F2398" s="2"/>
    </row>
    <row r="2399" spans="1:6" x14ac:dyDescent="0.25">
      <c r="A2399" s="2"/>
      <c r="B2399" s="2"/>
      <c r="C2399" s="2"/>
      <c r="D2399" s="2"/>
      <c r="E2399" s="2"/>
      <c r="F2399" s="2"/>
    </row>
    <row r="2400" spans="1:6" x14ac:dyDescent="0.25">
      <c r="A2400" s="2"/>
      <c r="B2400" s="2"/>
      <c r="C2400" s="2"/>
      <c r="D2400" s="2"/>
      <c r="E2400" s="2"/>
      <c r="F2400" s="2"/>
    </row>
    <row r="2401" spans="1:6" x14ac:dyDescent="0.25">
      <c r="A2401" s="2"/>
      <c r="B2401" s="2"/>
      <c r="C2401" s="2"/>
      <c r="D2401" s="2"/>
      <c r="E2401" s="2"/>
      <c r="F2401" s="2"/>
    </row>
    <row r="2402" spans="1:6" x14ac:dyDescent="0.25">
      <c r="A2402" s="2"/>
      <c r="B2402" s="2"/>
      <c r="C2402" s="2"/>
      <c r="D2402" s="2"/>
      <c r="E2402" s="2"/>
      <c r="F2402" s="2"/>
    </row>
    <row r="2403" spans="1:6" x14ac:dyDescent="0.25">
      <c r="A2403" s="2"/>
      <c r="B2403" s="2"/>
      <c r="C2403" s="2"/>
      <c r="D2403" s="2"/>
      <c r="E2403" s="2"/>
      <c r="F2403" s="2"/>
    </row>
    <row r="2404" spans="1:6" x14ac:dyDescent="0.25">
      <c r="A2404" s="2"/>
      <c r="B2404" s="2"/>
      <c r="C2404" s="2"/>
      <c r="D2404" s="2"/>
      <c r="E2404" s="2"/>
      <c r="F2404" s="2"/>
    </row>
    <row r="2405" spans="1:6" x14ac:dyDescent="0.25">
      <c r="A2405" s="2"/>
      <c r="B2405" s="2"/>
      <c r="C2405" s="2"/>
      <c r="D2405" s="2"/>
      <c r="E2405" s="2"/>
      <c r="F2405" s="2"/>
    </row>
    <row r="2406" spans="1:6" x14ac:dyDescent="0.25">
      <c r="A2406" s="2"/>
      <c r="B2406" s="2"/>
      <c r="C2406" s="2"/>
      <c r="D2406" s="2"/>
      <c r="E2406" s="2"/>
      <c r="F2406" s="2"/>
    </row>
    <row r="2407" spans="1:6" x14ac:dyDescent="0.25">
      <c r="A2407" s="2"/>
      <c r="B2407" s="2"/>
      <c r="C2407" s="2"/>
      <c r="D2407" s="2"/>
      <c r="E2407" s="2"/>
      <c r="F2407" s="2"/>
    </row>
    <row r="2408" spans="1:6" x14ac:dyDescent="0.25">
      <c r="A2408" s="2"/>
      <c r="B2408" s="2"/>
      <c r="C2408" s="2"/>
      <c r="D2408" s="2"/>
      <c r="E2408" s="2"/>
      <c r="F2408" s="2"/>
    </row>
    <row r="2409" spans="1:6" x14ac:dyDescent="0.25">
      <c r="A2409" s="2"/>
      <c r="B2409" s="2"/>
      <c r="C2409" s="2"/>
      <c r="D2409" s="2"/>
      <c r="E2409" s="2"/>
      <c r="F2409" s="2"/>
    </row>
    <row r="2410" spans="1:6" x14ac:dyDescent="0.25">
      <c r="A2410" s="2"/>
      <c r="B2410" s="2"/>
      <c r="C2410" s="2"/>
      <c r="D2410" s="2"/>
      <c r="E2410" s="2"/>
      <c r="F2410" s="2"/>
    </row>
    <row r="2411" spans="1:6" x14ac:dyDescent="0.25">
      <c r="A2411" s="2"/>
      <c r="B2411" s="2"/>
      <c r="C2411" s="2"/>
      <c r="D2411" s="2"/>
      <c r="E2411" s="2"/>
      <c r="F2411" s="2"/>
    </row>
    <row r="2412" spans="1:6" x14ac:dyDescent="0.25">
      <c r="A2412" s="2"/>
      <c r="B2412" s="2"/>
      <c r="C2412" s="2"/>
      <c r="D2412" s="2"/>
      <c r="E2412" s="2"/>
      <c r="F2412" s="2"/>
    </row>
    <row r="2413" spans="1:6" x14ac:dyDescent="0.25">
      <c r="A2413" s="2"/>
      <c r="B2413" s="2"/>
      <c r="C2413" s="2"/>
      <c r="D2413" s="2"/>
      <c r="E2413" s="2"/>
      <c r="F2413" s="2"/>
    </row>
    <row r="2414" spans="1:6" x14ac:dyDescent="0.25">
      <c r="A2414" s="2"/>
      <c r="B2414" s="2"/>
      <c r="C2414" s="2"/>
      <c r="D2414" s="2"/>
      <c r="E2414" s="2"/>
      <c r="F2414" s="2"/>
    </row>
    <row r="2415" spans="1:6" x14ac:dyDescent="0.25">
      <c r="A2415" s="2"/>
      <c r="B2415" s="2"/>
      <c r="C2415" s="2"/>
      <c r="D2415" s="2"/>
      <c r="E2415" s="2"/>
      <c r="F2415" s="2"/>
    </row>
    <row r="2416" spans="1:6" x14ac:dyDescent="0.25">
      <c r="A2416" s="2"/>
      <c r="B2416" s="2"/>
      <c r="C2416" s="2"/>
      <c r="D2416" s="2"/>
      <c r="E2416" s="2"/>
      <c r="F2416" s="2"/>
    </row>
    <row r="2417" spans="1:6" x14ac:dyDescent="0.25">
      <c r="A2417" s="2"/>
      <c r="B2417" s="2"/>
      <c r="C2417" s="2"/>
      <c r="D2417" s="2"/>
      <c r="E2417" s="2"/>
      <c r="F2417" s="2"/>
    </row>
    <row r="2418" spans="1:6" x14ac:dyDescent="0.25">
      <c r="A2418" s="2"/>
      <c r="B2418" s="2"/>
      <c r="C2418" s="2"/>
      <c r="D2418" s="2"/>
      <c r="E2418" s="2"/>
      <c r="F2418" s="2"/>
    </row>
    <row r="2419" spans="1:6" x14ac:dyDescent="0.25">
      <c r="A2419" s="2"/>
      <c r="B2419" s="2"/>
      <c r="C2419" s="2"/>
      <c r="D2419" s="2"/>
      <c r="E2419" s="2"/>
      <c r="F2419" s="2"/>
    </row>
    <row r="2420" spans="1:6" x14ac:dyDescent="0.25">
      <c r="A2420" s="2"/>
      <c r="B2420" s="2"/>
      <c r="C2420" s="2"/>
      <c r="D2420" s="2"/>
      <c r="E2420" s="2"/>
      <c r="F2420" s="2"/>
    </row>
    <row r="2421" spans="1:6" x14ac:dyDescent="0.25">
      <c r="A2421" s="2"/>
      <c r="B2421" s="2"/>
      <c r="C2421" s="2"/>
      <c r="D2421" s="2"/>
      <c r="E2421" s="2"/>
      <c r="F2421" s="2"/>
    </row>
    <row r="2422" spans="1:6" x14ac:dyDescent="0.25">
      <c r="A2422" s="2"/>
      <c r="B2422" s="2"/>
      <c r="C2422" s="2"/>
      <c r="D2422" s="2"/>
      <c r="E2422" s="2"/>
      <c r="F2422" s="2"/>
    </row>
    <row r="2423" spans="1:6" x14ac:dyDescent="0.25">
      <c r="A2423" s="2"/>
      <c r="B2423" s="2"/>
      <c r="C2423" s="2"/>
      <c r="D2423" s="2"/>
      <c r="E2423" s="2"/>
      <c r="F2423" s="2"/>
    </row>
    <row r="2424" spans="1:6" x14ac:dyDescent="0.25">
      <c r="A2424" s="2"/>
      <c r="B2424" s="2"/>
      <c r="C2424" s="2"/>
      <c r="D2424" s="2"/>
      <c r="E2424" s="2"/>
      <c r="F2424" s="2"/>
    </row>
    <row r="2425" spans="1:6" x14ac:dyDescent="0.25">
      <c r="A2425" s="2"/>
      <c r="B2425" s="2"/>
      <c r="C2425" s="2"/>
      <c r="D2425" s="2"/>
      <c r="E2425" s="2"/>
      <c r="F2425" s="2"/>
    </row>
    <row r="2426" spans="1:6" x14ac:dyDescent="0.25">
      <c r="A2426" s="2"/>
      <c r="B2426" s="2"/>
      <c r="C2426" s="2"/>
      <c r="D2426" s="2"/>
      <c r="E2426" s="2"/>
      <c r="F2426" s="2"/>
    </row>
    <row r="2427" spans="1:6" x14ac:dyDescent="0.25">
      <c r="A2427" s="2"/>
      <c r="B2427" s="2"/>
      <c r="C2427" s="2"/>
      <c r="D2427" s="2"/>
      <c r="E2427" s="2"/>
      <c r="F2427" s="2"/>
    </row>
    <row r="2428" spans="1:6" x14ac:dyDescent="0.25">
      <c r="A2428" s="2"/>
      <c r="B2428" s="2"/>
      <c r="C2428" s="2"/>
      <c r="D2428" s="2"/>
      <c r="E2428" s="2"/>
      <c r="F2428" s="2"/>
    </row>
    <row r="2429" spans="1:6" x14ac:dyDescent="0.25">
      <c r="A2429" s="2"/>
      <c r="B2429" s="2"/>
      <c r="C2429" s="2"/>
      <c r="D2429" s="2"/>
      <c r="E2429" s="2"/>
      <c r="F2429" s="2"/>
    </row>
    <row r="2430" spans="1:6" x14ac:dyDescent="0.25">
      <c r="A2430" s="2"/>
      <c r="B2430" s="2"/>
      <c r="C2430" s="2"/>
      <c r="D2430" s="2"/>
      <c r="E2430" s="2"/>
      <c r="F2430" s="2"/>
    </row>
    <row r="2431" spans="1:6" x14ac:dyDescent="0.25">
      <c r="A2431" s="2"/>
      <c r="B2431" s="2"/>
      <c r="C2431" s="2"/>
      <c r="D2431" s="2"/>
      <c r="E2431" s="2"/>
      <c r="F2431" s="2"/>
    </row>
    <row r="2432" spans="1:6" x14ac:dyDescent="0.25">
      <c r="A2432" s="2"/>
      <c r="B2432" s="2"/>
      <c r="C2432" s="2"/>
      <c r="D2432" s="2"/>
      <c r="E2432" s="2"/>
      <c r="F2432" s="2"/>
    </row>
    <row r="2433" spans="1:6" x14ac:dyDescent="0.25">
      <c r="A2433" s="2"/>
      <c r="B2433" s="2"/>
      <c r="C2433" s="2"/>
      <c r="D2433" s="2"/>
      <c r="E2433" s="2"/>
      <c r="F2433" s="2"/>
    </row>
    <row r="2434" spans="1:6" x14ac:dyDescent="0.25">
      <c r="A2434" s="2"/>
      <c r="B2434" s="2"/>
      <c r="C2434" s="2"/>
      <c r="D2434" s="2"/>
      <c r="E2434" s="2"/>
      <c r="F2434" s="2"/>
    </row>
    <row r="2435" spans="1:6" x14ac:dyDescent="0.25">
      <c r="A2435" s="2"/>
      <c r="B2435" s="2"/>
      <c r="C2435" s="2"/>
      <c r="D2435" s="2"/>
      <c r="E2435" s="2"/>
      <c r="F2435" s="2"/>
    </row>
    <row r="2436" spans="1:6" x14ac:dyDescent="0.25">
      <c r="A2436" s="2"/>
      <c r="B2436" s="2"/>
      <c r="C2436" s="2"/>
      <c r="D2436" s="2"/>
      <c r="E2436" s="2"/>
      <c r="F2436" s="2"/>
    </row>
    <row r="2437" spans="1:6" x14ac:dyDescent="0.25">
      <c r="A2437" s="2"/>
      <c r="B2437" s="2"/>
      <c r="C2437" s="2"/>
      <c r="D2437" s="2"/>
      <c r="E2437" s="2"/>
      <c r="F2437" s="2"/>
    </row>
    <row r="2438" spans="1:6" x14ac:dyDescent="0.25">
      <c r="A2438" s="2"/>
      <c r="B2438" s="2"/>
      <c r="C2438" s="2"/>
      <c r="D2438" s="2"/>
      <c r="E2438" s="2"/>
      <c r="F2438" s="2"/>
    </row>
    <row r="2439" spans="1:6" x14ac:dyDescent="0.25">
      <c r="A2439" s="2"/>
      <c r="B2439" s="2"/>
      <c r="C2439" s="2"/>
      <c r="D2439" s="2"/>
      <c r="E2439" s="2"/>
      <c r="F2439" s="2"/>
    </row>
    <row r="2440" spans="1:6" x14ac:dyDescent="0.25">
      <c r="A2440" s="2"/>
      <c r="B2440" s="2"/>
      <c r="C2440" s="2"/>
      <c r="D2440" s="2"/>
      <c r="E2440" s="2"/>
      <c r="F2440" s="2"/>
    </row>
    <row r="2441" spans="1:6" x14ac:dyDescent="0.25">
      <c r="A2441" s="2"/>
      <c r="B2441" s="2"/>
      <c r="C2441" s="2"/>
      <c r="D2441" s="2"/>
      <c r="E2441" s="2"/>
      <c r="F2441" s="2"/>
    </row>
    <row r="2442" spans="1:6" x14ac:dyDescent="0.25">
      <c r="A2442" s="2"/>
      <c r="B2442" s="2"/>
      <c r="C2442" s="2"/>
      <c r="D2442" s="2"/>
      <c r="E2442" s="2"/>
      <c r="F2442" s="2"/>
    </row>
    <row r="2443" spans="1:6" x14ac:dyDescent="0.25">
      <c r="A2443" s="2"/>
      <c r="B2443" s="2"/>
      <c r="C2443" s="2"/>
      <c r="D2443" s="2"/>
      <c r="E2443" s="2"/>
      <c r="F2443" s="2"/>
    </row>
    <row r="2444" spans="1:6" x14ac:dyDescent="0.25">
      <c r="A2444" s="2"/>
      <c r="B2444" s="2"/>
      <c r="C2444" s="2"/>
      <c r="D2444" s="2"/>
      <c r="E2444" s="2"/>
      <c r="F2444" s="2"/>
    </row>
    <row r="2445" spans="1:6" x14ac:dyDescent="0.25">
      <c r="A2445" s="2"/>
      <c r="B2445" s="2"/>
      <c r="C2445" s="2"/>
      <c r="D2445" s="2"/>
      <c r="E2445" s="2"/>
      <c r="F2445" s="2"/>
    </row>
    <row r="2446" spans="1:6" x14ac:dyDescent="0.25">
      <c r="A2446" s="2"/>
      <c r="B2446" s="2"/>
      <c r="C2446" s="2"/>
      <c r="D2446" s="2"/>
      <c r="E2446" s="2"/>
      <c r="F2446" s="2"/>
    </row>
    <row r="2447" spans="1:6" x14ac:dyDescent="0.25">
      <c r="A2447" s="2"/>
      <c r="B2447" s="2"/>
      <c r="C2447" s="2"/>
      <c r="D2447" s="2"/>
      <c r="E2447" s="2"/>
      <c r="F2447" s="2"/>
    </row>
    <row r="2448" spans="1:6" x14ac:dyDescent="0.25">
      <c r="A2448" s="2"/>
      <c r="B2448" s="2"/>
      <c r="C2448" s="2"/>
      <c r="D2448" s="2"/>
      <c r="E2448" s="2"/>
      <c r="F2448" s="2"/>
    </row>
    <row r="2449" spans="1:6" x14ac:dyDescent="0.25">
      <c r="A2449" s="2"/>
      <c r="B2449" s="2"/>
      <c r="C2449" s="2"/>
      <c r="D2449" s="2"/>
      <c r="E2449" s="2"/>
      <c r="F2449" s="2"/>
    </row>
    <row r="2450" spans="1:6" x14ac:dyDescent="0.25">
      <c r="A2450" s="2"/>
      <c r="B2450" s="2"/>
      <c r="C2450" s="2"/>
      <c r="D2450" s="2"/>
      <c r="E2450" s="2"/>
      <c r="F2450" s="2"/>
    </row>
    <row r="2451" spans="1:6" x14ac:dyDescent="0.25">
      <c r="A2451" s="2"/>
      <c r="B2451" s="2"/>
      <c r="C2451" s="2"/>
      <c r="D2451" s="2"/>
      <c r="E2451" s="2"/>
      <c r="F2451" s="2"/>
    </row>
    <row r="2452" spans="1:6" x14ac:dyDescent="0.25">
      <c r="A2452" s="2"/>
      <c r="B2452" s="2"/>
      <c r="C2452" s="2"/>
      <c r="D2452" s="2"/>
      <c r="E2452" s="2"/>
      <c r="F2452" s="2"/>
    </row>
    <row r="2453" spans="1:6" x14ac:dyDescent="0.25">
      <c r="A2453" s="2"/>
      <c r="B2453" s="2"/>
      <c r="C2453" s="2"/>
      <c r="D2453" s="2"/>
      <c r="E2453" s="2"/>
      <c r="F2453" s="2"/>
    </row>
    <row r="2454" spans="1:6" x14ac:dyDescent="0.25">
      <c r="A2454" s="2"/>
      <c r="B2454" s="2"/>
      <c r="C2454" s="2"/>
      <c r="D2454" s="2"/>
      <c r="E2454" s="2"/>
      <c r="F2454" s="2"/>
    </row>
    <row r="2455" spans="1:6" x14ac:dyDescent="0.25">
      <c r="A2455" s="2"/>
      <c r="B2455" s="2"/>
      <c r="C2455" s="2"/>
      <c r="D2455" s="2"/>
      <c r="E2455" s="2"/>
      <c r="F2455" s="2"/>
    </row>
    <row r="2456" spans="1:6" x14ac:dyDescent="0.25">
      <c r="A2456" s="2"/>
      <c r="B2456" s="2"/>
      <c r="C2456" s="2"/>
      <c r="D2456" s="2"/>
      <c r="E2456" s="2"/>
      <c r="F2456" s="2"/>
    </row>
    <row r="2457" spans="1:6" x14ac:dyDescent="0.25">
      <c r="A2457" s="2"/>
      <c r="B2457" s="2"/>
      <c r="C2457" s="2"/>
      <c r="D2457" s="2"/>
      <c r="E2457" s="2"/>
      <c r="F2457" s="2"/>
    </row>
    <row r="2458" spans="1:6" x14ac:dyDescent="0.25">
      <c r="A2458" s="2"/>
      <c r="B2458" s="2"/>
      <c r="C2458" s="2"/>
      <c r="D2458" s="2"/>
      <c r="E2458" s="2"/>
      <c r="F2458" s="2"/>
    </row>
    <row r="2459" spans="1:6" x14ac:dyDescent="0.25">
      <c r="A2459" s="2"/>
      <c r="B2459" s="2"/>
      <c r="C2459" s="2"/>
      <c r="D2459" s="2"/>
      <c r="E2459" s="2"/>
      <c r="F2459" s="2"/>
    </row>
    <row r="2460" spans="1:6" x14ac:dyDescent="0.25">
      <c r="A2460" s="2"/>
      <c r="B2460" s="2"/>
      <c r="C2460" s="2"/>
      <c r="D2460" s="2"/>
      <c r="E2460" s="2"/>
      <c r="F2460" s="2"/>
    </row>
    <row r="2461" spans="1:6" x14ac:dyDescent="0.25">
      <c r="A2461" s="2"/>
      <c r="B2461" s="2"/>
      <c r="C2461" s="2"/>
      <c r="D2461" s="2"/>
      <c r="E2461" s="2"/>
      <c r="F2461" s="2"/>
    </row>
    <row r="2462" spans="1:6" x14ac:dyDescent="0.25">
      <c r="A2462" s="2"/>
      <c r="B2462" s="2"/>
      <c r="C2462" s="2"/>
      <c r="D2462" s="2"/>
      <c r="E2462" s="2"/>
      <c r="F2462" s="2"/>
    </row>
    <row r="2463" spans="1:6" x14ac:dyDescent="0.25">
      <c r="A2463" s="2"/>
      <c r="B2463" s="2"/>
      <c r="C2463" s="2"/>
      <c r="D2463" s="2"/>
      <c r="E2463" s="2"/>
      <c r="F2463" s="2"/>
    </row>
    <row r="2464" spans="1:6" x14ac:dyDescent="0.25">
      <c r="A2464" s="2"/>
      <c r="B2464" s="2"/>
      <c r="C2464" s="2"/>
      <c r="D2464" s="2"/>
      <c r="E2464" s="2"/>
      <c r="F2464" s="2"/>
    </row>
    <row r="2465" spans="1:6" x14ac:dyDescent="0.25">
      <c r="A2465" s="2"/>
      <c r="B2465" s="2"/>
      <c r="C2465" s="2"/>
      <c r="D2465" s="2"/>
      <c r="E2465" s="2"/>
      <c r="F2465" s="2"/>
    </row>
    <row r="2466" spans="1:6" x14ac:dyDescent="0.25">
      <c r="A2466" s="2"/>
      <c r="B2466" s="2"/>
      <c r="C2466" s="2"/>
      <c r="D2466" s="2"/>
      <c r="E2466" s="2"/>
      <c r="F2466" s="2"/>
    </row>
    <row r="2467" spans="1:6" x14ac:dyDescent="0.25">
      <c r="A2467" s="2"/>
      <c r="B2467" s="2"/>
      <c r="C2467" s="2"/>
      <c r="D2467" s="2"/>
      <c r="E2467" s="2"/>
      <c r="F2467" s="2"/>
    </row>
    <row r="2468" spans="1:6" x14ac:dyDescent="0.25">
      <c r="A2468" s="2"/>
      <c r="B2468" s="2"/>
      <c r="C2468" s="2"/>
      <c r="D2468" s="2"/>
      <c r="E2468" s="2"/>
      <c r="F2468" s="2"/>
    </row>
    <row r="2469" spans="1:6" x14ac:dyDescent="0.25">
      <c r="A2469" s="2"/>
      <c r="B2469" s="2"/>
      <c r="C2469" s="2"/>
      <c r="D2469" s="2"/>
      <c r="E2469" s="2"/>
      <c r="F2469" s="2"/>
    </row>
    <row r="2470" spans="1:6" x14ac:dyDescent="0.25">
      <c r="A2470" s="2"/>
      <c r="B2470" s="2"/>
      <c r="C2470" s="2"/>
      <c r="D2470" s="2"/>
      <c r="E2470" s="2"/>
      <c r="F2470" s="2"/>
    </row>
    <row r="2471" spans="1:6" x14ac:dyDescent="0.25">
      <c r="A2471" s="2"/>
      <c r="B2471" s="2"/>
      <c r="C2471" s="2"/>
      <c r="D2471" s="2"/>
      <c r="E2471" s="2"/>
      <c r="F2471" s="2"/>
    </row>
    <row r="2472" spans="1:6" x14ac:dyDescent="0.25">
      <c r="A2472" s="2"/>
      <c r="B2472" s="2"/>
      <c r="C2472" s="2"/>
      <c r="D2472" s="2"/>
      <c r="E2472" s="2"/>
      <c r="F2472" s="2"/>
    </row>
    <row r="2473" spans="1:6" x14ac:dyDescent="0.25">
      <c r="A2473" s="2"/>
      <c r="B2473" s="2"/>
      <c r="C2473" s="2"/>
      <c r="D2473" s="2"/>
      <c r="E2473" s="2"/>
      <c r="F2473" s="2"/>
    </row>
    <row r="2474" spans="1:6" x14ac:dyDescent="0.25">
      <c r="A2474" s="2"/>
      <c r="B2474" s="2"/>
      <c r="C2474" s="2"/>
      <c r="D2474" s="2"/>
      <c r="E2474" s="2"/>
      <c r="F2474" s="2"/>
    </row>
    <row r="2475" spans="1:6" x14ac:dyDescent="0.25">
      <c r="A2475" s="2"/>
      <c r="B2475" s="2"/>
      <c r="C2475" s="2"/>
      <c r="D2475" s="2"/>
      <c r="E2475" s="2"/>
      <c r="F2475" s="2"/>
    </row>
    <row r="2476" spans="1:6" x14ac:dyDescent="0.25">
      <c r="A2476" s="2"/>
      <c r="B2476" s="2"/>
      <c r="C2476" s="2"/>
      <c r="D2476" s="2"/>
      <c r="E2476" s="2"/>
      <c r="F2476" s="2"/>
    </row>
    <row r="2477" spans="1:6" x14ac:dyDescent="0.25">
      <c r="A2477" s="2"/>
      <c r="B2477" s="2"/>
      <c r="C2477" s="2"/>
      <c r="D2477" s="2"/>
      <c r="E2477" s="2"/>
      <c r="F2477" s="2"/>
    </row>
    <row r="2478" spans="1:6" x14ac:dyDescent="0.25">
      <c r="A2478" s="2"/>
      <c r="B2478" s="2"/>
      <c r="C2478" s="2"/>
      <c r="D2478" s="2"/>
      <c r="E2478" s="2"/>
      <c r="F2478" s="2"/>
    </row>
    <row r="2479" spans="1:6" x14ac:dyDescent="0.25">
      <c r="A2479" s="2"/>
      <c r="B2479" s="2"/>
      <c r="C2479" s="2"/>
      <c r="D2479" s="2"/>
      <c r="E2479" s="2"/>
      <c r="F2479" s="2"/>
    </row>
    <row r="2480" spans="1:6" x14ac:dyDescent="0.25">
      <c r="A2480" s="2"/>
      <c r="B2480" s="2"/>
      <c r="C2480" s="2"/>
      <c r="D2480" s="2"/>
      <c r="E2480" s="2"/>
      <c r="F2480" s="2"/>
    </row>
    <row r="2481" spans="1:6" x14ac:dyDescent="0.25">
      <c r="A2481" s="2"/>
      <c r="B2481" s="2"/>
      <c r="C2481" s="2"/>
      <c r="D2481" s="2"/>
      <c r="E2481" s="2"/>
      <c r="F2481" s="2"/>
    </row>
    <row r="2482" spans="1:6" x14ac:dyDescent="0.25">
      <c r="A2482" s="2"/>
      <c r="B2482" s="2"/>
      <c r="C2482" s="2"/>
      <c r="D2482" s="2"/>
      <c r="E2482" s="2"/>
      <c r="F2482" s="2"/>
    </row>
    <row r="2483" spans="1:6" x14ac:dyDescent="0.25">
      <c r="A2483" s="2"/>
      <c r="B2483" s="2"/>
      <c r="C2483" s="2"/>
      <c r="D2483" s="2"/>
      <c r="E2483" s="2"/>
      <c r="F2483" s="2"/>
    </row>
    <row r="2484" spans="1:6" x14ac:dyDescent="0.25">
      <c r="A2484" s="2"/>
      <c r="B2484" s="2"/>
      <c r="C2484" s="2"/>
      <c r="D2484" s="2"/>
      <c r="E2484" s="2"/>
      <c r="F2484" s="2"/>
    </row>
    <row r="2485" spans="1:6" x14ac:dyDescent="0.25">
      <c r="A2485" s="2"/>
      <c r="B2485" s="2"/>
      <c r="C2485" s="2"/>
      <c r="D2485" s="2"/>
      <c r="E2485" s="2"/>
      <c r="F2485" s="2"/>
    </row>
    <row r="2486" spans="1:6" x14ac:dyDescent="0.25">
      <c r="A2486" s="2"/>
      <c r="B2486" s="2"/>
      <c r="C2486" s="2"/>
      <c r="D2486" s="2"/>
      <c r="E2486" s="2"/>
      <c r="F2486" s="2"/>
    </row>
    <row r="2487" spans="1:6" x14ac:dyDescent="0.25">
      <c r="A2487" s="2"/>
      <c r="B2487" s="2"/>
      <c r="C2487" s="2"/>
      <c r="D2487" s="2"/>
      <c r="E2487" s="2"/>
      <c r="F2487" s="2"/>
    </row>
    <row r="2488" spans="1:6" x14ac:dyDescent="0.25">
      <c r="A2488" s="2"/>
      <c r="B2488" s="2"/>
      <c r="C2488" s="2"/>
      <c r="D2488" s="2"/>
      <c r="E2488" s="2"/>
      <c r="F2488" s="2"/>
    </row>
    <row r="2489" spans="1:6" x14ac:dyDescent="0.25">
      <c r="A2489" s="2"/>
      <c r="B2489" s="2"/>
      <c r="C2489" s="2"/>
      <c r="D2489" s="2"/>
      <c r="E2489" s="2"/>
      <c r="F2489" s="2"/>
    </row>
    <row r="2490" spans="1:6" x14ac:dyDescent="0.25">
      <c r="A2490" s="2"/>
      <c r="B2490" s="2"/>
      <c r="C2490" s="2"/>
      <c r="D2490" s="2"/>
      <c r="E2490" s="2"/>
      <c r="F2490" s="2"/>
    </row>
    <row r="2491" spans="1:6" x14ac:dyDescent="0.25">
      <c r="A2491" s="2"/>
      <c r="B2491" s="2"/>
      <c r="C2491" s="2"/>
      <c r="D2491" s="2"/>
      <c r="E2491" s="2"/>
      <c r="F2491" s="2"/>
    </row>
    <row r="2492" spans="1:6" x14ac:dyDescent="0.25">
      <c r="A2492" s="2"/>
      <c r="B2492" s="2"/>
      <c r="C2492" s="2"/>
      <c r="D2492" s="2"/>
      <c r="E2492" s="2"/>
      <c r="F2492" s="2"/>
    </row>
    <row r="2493" spans="1:6" x14ac:dyDescent="0.25">
      <c r="A2493" s="2"/>
      <c r="B2493" s="2"/>
      <c r="C2493" s="2"/>
      <c r="D2493" s="2"/>
      <c r="E2493" s="2"/>
      <c r="F2493" s="2"/>
    </row>
    <row r="2494" spans="1:6" x14ac:dyDescent="0.25">
      <c r="A2494" s="2"/>
      <c r="B2494" s="2"/>
      <c r="C2494" s="2"/>
      <c r="D2494" s="2"/>
      <c r="E2494" s="2"/>
      <c r="F2494" s="2"/>
    </row>
    <row r="2495" spans="1:6" x14ac:dyDescent="0.25">
      <c r="A2495" s="2"/>
      <c r="B2495" s="2"/>
      <c r="C2495" s="2"/>
      <c r="D2495" s="2"/>
      <c r="E2495" s="2"/>
      <c r="F2495" s="2"/>
    </row>
    <row r="2496" spans="1:6" x14ac:dyDescent="0.25">
      <c r="A2496" s="2"/>
      <c r="B2496" s="2"/>
      <c r="C2496" s="2"/>
      <c r="D2496" s="2"/>
      <c r="E2496" s="2"/>
      <c r="F2496" s="2"/>
    </row>
    <row r="2497" spans="1:6" x14ac:dyDescent="0.25">
      <c r="A2497" s="2"/>
      <c r="B2497" s="2"/>
      <c r="C2497" s="2"/>
      <c r="D2497" s="2"/>
      <c r="E2497" s="2"/>
      <c r="F2497" s="2"/>
    </row>
    <row r="2498" spans="1:6" x14ac:dyDescent="0.25">
      <c r="A2498" s="2"/>
      <c r="B2498" s="2"/>
      <c r="C2498" s="2"/>
      <c r="D2498" s="2"/>
      <c r="E2498" s="2"/>
      <c r="F2498" s="2"/>
    </row>
    <row r="2499" spans="1:6" x14ac:dyDescent="0.25">
      <c r="A2499" s="2"/>
      <c r="B2499" s="2"/>
      <c r="C2499" s="2"/>
      <c r="D2499" s="2"/>
      <c r="E2499" s="2"/>
      <c r="F2499" s="2"/>
    </row>
    <row r="2500" spans="1:6" x14ac:dyDescent="0.25">
      <c r="A2500" s="2"/>
      <c r="B2500" s="2"/>
      <c r="C2500" s="2"/>
      <c r="D2500" s="2"/>
      <c r="E2500" s="2"/>
      <c r="F2500" s="2"/>
    </row>
    <row r="2501" spans="1:6" x14ac:dyDescent="0.25">
      <c r="A2501" s="2"/>
      <c r="B2501" s="2"/>
      <c r="C2501" s="2"/>
      <c r="D2501" s="2"/>
      <c r="E2501" s="2"/>
      <c r="F2501" s="2"/>
    </row>
    <row r="2502" spans="1:6" x14ac:dyDescent="0.25">
      <c r="A2502" s="2"/>
      <c r="B2502" s="2"/>
      <c r="C2502" s="2"/>
      <c r="D2502" s="2"/>
      <c r="E2502" s="2"/>
      <c r="F2502" s="2"/>
    </row>
    <row r="2503" spans="1:6" x14ac:dyDescent="0.25">
      <c r="A2503" s="2"/>
      <c r="B2503" s="2"/>
      <c r="C2503" s="2"/>
      <c r="D2503" s="2"/>
      <c r="E2503" s="2"/>
      <c r="F2503" s="2"/>
    </row>
    <row r="2504" spans="1:6" x14ac:dyDescent="0.25">
      <c r="A2504" s="2"/>
      <c r="B2504" s="2"/>
      <c r="C2504" s="2"/>
      <c r="D2504" s="2"/>
      <c r="E2504" s="2"/>
      <c r="F2504" s="2"/>
    </row>
    <row r="2505" spans="1:6" x14ac:dyDescent="0.25">
      <c r="A2505" s="2"/>
      <c r="B2505" s="2"/>
      <c r="C2505" s="2"/>
      <c r="D2505" s="2"/>
      <c r="E2505" s="2"/>
      <c r="F2505" s="2"/>
    </row>
    <row r="2506" spans="1:6" x14ac:dyDescent="0.25">
      <c r="A2506" s="2"/>
      <c r="B2506" s="2"/>
      <c r="C2506" s="2"/>
      <c r="D2506" s="2"/>
      <c r="E2506" s="2"/>
      <c r="F2506" s="2"/>
    </row>
    <row r="2507" spans="1:6" x14ac:dyDescent="0.25">
      <c r="A2507" s="2"/>
      <c r="B2507" s="2"/>
      <c r="C2507" s="2"/>
      <c r="D2507" s="2"/>
      <c r="E2507" s="2"/>
      <c r="F2507" s="2"/>
    </row>
    <row r="2508" spans="1:6" x14ac:dyDescent="0.25">
      <c r="A2508" s="2"/>
      <c r="B2508" s="2"/>
      <c r="C2508" s="2"/>
      <c r="D2508" s="2"/>
      <c r="E2508" s="2"/>
      <c r="F2508" s="2"/>
    </row>
    <row r="2509" spans="1:6" x14ac:dyDescent="0.25">
      <c r="A2509" s="2"/>
      <c r="B2509" s="2"/>
      <c r="C2509" s="2"/>
      <c r="D2509" s="2"/>
      <c r="E2509" s="2"/>
      <c r="F2509" s="2"/>
    </row>
    <row r="2510" spans="1:6" x14ac:dyDescent="0.25">
      <c r="A2510" s="2"/>
      <c r="B2510" s="2"/>
      <c r="C2510" s="2"/>
      <c r="D2510" s="2"/>
      <c r="E2510" s="2"/>
      <c r="F2510" s="2"/>
    </row>
    <row r="2511" spans="1:6" x14ac:dyDescent="0.25">
      <c r="A2511" s="2"/>
      <c r="B2511" s="2"/>
      <c r="C2511" s="2"/>
      <c r="D2511" s="2"/>
      <c r="E2511" s="2"/>
      <c r="F2511" s="2"/>
    </row>
    <row r="2512" spans="1:6" x14ac:dyDescent="0.25">
      <c r="A2512" s="2"/>
      <c r="B2512" s="2"/>
      <c r="C2512" s="2"/>
      <c r="D2512" s="2"/>
      <c r="E2512" s="2"/>
      <c r="F2512" s="2"/>
    </row>
    <row r="2513" spans="1:6" x14ac:dyDescent="0.25">
      <c r="A2513" s="2"/>
      <c r="B2513" s="2"/>
      <c r="C2513" s="2"/>
      <c r="D2513" s="2"/>
      <c r="E2513" s="2"/>
      <c r="F2513" s="2"/>
    </row>
    <row r="2514" spans="1:6" x14ac:dyDescent="0.25">
      <c r="A2514" s="2"/>
      <c r="B2514" s="2"/>
      <c r="C2514" s="2"/>
      <c r="D2514" s="2"/>
      <c r="E2514" s="2"/>
      <c r="F2514" s="2"/>
    </row>
    <row r="2515" spans="1:6" x14ac:dyDescent="0.25">
      <c r="A2515" s="2"/>
      <c r="B2515" s="2"/>
      <c r="C2515" s="2"/>
      <c r="D2515" s="2"/>
      <c r="E2515" s="2"/>
      <c r="F2515" s="2"/>
    </row>
    <row r="2516" spans="1:6" x14ac:dyDescent="0.25">
      <c r="A2516" s="2"/>
      <c r="B2516" s="2"/>
      <c r="C2516" s="2"/>
      <c r="D2516" s="2"/>
      <c r="E2516" s="2"/>
      <c r="F2516" s="2"/>
    </row>
    <row r="2517" spans="1:6" x14ac:dyDescent="0.25">
      <c r="A2517" s="2"/>
      <c r="B2517" s="2"/>
      <c r="C2517" s="2"/>
      <c r="D2517" s="2"/>
      <c r="E2517" s="2"/>
      <c r="F2517" s="2"/>
    </row>
    <row r="2518" spans="1:6" x14ac:dyDescent="0.25">
      <c r="A2518" s="2"/>
      <c r="B2518" s="2"/>
      <c r="C2518" s="2"/>
      <c r="D2518" s="2"/>
      <c r="E2518" s="2"/>
      <c r="F2518" s="2"/>
    </row>
    <row r="2519" spans="1:6" x14ac:dyDescent="0.25">
      <c r="A2519" s="2"/>
      <c r="B2519" s="2"/>
      <c r="C2519" s="2"/>
      <c r="D2519" s="2"/>
      <c r="E2519" s="2"/>
      <c r="F2519" s="2"/>
    </row>
    <row r="2520" spans="1:6" x14ac:dyDescent="0.25">
      <c r="A2520" s="2"/>
      <c r="B2520" s="2"/>
      <c r="C2520" s="2"/>
      <c r="D2520" s="2"/>
      <c r="E2520" s="2"/>
      <c r="F2520" s="2"/>
    </row>
    <row r="2521" spans="1:6" x14ac:dyDescent="0.25">
      <c r="A2521" s="2"/>
      <c r="B2521" s="2"/>
      <c r="C2521" s="2"/>
      <c r="D2521" s="2"/>
      <c r="E2521" s="2"/>
      <c r="F2521" s="2"/>
    </row>
    <row r="2522" spans="1:6" x14ac:dyDescent="0.25">
      <c r="A2522" s="2"/>
      <c r="B2522" s="2"/>
      <c r="C2522" s="2"/>
      <c r="D2522" s="2"/>
      <c r="E2522" s="2"/>
      <c r="F2522" s="2"/>
    </row>
    <row r="2523" spans="1:6" x14ac:dyDescent="0.25">
      <c r="A2523" s="2"/>
      <c r="B2523" s="2"/>
      <c r="C2523" s="2"/>
      <c r="D2523" s="2"/>
      <c r="E2523" s="2"/>
      <c r="F2523" s="2"/>
    </row>
    <row r="2524" spans="1:6" x14ac:dyDescent="0.25">
      <c r="A2524" s="2"/>
      <c r="B2524" s="2"/>
      <c r="C2524" s="2"/>
      <c r="D2524" s="2"/>
      <c r="E2524" s="2"/>
      <c r="F2524" s="2"/>
    </row>
    <row r="2525" spans="1:6" x14ac:dyDescent="0.25">
      <c r="A2525" s="2"/>
      <c r="B2525" s="2"/>
      <c r="C2525" s="2"/>
      <c r="D2525" s="2"/>
      <c r="E2525" s="2"/>
      <c r="F2525" s="2"/>
    </row>
    <row r="2526" spans="1:6" x14ac:dyDescent="0.25">
      <c r="A2526" s="2"/>
      <c r="B2526" s="2"/>
      <c r="C2526" s="2"/>
      <c r="D2526" s="2"/>
      <c r="E2526" s="2"/>
      <c r="F2526" s="2"/>
    </row>
    <row r="2527" spans="1:6" x14ac:dyDescent="0.25">
      <c r="A2527" s="2"/>
      <c r="B2527" s="2"/>
      <c r="C2527" s="2"/>
      <c r="D2527" s="2"/>
      <c r="E2527" s="2"/>
      <c r="F2527" s="2"/>
    </row>
    <row r="2528" spans="1:6" x14ac:dyDescent="0.25">
      <c r="A2528" s="2"/>
      <c r="B2528" s="2"/>
      <c r="C2528" s="2"/>
      <c r="D2528" s="2"/>
      <c r="E2528" s="2"/>
      <c r="F2528" s="2"/>
    </row>
    <row r="2529" spans="1:6" x14ac:dyDescent="0.25">
      <c r="A2529" s="2"/>
      <c r="B2529" s="2"/>
      <c r="C2529" s="2"/>
      <c r="D2529" s="2"/>
      <c r="E2529" s="2"/>
      <c r="F2529" s="2"/>
    </row>
    <row r="2530" spans="1:6" x14ac:dyDescent="0.25">
      <c r="A2530" s="2"/>
      <c r="B2530" s="2"/>
      <c r="C2530" s="2"/>
      <c r="D2530" s="2"/>
      <c r="E2530" s="2"/>
      <c r="F2530" s="2"/>
    </row>
    <row r="2531" spans="1:6" x14ac:dyDescent="0.25">
      <c r="A2531" s="2"/>
      <c r="B2531" s="2"/>
      <c r="C2531" s="2"/>
      <c r="D2531" s="2"/>
      <c r="E2531" s="2"/>
      <c r="F2531" s="2"/>
    </row>
    <row r="2532" spans="1:6" x14ac:dyDescent="0.25">
      <c r="A2532" s="2"/>
      <c r="B2532" s="2"/>
      <c r="C2532" s="2"/>
      <c r="D2532" s="2"/>
      <c r="E2532" s="2"/>
      <c r="F2532" s="2"/>
    </row>
    <row r="2533" spans="1:6" x14ac:dyDescent="0.25">
      <c r="A2533" s="2"/>
      <c r="B2533" s="2"/>
      <c r="C2533" s="2"/>
      <c r="D2533" s="2"/>
      <c r="E2533" s="2"/>
      <c r="F2533" s="2"/>
    </row>
    <row r="2534" spans="1:6" x14ac:dyDescent="0.25">
      <c r="A2534" s="2"/>
      <c r="B2534" s="2"/>
      <c r="C2534" s="2"/>
      <c r="D2534" s="2"/>
      <c r="E2534" s="2"/>
      <c r="F2534" s="2"/>
    </row>
    <row r="2535" spans="1:6" x14ac:dyDescent="0.25">
      <c r="A2535" s="2"/>
      <c r="B2535" s="2"/>
      <c r="C2535" s="2"/>
      <c r="D2535" s="2"/>
      <c r="E2535" s="2"/>
      <c r="F2535" s="2"/>
    </row>
    <row r="2536" spans="1:6" x14ac:dyDescent="0.25">
      <c r="A2536" s="2"/>
      <c r="B2536" s="2"/>
      <c r="C2536" s="2"/>
      <c r="D2536" s="2"/>
      <c r="E2536" s="2"/>
      <c r="F2536" s="2"/>
    </row>
    <row r="2537" spans="1:6" x14ac:dyDescent="0.25">
      <c r="A2537" s="2"/>
      <c r="B2537" s="2"/>
      <c r="C2537" s="2"/>
      <c r="D2537" s="2"/>
      <c r="E2537" s="2"/>
      <c r="F2537" s="2"/>
    </row>
    <row r="2538" spans="1:6" x14ac:dyDescent="0.25">
      <c r="A2538" s="2"/>
      <c r="B2538" s="2"/>
      <c r="C2538" s="2"/>
      <c r="D2538" s="2"/>
      <c r="E2538" s="2"/>
      <c r="F2538" s="2"/>
    </row>
    <row r="2539" spans="1:6" x14ac:dyDescent="0.25">
      <c r="A2539" s="2"/>
      <c r="B2539" s="2"/>
      <c r="C2539" s="2"/>
      <c r="D2539" s="2"/>
      <c r="E2539" s="2"/>
      <c r="F2539" s="2"/>
    </row>
    <row r="2540" spans="1:6" x14ac:dyDescent="0.25">
      <c r="A2540" s="2"/>
      <c r="B2540" s="2"/>
      <c r="C2540" s="2"/>
      <c r="D2540" s="2"/>
      <c r="E2540" s="2"/>
      <c r="F2540" s="2"/>
    </row>
    <row r="2541" spans="1:6" x14ac:dyDescent="0.25">
      <c r="A2541" s="2"/>
      <c r="B2541" s="2"/>
      <c r="C2541" s="2"/>
      <c r="D2541" s="2"/>
      <c r="E2541" s="2"/>
      <c r="F2541" s="2"/>
    </row>
    <row r="2542" spans="1:6" x14ac:dyDescent="0.25">
      <c r="A2542" s="2"/>
      <c r="B2542" s="2"/>
      <c r="C2542" s="2"/>
      <c r="D2542" s="2"/>
      <c r="E2542" s="2"/>
      <c r="F2542" s="2"/>
    </row>
    <row r="2543" spans="1:6" x14ac:dyDescent="0.25">
      <c r="A2543" s="2"/>
      <c r="B2543" s="2"/>
      <c r="C2543" s="2"/>
      <c r="D2543" s="2"/>
      <c r="E2543" s="2"/>
      <c r="F2543" s="2"/>
    </row>
    <row r="2544" spans="1:6" x14ac:dyDescent="0.25">
      <c r="A2544" s="2"/>
      <c r="B2544" s="2"/>
      <c r="C2544" s="2"/>
      <c r="D2544" s="2"/>
      <c r="E2544" s="2"/>
      <c r="F2544" s="2"/>
    </row>
    <row r="2545" spans="1:6" x14ac:dyDescent="0.25">
      <c r="A2545" s="2"/>
      <c r="B2545" s="2"/>
      <c r="C2545" s="2"/>
      <c r="D2545" s="2"/>
      <c r="E2545" s="2"/>
      <c r="F2545" s="2"/>
    </row>
    <row r="2546" spans="1:6" x14ac:dyDescent="0.25">
      <c r="A2546" s="2"/>
      <c r="B2546" s="2"/>
      <c r="C2546" s="2"/>
      <c r="D2546" s="2"/>
      <c r="E2546" s="2"/>
      <c r="F2546" s="2"/>
    </row>
    <row r="2547" spans="1:6" x14ac:dyDescent="0.25">
      <c r="A2547" s="2"/>
      <c r="B2547" s="2"/>
      <c r="C2547" s="2"/>
      <c r="D2547" s="2"/>
      <c r="E2547" s="2"/>
      <c r="F2547" s="2"/>
    </row>
    <row r="2548" spans="1:6" x14ac:dyDescent="0.25">
      <c r="A2548" s="2"/>
      <c r="B2548" s="2"/>
      <c r="C2548" s="2"/>
      <c r="D2548" s="2"/>
      <c r="E2548" s="2"/>
      <c r="F2548" s="2"/>
    </row>
    <row r="2549" spans="1:6" x14ac:dyDescent="0.25">
      <c r="A2549" s="2"/>
      <c r="B2549" s="2"/>
      <c r="C2549" s="2"/>
      <c r="D2549" s="2"/>
      <c r="E2549" s="2"/>
      <c r="F2549" s="2"/>
    </row>
    <row r="2550" spans="1:6" x14ac:dyDescent="0.25">
      <c r="A2550" s="2"/>
      <c r="B2550" s="2"/>
      <c r="C2550" s="2"/>
      <c r="D2550" s="2"/>
      <c r="E2550" s="2"/>
      <c r="F2550" s="2"/>
    </row>
    <row r="2551" spans="1:6" x14ac:dyDescent="0.25">
      <c r="A2551" s="2"/>
      <c r="B2551" s="2"/>
      <c r="C2551" s="2"/>
      <c r="D2551" s="2"/>
      <c r="E2551" s="2"/>
      <c r="F2551" s="2"/>
    </row>
    <row r="2552" spans="1:6" x14ac:dyDescent="0.25">
      <c r="A2552" s="2"/>
      <c r="B2552" s="2"/>
      <c r="C2552" s="2"/>
      <c r="D2552" s="2"/>
      <c r="E2552" s="2"/>
      <c r="F2552" s="2"/>
    </row>
    <row r="2553" spans="1:6" x14ac:dyDescent="0.25">
      <c r="A2553" s="2"/>
      <c r="B2553" s="2"/>
      <c r="C2553" s="2"/>
      <c r="D2553" s="2"/>
      <c r="E2553" s="2"/>
      <c r="F2553" s="2"/>
    </row>
    <row r="2554" spans="1:6" x14ac:dyDescent="0.25">
      <c r="A2554" s="2"/>
      <c r="B2554" s="2"/>
      <c r="C2554" s="2"/>
      <c r="D2554" s="2"/>
      <c r="E2554" s="2"/>
      <c r="F2554" s="2"/>
    </row>
    <row r="2555" spans="1:6" x14ac:dyDescent="0.25">
      <c r="A2555" s="2"/>
      <c r="B2555" s="2"/>
      <c r="C2555" s="2"/>
      <c r="D2555" s="2"/>
      <c r="E2555" s="2"/>
      <c r="F2555" s="2"/>
    </row>
    <row r="2556" spans="1:6" x14ac:dyDescent="0.25">
      <c r="A2556" s="2"/>
      <c r="B2556" s="2"/>
      <c r="C2556" s="2"/>
      <c r="D2556" s="2"/>
      <c r="E2556" s="2"/>
      <c r="F2556" s="2"/>
    </row>
    <row r="2557" spans="1:6" x14ac:dyDescent="0.25">
      <c r="A2557" s="2"/>
      <c r="B2557" s="2"/>
      <c r="C2557" s="2"/>
      <c r="D2557" s="2"/>
      <c r="E2557" s="2"/>
      <c r="F2557" s="2"/>
    </row>
    <row r="2558" spans="1:6" x14ac:dyDescent="0.25">
      <c r="A2558" s="2"/>
      <c r="B2558" s="2"/>
      <c r="C2558" s="2"/>
      <c r="D2558" s="2"/>
      <c r="E2558" s="2"/>
      <c r="F2558" s="2"/>
    </row>
    <row r="2559" spans="1:6" x14ac:dyDescent="0.25">
      <c r="A2559" s="2"/>
      <c r="B2559" s="2"/>
      <c r="C2559" s="2"/>
      <c r="D2559" s="2"/>
      <c r="E2559" s="2"/>
      <c r="F2559" s="2"/>
    </row>
    <row r="2560" spans="1:6" x14ac:dyDescent="0.25">
      <c r="A2560" s="2"/>
      <c r="B2560" s="2"/>
      <c r="C2560" s="2"/>
      <c r="D2560" s="2"/>
      <c r="E2560" s="2"/>
      <c r="F2560" s="2"/>
    </row>
    <row r="2561" spans="1:6" x14ac:dyDescent="0.25">
      <c r="A2561" s="2"/>
      <c r="B2561" s="2"/>
      <c r="C2561" s="2"/>
      <c r="D2561" s="2"/>
      <c r="E2561" s="2"/>
      <c r="F2561" s="2"/>
    </row>
    <row r="2562" spans="1:6" x14ac:dyDescent="0.25">
      <c r="A2562" s="2"/>
      <c r="B2562" s="2"/>
      <c r="C2562" s="2"/>
      <c r="D2562" s="2"/>
      <c r="E2562" s="2"/>
      <c r="F2562" s="2"/>
    </row>
    <row r="2563" spans="1:6" x14ac:dyDescent="0.25">
      <c r="A2563" s="2"/>
      <c r="B2563" s="2"/>
      <c r="C2563" s="2"/>
      <c r="D2563" s="2"/>
      <c r="E2563" s="2"/>
      <c r="F2563" s="2"/>
    </row>
    <row r="2564" spans="1:6" x14ac:dyDescent="0.25">
      <c r="A2564" s="2"/>
      <c r="B2564" s="2"/>
      <c r="C2564" s="2"/>
      <c r="D2564" s="2"/>
      <c r="E2564" s="2"/>
      <c r="F2564" s="2"/>
    </row>
    <row r="2565" spans="1:6" x14ac:dyDescent="0.25">
      <c r="A2565" s="2"/>
      <c r="B2565" s="2"/>
      <c r="C2565" s="2"/>
      <c r="D2565" s="2"/>
      <c r="E2565" s="2"/>
      <c r="F2565" s="2"/>
    </row>
    <row r="2566" spans="1:6" x14ac:dyDescent="0.25">
      <c r="A2566" s="2"/>
      <c r="B2566" s="2"/>
      <c r="C2566" s="2"/>
      <c r="D2566" s="2"/>
      <c r="E2566" s="2"/>
      <c r="F2566" s="2"/>
    </row>
    <row r="2567" spans="1:6" x14ac:dyDescent="0.25">
      <c r="A2567" s="2"/>
      <c r="B2567" s="2"/>
      <c r="C2567" s="2"/>
      <c r="D2567" s="2"/>
      <c r="E2567" s="2"/>
      <c r="F2567" s="2"/>
    </row>
    <row r="2568" spans="1:6" x14ac:dyDescent="0.25">
      <c r="A2568" s="2"/>
      <c r="B2568" s="2"/>
      <c r="C2568" s="2"/>
      <c r="D2568" s="2"/>
      <c r="E2568" s="2"/>
      <c r="F2568" s="2"/>
    </row>
    <row r="2569" spans="1:6" x14ac:dyDescent="0.25">
      <c r="A2569" s="2"/>
      <c r="B2569" s="2"/>
      <c r="C2569" s="2"/>
      <c r="D2569" s="2"/>
      <c r="E2569" s="2"/>
      <c r="F2569" s="2"/>
    </row>
    <row r="2570" spans="1:6" x14ac:dyDescent="0.25">
      <c r="A2570" s="2"/>
      <c r="B2570" s="2"/>
      <c r="C2570" s="2"/>
      <c r="D2570" s="2"/>
      <c r="E2570" s="2"/>
      <c r="F2570" s="2"/>
    </row>
    <row r="2571" spans="1:6" x14ac:dyDescent="0.25">
      <c r="A2571" s="2"/>
      <c r="B2571" s="2"/>
      <c r="C2571" s="2"/>
      <c r="D2571" s="2"/>
      <c r="E2571" s="2"/>
      <c r="F2571" s="2"/>
    </row>
    <row r="2572" spans="1:6" x14ac:dyDescent="0.25">
      <c r="A2572" s="2"/>
      <c r="B2572" s="2"/>
      <c r="C2572" s="2"/>
      <c r="D2572" s="2"/>
      <c r="E2572" s="2"/>
      <c r="F2572" s="2"/>
    </row>
    <row r="2573" spans="1:6" x14ac:dyDescent="0.25">
      <c r="A2573" s="2"/>
      <c r="B2573" s="2"/>
      <c r="C2573" s="2"/>
      <c r="D2573" s="2"/>
      <c r="E2573" s="2"/>
      <c r="F2573" s="2"/>
    </row>
    <row r="2574" spans="1:6" x14ac:dyDescent="0.25">
      <c r="A2574" s="2"/>
      <c r="B2574" s="2"/>
      <c r="C2574" s="2"/>
      <c r="D2574" s="2"/>
      <c r="E2574" s="2"/>
      <c r="F2574" s="2"/>
    </row>
    <row r="2575" spans="1:6" x14ac:dyDescent="0.25">
      <c r="A2575" s="2"/>
      <c r="B2575" s="2"/>
      <c r="C2575" s="2"/>
      <c r="D2575" s="2"/>
      <c r="E2575" s="2"/>
      <c r="F2575" s="2"/>
    </row>
    <row r="2576" spans="1:6" x14ac:dyDescent="0.25">
      <c r="A2576" s="2"/>
      <c r="B2576" s="2"/>
      <c r="C2576" s="2"/>
      <c r="D2576" s="2"/>
      <c r="E2576" s="2"/>
      <c r="F2576" s="2"/>
    </row>
    <row r="2577" spans="1:6" x14ac:dyDescent="0.25">
      <c r="A2577" s="2"/>
      <c r="B2577" s="2"/>
      <c r="C2577" s="2"/>
      <c r="D2577" s="2"/>
      <c r="E2577" s="2"/>
      <c r="F2577" s="2"/>
    </row>
    <row r="2578" spans="1:6" x14ac:dyDescent="0.25">
      <c r="A2578" s="2"/>
      <c r="B2578" s="2"/>
      <c r="C2578" s="2"/>
      <c r="D2578" s="2"/>
      <c r="E2578" s="2"/>
      <c r="F2578" s="2"/>
    </row>
    <row r="2579" spans="1:6" x14ac:dyDescent="0.25">
      <c r="A2579" s="2"/>
      <c r="B2579" s="2"/>
      <c r="C2579" s="2"/>
      <c r="D2579" s="2"/>
      <c r="E2579" s="2"/>
      <c r="F2579" s="2"/>
    </row>
    <row r="2580" spans="1:6" x14ac:dyDescent="0.25">
      <c r="A2580" s="2"/>
      <c r="B2580" s="2"/>
      <c r="C2580" s="2"/>
      <c r="D2580" s="2"/>
      <c r="E2580" s="2"/>
      <c r="F2580" s="2"/>
    </row>
    <row r="2581" spans="1:6" x14ac:dyDescent="0.25">
      <c r="A2581" s="2"/>
      <c r="B2581" s="2"/>
      <c r="C2581" s="2"/>
      <c r="D2581" s="2"/>
      <c r="E2581" s="2"/>
      <c r="F2581" s="2"/>
    </row>
    <row r="2582" spans="1:6" x14ac:dyDescent="0.25">
      <c r="A2582" s="2"/>
      <c r="B2582" s="2"/>
      <c r="C2582" s="2"/>
      <c r="D2582" s="2"/>
      <c r="E2582" s="2"/>
      <c r="F2582" s="2"/>
    </row>
    <row r="2583" spans="1:6" x14ac:dyDescent="0.25">
      <c r="A2583" s="2"/>
      <c r="B2583" s="2"/>
      <c r="C2583" s="2"/>
      <c r="D2583" s="2"/>
      <c r="E2583" s="2"/>
      <c r="F2583" s="2"/>
    </row>
    <row r="2584" spans="1:6" x14ac:dyDescent="0.25">
      <c r="A2584" s="2"/>
      <c r="B2584" s="2"/>
      <c r="C2584" s="2"/>
      <c r="D2584" s="2"/>
      <c r="E2584" s="2"/>
      <c r="F2584" s="2"/>
    </row>
    <row r="2585" spans="1:6" x14ac:dyDescent="0.25">
      <c r="A2585" s="2"/>
      <c r="B2585" s="2"/>
      <c r="C2585" s="2"/>
      <c r="D2585" s="2"/>
      <c r="E2585" s="2"/>
      <c r="F2585" s="2"/>
    </row>
    <row r="2586" spans="1:6" x14ac:dyDescent="0.25">
      <c r="A2586" s="2"/>
      <c r="B2586" s="2"/>
      <c r="C2586" s="2"/>
      <c r="D2586" s="2"/>
      <c r="E2586" s="2"/>
      <c r="F2586" s="2"/>
    </row>
    <row r="2587" spans="1:6" x14ac:dyDescent="0.25">
      <c r="A2587" s="2"/>
      <c r="B2587" s="2"/>
      <c r="C2587" s="2"/>
      <c r="D2587" s="2"/>
      <c r="E2587" s="2"/>
      <c r="F2587" s="2"/>
    </row>
    <row r="2588" spans="1:6" x14ac:dyDescent="0.25">
      <c r="A2588" s="2"/>
      <c r="B2588" s="2"/>
      <c r="C2588" s="2"/>
      <c r="D2588" s="2"/>
      <c r="E2588" s="2"/>
      <c r="F2588" s="2"/>
    </row>
    <row r="2589" spans="1:6" x14ac:dyDescent="0.25">
      <c r="A2589" s="2"/>
      <c r="B2589" s="2"/>
      <c r="C2589" s="2"/>
      <c r="D2589" s="2"/>
      <c r="E2589" s="2"/>
      <c r="F2589" s="2"/>
    </row>
    <row r="2590" spans="1:6" x14ac:dyDescent="0.25">
      <c r="A2590" s="2"/>
      <c r="B2590" s="2"/>
      <c r="C2590" s="2"/>
      <c r="D2590" s="2"/>
      <c r="E2590" s="2"/>
      <c r="F2590" s="2"/>
    </row>
    <row r="2591" spans="1:6" x14ac:dyDescent="0.25">
      <c r="A2591" s="2"/>
      <c r="B2591" s="2"/>
      <c r="C2591" s="2"/>
      <c r="D2591" s="2"/>
      <c r="E2591" s="2"/>
      <c r="F2591" s="2"/>
    </row>
    <row r="2592" spans="1:6" x14ac:dyDescent="0.25">
      <c r="A2592" s="2"/>
      <c r="B2592" s="2"/>
      <c r="C2592" s="2"/>
      <c r="D2592" s="2"/>
      <c r="E2592" s="2"/>
      <c r="F2592" s="2"/>
    </row>
    <row r="2593" spans="1:6" x14ac:dyDescent="0.25">
      <c r="A2593" s="2"/>
      <c r="B2593" s="2"/>
      <c r="C2593" s="2"/>
      <c r="D2593" s="2"/>
      <c r="E2593" s="2"/>
      <c r="F2593" s="2"/>
    </row>
    <row r="2594" spans="1:6" x14ac:dyDescent="0.25">
      <c r="A2594" s="2"/>
      <c r="B2594" s="2"/>
      <c r="C2594" s="2"/>
      <c r="D2594" s="2"/>
      <c r="E2594" s="2"/>
      <c r="F2594" s="2"/>
    </row>
    <row r="2595" spans="1:6" x14ac:dyDescent="0.25">
      <c r="A2595" s="2"/>
      <c r="B2595" s="2"/>
      <c r="C2595" s="2"/>
      <c r="D2595" s="2"/>
      <c r="E2595" s="2"/>
      <c r="F2595" s="2"/>
    </row>
    <row r="2596" spans="1:6" x14ac:dyDescent="0.25">
      <c r="A2596" s="2"/>
      <c r="B2596" s="2"/>
      <c r="C2596" s="2"/>
      <c r="D2596" s="2"/>
      <c r="E2596" s="2"/>
      <c r="F2596" s="2"/>
    </row>
    <row r="2597" spans="1:6" x14ac:dyDescent="0.25">
      <c r="A2597" s="2"/>
      <c r="B2597" s="2"/>
      <c r="C2597" s="2"/>
      <c r="D2597" s="2"/>
      <c r="E2597" s="2"/>
      <c r="F2597" s="2"/>
    </row>
    <row r="2598" spans="1:6" x14ac:dyDescent="0.25">
      <c r="A2598" s="2"/>
      <c r="B2598" s="2"/>
      <c r="C2598" s="2"/>
      <c r="D2598" s="2"/>
      <c r="E2598" s="2"/>
      <c r="F2598" s="2"/>
    </row>
    <row r="2599" spans="1:6" x14ac:dyDescent="0.25">
      <c r="A2599" s="2"/>
      <c r="B2599" s="2"/>
      <c r="C2599" s="2"/>
      <c r="D2599" s="2"/>
      <c r="E2599" s="2"/>
      <c r="F2599" s="2"/>
    </row>
    <row r="2600" spans="1:6" x14ac:dyDescent="0.25">
      <c r="A2600" s="2"/>
      <c r="B2600" s="2"/>
      <c r="C2600" s="2"/>
      <c r="D2600" s="2"/>
      <c r="E2600" s="2"/>
      <c r="F2600" s="2"/>
    </row>
    <row r="2601" spans="1:6" x14ac:dyDescent="0.25">
      <c r="A2601" s="2"/>
      <c r="B2601" s="2"/>
      <c r="C2601" s="2"/>
      <c r="D2601" s="2"/>
      <c r="E2601" s="2"/>
      <c r="F2601" s="2"/>
    </row>
    <row r="2602" spans="1:6" x14ac:dyDescent="0.25">
      <c r="A2602" s="2"/>
      <c r="B2602" s="2"/>
      <c r="C2602" s="2"/>
      <c r="D2602" s="2"/>
      <c r="E2602" s="2"/>
      <c r="F2602" s="2"/>
    </row>
    <row r="2603" spans="1:6" x14ac:dyDescent="0.25">
      <c r="A2603" s="2"/>
      <c r="B2603" s="2"/>
      <c r="C2603" s="2"/>
      <c r="D2603" s="2"/>
      <c r="E2603" s="2"/>
      <c r="F2603" s="2"/>
    </row>
    <row r="2604" spans="1:6" x14ac:dyDescent="0.25">
      <c r="A2604" s="2"/>
      <c r="B2604" s="2"/>
      <c r="C2604" s="2"/>
      <c r="D2604" s="2"/>
      <c r="E2604" s="2"/>
      <c r="F2604" s="2"/>
    </row>
    <row r="2605" spans="1:6" x14ac:dyDescent="0.25">
      <c r="A2605" s="2"/>
      <c r="B2605" s="2"/>
      <c r="C2605" s="2"/>
      <c r="D2605" s="2"/>
      <c r="E2605" s="2"/>
      <c r="F2605" s="2"/>
    </row>
    <row r="2606" spans="1:6" x14ac:dyDescent="0.25">
      <c r="A2606" s="2"/>
      <c r="B2606" s="2"/>
      <c r="C2606" s="2"/>
      <c r="D2606" s="2"/>
      <c r="E2606" s="2"/>
      <c r="F2606" s="2"/>
    </row>
    <row r="2607" spans="1:6" x14ac:dyDescent="0.25">
      <c r="A2607" s="2"/>
      <c r="B2607" s="2"/>
      <c r="C2607" s="2"/>
      <c r="D2607" s="2"/>
      <c r="E2607" s="2"/>
      <c r="F2607" s="2"/>
    </row>
    <row r="2608" spans="1:6" x14ac:dyDescent="0.25">
      <c r="A2608" s="2"/>
      <c r="B2608" s="2"/>
      <c r="C2608" s="2"/>
      <c r="D2608" s="2"/>
      <c r="E2608" s="2"/>
      <c r="F2608" s="2"/>
    </row>
    <row r="2609" spans="1:6" x14ac:dyDescent="0.25">
      <c r="A2609" s="2"/>
      <c r="B2609" s="2"/>
      <c r="C2609" s="2"/>
      <c r="D2609" s="2"/>
      <c r="E2609" s="2"/>
      <c r="F2609" s="2"/>
    </row>
    <row r="2610" spans="1:6" x14ac:dyDescent="0.25">
      <c r="A2610" s="2"/>
      <c r="B2610" s="2"/>
      <c r="C2610" s="2"/>
      <c r="D2610" s="2"/>
      <c r="E2610" s="2"/>
      <c r="F2610" s="2"/>
    </row>
    <row r="2611" spans="1:6" x14ac:dyDescent="0.25">
      <c r="A2611" s="2"/>
      <c r="B2611" s="2"/>
      <c r="C2611" s="2"/>
      <c r="D2611" s="2"/>
      <c r="E2611" s="2"/>
      <c r="F2611" s="2"/>
    </row>
    <row r="2612" spans="1:6" x14ac:dyDescent="0.25">
      <c r="A2612" s="2"/>
      <c r="B2612" s="2"/>
      <c r="C2612" s="2"/>
      <c r="D2612" s="2"/>
      <c r="E2612" s="2"/>
      <c r="F2612" s="2"/>
    </row>
    <row r="2613" spans="1:6" x14ac:dyDescent="0.25">
      <c r="A2613" s="2"/>
      <c r="B2613" s="2"/>
      <c r="C2613" s="2"/>
      <c r="D2613" s="2"/>
      <c r="E2613" s="2"/>
      <c r="F2613" s="2"/>
    </row>
    <row r="2614" spans="1:6" x14ac:dyDescent="0.25">
      <c r="A2614" s="2"/>
      <c r="B2614" s="2"/>
      <c r="C2614" s="2"/>
      <c r="D2614" s="2"/>
      <c r="E2614" s="2"/>
      <c r="F2614" s="2"/>
    </row>
    <row r="2615" spans="1:6" x14ac:dyDescent="0.25">
      <c r="A2615" s="2"/>
      <c r="B2615" s="2"/>
      <c r="C2615" s="2"/>
      <c r="D2615" s="2"/>
      <c r="E2615" s="2"/>
      <c r="F2615" s="2"/>
    </row>
    <row r="2616" spans="1:6" x14ac:dyDescent="0.25">
      <c r="A2616" s="2"/>
      <c r="B2616" s="2"/>
      <c r="C2616" s="2"/>
      <c r="D2616" s="2"/>
      <c r="E2616" s="2"/>
      <c r="F2616" s="2"/>
    </row>
    <row r="2617" spans="1:6" x14ac:dyDescent="0.25">
      <c r="A2617" s="2"/>
      <c r="B2617" s="2"/>
      <c r="C2617" s="2"/>
      <c r="D2617" s="2"/>
      <c r="E2617" s="2"/>
      <c r="F2617" s="2"/>
    </row>
    <row r="2618" spans="1:6" x14ac:dyDescent="0.25">
      <c r="A2618" s="2"/>
      <c r="B2618" s="2"/>
      <c r="C2618" s="2"/>
      <c r="D2618" s="2"/>
      <c r="E2618" s="2"/>
      <c r="F2618" s="2"/>
    </row>
    <row r="2619" spans="1:6" x14ac:dyDescent="0.25">
      <c r="A2619" s="2"/>
      <c r="B2619" s="2"/>
      <c r="C2619" s="2"/>
      <c r="D2619" s="2"/>
      <c r="E2619" s="2"/>
      <c r="F2619" s="2"/>
    </row>
    <row r="2620" spans="1:6" x14ac:dyDescent="0.25">
      <c r="A2620" s="2"/>
      <c r="B2620" s="2"/>
      <c r="C2620" s="2"/>
      <c r="D2620" s="2"/>
      <c r="E2620" s="2"/>
      <c r="F2620" s="2"/>
    </row>
    <row r="2621" spans="1:6" x14ac:dyDescent="0.25">
      <c r="A2621" s="2"/>
      <c r="B2621" s="2"/>
      <c r="C2621" s="2"/>
      <c r="D2621" s="2"/>
      <c r="E2621" s="2"/>
      <c r="F2621" s="2"/>
    </row>
    <row r="2622" spans="1:6" x14ac:dyDescent="0.25">
      <c r="A2622" s="2"/>
      <c r="B2622" s="2"/>
      <c r="C2622" s="2"/>
      <c r="D2622" s="2"/>
      <c r="E2622" s="2"/>
      <c r="F2622" s="2"/>
    </row>
    <row r="2623" spans="1:6" x14ac:dyDescent="0.25">
      <c r="A2623" s="2"/>
      <c r="B2623" s="2"/>
      <c r="C2623" s="2"/>
      <c r="D2623" s="2"/>
      <c r="E2623" s="2"/>
      <c r="F2623" s="2"/>
    </row>
    <row r="2624" spans="1:6" x14ac:dyDescent="0.25">
      <c r="A2624" s="2"/>
      <c r="B2624" s="2"/>
      <c r="C2624" s="2"/>
      <c r="D2624" s="2"/>
      <c r="E2624" s="2"/>
      <c r="F2624" s="2"/>
    </row>
    <row r="2625" spans="1:6" x14ac:dyDescent="0.25">
      <c r="A2625" s="2"/>
      <c r="B2625" s="2"/>
      <c r="C2625" s="2"/>
      <c r="D2625" s="2"/>
      <c r="E2625" s="2"/>
      <c r="F2625" s="2"/>
    </row>
    <row r="2626" spans="1:6" x14ac:dyDescent="0.25">
      <c r="A2626" s="2"/>
      <c r="B2626" s="2"/>
      <c r="C2626" s="2"/>
      <c r="D2626" s="2"/>
      <c r="E2626" s="2"/>
      <c r="F2626" s="2"/>
    </row>
    <row r="2627" spans="1:6" x14ac:dyDescent="0.25">
      <c r="A2627" s="2"/>
      <c r="B2627" s="2"/>
      <c r="C2627" s="2"/>
      <c r="D2627" s="2"/>
      <c r="E2627" s="2"/>
      <c r="F2627" s="2"/>
    </row>
    <row r="2628" spans="1:6" x14ac:dyDescent="0.25">
      <c r="A2628" s="2"/>
      <c r="B2628" s="2"/>
      <c r="C2628" s="2"/>
      <c r="D2628" s="2"/>
      <c r="E2628" s="2"/>
      <c r="F2628" s="2"/>
    </row>
    <row r="2629" spans="1:6" x14ac:dyDescent="0.25">
      <c r="A2629" s="2"/>
      <c r="B2629" s="2"/>
      <c r="C2629" s="2"/>
      <c r="D2629" s="2"/>
      <c r="E2629" s="2"/>
      <c r="F2629" s="2"/>
    </row>
    <row r="2630" spans="1:6" x14ac:dyDescent="0.25">
      <c r="A2630" s="2"/>
      <c r="B2630" s="2"/>
      <c r="C2630" s="2"/>
      <c r="D2630" s="2"/>
      <c r="E2630" s="2"/>
      <c r="F2630" s="2"/>
    </row>
    <row r="2631" spans="1:6" x14ac:dyDescent="0.25">
      <c r="A2631" s="2"/>
      <c r="B2631" s="2"/>
      <c r="C2631" s="2"/>
      <c r="D2631" s="2"/>
      <c r="E2631" s="2"/>
      <c r="F2631" s="2"/>
    </row>
    <row r="2632" spans="1:6" x14ac:dyDescent="0.25">
      <c r="A2632" s="2"/>
      <c r="B2632" s="2"/>
      <c r="C2632" s="2"/>
      <c r="D2632" s="2"/>
      <c r="E2632" s="2"/>
      <c r="F2632" s="2"/>
    </row>
    <row r="2633" spans="1:6" x14ac:dyDescent="0.25">
      <c r="A2633" s="2"/>
      <c r="B2633" s="2"/>
      <c r="C2633" s="2"/>
      <c r="D2633" s="2"/>
      <c r="E2633" s="2"/>
      <c r="F2633" s="2"/>
    </row>
    <row r="2634" spans="1:6" x14ac:dyDescent="0.25">
      <c r="A2634" s="2"/>
      <c r="B2634" s="2"/>
      <c r="C2634" s="2"/>
      <c r="D2634" s="2"/>
      <c r="E2634" s="2"/>
      <c r="F2634" s="2"/>
    </row>
    <row r="2635" spans="1:6" x14ac:dyDescent="0.25">
      <c r="A2635" s="2"/>
      <c r="B2635" s="2"/>
      <c r="C2635" s="2"/>
      <c r="D2635" s="2"/>
      <c r="E2635" s="2"/>
      <c r="F2635" s="2"/>
    </row>
    <row r="2636" spans="1:6" x14ac:dyDescent="0.25">
      <c r="A2636" s="2"/>
      <c r="B2636" s="2"/>
      <c r="C2636" s="2"/>
      <c r="D2636" s="2"/>
      <c r="E2636" s="2"/>
      <c r="F2636" s="2"/>
    </row>
    <row r="2637" spans="1:6" x14ac:dyDescent="0.25">
      <c r="A2637" s="2"/>
      <c r="B2637" s="2"/>
      <c r="C2637" s="2"/>
      <c r="D2637" s="2"/>
      <c r="E2637" s="2"/>
      <c r="F2637" s="2"/>
    </row>
    <row r="2638" spans="1:6" x14ac:dyDescent="0.25">
      <c r="A2638" s="2"/>
      <c r="B2638" s="2"/>
      <c r="C2638" s="2"/>
      <c r="D2638" s="2"/>
      <c r="E2638" s="2"/>
      <c r="F2638" s="2"/>
    </row>
    <row r="2639" spans="1:6" x14ac:dyDescent="0.25">
      <c r="A2639" s="2"/>
      <c r="B2639" s="2"/>
      <c r="C2639" s="2"/>
      <c r="D2639" s="2"/>
      <c r="E2639" s="2"/>
      <c r="F2639" s="2"/>
    </row>
    <row r="2640" spans="1:6" x14ac:dyDescent="0.25">
      <c r="A2640" s="2"/>
      <c r="B2640" s="2"/>
      <c r="C2640" s="2"/>
      <c r="D2640" s="2"/>
      <c r="E2640" s="2"/>
      <c r="F2640" s="2"/>
    </row>
    <row r="2641" spans="1:6" x14ac:dyDescent="0.25">
      <c r="A2641" s="2"/>
      <c r="B2641" s="2"/>
      <c r="C2641" s="2"/>
      <c r="D2641" s="2"/>
      <c r="E2641" s="2"/>
      <c r="F2641" s="2"/>
    </row>
    <row r="2642" spans="1:6" x14ac:dyDescent="0.25">
      <c r="A2642" s="2"/>
      <c r="B2642" s="2"/>
      <c r="C2642" s="2"/>
      <c r="D2642" s="2"/>
      <c r="E2642" s="2"/>
      <c r="F2642" s="2"/>
    </row>
    <row r="2643" spans="1:6" x14ac:dyDescent="0.25">
      <c r="A2643" s="2"/>
      <c r="B2643" s="2"/>
      <c r="C2643" s="2"/>
      <c r="D2643" s="2"/>
      <c r="E2643" s="2"/>
      <c r="F2643" s="2"/>
    </row>
    <row r="2644" spans="1:6" x14ac:dyDescent="0.25">
      <c r="A2644" s="2"/>
      <c r="B2644" s="2"/>
      <c r="C2644" s="2"/>
      <c r="D2644" s="2"/>
      <c r="E2644" s="2"/>
      <c r="F2644" s="2"/>
    </row>
    <row r="2645" spans="1:6" x14ac:dyDescent="0.25">
      <c r="A2645" s="2"/>
      <c r="B2645" s="2"/>
      <c r="C2645" s="2"/>
      <c r="D2645" s="2"/>
      <c r="E2645" s="2"/>
      <c r="F2645" s="2"/>
    </row>
    <row r="2646" spans="1:6" x14ac:dyDescent="0.25">
      <c r="A2646" s="2"/>
      <c r="B2646" s="2"/>
      <c r="C2646" s="2"/>
      <c r="D2646" s="2"/>
      <c r="E2646" s="2"/>
      <c r="F2646" s="2"/>
    </row>
    <row r="2647" spans="1:6" x14ac:dyDescent="0.25">
      <c r="A2647" s="2"/>
      <c r="B2647" s="2"/>
      <c r="C2647" s="2"/>
      <c r="D2647" s="2"/>
      <c r="E2647" s="2"/>
      <c r="F2647" s="2"/>
    </row>
    <row r="2648" spans="1:6" x14ac:dyDescent="0.25">
      <c r="A2648" s="2"/>
      <c r="B2648" s="2"/>
      <c r="C2648" s="2"/>
      <c r="D2648" s="2"/>
      <c r="E2648" s="2"/>
      <c r="F2648" s="2"/>
    </row>
    <row r="2649" spans="1:6" x14ac:dyDescent="0.25">
      <c r="A2649" s="2"/>
      <c r="B2649" s="2"/>
      <c r="C2649" s="2"/>
      <c r="D2649" s="2"/>
      <c r="E2649" s="2"/>
      <c r="F2649" s="2"/>
    </row>
    <row r="2650" spans="1:6" x14ac:dyDescent="0.25">
      <c r="A2650" s="2"/>
      <c r="B2650" s="2"/>
      <c r="C2650" s="2"/>
      <c r="D2650" s="2"/>
      <c r="E2650" s="2"/>
      <c r="F2650" s="2"/>
    </row>
    <row r="2651" spans="1:6" x14ac:dyDescent="0.25">
      <c r="A2651" s="2"/>
      <c r="B2651" s="2"/>
      <c r="C2651" s="2"/>
      <c r="D2651" s="2"/>
      <c r="E2651" s="2"/>
      <c r="F2651" s="2"/>
    </row>
    <row r="2652" spans="1:6" x14ac:dyDescent="0.25">
      <c r="A2652" s="2"/>
      <c r="B2652" s="2"/>
      <c r="C2652" s="2"/>
      <c r="D2652" s="2"/>
      <c r="E2652" s="2"/>
      <c r="F2652" s="2"/>
    </row>
    <row r="2653" spans="1:6" x14ac:dyDescent="0.25">
      <c r="A2653" s="2"/>
      <c r="B2653" s="2"/>
      <c r="C2653" s="2"/>
      <c r="D2653" s="2"/>
      <c r="E2653" s="2"/>
      <c r="F2653" s="2"/>
    </row>
    <row r="2654" spans="1:6" x14ac:dyDescent="0.25">
      <c r="A2654" s="2"/>
      <c r="B2654" s="2"/>
      <c r="C2654" s="2"/>
      <c r="D2654" s="2"/>
      <c r="E2654" s="2"/>
      <c r="F2654" s="2"/>
    </row>
    <row r="2655" spans="1:6" x14ac:dyDescent="0.25">
      <c r="A2655" s="2"/>
      <c r="B2655" s="2"/>
      <c r="C2655" s="2"/>
      <c r="D2655" s="2"/>
      <c r="E2655" s="2"/>
      <c r="F2655" s="2"/>
    </row>
    <row r="2656" spans="1:6" x14ac:dyDescent="0.25">
      <c r="A2656" s="2"/>
      <c r="B2656" s="2"/>
      <c r="C2656" s="2"/>
      <c r="D2656" s="2"/>
      <c r="E2656" s="2"/>
      <c r="F2656" s="2"/>
    </row>
    <row r="2657" spans="1:6" x14ac:dyDescent="0.25">
      <c r="A2657" s="2"/>
      <c r="B2657" s="2"/>
      <c r="C2657" s="2"/>
      <c r="D2657" s="2"/>
      <c r="E2657" s="2"/>
      <c r="F2657" s="2"/>
    </row>
    <row r="2658" spans="1:6" x14ac:dyDescent="0.25">
      <c r="A2658" s="2"/>
      <c r="B2658" s="2"/>
      <c r="C2658" s="2"/>
      <c r="D2658" s="2"/>
      <c r="E2658" s="2"/>
      <c r="F2658" s="2"/>
    </row>
    <row r="2659" spans="1:6" x14ac:dyDescent="0.25">
      <c r="A2659" s="2"/>
      <c r="B2659" s="2"/>
      <c r="C2659" s="2"/>
      <c r="D2659" s="2"/>
      <c r="E2659" s="2"/>
      <c r="F2659" s="2"/>
    </row>
    <row r="2660" spans="1:6" x14ac:dyDescent="0.25">
      <c r="A2660" s="2"/>
      <c r="B2660" s="2"/>
      <c r="C2660" s="2"/>
      <c r="D2660" s="2"/>
      <c r="E2660" s="2"/>
      <c r="F2660" s="2"/>
    </row>
    <row r="2661" spans="1:6" x14ac:dyDescent="0.25">
      <c r="A2661" s="2"/>
      <c r="B2661" s="2"/>
      <c r="C2661" s="2"/>
      <c r="D2661" s="2"/>
      <c r="E2661" s="2"/>
      <c r="F2661" s="2"/>
    </row>
    <row r="2662" spans="1:6" x14ac:dyDescent="0.25">
      <c r="A2662" s="2"/>
      <c r="B2662" s="2"/>
      <c r="C2662" s="2"/>
      <c r="D2662" s="2"/>
      <c r="E2662" s="2"/>
      <c r="F2662" s="2"/>
    </row>
    <row r="2663" spans="1:6" x14ac:dyDescent="0.25">
      <c r="A2663" s="2"/>
      <c r="B2663" s="2"/>
      <c r="C2663" s="2"/>
      <c r="D2663" s="2"/>
      <c r="E2663" s="2"/>
      <c r="F2663" s="2"/>
    </row>
    <row r="2664" spans="1:6" x14ac:dyDescent="0.25">
      <c r="A2664" s="2"/>
      <c r="B2664" s="2"/>
      <c r="C2664" s="2"/>
      <c r="D2664" s="2"/>
      <c r="E2664" s="2"/>
      <c r="F2664" s="2"/>
    </row>
    <row r="2665" spans="1:6" x14ac:dyDescent="0.25">
      <c r="A2665" s="2"/>
      <c r="B2665" s="2"/>
      <c r="C2665" s="2"/>
      <c r="D2665" s="2"/>
      <c r="E2665" s="2"/>
      <c r="F2665" s="2"/>
    </row>
    <row r="2666" spans="1:6" x14ac:dyDescent="0.25">
      <c r="A2666" s="2"/>
      <c r="B2666" s="2"/>
      <c r="C2666" s="2"/>
      <c r="D2666" s="2"/>
      <c r="E2666" s="2"/>
      <c r="F2666" s="2"/>
    </row>
    <row r="2667" spans="1:6" x14ac:dyDescent="0.25">
      <c r="A2667" s="2"/>
      <c r="B2667" s="2"/>
      <c r="C2667" s="2"/>
      <c r="D2667" s="2"/>
      <c r="E2667" s="2"/>
      <c r="F2667" s="2"/>
    </row>
    <row r="2668" spans="1:6" x14ac:dyDescent="0.25">
      <c r="A2668" s="2"/>
      <c r="B2668" s="2"/>
      <c r="C2668" s="2"/>
      <c r="D2668" s="2"/>
      <c r="E2668" s="2"/>
      <c r="F2668" s="2"/>
    </row>
    <row r="2669" spans="1:6" x14ac:dyDescent="0.25">
      <c r="A2669" s="2"/>
      <c r="B2669" s="2"/>
      <c r="C2669" s="2"/>
      <c r="D2669" s="2"/>
      <c r="E2669" s="2"/>
      <c r="F2669" s="2"/>
    </row>
    <row r="2670" spans="1:6" x14ac:dyDescent="0.25">
      <c r="A2670" s="2"/>
      <c r="B2670" s="2"/>
      <c r="C2670" s="2"/>
      <c r="D2670" s="2"/>
      <c r="E2670" s="2"/>
      <c r="F2670" s="2"/>
    </row>
    <row r="2671" spans="1:6" x14ac:dyDescent="0.25">
      <c r="A2671" s="2"/>
      <c r="B2671" s="2"/>
      <c r="C2671" s="2"/>
      <c r="D2671" s="2"/>
      <c r="E2671" s="2"/>
      <c r="F2671" s="2"/>
    </row>
    <row r="2672" spans="1:6" x14ac:dyDescent="0.25">
      <c r="A2672" s="2"/>
      <c r="B2672" s="2"/>
      <c r="C2672" s="2"/>
      <c r="D2672" s="2"/>
      <c r="E2672" s="2"/>
      <c r="F2672" s="2"/>
    </row>
    <row r="2673" spans="1:6" x14ac:dyDescent="0.25">
      <c r="A2673" s="2"/>
      <c r="B2673" s="2"/>
      <c r="C2673" s="2"/>
      <c r="D2673" s="2"/>
      <c r="E2673" s="2"/>
      <c r="F2673" s="2"/>
    </row>
    <row r="2674" spans="1:6" x14ac:dyDescent="0.25">
      <c r="A2674" s="2"/>
      <c r="B2674" s="2"/>
      <c r="C2674" s="2"/>
      <c r="D2674" s="2"/>
      <c r="E2674" s="2"/>
      <c r="F2674" s="2"/>
    </row>
    <row r="2675" spans="1:6" x14ac:dyDescent="0.25">
      <c r="A2675" s="2"/>
      <c r="B2675" s="2"/>
      <c r="C2675" s="2"/>
      <c r="D2675" s="2"/>
      <c r="E2675" s="2"/>
      <c r="F2675" s="2"/>
    </row>
    <row r="2676" spans="1:6" x14ac:dyDescent="0.25">
      <c r="A2676" s="2"/>
      <c r="B2676" s="2"/>
      <c r="C2676" s="2"/>
      <c r="D2676" s="2"/>
      <c r="E2676" s="2"/>
      <c r="F2676" s="2"/>
    </row>
    <row r="2677" spans="1:6" x14ac:dyDescent="0.25">
      <c r="A2677" s="2"/>
      <c r="B2677" s="2"/>
      <c r="C2677" s="2"/>
      <c r="D2677" s="2"/>
      <c r="E2677" s="2"/>
      <c r="F2677" s="2"/>
    </row>
    <row r="2678" spans="1:6" x14ac:dyDescent="0.25">
      <c r="A2678" s="2"/>
      <c r="B2678" s="2"/>
      <c r="C2678" s="2"/>
      <c r="D2678" s="2"/>
      <c r="E2678" s="2"/>
      <c r="F2678" s="2"/>
    </row>
    <row r="2679" spans="1:6" x14ac:dyDescent="0.25">
      <c r="A2679" s="2"/>
      <c r="B2679" s="2"/>
      <c r="C2679" s="2"/>
      <c r="D2679" s="2"/>
      <c r="E2679" s="2"/>
      <c r="F2679" s="2"/>
    </row>
    <row r="2680" spans="1:6" x14ac:dyDescent="0.25">
      <c r="A2680" s="2"/>
      <c r="B2680" s="2"/>
      <c r="C2680" s="2"/>
      <c r="D2680" s="2"/>
      <c r="E2680" s="2"/>
      <c r="F2680" s="2"/>
    </row>
    <row r="2681" spans="1:6" x14ac:dyDescent="0.25">
      <c r="A2681" s="2"/>
      <c r="B2681" s="2"/>
      <c r="C2681" s="2"/>
      <c r="D2681" s="2"/>
      <c r="E2681" s="2"/>
      <c r="F2681" s="2"/>
    </row>
    <row r="2682" spans="1:6" x14ac:dyDescent="0.25">
      <c r="A2682" s="2"/>
      <c r="B2682" s="2"/>
      <c r="C2682" s="2"/>
      <c r="D2682" s="2"/>
      <c r="E2682" s="2"/>
      <c r="F2682" s="2"/>
    </row>
    <row r="2683" spans="1:6" x14ac:dyDescent="0.25">
      <c r="A2683" s="2"/>
      <c r="B2683" s="2"/>
      <c r="C2683" s="2"/>
      <c r="D2683" s="2"/>
      <c r="E2683" s="2"/>
      <c r="F2683" s="2"/>
    </row>
    <row r="2684" spans="1:6" x14ac:dyDescent="0.25">
      <c r="A2684" s="2"/>
      <c r="B2684" s="2"/>
      <c r="C2684" s="2"/>
      <c r="D2684" s="2"/>
      <c r="E2684" s="2"/>
      <c r="F2684" s="2"/>
    </row>
    <row r="2685" spans="1:6" x14ac:dyDescent="0.25">
      <c r="A2685" s="2"/>
      <c r="B2685" s="2"/>
      <c r="C2685" s="2"/>
      <c r="D2685" s="2"/>
      <c r="E2685" s="2"/>
      <c r="F2685" s="2"/>
    </row>
    <row r="2686" spans="1:6" x14ac:dyDescent="0.25">
      <c r="A2686" s="2"/>
      <c r="B2686" s="2"/>
      <c r="C2686" s="2"/>
      <c r="D2686" s="2"/>
      <c r="E2686" s="2"/>
      <c r="F2686" s="2"/>
    </row>
    <row r="2687" spans="1:6" x14ac:dyDescent="0.25">
      <c r="A2687" s="2"/>
      <c r="B2687" s="2"/>
      <c r="C2687" s="2"/>
      <c r="D2687" s="2"/>
      <c r="E2687" s="2"/>
      <c r="F2687" s="2"/>
    </row>
    <row r="2688" spans="1:6" x14ac:dyDescent="0.25">
      <c r="A2688" s="2"/>
      <c r="B2688" s="2"/>
      <c r="C2688" s="2"/>
      <c r="D2688" s="2"/>
      <c r="E2688" s="2"/>
      <c r="F2688" s="2"/>
    </row>
    <row r="2689" spans="1:6" x14ac:dyDescent="0.25">
      <c r="A2689" s="2"/>
      <c r="B2689" s="2"/>
      <c r="C2689" s="2"/>
      <c r="D2689" s="2"/>
      <c r="E2689" s="2"/>
      <c r="F2689" s="2"/>
    </row>
    <row r="2690" spans="1:6" x14ac:dyDescent="0.25">
      <c r="A2690" s="2"/>
      <c r="B2690" s="2"/>
      <c r="C2690" s="2"/>
      <c r="D2690" s="2"/>
      <c r="E2690" s="2"/>
      <c r="F2690" s="2"/>
    </row>
    <row r="2691" spans="1:6" x14ac:dyDescent="0.25">
      <c r="A2691" s="2"/>
      <c r="B2691" s="2"/>
      <c r="C2691" s="2"/>
      <c r="D2691" s="2"/>
      <c r="E2691" s="2"/>
      <c r="F2691" s="2"/>
    </row>
    <row r="2692" spans="1:6" x14ac:dyDescent="0.25">
      <c r="A2692" s="2"/>
      <c r="B2692" s="2"/>
      <c r="C2692" s="2"/>
      <c r="D2692" s="2"/>
      <c r="E2692" s="2"/>
      <c r="F2692" s="2"/>
    </row>
    <row r="2693" spans="1:6" x14ac:dyDescent="0.25">
      <c r="A2693" s="2"/>
      <c r="B2693" s="2"/>
      <c r="C2693" s="2"/>
      <c r="D2693" s="2"/>
      <c r="E2693" s="2"/>
      <c r="F2693" s="2"/>
    </row>
    <row r="2694" spans="1:6" x14ac:dyDescent="0.25">
      <c r="A2694" s="2"/>
      <c r="B2694" s="2"/>
      <c r="C2694" s="2"/>
      <c r="D2694" s="2"/>
      <c r="E2694" s="2"/>
      <c r="F2694" s="2"/>
    </row>
    <row r="2695" spans="1:6" x14ac:dyDescent="0.25">
      <c r="A2695" s="2"/>
      <c r="B2695" s="2"/>
      <c r="C2695" s="2"/>
      <c r="D2695" s="2"/>
      <c r="E2695" s="2"/>
      <c r="F2695" s="2"/>
    </row>
    <row r="2696" spans="1:6" x14ac:dyDescent="0.25">
      <c r="A2696" s="2"/>
      <c r="B2696" s="2"/>
      <c r="C2696" s="2"/>
      <c r="D2696" s="2"/>
      <c r="E2696" s="2"/>
      <c r="F2696" s="2"/>
    </row>
    <row r="2697" spans="1:6" x14ac:dyDescent="0.25">
      <c r="A2697" s="2"/>
      <c r="B2697" s="2"/>
      <c r="C2697" s="2"/>
      <c r="D2697" s="2"/>
      <c r="E2697" s="2"/>
      <c r="F2697" s="2"/>
    </row>
    <row r="2698" spans="1:6" x14ac:dyDescent="0.25">
      <c r="A2698" s="2"/>
      <c r="B2698" s="2"/>
      <c r="C2698" s="2"/>
      <c r="D2698" s="2"/>
      <c r="E2698" s="2"/>
      <c r="F2698" s="2"/>
    </row>
    <row r="2699" spans="1:6" x14ac:dyDescent="0.25">
      <c r="A2699" s="2"/>
      <c r="B2699" s="2"/>
      <c r="C2699" s="2"/>
      <c r="D2699" s="2"/>
      <c r="E2699" s="2"/>
      <c r="F2699" s="2"/>
    </row>
    <row r="2700" spans="1:6" x14ac:dyDescent="0.25">
      <c r="A2700" s="2"/>
      <c r="B2700" s="2"/>
      <c r="C2700" s="2"/>
      <c r="D2700" s="2"/>
      <c r="E2700" s="2"/>
      <c r="F2700" s="2"/>
    </row>
    <row r="2701" spans="1:6" x14ac:dyDescent="0.25">
      <c r="A2701" s="2"/>
      <c r="B2701" s="2"/>
      <c r="C2701" s="2"/>
      <c r="D2701" s="2"/>
      <c r="E2701" s="2"/>
      <c r="F2701" s="2"/>
    </row>
    <row r="2702" spans="1:6" x14ac:dyDescent="0.25">
      <c r="A2702" s="2"/>
      <c r="B2702" s="2"/>
      <c r="C2702" s="2"/>
      <c r="D2702" s="2"/>
      <c r="E2702" s="2"/>
      <c r="F2702" s="2"/>
    </row>
    <row r="2703" spans="1:6" x14ac:dyDescent="0.25">
      <c r="A2703" s="2"/>
      <c r="B2703" s="2"/>
      <c r="C2703" s="2"/>
      <c r="D2703" s="2"/>
      <c r="E2703" s="2"/>
      <c r="F2703" s="2"/>
    </row>
    <row r="2704" spans="1:6" x14ac:dyDescent="0.25">
      <c r="A2704" s="2"/>
      <c r="B2704" s="2"/>
      <c r="C2704" s="2"/>
      <c r="D2704" s="2"/>
      <c r="E2704" s="2"/>
      <c r="F2704" s="2"/>
    </row>
    <row r="2705" spans="1:6" x14ac:dyDescent="0.25">
      <c r="A2705" s="2"/>
      <c r="B2705" s="2"/>
      <c r="C2705" s="2"/>
      <c r="D2705" s="2"/>
      <c r="E2705" s="2"/>
      <c r="F2705" s="2"/>
    </row>
    <row r="2706" spans="1:6" x14ac:dyDescent="0.25">
      <c r="A2706" s="2"/>
      <c r="B2706" s="2"/>
      <c r="C2706" s="2"/>
      <c r="D2706" s="2"/>
      <c r="E2706" s="2"/>
      <c r="F2706" s="2"/>
    </row>
    <row r="2707" spans="1:6" x14ac:dyDescent="0.25">
      <c r="A2707" s="2"/>
      <c r="B2707" s="2"/>
      <c r="C2707" s="2"/>
      <c r="D2707" s="2"/>
      <c r="E2707" s="2"/>
      <c r="F2707" s="2"/>
    </row>
    <row r="2708" spans="1:6" x14ac:dyDescent="0.25">
      <c r="A2708" s="2"/>
      <c r="B2708" s="2"/>
      <c r="C2708" s="2"/>
      <c r="D2708" s="2"/>
      <c r="E2708" s="2"/>
      <c r="F2708" s="2"/>
    </row>
    <row r="2709" spans="1:6" x14ac:dyDescent="0.25">
      <c r="A2709" s="2"/>
      <c r="B2709" s="2"/>
      <c r="C2709" s="2"/>
      <c r="D2709" s="2"/>
      <c r="E2709" s="2"/>
      <c r="F2709" s="2"/>
    </row>
    <row r="2710" spans="1:6" x14ac:dyDescent="0.25">
      <c r="A2710" s="2"/>
      <c r="B2710" s="2"/>
      <c r="C2710" s="2"/>
      <c r="D2710" s="2"/>
      <c r="E2710" s="2"/>
      <c r="F2710" s="2"/>
    </row>
    <row r="2711" spans="1:6" x14ac:dyDescent="0.25">
      <c r="A2711" s="2"/>
      <c r="B2711" s="2"/>
      <c r="C2711" s="2"/>
      <c r="D2711" s="2"/>
      <c r="E2711" s="2"/>
      <c r="F2711" s="2"/>
    </row>
    <row r="2712" spans="1:6" x14ac:dyDescent="0.25">
      <c r="A2712" s="2"/>
      <c r="B2712" s="2"/>
      <c r="C2712" s="2"/>
      <c r="D2712" s="2"/>
      <c r="E2712" s="2"/>
      <c r="F2712" s="2"/>
    </row>
    <row r="2713" spans="1:6" x14ac:dyDescent="0.25">
      <c r="A2713" s="2"/>
      <c r="B2713" s="2"/>
      <c r="C2713" s="2"/>
      <c r="D2713" s="2"/>
      <c r="E2713" s="2"/>
      <c r="F2713" s="2"/>
    </row>
    <row r="2714" spans="1:6" x14ac:dyDescent="0.25">
      <c r="A2714" s="2"/>
      <c r="B2714" s="2"/>
      <c r="C2714" s="2"/>
      <c r="D2714" s="2"/>
      <c r="E2714" s="2"/>
      <c r="F2714" s="2"/>
    </row>
    <row r="2715" spans="1:6" x14ac:dyDescent="0.25">
      <c r="A2715" s="2"/>
      <c r="B2715" s="2"/>
      <c r="C2715" s="2"/>
      <c r="D2715" s="2"/>
      <c r="E2715" s="2"/>
      <c r="F2715" s="2"/>
    </row>
    <row r="2716" spans="1:6" x14ac:dyDescent="0.25">
      <c r="A2716" s="2"/>
      <c r="B2716" s="2"/>
      <c r="C2716" s="2"/>
      <c r="D2716" s="2"/>
      <c r="E2716" s="2"/>
      <c r="F2716" s="2"/>
    </row>
    <row r="2717" spans="1:6" x14ac:dyDescent="0.25">
      <c r="A2717" s="2"/>
      <c r="B2717" s="2"/>
      <c r="C2717" s="2"/>
      <c r="D2717" s="2"/>
      <c r="E2717" s="2"/>
      <c r="F2717" s="2"/>
    </row>
    <row r="2718" spans="1:6" x14ac:dyDescent="0.25">
      <c r="A2718" s="2"/>
      <c r="B2718" s="2"/>
      <c r="C2718" s="2"/>
      <c r="D2718" s="2"/>
      <c r="E2718" s="2"/>
      <c r="F2718" s="2"/>
    </row>
    <row r="2719" spans="1:6" x14ac:dyDescent="0.25">
      <c r="A2719" s="2"/>
      <c r="B2719" s="2"/>
      <c r="C2719" s="2"/>
      <c r="D2719" s="2"/>
      <c r="E2719" s="2"/>
      <c r="F2719" s="2"/>
    </row>
    <row r="2720" spans="1:6" x14ac:dyDescent="0.25">
      <c r="A2720" s="2"/>
      <c r="B2720" s="2"/>
      <c r="C2720" s="2"/>
      <c r="D2720" s="2"/>
      <c r="E2720" s="2"/>
      <c r="F2720" s="2"/>
    </row>
    <row r="2721" spans="1:6" x14ac:dyDescent="0.25">
      <c r="A2721" s="2"/>
      <c r="B2721" s="2"/>
      <c r="C2721" s="2"/>
      <c r="D2721" s="2"/>
      <c r="E2721" s="2"/>
      <c r="F2721" s="2"/>
    </row>
    <row r="2722" spans="1:6" x14ac:dyDescent="0.25">
      <c r="A2722" s="2"/>
      <c r="B2722" s="2"/>
      <c r="C2722" s="2"/>
      <c r="D2722" s="2"/>
      <c r="E2722" s="2"/>
      <c r="F2722" s="2"/>
    </row>
    <row r="2723" spans="1:6" x14ac:dyDescent="0.25">
      <c r="A2723" s="2"/>
      <c r="B2723" s="2"/>
      <c r="C2723" s="2"/>
      <c r="D2723" s="2"/>
      <c r="E2723" s="2"/>
      <c r="F2723" s="2"/>
    </row>
    <row r="2724" spans="1:6" x14ac:dyDescent="0.25">
      <c r="A2724" s="2"/>
      <c r="B2724" s="2"/>
      <c r="C2724" s="2"/>
      <c r="D2724" s="2"/>
      <c r="E2724" s="2"/>
      <c r="F2724" s="2"/>
    </row>
    <row r="2725" spans="1:6" x14ac:dyDescent="0.25">
      <c r="A2725" s="2"/>
      <c r="B2725" s="2"/>
      <c r="C2725" s="2"/>
      <c r="D2725" s="2"/>
      <c r="E2725" s="2"/>
      <c r="F2725" s="2"/>
    </row>
    <row r="2726" spans="1:6" x14ac:dyDescent="0.25">
      <c r="A2726" s="2"/>
      <c r="B2726" s="2"/>
      <c r="C2726" s="2"/>
      <c r="D2726" s="2"/>
      <c r="E2726" s="2"/>
      <c r="F2726" s="2"/>
    </row>
    <row r="2727" spans="1:6" x14ac:dyDescent="0.25">
      <c r="A2727" s="2"/>
      <c r="B2727" s="2"/>
      <c r="C2727" s="2"/>
      <c r="D2727" s="2"/>
      <c r="E2727" s="2"/>
      <c r="F2727" s="2"/>
    </row>
    <row r="2728" spans="1:6" x14ac:dyDescent="0.25">
      <c r="A2728" s="2"/>
      <c r="B2728" s="2"/>
      <c r="C2728" s="2"/>
      <c r="D2728" s="2"/>
      <c r="E2728" s="2"/>
      <c r="F2728" s="2"/>
    </row>
    <row r="2729" spans="1:6" x14ac:dyDescent="0.25">
      <c r="A2729" s="2"/>
      <c r="B2729" s="2"/>
      <c r="C2729" s="2"/>
      <c r="D2729" s="2"/>
      <c r="E2729" s="2"/>
      <c r="F2729" s="2"/>
    </row>
    <row r="2730" spans="1:6" x14ac:dyDescent="0.25">
      <c r="A2730" s="2"/>
      <c r="B2730" s="2"/>
      <c r="C2730" s="2"/>
      <c r="D2730" s="2"/>
      <c r="E2730" s="2"/>
      <c r="F2730" s="2"/>
    </row>
    <row r="2731" spans="1:6" x14ac:dyDescent="0.25">
      <c r="A2731" s="2"/>
      <c r="B2731" s="2"/>
      <c r="C2731" s="2"/>
      <c r="D2731" s="2"/>
      <c r="E2731" s="2"/>
      <c r="F2731" s="2"/>
    </row>
    <row r="2732" spans="1:6" x14ac:dyDescent="0.25">
      <c r="A2732" s="2"/>
      <c r="B2732" s="2"/>
      <c r="C2732" s="2"/>
      <c r="D2732" s="2"/>
      <c r="E2732" s="2"/>
      <c r="F2732" s="2"/>
    </row>
    <row r="2733" spans="1:6" x14ac:dyDescent="0.25">
      <c r="A2733" s="2"/>
      <c r="B2733" s="2"/>
      <c r="C2733" s="2"/>
      <c r="D2733" s="2"/>
      <c r="E2733" s="2"/>
      <c r="F2733" s="2"/>
    </row>
    <row r="2734" spans="1:6" x14ac:dyDescent="0.25">
      <c r="A2734" s="2"/>
      <c r="B2734" s="2"/>
      <c r="C2734" s="2"/>
      <c r="D2734" s="2"/>
      <c r="E2734" s="2"/>
      <c r="F2734" s="2"/>
    </row>
    <row r="2735" spans="1:6" x14ac:dyDescent="0.25">
      <c r="A2735" s="2"/>
      <c r="B2735" s="2"/>
      <c r="C2735" s="2"/>
      <c r="D2735" s="2"/>
      <c r="E2735" s="2"/>
      <c r="F2735" s="2"/>
    </row>
    <row r="2736" spans="1:6" x14ac:dyDescent="0.25">
      <c r="A2736" s="2"/>
      <c r="B2736" s="2"/>
      <c r="C2736" s="2"/>
      <c r="D2736" s="2"/>
      <c r="E2736" s="2"/>
      <c r="F2736" s="2"/>
    </row>
    <row r="2737" spans="1:6" x14ac:dyDescent="0.25">
      <c r="A2737" s="2"/>
      <c r="B2737" s="2"/>
      <c r="C2737" s="2"/>
      <c r="D2737" s="2"/>
      <c r="E2737" s="2"/>
      <c r="F2737" s="2"/>
    </row>
    <row r="2738" spans="1:6" x14ac:dyDescent="0.25">
      <c r="A2738" s="2"/>
      <c r="B2738" s="2"/>
      <c r="C2738" s="2"/>
      <c r="D2738" s="2"/>
      <c r="E2738" s="2"/>
      <c r="F2738" s="2"/>
    </row>
    <row r="2739" spans="1:6" x14ac:dyDescent="0.25">
      <c r="A2739" s="2"/>
      <c r="B2739" s="2"/>
      <c r="C2739" s="2"/>
      <c r="D2739" s="2"/>
      <c r="E2739" s="2"/>
      <c r="F2739" s="2"/>
    </row>
    <row r="2740" spans="1:6" x14ac:dyDescent="0.25">
      <c r="A2740" s="2"/>
      <c r="B2740" s="2"/>
      <c r="C2740" s="2"/>
      <c r="D2740" s="2"/>
      <c r="E2740" s="2"/>
      <c r="F2740" s="2"/>
    </row>
    <row r="2741" spans="1:6" x14ac:dyDescent="0.25">
      <c r="A2741" s="2"/>
      <c r="B2741" s="2"/>
      <c r="C2741" s="2"/>
      <c r="D2741" s="2"/>
      <c r="E2741" s="2"/>
      <c r="F2741" s="2"/>
    </row>
    <row r="2742" spans="1:6" x14ac:dyDescent="0.25">
      <c r="A2742" s="2"/>
      <c r="B2742" s="2"/>
      <c r="C2742" s="2"/>
      <c r="D2742" s="2"/>
      <c r="E2742" s="2"/>
      <c r="F2742" s="2"/>
    </row>
    <row r="2743" spans="1:6" x14ac:dyDescent="0.25">
      <c r="A2743" s="2"/>
      <c r="B2743" s="2"/>
      <c r="C2743" s="2"/>
      <c r="D2743" s="2"/>
      <c r="E2743" s="2"/>
      <c r="F2743" s="2"/>
    </row>
    <row r="2744" spans="1:6" x14ac:dyDescent="0.25">
      <c r="A2744" s="2"/>
      <c r="B2744" s="2"/>
      <c r="C2744" s="2"/>
      <c r="D2744" s="2"/>
      <c r="E2744" s="2"/>
      <c r="F2744" s="2"/>
    </row>
    <row r="2745" spans="1:6" x14ac:dyDescent="0.25">
      <c r="A2745" s="2"/>
      <c r="B2745" s="2"/>
      <c r="C2745" s="2"/>
      <c r="D2745" s="2"/>
      <c r="E2745" s="2"/>
      <c r="F2745" s="2"/>
    </row>
    <row r="2746" spans="1:6" x14ac:dyDescent="0.25">
      <c r="A2746" s="2"/>
      <c r="B2746" s="2"/>
      <c r="C2746" s="2"/>
      <c r="D2746" s="2"/>
      <c r="E2746" s="2"/>
      <c r="F2746" s="2"/>
    </row>
    <row r="2747" spans="1:6" x14ac:dyDescent="0.25">
      <c r="A2747" s="2"/>
      <c r="B2747" s="2"/>
      <c r="C2747" s="2"/>
      <c r="D2747" s="2"/>
      <c r="E2747" s="2"/>
      <c r="F2747" s="2"/>
    </row>
    <row r="2748" spans="1:6" x14ac:dyDescent="0.25">
      <c r="A2748" s="2"/>
      <c r="B2748" s="2"/>
      <c r="C2748" s="2"/>
      <c r="D2748" s="2"/>
      <c r="E2748" s="2"/>
      <c r="F2748" s="2"/>
    </row>
    <row r="2749" spans="1:6" x14ac:dyDescent="0.25">
      <c r="A2749" s="2"/>
      <c r="B2749" s="2"/>
      <c r="C2749" s="2"/>
      <c r="D2749" s="2"/>
      <c r="E2749" s="2"/>
      <c r="F2749" s="2"/>
    </row>
    <row r="2750" spans="1:6" x14ac:dyDescent="0.25">
      <c r="A2750" s="2"/>
      <c r="B2750" s="2"/>
      <c r="C2750" s="2"/>
      <c r="D2750" s="2"/>
      <c r="E2750" s="2"/>
      <c r="F2750" s="2"/>
    </row>
    <row r="2751" spans="1:6" x14ac:dyDescent="0.25">
      <c r="A2751" s="2"/>
      <c r="B2751" s="2"/>
      <c r="C2751" s="2"/>
      <c r="D2751" s="2"/>
      <c r="E2751" s="2"/>
      <c r="F2751" s="2"/>
    </row>
    <row r="2752" spans="1:6" x14ac:dyDescent="0.25">
      <c r="A2752" s="2"/>
      <c r="B2752" s="2"/>
      <c r="C2752" s="2"/>
      <c r="D2752" s="2"/>
      <c r="E2752" s="2"/>
      <c r="F2752" s="2"/>
    </row>
    <row r="2753" spans="1:6" x14ac:dyDescent="0.25">
      <c r="A2753" s="2"/>
      <c r="B2753" s="2"/>
      <c r="C2753" s="2"/>
      <c r="D2753" s="2"/>
      <c r="E2753" s="2"/>
      <c r="F2753" s="2"/>
    </row>
    <row r="2754" spans="1:6" x14ac:dyDescent="0.25">
      <c r="A2754" s="2"/>
      <c r="B2754" s="2"/>
      <c r="C2754" s="2"/>
      <c r="D2754" s="2"/>
      <c r="E2754" s="2"/>
      <c r="F2754" s="2"/>
    </row>
    <row r="2755" spans="1:6" x14ac:dyDescent="0.25">
      <c r="A2755" s="2"/>
      <c r="B2755" s="2"/>
      <c r="C2755" s="2"/>
      <c r="D2755" s="2"/>
      <c r="E2755" s="2"/>
      <c r="F2755" s="2"/>
    </row>
    <row r="2756" spans="1:6" x14ac:dyDescent="0.25">
      <c r="A2756" s="2"/>
      <c r="B2756" s="2"/>
      <c r="C2756" s="2"/>
      <c r="D2756" s="2"/>
      <c r="E2756" s="2"/>
      <c r="F2756" s="2"/>
    </row>
    <row r="2757" spans="1:6" x14ac:dyDescent="0.25">
      <c r="A2757" s="2"/>
      <c r="B2757" s="2"/>
      <c r="C2757" s="2"/>
      <c r="D2757" s="2"/>
      <c r="E2757" s="2"/>
      <c r="F2757" s="2"/>
    </row>
    <row r="2758" spans="1:6" x14ac:dyDescent="0.25">
      <c r="A2758" s="2"/>
      <c r="B2758" s="2"/>
      <c r="C2758" s="2"/>
      <c r="D2758" s="2"/>
      <c r="E2758" s="2"/>
      <c r="F2758" s="2"/>
    </row>
    <row r="2759" spans="1:6" x14ac:dyDescent="0.25">
      <c r="A2759" s="2"/>
      <c r="B2759" s="2"/>
      <c r="C2759" s="2"/>
      <c r="D2759" s="2"/>
      <c r="E2759" s="2"/>
      <c r="F2759" s="2"/>
    </row>
    <row r="2760" spans="1:6" x14ac:dyDescent="0.25">
      <c r="A2760" s="2"/>
      <c r="B2760" s="2"/>
      <c r="C2760" s="2"/>
      <c r="D2760" s="2"/>
      <c r="E2760" s="2"/>
      <c r="F2760" s="2"/>
    </row>
    <row r="2761" spans="1:6" x14ac:dyDescent="0.25">
      <c r="A2761" s="2"/>
      <c r="B2761" s="2"/>
      <c r="C2761" s="2"/>
      <c r="D2761" s="2"/>
      <c r="E2761" s="2"/>
      <c r="F2761" s="2"/>
    </row>
    <row r="2762" spans="1:6" x14ac:dyDescent="0.25">
      <c r="A2762" s="2"/>
      <c r="B2762" s="2"/>
      <c r="C2762" s="2"/>
      <c r="D2762" s="2"/>
      <c r="E2762" s="2"/>
      <c r="F2762" s="2"/>
    </row>
    <row r="2763" spans="1:6" x14ac:dyDescent="0.25">
      <c r="A2763" s="2"/>
      <c r="B2763" s="2"/>
      <c r="C2763" s="2"/>
      <c r="D2763" s="2"/>
      <c r="E2763" s="2"/>
      <c r="F2763" s="2"/>
    </row>
    <row r="2764" spans="1:6" x14ac:dyDescent="0.25">
      <c r="A2764" s="2"/>
      <c r="B2764" s="2"/>
      <c r="C2764" s="2"/>
      <c r="D2764" s="2"/>
      <c r="E2764" s="2"/>
      <c r="F2764" s="2"/>
    </row>
    <row r="2765" spans="1:6" x14ac:dyDescent="0.25">
      <c r="A2765" s="2"/>
      <c r="B2765" s="2"/>
      <c r="C2765" s="2"/>
      <c r="D2765" s="2"/>
      <c r="E2765" s="2"/>
      <c r="F2765" s="2"/>
    </row>
    <row r="2766" spans="1:6" x14ac:dyDescent="0.25">
      <c r="A2766" s="2"/>
      <c r="B2766" s="2"/>
      <c r="C2766" s="2"/>
      <c r="D2766" s="2"/>
      <c r="E2766" s="2"/>
      <c r="F2766" s="2"/>
    </row>
    <row r="2767" spans="1:6" x14ac:dyDescent="0.25">
      <c r="A2767" s="2"/>
      <c r="B2767" s="2"/>
      <c r="C2767" s="2"/>
      <c r="D2767" s="2"/>
      <c r="E2767" s="2"/>
      <c r="F2767" s="2"/>
    </row>
    <row r="2768" spans="1:6" x14ac:dyDescent="0.25">
      <c r="A2768" s="2"/>
      <c r="B2768" s="2"/>
      <c r="C2768" s="2"/>
      <c r="D2768" s="2"/>
      <c r="E2768" s="2"/>
      <c r="F2768" s="2"/>
    </row>
    <row r="2769" spans="1:6" x14ac:dyDescent="0.25">
      <c r="A2769" s="2"/>
      <c r="B2769" s="2"/>
      <c r="C2769" s="2"/>
      <c r="D2769" s="2"/>
      <c r="E2769" s="2"/>
      <c r="F2769" s="2"/>
    </row>
    <row r="2770" spans="1:6" x14ac:dyDescent="0.25">
      <c r="A2770" s="2"/>
      <c r="B2770" s="2"/>
      <c r="C2770" s="2"/>
      <c r="D2770" s="2"/>
      <c r="E2770" s="2"/>
      <c r="F2770" s="2"/>
    </row>
    <row r="2771" spans="1:6" x14ac:dyDescent="0.25">
      <c r="A2771" s="2"/>
      <c r="B2771" s="2"/>
      <c r="C2771" s="2"/>
      <c r="D2771" s="2"/>
      <c r="E2771" s="2"/>
      <c r="F2771" s="2"/>
    </row>
    <row r="2772" spans="1:6" x14ac:dyDescent="0.25">
      <c r="A2772" s="2"/>
      <c r="B2772" s="2"/>
      <c r="C2772" s="2"/>
      <c r="D2772" s="2"/>
      <c r="E2772" s="2"/>
      <c r="F2772" s="2"/>
    </row>
    <row r="2773" spans="1:6" x14ac:dyDescent="0.25">
      <c r="A2773" s="2"/>
      <c r="B2773" s="2"/>
      <c r="C2773" s="2"/>
      <c r="D2773" s="2"/>
      <c r="E2773" s="2"/>
      <c r="F2773" s="2"/>
    </row>
    <row r="2774" spans="1:6" x14ac:dyDescent="0.25">
      <c r="A2774" s="2"/>
      <c r="B2774" s="2"/>
      <c r="C2774" s="2"/>
      <c r="D2774" s="2"/>
      <c r="E2774" s="2"/>
      <c r="F2774" s="2"/>
    </row>
    <row r="2775" spans="1:6" x14ac:dyDescent="0.25">
      <c r="A2775" s="2"/>
      <c r="B2775" s="2"/>
      <c r="C2775" s="2"/>
      <c r="D2775" s="2"/>
      <c r="E2775" s="2"/>
      <c r="F2775" s="2"/>
    </row>
    <row r="2776" spans="1:6" x14ac:dyDescent="0.25">
      <c r="A2776" s="2"/>
      <c r="B2776" s="2"/>
      <c r="C2776" s="2"/>
      <c r="D2776" s="2"/>
      <c r="E2776" s="2"/>
      <c r="F2776" s="2"/>
    </row>
    <row r="2777" spans="1:6" x14ac:dyDescent="0.25">
      <c r="A2777" s="2"/>
      <c r="B2777" s="2"/>
      <c r="C2777" s="2"/>
      <c r="D2777" s="2"/>
      <c r="E2777" s="2"/>
      <c r="F2777" s="2"/>
    </row>
    <row r="2778" spans="1:6" x14ac:dyDescent="0.25">
      <c r="A2778" s="2"/>
      <c r="B2778" s="2"/>
      <c r="C2778" s="2"/>
      <c r="D2778" s="2"/>
      <c r="E2778" s="2"/>
      <c r="F2778" s="2"/>
    </row>
    <row r="2779" spans="1:6" x14ac:dyDescent="0.25">
      <c r="A2779" s="2"/>
      <c r="B2779" s="2"/>
      <c r="C2779" s="2"/>
      <c r="D2779" s="2"/>
      <c r="E2779" s="2"/>
      <c r="F2779" s="2"/>
    </row>
    <row r="2780" spans="1:6" x14ac:dyDescent="0.25">
      <c r="A2780" s="2"/>
      <c r="B2780" s="2"/>
      <c r="C2780" s="2"/>
      <c r="D2780" s="2"/>
      <c r="E2780" s="2"/>
      <c r="F2780" s="2"/>
    </row>
    <row r="2781" spans="1:6" x14ac:dyDescent="0.25">
      <c r="A2781" s="2"/>
      <c r="B2781" s="2"/>
      <c r="C2781" s="2"/>
      <c r="D2781" s="2"/>
      <c r="E2781" s="2"/>
      <c r="F2781" s="2"/>
    </row>
    <row r="2782" spans="1:6" x14ac:dyDescent="0.25">
      <c r="A2782" s="2"/>
      <c r="B2782" s="2"/>
      <c r="C2782" s="2"/>
      <c r="D2782" s="2"/>
      <c r="E2782" s="2"/>
      <c r="F2782" s="2"/>
    </row>
    <row r="2783" spans="1:6" x14ac:dyDescent="0.25">
      <c r="A2783" s="2"/>
      <c r="B2783" s="2"/>
      <c r="C2783" s="2"/>
      <c r="D2783" s="2"/>
      <c r="E2783" s="2"/>
      <c r="F2783" s="2"/>
    </row>
    <row r="2784" spans="1:6" x14ac:dyDescent="0.25">
      <c r="A2784" s="2"/>
      <c r="B2784" s="2"/>
      <c r="C2784" s="2"/>
      <c r="D2784" s="2"/>
      <c r="E2784" s="2"/>
      <c r="F2784" s="2"/>
    </row>
    <row r="2785" spans="1:6" x14ac:dyDescent="0.25">
      <c r="A2785" s="2"/>
      <c r="B2785" s="2"/>
      <c r="C2785" s="2"/>
      <c r="D2785" s="2"/>
      <c r="E2785" s="2"/>
      <c r="F2785" s="2"/>
    </row>
    <row r="2786" spans="1:6" x14ac:dyDescent="0.25">
      <c r="A2786" s="2"/>
      <c r="B2786" s="2"/>
      <c r="C2786" s="2"/>
      <c r="D2786" s="2"/>
      <c r="E2786" s="2"/>
      <c r="F2786" s="2"/>
    </row>
    <row r="2787" spans="1:6" x14ac:dyDescent="0.25">
      <c r="A2787" s="2"/>
      <c r="B2787" s="2"/>
      <c r="C2787" s="2"/>
      <c r="D2787" s="2"/>
      <c r="E2787" s="2"/>
      <c r="F2787" s="2"/>
    </row>
    <row r="2788" spans="1:6" x14ac:dyDescent="0.25">
      <c r="A2788" s="2"/>
      <c r="B2788" s="2"/>
      <c r="C2788" s="2"/>
      <c r="D2788" s="2"/>
      <c r="E2788" s="2"/>
      <c r="F2788" s="2"/>
    </row>
    <row r="2789" spans="1:6" x14ac:dyDescent="0.25">
      <c r="A2789" s="2"/>
      <c r="B2789" s="2"/>
      <c r="C2789" s="2"/>
      <c r="D2789" s="2"/>
      <c r="E2789" s="2"/>
      <c r="F2789" s="2"/>
    </row>
    <row r="2790" spans="1:6" x14ac:dyDescent="0.25">
      <c r="A2790" s="2"/>
      <c r="B2790" s="2"/>
      <c r="C2790" s="2"/>
      <c r="D2790" s="2"/>
      <c r="E2790" s="2"/>
      <c r="F2790" s="2"/>
    </row>
    <row r="2791" spans="1:6" x14ac:dyDescent="0.25">
      <c r="A2791" s="2"/>
      <c r="B2791" s="2"/>
      <c r="C2791" s="2"/>
      <c r="D2791" s="2"/>
      <c r="E2791" s="2"/>
      <c r="F2791" s="2"/>
    </row>
    <row r="2792" spans="1:6" x14ac:dyDescent="0.25">
      <c r="A2792" s="2"/>
      <c r="B2792" s="2"/>
      <c r="C2792" s="2"/>
      <c r="D2792" s="2"/>
      <c r="E2792" s="2"/>
      <c r="F2792" s="2"/>
    </row>
    <row r="2793" spans="1:6" x14ac:dyDescent="0.25">
      <c r="A2793" s="2"/>
      <c r="B2793" s="2"/>
      <c r="C2793" s="2"/>
      <c r="D2793" s="2"/>
      <c r="E2793" s="2"/>
      <c r="F2793" s="2"/>
    </row>
    <row r="2794" spans="1:6" x14ac:dyDescent="0.25">
      <c r="A2794" s="2"/>
      <c r="B2794" s="2"/>
      <c r="C2794" s="2"/>
      <c r="D2794" s="2"/>
      <c r="E2794" s="2"/>
      <c r="F2794" s="2"/>
    </row>
    <row r="2795" spans="1:6" x14ac:dyDescent="0.25">
      <c r="A2795" s="2"/>
      <c r="B2795" s="2"/>
      <c r="C2795" s="2"/>
      <c r="D2795" s="2"/>
      <c r="E2795" s="2"/>
      <c r="F2795" s="2"/>
    </row>
    <row r="2796" spans="1:6" x14ac:dyDescent="0.25">
      <c r="A2796" s="2"/>
      <c r="B2796" s="2"/>
      <c r="C2796" s="2"/>
      <c r="D2796" s="2"/>
      <c r="E2796" s="2"/>
      <c r="F2796" s="2"/>
    </row>
    <row r="2797" spans="1:6" x14ac:dyDescent="0.25">
      <c r="A2797" s="2"/>
      <c r="B2797" s="2"/>
      <c r="C2797" s="2"/>
      <c r="D2797" s="2"/>
      <c r="E2797" s="2"/>
      <c r="F2797" s="2"/>
    </row>
    <row r="2798" spans="1:6" x14ac:dyDescent="0.25">
      <c r="A2798" s="2"/>
      <c r="B2798" s="2"/>
      <c r="C2798" s="2"/>
      <c r="D2798" s="2"/>
      <c r="E2798" s="2"/>
      <c r="F2798" s="2"/>
    </row>
    <row r="2799" spans="1:6" x14ac:dyDescent="0.25">
      <c r="A2799" s="2"/>
      <c r="B2799" s="2"/>
      <c r="C2799" s="2"/>
      <c r="D2799" s="2"/>
      <c r="E2799" s="2"/>
      <c r="F2799" s="2"/>
    </row>
    <row r="2800" spans="1:6" x14ac:dyDescent="0.25">
      <c r="A2800" s="2"/>
      <c r="B2800" s="2"/>
      <c r="C2800" s="2"/>
      <c r="D2800" s="2"/>
      <c r="E2800" s="2"/>
      <c r="F2800" s="2"/>
    </row>
    <row r="2801" spans="1:6" x14ac:dyDescent="0.25">
      <c r="A2801" s="2"/>
      <c r="B2801" s="2"/>
      <c r="C2801" s="2"/>
      <c r="D2801" s="2"/>
      <c r="E2801" s="2"/>
      <c r="F2801" s="2"/>
    </row>
    <row r="2802" spans="1:6" x14ac:dyDescent="0.25">
      <c r="A2802" s="2"/>
      <c r="B2802" s="2"/>
      <c r="C2802" s="2"/>
      <c r="D2802" s="2"/>
      <c r="E2802" s="2"/>
      <c r="F2802" s="2"/>
    </row>
    <row r="2803" spans="1:6" x14ac:dyDescent="0.25">
      <c r="A2803" s="2"/>
      <c r="B2803" s="2"/>
      <c r="C2803" s="2"/>
      <c r="D2803" s="2"/>
      <c r="E2803" s="2"/>
      <c r="F2803" s="2"/>
    </row>
    <row r="2804" spans="1:6" x14ac:dyDescent="0.25">
      <c r="A2804" s="2"/>
      <c r="B2804" s="2"/>
      <c r="C2804" s="2"/>
      <c r="D2804" s="2"/>
      <c r="E2804" s="2"/>
      <c r="F2804" s="2"/>
    </row>
    <row r="2805" spans="1:6" x14ac:dyDescent="0.25">
      <c r="A2805" s="2"/>
      <c r="B2805" s="2"/>
      <c r="C2805" s="2"/>
      <c r="D2805" s="2"/>
      <c r="E2805" s="2"/>
      <c r="F2805" s="2"/>
    </row>
    <row r="2806" spans="1:6" x14ac:dyDescent="0.25">
      <c r="A2806" s="2"/>
      <c r="B2806" s="2"/>
      <c r="C2806" s="2"/>
      <c r="D2806" s="2"/>
      <c r="E2806" s="2"/>
      <c r="F2806" s="2"/>
    </row>
    <row r="2807" spans="1:6" x14ac:dyDescent="0.25">
      <c r="A2807" s="2"/>
      <c r="B2807" s="2"/>
      <c r="C2807" s="2"/>
      <c r="D2807" s="2"/>
      <c r="E2807" s="2"/>
      <c r="F2807" s="2"/>
    </row>
    <row r="2808" spans="1:6" x14ac:dyDescent="0.25">
      <c r="A2808" s="2"/>
      <c r="B2808" s="2"/>
      <c r="C2808" s="2"/>
      <c r="D2808" s="2"/>
      <c r="E2808" s="2"/>
      <c r="F2808" s="2"/>
    </row>
    <row r="2809" spans="1:6" x14ac:dyDescent="0.25">
      <c r="A2809" s="2"/>
      <c r="B2809" s="2"/>
      <c r="C2809" s="2"/>
      <c r="D2809" s="2"/>
      <c r="E2809" s="2"/>
      <c r="F2809" s="2"/>
    </row>
    <row r="2810" spans="1:6" x14ac:dyDescent="0.25">
      <c r="A2810" s="2"/>
      <c r="B2810" s="2"/>
      <c r="C2810" s="2"/>
      <c r="D2810" s="2"/>
      <c r="E2810" s="2"/>
      <c r="F2810" s="2"/>
    </row>
    <row r="2811" spans="1:6" x14ac:dyDescent="0.25">
      <c r="A2811" s="2"/>
      <c r="B2811" s="2"/>
      <c r="C2811" s="2"/>
      <c r="D2811" s="2"/>
      <c r="E2811" s="2"/>
      <c r="F2811" s="2"/>
    </row>
    <row r="2812" spans="1:6" x14ac:dyDescent="0.25">
      <c r="A2812" s="2"/>
      <c r="B2812" s="2"/>
      <c r="C2812" s="2"/>
      <c r="D2812" s="2"/>
      <c r="E2812" s="2"/>
      <c r="F2812" s="2"/>
    </row>
    <row r="2813" spans="1:6" x14ac:dyDescent="0.25">
      <c r="A2813" s="2"/>
      <c r="B2813" s="2"/>
      <c r="C2813" s="2"/>
      <c r="D2813" s="2"/>
      <c r="E2813" s="2"/>
      <c r="F2813" s="2"/>
    </row>
    <row r="2814" spans="1:6" x14ac:dyDescent="0.25">
      <c r="A2814" s="2"/>
      <c r="B2814" s="2"/>
      <c r="C2814" s="2"/>
      <c r="D2814" s="2"/>
      <c r="E2814" s="2"/>
      <c r="F2814" s="2"/>
    </row>
    <row r="2815" spans="1:6" x14ac:dyDescent="0.25">
      <c r="A2815" s="2"/>
      <c r="B2815" s="2"/>
      <c r="C2815" s="2"/>
      <c r="D2815" s="2"/>
      <c r="E2815" s="2"/>
      <c r="F2815" s="2"/>
    </row>
    <row r="2816" spans="1:6" x14ac:dyDescent="0.25">
      <c r="A2816" s="2"/>
      <c r="B2816" s="2"/>
      <c r="C2816" s="2"/>
      <c r="D2816" s="2"/>
      <c r="E2816" s="2"/>
      <c r="F2816" s="2"/>
    </row>
    <row r="2817" spans="1:6" x14ac:dyDescent="0.25">
      <c r="A2817" s="2"/>
      <c r="B2817" s="2"/>
      <c r="C2817" s="2"/>
      <c r="D2817" s="2"/>
      <c r="E2817" s="2"/>
      <c r="F2817" s="2"/>
    </row>
    <row r="2818" spans="1:6" x14ac:dyDescent="0.25">
      <c r="A2818" s="2"/>
      <c r="B2818" s="2"/>
      <c r="C2818" s="2"/>
      <c r="D2818" s="2"/>
      <c r="E2818" s="2"/>
      <c r="F2818" s="2"/>
    </row>
    <row r="2819" spans="1:6" x14ac:dyDescent="0.25">
      <c r="A2819" s="2"/>
      <c r="B2819" s="2"/>
      <c r="C2819" s="2"/>
      <c r="D2819" s="2"/>
      <c r="E2819" s="2"/>
      <c r="F2819" s="2"/>
    </row>
    <row r="2820" spans="1:6" x14ac:dyDescent="0.25">
      <c r="A2820" s="2"/>
      <c r="B2820" s="2"/>
      <c r="C2820" s="2"/>
      <c r="D2820" s="2"/>
      <c r="E2820" s="2"/>
      <c r="F2820" s="2"/>
    </row>
    <row r="2821" spans="1:6" x14ac:dyDescent="0.25">
      <c r="A2821" s="2"/>
      <c r="B2821" s="2"/>
      <c r="C2821" s="2"/>
      <c r="D2821" s="2"/>
      <c r="E2821" s="2"/>
      <c r="F2821" s="2"/>
    </row>
    <row r="2822" spans="1:6" x14ac:dyDescent="0.25">
      <c r="A2822" s="2"/>
      <c r="B2822" s="2"/>
      <c r="C2822" s="2"/>
      <c r="D2822" s="2"/>
      <c r="E2822" s="2"/>
      <c r="F2822" s="2"/>
    </row>
    <row r="2823" spans="1:6" x14ac:dyDescent="0.25">
      <c r="A2823" s="2"/>
      <c r="B2823" s="2"/>
      <c r="C2823" s="2"/>
      <c r="D2823" s="2"/>
      <c r="E2823" s="2"/>
      <c r="F2823" s="2"/>
    </row>
    <row r="2824" spans="1:6" x14ac:dyDescent="0.25">
      <c r="A2824" s="2"/>
      <c r="B2824" s="2"/>
      <c r="C2824" s="2"/>
      <c r="D2824" s="2"/>
      <c r="E2824" s="2"/>
      <c r="F2824" s="2"/>
    </row>
    <row r="2825" spans="1:6" x14ac:dyDescent="0.25">
      <c r="A2825" s="2"/>
      <c r="B2825" s="2"/>
      <c r="C2825" s="2"/>
      <c r="D2825" s="2"/>
      <c r="E2825" s="2"/>
      <c r="F2825" s="2"/>
    </row>
    <row r="2826" spans="1:6" x14ac:dyDescent="0.25">
      <c r="A2826" s="2"/>
      <c r="B2826" s="2"/>
      <c r="C2826" s="2"/>
      <c r="D2826" s="2"/>
      <c r="E2826" s="2"/>
      <c r="F2826" s="2"/>
    </row>
    <row r="2827" spans="1:6" x14ac:dyDescent="0.25">
      <c r="A2827" s="2"/>
      <c r="B2827" s="2"/>
      <c r="C2827" s="2"/>
      <c r="D2827" s="2"/>
      <c r="E2827" s="2"/>
      <c r="F2827" s="2"/>
    </row>
    <row r="2828" spans="1:6" x14ac:dyDescent="0.25">
      <c r="A2828" s="2"/>
      <c r="B2828" s="2"/>
      <c r="C2828" s="2"/>
      <c r="D2828" s="2"/>
      <c r="E2828" s="2"/>
      <c r="F2828" s="2"/>
    </row>
    <row r="2829" spans="1:6" x14ac:dyDescent="0.25">
      <c r="A2829" s="2"/>
      <c r="B2829" s="2"/>
      <c r="C2829" s="2"/>
      <c r="D2829" s="2"/>
      <c r="E2829" s="2"/>
      <c r="F2829" s="2"/>
    </row>
    <row r="2830" spans="1:6" x14ac:dyDescent="0.25">
      <c r="A2830" s="2"/>
      <c r="B2830" s="2"/>
      <c r="C2830" s="2"/>
      <c r="D2830" s="2"/>
      <c r="E2830" s="2"/>
      <c r="F2830" s="2"/>
    </row>
    <row r="2831" spans="1:6" x14ac:dyDescent="0.25">
      <c r="A2831" s="2"/>
      <c r="B2831" s="2"/>
      <c r="C2831" s="2"/>
      <c r="D2831" s="2"/>
      <c r="E2831" s="2"/>
      <c r="F2831" s="2"/>
    </row>
    <row r="2832" spans="1:6" x14ac:dyDescent="0.25">
      <c r="A2832" s="2"/>
      <c r="B2832" s="2"/>
      <c r="C2832" s="2"/>
      <c r="D2832" s="2"/>
      <c r="E2832" s="2"/>
      <c r="F2832" s="2"/>
    </row>
    <row r="2833" spans="1:6" x14ac:dyDescent="0.25">
      <c r="A2833" s="2"/>
      <c r="B2833" s="2"/>
      <c r="C2833" s="2"/>
      <c r="D2833" s="2"/>
      <c r="E2833" s="2"/>
      <c r="F2833" s="2"/>
    </row>
    <row r="2834" spans="1:6" x14ac:dyDescent="0.25">
      <c r="A2834" s="2"/>
      <c r="B2834" s="2"/>
      <c r="C2834" s="2"/>
      <c r="D2834" s="2"/>
      <c r="E2834" s="2"/>
      <c r="F2834" s="2"/>
    </row>
    <row r="2835" spans="1:6" x14ac:dyDescent="0.25">
      <c r="A2835" s="2"/>
      <c r="B2835" s="2"/>
      <c r="C2835" s="2"/>
      <c r="D2835" s="2"/>
      <c r="E2835" s="2"/>
      <c r="F2835" s="2"/>
    </row>
    <row r="2836" spans="1:6" x14ac:dyDescent="0.25">
      <c r="A2836" s="2"/>
      <c r="B2836" s="2"/>
      <c r="C2836" s="2"/>
      <c r="D2836" s="2"/>
      <c r="E2836" s="2"/>
      <c r="F2836" s="2"/>
    </row>
    <row r="2837" spans="1:6" x14ac:dyDescent="0.25">
      <c r="A2837" s="2"/>
      <c r="B2837" s="2"/>
      <c r="C2837" s="2"/>
      <c r="D2837" s="2"/>
      <c r="E2837" s="2"/>
      <c r="F2837" s="2"/>
    </row>
    <row r="2838" spans="1:6" x14ac:dyDescent="0.25">
      <c r="A2838" s="2"/>
      <c r="B2838" s="2"/>
      <c r="C2838" s="2"/>
      <c r="D2838" s="2"/>
      <c r="E2838" s="2"/>
      <c r="F2838" s="2"/>
    </row>
    <row r="2839" spans="1:6" x14ac:dyDescent="0.25">
      <c r="A2839" s="2"/>
      <c r="B2839" s="2"/>
      <c r="C2839" s="2"/>
      <c r="D2839" s="2"/>
      <c r="E2839" s="2"/>
      <c r="F2839" s="2"/>
    </row>
    <row r="2840" spans="1:6" x14ac:dyDescent="0.25">
      <c r="A2840" s="2"/>
      <c r="B2840" s="2"/>
      <c r="C2840" s="2"/>
      <c r="D2840" s="2"/>
      <c r="E2840" s="2"/>
      <c r="F2840" s="2"/>
    </row>
    <row r="2841" spans="1:6" x14ac:dyDescent="0.25">
      <c r="A2841" s="2"/>
      <c r="B2841" s="2"/>
      <c r="C2841" s="2"/>
      <c r="D2841" s="2"/>
      <c r="E2841" s="2"/>
      <c r="F2841" s="2"/>
    </row>
    <row r="2842" spans="1:6" x14ac:dyDescent="0.25">
      <c r="A2842" s="2"/>
      <c r="B2842" s="2"/>
      <c r="C2842" s="2"/>
      <c r="D2842" s="2"/>
      <c r="E2842" s="2"/>
      <c r="F2842" s="2"/>
    </row>
    <row r="2843" spans="1:6" x14ac:dyDescent="0.25">
      <c r="A2843" s="2"/>
      <c r="B2843" s="2"/>
      <c r="C2843" s="2"/>
      <c r="D2843" s="2"/>
      <c r="E2843" s="2"/>
      <c r="F2843" s="2"/>
    </row>
    <row r="2844" spans="1:6" x14ac:dyDescent="0.25">
      <c r="A2844" s="2"/>
      <c r="B2844" s="2"/>
      <c r="C2844" s="2"/>
      <c r="D2844" s="2"/>
      <c r="E2844" s="2"/>
      <c r="F2844" s="2"/>
    </row>
    <row r="2845" spans="1:6" x14ac:dyDescent="0.25">
      <c r="A2845" s="2"/>
      <c r="B2845" s="2"/>
      <c r="C2845" s="2"/>
      <c r="D2845" s="2"/>
      <c r="E2845" s="2"/>
      <c r="F2845" s="2"/>
    </row>
    <row r="2846" spans="1:6" x14ac:dyDescent="0.25">
      <c r="A2846" s="2"/>
      <c r="B2846" s="2"/>
      <c r="C2846" s="2"/>
      <c r="D2846" s="2"/>
      <c r="E2846" s="2"/>
      <c r="F2846" s="2"/>
    </row>
    <row r="2847" spans="1:6" x14ac:dyDescent="0.25">
      <c r="A2847" s="2"/>
      <c r="B2847" s="2"/>
      <c r="C2847" s="2"/>
      <c r="D2847" s="2"/>
      <c r="E2847" s="2"/>
      <c r="F2847" s="2"/>
    </row>
    <row r="2848" spans="1:6" x14ac:dyDescent="0.25">
      <c r="A2848" s="2"/>
      <c r="B2848" s="2"/>
      <c r="C2848" s="2"/>
      <c r="D2848" s="2"/>
      <c r="E2848" s="2"/>
      <c r="F2848" s="2"/>
    </row>
    <row r="2849" spans="1:6" x14ac:dyDescent="0.25">
      <c r="A2849" s="2"/>
      <c r="B2849" s="2"/>
      <c r="C2849" s="2"/>
      <c r="D2849" s="2"/>
      <c r="E2849" s="2"/>
      <c r="F2849" s="2"/>
    </row>
    <row r="2850" spans="1:6" x14ac:dyDescent="0.25">
      <c r="A2850" s="2"/>
      <c r="B2850" s="2"/>
      <c r="C2850" s="2"/>
      <c r="D2850" s="2"/>
      <c r="E2850" s="2"/>
      <c r="F2850" s="2"/>
    </row>
    <row r="2851" spans="1:6" x14ac:dyDescent="0.25">
      <c r="A2851" s="2"/>
      <c r="B2851" s="2"/>
      <c r="C2851" s="2"/>
      <c r="D2851" s="2"/>
      <c r="E2851" s="2"/>
      <c r="F2851" s="2"/>
    </row>
    <row r="2852" spans="1:6" x14ac:dyDescent="0.25">
      <c r="A2852" s="2"/>
      <c r="B2852" s="2"/>
      <c r="C2852" s="2"/>
      <c r="D2852" s="2"/>
      <c r="E2852" s="2"/>
      <c r="F2852" s="2"/>
    </row>
    <row r="2853" spans="1:6" x14ac:dyDescent="0.25">
      <c r="A2853" s="2"/>
      <c r="B2853" s="2"/>
      <c r="C2853" s="2"/>
      <c r="D2853" s="2"/>
      <c r="E2853" s="2"/>
      <c r="F2853" s="2"/>
    </row>
    <row r="2854" spans="1:6" x14ac:dyDescent="0.25">
      <c r="A2854" s="2"/>
      <c r="B2854" s="2"/>
      <c r="C2854" s="2"/>
      <c r="D2854" s="2"/>
      <c r="E2854" s="2"/>
      <c r="F2854" s="2"/>
    </row>
    <row r="2855" spans="1:6" x14ac:dyDescent="0.25">
      <c r="A2855" s="2"/>
      <c r="B2855" s="2"/>
      <c r="C2855" s="2"/>
      <c r="D2855" s="2"/>
      <c r="E2855" s="2"/>
      <c r="F2855" s="2"/>
    </row>
    <row r="2856" spans="1:6" x14ac:dyDescent="0.25">
      <c r="A2856" s="2"/>
      <c r="B2856" s="2"/>
      <c r="C2856" s="2"/>
      <c r="D2856" s="2"/>
      <c r="E2856" s="2"/>
      <c r="F2856" s="2"/>
    </row>
    <row r="2857" spans="1:6" x14ac:dyDescent="0.25">
      <c r="A2857" s="2"/>
      <c r="B2857" s="2"/>
      <c r="C2857" s="2"/>
      <c r="D2857" s="2"/>
      <c r="E2857" s="2"/>
      <c r="F2857" s="2"/>
    </row>
    <row r="2858" spans="1:6" x14ac:dyDescent="0.25">
      <c r="A2858" s="2"/>
      <c r="B2858" s="2"/>
      <c r="C2858" s="2"/>
      <c r="D2858" s="2"/>
      <c r="E2858" s="2"/>
      <c r="F2858" s="2"/>
    </row>
    <row r="2859" spans="1:6" x14ac:dyDescent="0.25">
      <c r="A2859" s="2"/>
      <c r="B2859" s="2"/>
      <c r="C2859" s="2"/>
      <c r="D2859" s="2"/>
      <c r="E2859" s="2"/>
      <c r="F2859" s="2"/>
    </row>
    <row r="2860" spans="1:6" x14ac:dyDescent="0.25">
      <c r="A2860" s="2"/>
      <c r="B2860" s="2"/>
      <c r="C2860" s="2"/>
      <c r="D2860" s="2"/>
      <c r="E2860" s="2"/>
      <c r="F2860" s="2"/>
    </row>
    <row r="2861" spans="1:6" x14ac:dyDescent="0.25">
      <c r="A2861" s="2"/>
      <c r="B2861" s="2"/>
      <c r="C2861" s="2"/>
      <c r="D2861" s="2"/>
      <c r="E2861" s="2"/>
      <c r="F2861" s="2"/>
    </row>
    <row r="2862" spans="1:6" x14ac:dyDescent="0.25">
      <c r="A2862" s="2"/>
      <c r="B2862" s="2"/>
      <c r="C2862" s="2"/>
      <c r="D2862" s="2"/>
      <c r="E2862" s="2"/>
      <c r="F2862" s="2"/>
    </row>
    <row r="2863" spans="1:6" x14ac:dyDescent="0.25">
      <c r="A2863" s="2"/>
      <c r="B2863" s="2"/>
      <c r="C2863" s="2"/>
      <c r="D2863" s="2"/>
      <c r="E2863" s="2"/>
      <c r="F2863" s="2"/>
    </row>
    <row r="2864" spans="1:6" x14ac:dyDescent="0.25">
      <c r="A2864" s="2"/>
      <c r="B2864" s="2"/>
      <c r="C2864" s="2"/>
      <c r="D2864" s="2"/>
      <c r="E2864" s="2"/>
      <c r="F2864" s="2"/>
    </row>
    <row r="2865" spans="1:6" x14ac:dyDescent="0.25">
      <c r="A2865" s="2"/>
      <c r="B2865" s="2"/>
      <c r="C2865" s="2"/>
      <c r="D2865" s="2"/>
      <c r="E2865" s="2"/>
      <c r="F2865" s="2"/>
    </row>
    <row r="2866" spans="1:6" x14ac:dyDescent="0.25">
      <c r="A2866" s="2"/>
      <c r="B2866" s="2"/>
      <c r="C2866" s="2"/>
      <c r="D2866" s="2"/>
      <c r="E2866" s="2"/>
      <c r="F2866" s="2"/>
    </row>
    <row r="2867" spans="1:6" x14ac:dyDescent="0.25">
      <c r="A2867" s="2"/>
      <c r="B2867" s="2"/>
      <c r="C2867" s="2"/>
      <c r="D2867" s="2"/>
      <c r="E2867" s="2"/>
      <c r="F2867" s="2"/>
    </row>
    <row r="2868" spans="1:6" x14ac:dyDescent="0.25">
      <c r="A2868" s="2"/>
      <c r="B2868" s="2"/>
      <c r="C2868" s="2"/>
      <c r="D2868" s="2"/>
      <c r="E2868" s="2"/>
      <c r="F2868" s="2"/>
    </row>
    <row r="2869" spans="1:6" x14ac:dyDescent="0.25">
      <c r="A2869" s="2"/>
      <c r="B2869" s="2"/>
      <c r="C2869" s="2"/>
      <c r="D2869" s="2"/>
      <c r="E2869" s="2"/>
      <c r="F2869" s="2"/>
    </row>
    <row r="2870" spans="1:6" x14ac:dyDescent="0.25">
      <c r="A2870" s="2"/>
      <c r="B2870" s="2"/>
      <c r="C2870" s="2"/>
      <c r="D2870" s="2"/>
      <c r="E2870" s="2"/>
      <c r="F2870" s="2"/>
    </row>
    <row r="2871" spans="1:6" x14ac:dyDescent="0.25">
      <c r="A2871" s="2"/>
      <c r="B2871" s="2"/>
      <c r="C2871" s="2"/>
      <c r="D2871" s="2"/>
      <c r="E2871" s="2"/>
      <c r="F2871" s="2"/>
    </row>
    <row r="2872" spans="1:6" x14ac:dyDescent="0.25">
      <c r="A2872" s="2"/>
      <c r="B2872" s="2"/>
      <c r="C2872" s="2"/>
      <c r="D2872" s="2"/>
      <c r="E2872" s="2"/>
      <c r="F2872" s="2"/>
    </row>
    <row r="2873" spans="1:6" x14ac:dyDescent="0.25">
      <c r="A2873" s="2"/>
      <c r="B2873" s="2"/>
      <c r="C2873" s="2"/>
      <c r="D2873" s="2"/>
      <c r="E2873" s="2"/>
      <c r="F2873" s="2"/>
    </row>
    <row r="2874" spans="1:6" x14ac:dyDescent="0.25">
      <c r="A2874" s="2"/>
      <c r="B2874" s="2"/>
      <c r="C2874" s="2"/>
      <c r="D2874" s="2"/>
      <c r="E2874" s="2"/>
      <c r="F2874" s="2"/>
    </row>
    <row r="2875" spans="1:6" x14ac:dyDescent="0.25">
      <c r="A2875" s="2"/>
      <c r="B2875" s="2"/>
      <c r="C2875" s="2"/>
      <c r="D2875" s="2"/>
      <c r="E2875" s="2"/>
      <c r="F2875" s="2"/>
    </row>
    <row r="2876" spans="1:6" x14ac:dyDescent="0.25">
      <c r="A2876" s="2"/>
      <c r="B2876" s="2"/>
      <c r="C2876" s="2"/>
      <c r="D2876" s="2"/>
      <c r="E2876" s="2"/>
      <c r="F2876" s="2"/>
    </row>
    <row r="2877" spans="1:6" x14ac:dyDescent="0.25">
      <c r="A2877" s="2"/>
      <c r="B2877" s="2"/>
      <c r="C2877" s="2"/>
      <c r="D2877" s="2"/>
      <c r="E2877" s="2"/>
      <c r="F2877" s="2"/>
    </row>
    <row r="2878" spans="1:6" x14ac:dyDescent="0.25">
      <c r="A2878" s="2"/>
      <c r="B2878" s="2"/>
      <c r="C2878" s="2"/>
      <c r="D2878" s="2"/>
      <c r="E2878" s="2"/>
      <c r="F2878" s="2"/>
    </row>
    <row r="2879" spans="1:6" x14ac:dyDescent="0.25">
      <c r="A2879" s="2"/>
      <c r="B2879" s="2"/>
      <c r="C2879" s="2"/>
      <c r="D2879" s="2"/>
      <c r="E2879" s="2"/>
      <c r="F2879" s="2"/>
    </row>
    <row r="2880" spans="1:6" x14ac:dyDescent="0.25">
      <c r="A2880" s="2"/>
      <c r="B2880" s="2"/>
      <c r="C2880" s="2"/>
      <c r="D2880" s="2"/>
      <c r="E2880" s="2"/>
      <c r="F2880" s="2"/>
    </row>
    <row r="2881" spans="1:6" x14ac:dyDescent="0.25">
      <c r="A2881" s="2"/>
      <c r="B2881" s="2"/>
      <c r="C2881" s="2"/>
      <c r="D2881" s="2"/>
      <c r="E2881" s="2"/>
      <c r="F2881" s="2"/>
    </row>
    <row r="2882" spans="1:6" x14ac:dyDescent="0.25">
      <c r="A2882" s="2"/>
      <c r="B2882" s="2"/>
      <c r="C2882" s="2"/>
      <c r="D2882" s="2"/>
      <c r="E2882" s="2"/>
      <c r="F2882" s="2"/>
    </row>
    <row r="2883" spans="1:6" x14ac:dyDescent="0.25">
      <c r="A2883" s="2"/>
      <c r="B2883" s="2"/>
      <c r="C2883" s="2"/>
      <c r="D2883" s="2"/>
      <c r="E2883" s="2"/>
      <c r="F2883" s="2"/>
    </row>
    <row r="2884" spans="1:6" x14ac:dyDescent="0.25">
      <c r="A2884" s="2"/>
      <c r="B2884" s="2"/>
      <c r="C2884" s="2"/>
      <c r="D2884" s="2"/>
      <c r="E2884" s="2"/>
      <c r="F2884" s="2"/>
    </row>
    <row r="2885" spans="1:6" x14ac:dyDescent="0.25">
      <c r="A2885" s="2"/>
      <c r="B2885" s="2"/>
      <c r="C2885" s="2"/>
      <c r="D2885" s="2"/>
      <c r="E2885" s="2"/>
      <c r="F2885" s="2"/>
    </row>
    <row r="2886" spans="1:6" x14ac:dyDescent="0.25">
      <c r="A2886" s="2"/>
      <c r="B2886" s="2"/>
      <c r="C2886" s="2"/>
      <c r="D2886" s="2"/>
      <c r="E2886" s="2"/>
      <c r="F2886" s="2"/>
    </row>
    <row r="2887" spans="1:6" x14ac:dyDescent="0.25">
      <c r="A2887" s="2"/>
      <c r="B2887" s="2"/>
      <c r="C2887" s="2"/>
      <c r="D2887" s="2"/>
      <c r="E2887" s="2"/>
      <c r="F2887" s="2"/>
    </row>
    <row r="2888" spans="1:6" x14ac:dyDescent="0.25">
      <c r="A2888" s="2"/>
      <c r="B2888" s="2"/>
      <c r="C2888" s="2"/>
      <c r="D2888" s="2"/>
      <c r="E2888" s="2"/>
      <c r="F2888" s="2"/>
    </row>
    <row r="2889" spans="1:6" x14ac:dyDescent="0.25">
      <c r="A2889" s="2"/>
      <c r="B2889" s="2"/>
      <c r="C2889" s="2"/>
      <c r="D2889" s="2"/>
      <c r="E2889" s="2"/>
      <c r="F2889" s="2"/>
    </row>
    <row r="2890" spans="1:6" x14ac:dyDescent="0.25">
      <c r="A2890" s="2"/>
      <c r="B2890" s="2"/>
      <c r="C2890" s="2"/>
      <c r="D2890" s="2"/>
      <c r="E2890" s="2"/>
      <c r="F2890" s="2"/>
    </row>
    <row r="2891" spans="1:6" x14ac:dyDescent="0.25">
      <c r="A2891" s="2"/>
      <c r="B2891" s="2"/>
      <c r="C2891" s="2"/>
      <c r="D2891" s="2"/>
      <c r="E2891" s="2"/>
      <c r="F2891" s="2"/>
    </row>
    <row r="2892" spans="1:6" x14ac:dyDescent="0.25">
      <c r="A2892" s="2"/>
      <c r="B2892" s="2"/>
      <c r="C2892" s="2"/>
      <c r="D2892" s="2"/>
      <c r="E2892" s="2"/>
      <c r="F2892" s="2"/>
    </row>
    <row r="2893" spans="1:6" x14ac:dyDescent="0.25">
      <c r="A2893" s="2"/>
      <c r="B2893" s="2"/>
      <c r="C2893" s="2"/>
      <c r="D2893" s="2"/>
      <c r="E2893" s="2"/>
      <c r="F2893" s="2"/>
    </row>
    <row r="2894" spans="1:6" x14ac:dyDescent="0.25">
      <c r="A2894" s="2"/>
      <c r="B2894" s="2"/>
      <c r="C2894" s="2"/>
      <c r="D2894" s="2"/>
      <c r="E2894" s="2"/>
      <c r="F2894" s="2"/>
    </row>
    <row r="2895" spans="1:6" x14ac:dyDescent="0.25">
      <c r="A2895" s="2"/>
      <c r="B2895" s="2"/>
      <c r="C2895" s="2"/>
      <c r="D2895" s="2"/>
      <c r="E2895" s="2"/>
      <c r="F2895" s="2"/>
    </row>
    <row r="2896" spans="1:6" x14ac:dyDescent="0.25">
      <c r="A2896" s="2"/>
      <c r="B2896" s="2"/>
      <c r="C2896" s="2"/>
      <c r="D2896" s="2"/>
      <c r="E2896" s="2"/>
      <c r="F2896" s="2"/>
    </row>
    <row r="2897" spans="1:6" x14ac:dyDescent="0.25">
      <c r="A2897" s="2"/>
      <c r="B2897" s="2"/>
      <c r="C2897" s="2"/>
      <c r="D2897" s="2"/>
      <c r="E2897" s="2"/>
      <c r="F2897" s="2"/>
    </row>
    <row r="2898" spans="1:6" x14ac:dyDescent="0.25">
      <c r="A2898" s="2"/>
      <c r="B2898" s="2"/>
      <c r="C2898" s="2"/>
      <c r="D2898" s="2"/>
      <c r="E2898" s="2"/>
      <c r="F2898" s="2"/>
    </row>
    <row r="2899" spans="1:6" x14ac:dyDescent="0.25">
      <c r="A2899" s="2"/>
      <c r="B2899" s="2"/>
      <c r="C2899" s="2"/>
      <c r="D2899" s="2"/>
      <c r="E2899" s="2"/>
      <c r="F2899" s="2"/>
    </row>
    <row r="2900" spans="1:6" x14ac:dyDescent="0.25">
      <c r="A2900" s="2"/>
      <c r="B2900" s="2"/>
      <c r="C2900" s="2"/>
      <c r="D2900" s="2"/>
      <c r="E2900" s="2"/>
      <c r="F2900" s="2"/>
    </row>
    <row r="2901" spans="1:6" x14ac:dyDescent="0.25">
      <c r="A2901" s="2"/>
      <c r="B2901" s="2"/>
      <c r="C2901" s="2"/>
      <c r="D2901" s="2"/>
      <c r="E2901" s="2"/>
      <c r="F2901" s="2"/>
    </row>
    <row r="2902" spans="1:6" x14ac:dyDescent="0.25">
      <c r="A2902" s="2"/>
      <c r="B2902" s="2"/>
      <c r="C2902" s="2"/>
      <c r="D2902" s="2"/>
      <c r="E2902" s="2"/>
      <c r="F2902" s="2"/>
    </row>
    <row r="2903" spans="1:6" x14ac:dyDescent="0.25">
      <c r="A2903" s="2"/>
      <c r="B2903" s="2"/>
      <c r="C2903" s="2"/>
      <c r="D2903" s="2"/>
      <c r="E2903" s="2"/>
      <c r="F2903" s="2"/>
    </row>
    <row r="2904" spans="1:6" x14ac:dyDescent="0.25">
      <c r="A2904" s="2"/>
      <c r="B2904" s="2"/>
      <c r="C2904" s="2"/>
      <c r="D2904" s="2"/>
      <c r="E2904" s="2"/>
      <c r="F2904" s="2"/>
    </row>
    <row r="2905" spans="1:6" x14ac:dyDescent="0.25">
      <c r="A2905" s="2"/>
      <c r="B2905" s="2"/>
      <c r="C2905" s="2"/>
      <c r="D2905" s="2"/>
      <c r="E2905" s="2"/>
      <c r="F2905" s="2"/>
    </row>
    <row r="2906" spans="1:6" x14ac:dyDescent="0.25">
      <c r="A2906" s="2"/>
      <c r="B2906" s="2"/>
      <c r="C2906" s="2"/>
      <c r="D2906" s="2"/>
      <c r="E2906" s="2"/>
      <c r="F2906" s="2"/>
    </row>
    <row r="2907" spans="1:6" x14ac:dyDescent="0.25">
      <c r="A2907" s="2"/>
      <c r="B2907" s="2"/>
      <c r="C2907" s="2"/>
      <c r="D2907" s="2"/>
      <c r="E2907" s="2"/>
      <c r="F2907" s="2"/>
    </row>
    <row r="2908" spans="1:6" x14ac:dyDescent="0.25">
      <c r="A2908" s="2"/>
      <c r="B2908" s="2"/>
      <c r="C2908" s="2"/>
      <c r="D2908" s="2"/>
      <c r="E2908" s="2"/>
      <c r="F2908" s="2"/>
    </row>
    <row r="2909" spans="1:6" x14ac:dyDescent="0.25">
      <c r="A2909" s="2"/>
      <c r="B2909" s="2"/>
      <c r="C2909" s="2"/>
      <c r="D2909" s="2"/>
      <c r="E2909" s="2"/>
      <c r="F2909" s="2"/>
    </row>
    <row r="2910" spans="1:6" x14ac:dyDescent="0.25">
      <c r="A2910" s="2"/>
      <c r="B2910" s="2"/>
      <c r="C2910" s="2"/>
      <c r="D2910" s="2"/>
      <c r="E2910" s="2"/>
      <c r="F2910" s="2"/>
    </row>
    <row r="2911" spans="1:6" x14ac:dyDescent="0.25">
      <c r="A2911" s="2"/>
      <c r="B2911" s="2"/>
      <c r="C2911" s="2"/>
      <c r="D2911" s="2"/>
      <c r="E2911" s="2"/>
      <c r="F2911" s="2"/>
    </row>
    <row r="2912" spans="1:6" x14ac:dyDescent="0.25">
      <c r="A2912" s="2"/>
      <c r="B2912" s="2"/>
      <c r="C2912" s="2"/>
      <c r="D2912" s="2"/>
      <c r="E2912" s="2"/>
      <c r="F2912" s="2"/>
    </row>
    <row r="2913" spans="1:6" x14ac:dyDescent="0.25">
      <c r="A2913" s="2"/>
      <c r="B2913" s="2"/>
      <c r="C2913" s="2"/>
      <c r="D2913" s="2"/>
      <c r="E2913" s="2"/>
      <c r="F2913" s="2"/>
    </row>
    <row r="2914" spans="1:6" x14ac:dyDescent="0.25">
      <c r="A2914" s="2"/>
      <c r="B2914" s="2"/>
      <c r="C2914" s="2"/>
      <c r="D2914" s="2"/>
      <c r="E2914" s="2"/>
      <c r="F2914" s="2"/>
    </row>
    <row r="2915" spans="1:6" x14ac:dyDescent="0.25">
      <c r="A2915" s="2"/>
      <c r="B2915" s="2"/>
      <c r="C2915" s="2"/>
      <c r="D2915" s="2"/>
      <c r="E2915" s="2"/>
      <c r="F2915" s="2"/>
    </row>
    <row r="2916" spans="1:6" x14ac:dyDescent="0.25">
      <c r="A2916" s="2"/>
      <c r="B2916" s="2"/>
      <c r="C2916" s="2"/>
      <c r="D2916" s="2"/>
      <c r="E2916" s="2"/>
      <c r="F2916" s="2"/>
    </row>
    <row r="2917" spans="1:6" x14ac:dyDescent="0.25">
      <c r="A2917" s="2"/>
      <c r="B2917" s="2"/>
      <c r="C2917" s="2"/>
      <c r="D2917" s="2"/>
      <c r="E2917" s="2"/>
      <c r="F2917" s="2"/>
    </row>
    <row r="2918" spans="1:6" x14ac:dyDescent="0.25">
      <c r="A2918" s="2"/>
      <c r="B2918" s="2"/>
      <c r="C2918" s="2"/>
      <c r="D2918" s="2"/>
      <c r="E2918" s="2"/>
      <c r="F2918" s="2"/>
    </row>
    <row r="2919" spans="1:6" x14ac:dyDescent="0.25">
      <c r="A2919" s="2"/>
      <c r="B2919" s="2"/>
      <c r="C2919" s="2"/>
      <c r="D2919" s="2"/>
      <c r="E2919" s="2"/>
      <c r="F2919" s="2"/>
    </row>
    <row r="2920" spans="1:6" x14ac:dyDescent="0.25">
      <c r="A2920" s="2"/>
      <c r="B2920" s="2"/>
      <c r="C2920" s="2"/>
      <c r="D2920" s="2"/>
      <c r="E2920" s="2"/>
      <c r="F2920" s="2"/>
    </row>
    <row r="2921" spans="1:6" x14ac:dyDescent="0.25">
      <c r="A2921" s="2"/>
      <c r="B2921" s="2"/>
      <c r="C2921" s="2"/>
      <c r="D2921" s="2"/>
      <c r="E2921" s="2"/>
      <c r="F2921" s="2"/>
    </row>
    <row r="2922" spans="1:6" x14ac:dyDescent="0.25">
      <c r="A2922" s="2"/>
      <c r="B2922" s="2"/>
      <c r="C2922" s="2"/>
      <c r="D2922" s="2"/>
      <c r="E2922" s="2"/>
      <c r="F2922" s="2"/>
    </row>
    <row r="2923" spans="1:6" x14ac:dyDescent="0.25">
      <c r="A2923" s="2"/>
      <c r="B2923" s="2"/>
      <c r="C2923" s="2"/>
      <c r="D2923" s="2"/>
      <c r="E2923" s="2"/>
      <c r="F2923" s="2"/>
    </row>
    <row r="2924" spans="1:6" x14ac:dyDescent="0.25">
      <c r="A2924" s="2"/>
      <c r="B2924" s="2"/>
      <c r="C2924" s="2"/>
      <c r="D2924" s="2"/>
      <c r="E2924" s="2"/>
      <c r="F2924" s="2"/>
    </row>
    <row r="2925" spans="1:6" x14ac:dyDescent="0.25">
      <c r="A2925" s="2"/>
      <c r="B2925" s="2"/>
      <c r="C2925" s="2"/>
      <c r="D2925" s="2"/>
      <c r="E2925" s="2"/>
      <c r="F2925" s="2"/>
    </row>
    <row r="2926" spans="1:6" x14ac:dyDescent="0.25">
      <c r="A2926" s="2"/>
      <c r="B2926" s="2"/>
      <c r="C2926" s="2"/>
      <c r="D2926" s="2"/>
      <c r="E2926" s="2"/>
      <c r="F2926" s="2"/>
    </row>
    <row r="2927" spans="1:6" x14ac:dyDescent="0.25">
      <c r="A2927" s="2"/>
      <c r="B2927" s="2"/>
      <c r="C2927" s="2"/>
      <c r="D2927" s="2"/>
      <c r="E2927" s="2"/>
      <c r="F2927" s="2"/>
    </row>
    <row r="2928" spans="1:6" x14ac:dyDescent="0.25">
      <c r="A2928" s="2"/>
      <c r="B2928" s="2"/>
      <c r="C2928" s="2"/>
      <c r="D2928" s="2"/>
      <c r="E2928" s="2"/>
      <c r="F2928" s="2"/>
    </row>
    <row r="2929" spans="1:6" x14ac:dyDescent="0.25">
      <c r="A2929" s="2"/>
      <c r="B2929" s="2"/>
      <c r="C2929" s="2"/>
      <c r="D2929" s="2"/>
      <c r="E2929" s="2"/>
      <c r="F2929" s="2"/>
    </row>
    <row r="2930" spans="1:6" x14ac:dyDescent="0.25">
      <c r="A2930" s="2"/>
      <c r="B2930" s="2"/>
      <c r="C2930" s="2"/>
      <c r="D2930" s="2"/>
      <c r="E2930" s="2"/>
      <c r="F2930" s="2"/>
    </row>
    <row r="2931" spans="1:6" x14ac:dyDescent="0.25">
      <c r="A2931" s="2"/>
      <c r="B2931" s="2"/>
      <c r="C2931" s="2"/>
      <c r="D2931" s="2"/>
      <c r="E2931" s="2"/>
      <c r="F2931" s="2"/>
    </row>
    <row r="2932" spans="1:6" x14ac:dyDescent="0.25">
      <c r="A2932" s="2"/>
      <c r="B2932" s="2"/>
      <c r="C2932" s="2"/>
      <c r="D2932" s="2"/>
      <c r="E2932" s="2"/>
      <c r="F2932" s="2"/>
    </row>
    <row r="2933" spans="1:6" x14ac:dyDescent="0.25">
      <c r="A2933" s="2"/>
      <c r="B2933" s="2"/>
      <c r="C2933" s="2"/>
      <c r="D2933" s="2"/>
      <c r="E2933" s="2"/>
      <c r="F2933" s="2"/>
    </row>
    <row r="2934" spans="1:6" x14ac:dyDescent="0.25">
      <c r="A2934" s="2"/>
      <c r="B2934" s="2"/>
      <c r="C2934" s="2"/>
      <c r="D2934" s="2"/>
      <c r="E2934" s="2"/>
      <c r="F2934" s="2"/>
    </row>
    <row r="2935" spans="1:6" x14ac:dyDescent="0.25">
      <c r="A2935" s="2"/>
      <c r="B2935" s="2"/>
      <c r="C2935" s="2"/>
      <c r="D2935" s="2"/>
      <c r="E2935" s="2"/>
      <c r="F2935" s="2"/>
    </row>
    <row r="2936" spans="1:6" x14ac:dyDescent="0.25">
      <c r="A2936" s="2"/>
      <c r="B2936" s="2"/>
      <c r="C2936" s="2"/>
      <c r="D2936" s="2"/>
      <c r="E2936" s="2"/>
      <c r="F2936" s="2"/>
    </row>
    <row r="2937" spans="1:6" x14ac:dyDescent="0.25">
      <c r="A2937" s="2"/>
      <c r="B2937" s="2"/>
      <c r="C2937" s="2"/>
      <c r="D2937" s="2"/>
      <c r="E2937" s="2"/>
      <c r="F2937" s="2"/>
    </row>
    <row r="2938" spans="1:6" x14ac:dyDescent="0.25">
      <c r="A2938" s="2"/>
      <c r="B2938" s="2"/>
      <c r="C2938" s="2"/>
      <c r="D2938" s="2"/>
      <c r="E2938" s="2"/>
      <c r="F2938" s="2"/>
    </row>
    <row r="2939" spans="1:6" x14ac:dyDescent="0.25">
      <c r="A2939" s="2"/>
      <c r="B2939" s="2"/>
      <c r="C2939" s="2"/>
      <c r="D2939" s="2"/>
      <c r="E2939" s="2"/>
      <c r="F2939" s="2"/>
    </row>
    <row r="2940" spans="1:6" x14ac:dyDescent="0.25">
      <c r="A2940" s="2"/>
      <c r="B2940" s="2"/>
      <c r="C2940" s="2"/>
      <c r="D2940" s="2"/>
      <c r="E2940" s="2"/>
      <c r="F2940" s="2"/>
    </row>
    <row r="2941" spans="1:6" x14ac:dyDescent="0.25">
      <c r="A2941" s="2"/>
      <c r="B2941" s="2"/>
      <c r="C2941" s="2"/>
      <c r="D2941" s="2"/>
      <c r="E2941" s="2"/>
      <c r="F2941" s="2"/>
    </row>
    <row r="2942" spans="1:6" x14ac:dyDescent="0.25">
      <c r="A2942" s="2"/>
      <c r="B2942" s="2"/>
      <c r="C2942" s="2"/>
      <c r="D2942" s="2"/>
      <c r="E2942" s="2"/>
      <c r="F2942" s="2"/>
    </row>
    <row r="2943" spans="1:6" x14ac:dyDescent="0.25">
      <c r="A2943" s="2"/>
      <c r="B2943" s="2"/>
      <c r="C2943" s="2"/>
      <c r="D2943" s="2"/>
      <c r="E2943" s="2"/>
      <c r="F2943" s="2"/>
    </row>
    <row r="2944" spans="1:6" x14ac:dyDescent="0.25">
      <c r="A2944" s="2"/>
      <c r="B2944" s="2"/>
      <c r="C2944" s="2"/>
      <c r="D2944" s="2"/>
      <c r="E2944" s="2"/>
      <c r="F2944" s="2"/>
    </row>
    <row r="2945" spans="1:6" x14ac:dyDescent="0.25">
      <c r="A2945" s="2"/>
      <c r="B2945" s="2"/>
      <c r="C2945" s="2"/>
      <c r="D2945" s="2"/>
      <c r="E2945" s="2"/>
      <c r="F2945" s="2"/>
    </row>
    <row r="2946" spans="1:6" x14ac:dyDescent="0.25">
      <c r="A2946" s="2"/>
      <c r="B2946" s="2"/>
      <c r="C2946" s="2"/>
      <c r="D2946" s="2"/>
      <c r="E2946" s="2"/>
      <c r="F2946" s="2"/>
    </row>
    <row r="2947" spans="1:6" x14ac:dyDescent="0.25">
      <c r="A2947" s="2"/>
      <c r="B2947" s="2"/>
      <c r="C2947" s="2"/>
      <c r="D2947" s="2"/>
      <c r="E2947" s="2"/>
      <c r="F2947" s="2"/>
    </row>
    <row r="2948" spans="1:6" x14ac:dyDescent="0.25">
      <c r="A2948" s="2"/>
      <c r="B2948" s="2"/>
      <c r="C2948" s="2"/>
      <c r="D2948" s="2"/>
      <c r="E2948" s="2"/>
      <c r="F2948" s="2"/>
    </row>
    <row r="2949" spans="1:6" x14ac:dyDescent="0.25">
      <c r="A2949" s="2"/>
      <c r="B2949" s="2"/>
      <c r="C2949" s="2"/>
      <c r="D2949" s="2"/>
      <c r="E2949" s="2"/>
      <c r="F2949" s="2"/>
    </row>
    <row r="2950" spans="1:6" x14ac:dyDescent="0.25">
      <c r="A2950" s="2"/>
      <c r="B2950" s="2"/>
      <c r="C2950" s="2"/>
      <c r="D2950" s="2"/>
      <c r="E2950" s="2"/>
      <c r="F2950" s="2"/>
    </row>
    <row r="2951" spans="1:6" x14ac:dyDescent="0.25">
      <c r="A2951" s="2"/>
      <c r="B2951" s="2"/>
      <c r="C2951" s="2"/>
      <c r="D2951" s="2"/>
      <c r="E2951" s="2"/>
      <c r="F2951" s="2"/>
    </row>
    <row r="2952" spans="1:6" x14ac:dyDescent="0.25">
      <c r="A2952" s="2"/>
      <c r="B2952" s="2"/>
      <c r="C2952" s="2"/>
      <c r="D2952" s="2"/>
      <c r="E2952" s="2"/>
      <c r="F2952" s="2"/>
    </row>
    <row r="2953" spans="1:6" x14ac:dyDescent="0.25">
      <c r="A2953" s="2"/>
      <c r="B2953" s="2"/>
      <c r="C2953" s="2"/>
      <c r="D2953" s="2"/>
      <c r="E2953" s="2"/>
      <c r="F2953" s="2"/>
    </row>
    <row r="2954" spans="1:6" x14ac:dyDescent="0.25">
      <c r="A2954" s="2"/>
      <c r="B2954" s="2"/>
      <c r="C2954" s="2"/>
      <c r="D2954" s="2"/>
      <c r="E2954" s="2"/>
      <c r="F2954" s="2"/>
    </row>
    <row r="2955" spans="1:6" x14ac:dyDescent="0.25">
      <c r="A2955" s="2"/>
      <c r="B2955" s="2"/>
      <c r="C2955" s="2"/>
      <c r="D2955" s="2"/>
      <c r="E2955" s="2"/>
      <c r="F2955" s="2"/>
    </row>
    <row r="2956" spans="1:6" x14ac:dyDescent="0.25">
      <c r="A2956" s="2"/>
      <c r="B2956" s="2"/>
      <c r="C2956" s="2"/>
      <c r="D2956" s="2"/>
      <c r="E2956" s="2"/>
      <c r="F2956" s="2"/>
    </row>
    <row r="2957" spans="1:6" x14ac:dyDescent="0.25">
      <c r="A2957" s="2"/>
      <c r="B2957" s="2"/>
      <c r="C2957" s="2"/>
      <c r="D2957" s="2"/>
      <c r="E2957" s="2"/>
      <c r="F2957" s="2"/>
    </row>
    <row r="2958" spans="1:6" x14ac:dyDescent="0.25">
      <c r="A2958" s="2"/>
      <c r="B2958" s="2"/>
      <c r="C2958" s="2"/>
      <c r="D2958" s="2"/>
      <c r="E2958" s="2"/>
      <c r="F2958" s="2"/>
    </row>
    <row r="2959" spans="1:6" x14ac:dyDescent="0.25">
      <c r="A2959" s="2"/>
      <c r="B2959" s="2"/>
      <c r="C2959" s="2"/>
      <c r="D2959" s="2"/>
      <c r="E2959" s="2"/>
      <c r="F2959" s="2"/>
    </row>
    <row r="2960" spans="1:6" x14ac:dyDescent="0.25">
      <c r="A2960" s="2"/>
      <c r="B2960" s="2"/>
      <c r="C2960" s="2"/>
      <c r="D2960" s="2"/>
      <c r="E2960" s="2"/>
      <c r="F2960" s="2"/>
    </row>
    <row r="2961" spans="1:6" x14ac:dyDescent="0.25">
      <c r="A2961" s="2"/>
      <c r="B2961" s="2"/>
      <c r="C2961" s="2"/>
      <c r="D2961" s="2"/>
      <c r="E2961" s="2"/>
      <c r="F2961" s="2"/>
    </row>
    <row r="2962" spans="1:6" x14ac:dyDescent="0.25">
      <c r="A2962" s="2"/>
      <c r="B2962" s="2"/>
      <c r="C2962" s="2"/>
      <c r="D2962" s="2"/>
      <c r="E2962" s="2"/>
      <c r="F2962" s="2"/>
    </row>
    <row r="2963" spans="1:6" x14ac:dyDescent="0.25">
      <c r="A2963" s="2"/>
      <c r="B2963" s="2"/>
      <c r="C2963" s="2"/>
      <c r="D2963" s="2"/>
      <c r="E2963" s="2"/>
      <c r="F2963" s="2"/>
    </row>
    <row r="2964" spans="1:6" x14ac:dyDescent="0.25">
      <c r="A2964" s="2"/>
      <c r="B2964" s="2"/>
      <c r="C2964" s="2"/>
      <c r="D2964" s="2"/>
      <c r="E2964" s="2"/>
      <c r="F2964" s="2"/>
    </row>
    <row r="2965" spans="1:6" x14ac:dyDescent="0.25">
      <c r="A2965" s="2"/>
      <c r="B2965" s="2"/>
      <c r="C2965" s="2"/>
      <c r="D2965" s="2"/>
      <c r="E2965" s="2"/>
      <c r="F2965" s="2"/>
    </row>
    <row r="2966" spans="1:6" x14ac:dyDescent="0.25">
      <c r="A2966" s="2"/>
      <c r="B2966" s="2"/>
      <c r="C2966" s="2"/>
      <c r="D2966" s="2"/>
      <c r="E2966" s="2"/>
      <c r="F2966" s="2"/>
    </row>
    <row r="2967" spans="1:6" x14ac:dyDescent="0.25">
      <c r="A2967" s="2"/>
      <c r="B2967" s="2"/>
      <c r="C2967" s="2"/>
      <c r="D2967" s="2"/>
      <c r="E2967" s="2"/>
      <c r="F2967" s="2"/>
    </row>
    <row r="2968" spans="1:6" x14ac:dyDescent="0.25">
      <c r="A2968" s="2"/>
      <c r="B2968" s="2"/>
      <c r="C2968" s="2"/>
      <c r="D2968" s="2"/>
      <c r="E2968" s="2"/>
      <c r="F2968" s="2"/>
    </row>
    <row r="2969" spans="1:6" x14ac:dyDescent="0.25">
      <c r="A2969" s="2"/>
      <c r="B2969" s="2"/>
      <c r="C2969" s="2"/>
      <c r="D2969" s="2"/>
      <c r="E2969" s="2"/>
      <c r="F2969" s="2"/>
    </row>
    <row r="2970" spans="1:6" x14ac:dyDescent="0.25">
      <c r="A2970" s="2"/>
      <c r="B2970" s="2"/>
      <c r="C2970" s="2"/>
      <c r="D2970" s="2"/>
      <c r="E2970" s="2"/>
      <c r="F2970" s="2"/>
    </row>
    <row r="2971" spans="1:6" x14ac:dyDescent="0.25">
      <c r="A2971" s="2"/>
      <c r="B2971" s="2"/>
      <c r="C2971" s="2"/>
      <c r="D2971" s="2"/>
      <c r="E2971" s="2"/>
      <c r="F2971" s="2"/>
    </row>
    <row r="2972" spans="1:6" x14ac:dyDescent="0.25">
      <c r="A2972" s="2"/>
      <c r="B2972" s="2"/>
      <c r="C2972" s="2"/>
      <c r="D2972" s="2"/>
      <c r="E2972" s="2"/>
      <c r="F2972" s="2"/>
    </row>
    <row r="2973" spans="1:6" x14ac:dyDescent="0.25">
      <c r="A2973" s="2"/>
      <c r="B2973" s="2"/>
      <c r="C2973" s="2"/>
      <c r="D2973" s="2"/>
      <c r="E2973" s="2"/>
      <c r="F2973" s="2"/>
    </row>
    <row r="2974" spans="1:6" x14ac:dyDescent="0.25">
      <c r="A2974" s="2"/>
      <c r="B2974" s="2"/>
      <c r="C2974" s="2"/>
      <c r="D2974" s="2"/>
      <c r="E2974" s="2"/>
      <c r="F2974" s="2"/>
    </row>
    <row r="2975" spans="1:6" x14ac:dyDescent="0.25">
      <c r="A2975" s="2"/>
      <c r="B2975" s="2"/>
      <c r="C2975" s="2"/>
      <c r="D2975" s="2"/>
      <c r="E2975" s="2"/>
      <c r="F2975" s="2"/>
    </row>
    <row r="2976" spans="1:6" x14ac:dyDescent="0.25">
      <c r="A2976" s="2"/>
      <c r="B2976" s="2"/>
      <c r="C2976" s="2"/>
      <c r="D2976" s="2"/>
      <c r="E2976" s="2"/>
      <c r="F2976" s="2"/>
    </row>
    <row r="2977" spans="1:6" x14ac:dyDescent="0.25">
      <c r="A2977" s="2"/>
      <c r="B2977" s="2"/>
      <c r="C2977" s="2"/>
      <c r="D2977" s="2"/>
      <c r="E2977" s="2"/>
      <c r="F2977" s="2"/>
    </row>
    <row r="2978" spans="1:6" x14ac:dyDescent="0.25">
      <c r="A2978" s="2"/>
      <c r="B2978" s="2"/>
      <c r="C2978" s="2"/>
      <c r="D2978" s="2"/>
      <c r="E2978" s="2"/>
      <c r="F2978" s="2"/>
    </row>
    <row r="2979" spans="1:6" x14ac:dyDescent="0.25">
      <c r="A2979" s="2"/>
      <c r="B2979" s="2"/>
      <c r="C2979" s="2"/>
      <c r="D2979" s="2"/>
      <c r="E2979" s="2"/>
      <c r="F2979" s="2"/>
    </row>
    <row r="2980" spans="1:6" x14ac:dyDescent="0.25">
      <c r="A2980" s="2"/>
      <c r="B2980" s="2"/>
      <c r="C2980" s="2"/>
      <c r="D2980" s="2"/>
      <c r="E2980" s="2"/>
      <c r="F2980" s="2"/>
    </row>
    <row r="2981" spans="1:6" x14ac:dyDescent="0.25">
      <c r="A2981" s="2"/>
      <c r="B2981" s="2"/>
      <c r="C2981" s="2"/>
      <c r="D2981" s="2"/>
      <c r="E2981" s="2"/>
      <c r="F2981" s="2"/>
    </row>
    <row r="2982" spans="1:6" x14ac:dyDescent="0.25">
      <c r="A2982" s="2"/>
      <c r="B2982" s="2"/>
      <c r="C2982" s="2"/>
      <c r="D2982" s="2"/>
      <c r="E2982" s="2"/>
      <c r="F2982" s="2"/>
    </row>
    <row r="2983" spans="1:6" x14ac:dyDescent="0.25">
      <c r="A2983" s="2"/>
      <c r="B2983" s="2"/>
      <c r="C2983" s="2"/>
      <c r="D2983" s="2"/>
      <c r="E2983" s="2"/>
      <c r="F2983" s="2"/>
    </row>
    <row r="2984" spans="1:6" x14ac:dyDescent="0.25">
      <c r="A2984" s="2"/>
      <c r="B2984" s="2"/>
      <c r="C2984" s="2"/>
      <c r="D2984" s="2"/>
      <c r="E2984" s="2"/>
      <c r="F2984" s="2"/>
    </row>
    <row r="2985" spans="1:6" x14ac:dyDescent="0.25">
      <c r="A2985" s="2"/>
      <c r="B2985" s="2"/>
      <c r="C2985" s="2"/>
      <c r="D2985" s="2"/>
      <c r="E2985" s="2"/>
      <c r="F2985" s="2"/>
    </row>
    <row r="2986" spans="1:6" x14ac:dyDescent="0.25">
      <c r="A2986" s="2"/>
      <c r="B2986" s="2"/>
      <c r="C2986" s="2"/>
      <c r="D2986" s="2"/>
      <c r="E2986" s="2"/>
      <c r="F2986" s="2"/>
    </row>
    <row r="2987" spans="1:6" x14ac:dyDescent="0.25">
      <c r="A2987" s="2"/>
      <c r="B2987" s="2"/>
      <c r="C2987" s="2"/>
      <c r="D2987" s="2"/>
      <c r="E2987" s="2"/>
      <c r="F2987" s="2"/>
    </row>
    <row r="2988" spans="1:6" x14ac:dyDescent="0.25">
      <c r="A2988" s="2"/>
      <c r="B2988" s="2"/>
      <c r="C2988" s="2"/>
      <c r="D2988" s="2"/>
      <c r="E2988" s="2"/>
      <c r="F2988" s="2"/>
    </row>
    <row r="2989" spans="1:6" x14ac:dyDescent="0.25">
      <c r="A2989" s="2"/>
      <c r="B2989" s="2"/>
      <c r="C2989" s="2"/>
      <c r="D2989" s="2"/>
      <c r="E2989" s="2"/>
      <c r="F2989" s="2"/>
    </row>
    <row r="2990" spans="1:6" x14ac:dyDescent="0.25">
      <c r="A2990" s="2"/>
      <c r="B2990" s="2"/>
      <c r="C2990" s="2"/>
      <c r="D2990" s="2"/>
      <c r="E2990" s="2"/>
      <c r="F2990" s="2"/>
    </row>
    <row r="2991" spans="1:6" x14ac:dyDescent="0.25">
      <c r="A2991" s="2"/>
      <c r="B2991" s="2"/>
      <c r="C2991" s="2"/>
      <c r="D2991" s="2"/>
      <c r="E2991" s="2"/>
      <c r="F2991" s="2"/>
    </row>
    <row r="2992" spans="1:6" x14ac:dyDescent="0.25">
      <c r="A2992" s="2"/>
      <c r="B2992" s="2"/>
      <c r="C2992" s="2"/>
      <c r="D2992" s="2"/>
      <c r="E2992" s="2"/>
      <c r="F2992" s="2"/>
    </row>
    <row r="2993" spans="1:6" x14ac:dyDescent="0.25">
      <c r="A2993" s="2"/>
      <c r="B2993" s="2"/>
      <c r="C2993" s="2"/>
      <c r="D2993" s="2"/>
      <c r="E2993" s="2"/>
      <c r="F2993" s="2"/>
    </row>
    <row r="2994" spans="1:6" x14ac:dyDescent="0.25">
      <c r="A2994" s="2"/>
      <c r="B2994" s="2"/>
      <c r="C2994" s="2"/>
      <c r="D2994" s="2"/>
      <c r="E2994" s="2"/>
      <c r="F2994" s="2"/>
    </row>
    <row r="2995" spans="1:6" x14ac:dyDescent="0.25">
      <c r="A2995" s="2"/>
      <c r="B2995" s="2"/>
      <c r="C2995" s="2"/>
      <c r="D2995" s="2"/>
      <c r="E2995" s="2"/>
      <c r="F2995" s="2"/>
    </row>
    <row r="2996" spans="1:6" x14ac:dyDescent="0.25">
      <c r="A2996" s="2"/>
      <c r="B2996" s="2"/>
      <c r="C2996" s="2"/>
      <c r="D2996" s="2"/>
      <c r="E2996" s="2"/>
      <c r="F2996" s="2"/>
    </row>
    <row r="2997" spans="1:6" x14ac:dyDescent="0.25">
      <c r="A2997" s="2"/>
      <c r="B2997" s="2"/>
      <c r="C2997" s="2"/>
      <c r="D2997" s="2"/>
      <c r="E2997" s="2"/>
      <c r="F2997" s="2"/>
    </row>
    <row r="2998" spans="1:6" x14ac:dyDescent="0.25">
      <c r="A2998" s="2"/>
      <c r="B2998" s="2"/>
      <c r="C2998" s="2"/>
      <c r="D2998" s="2"/>
      <c r="E2998" s="2"/>
      <c r="F2998" s="2"/>
    </row>
    <row r="2999" spans="1:6" x14ac:dyDescent="0.25">
      <c r="A2999" s="2"/>
      <c r="B2999" s="2"/>
      <c r="C2999" s="2"/>
      <c r="D2999" s="2"/>
      <c r="E2999" s="2"/>
      <c r="F2999" s="2"/>
    </row>
    <row r="3000" spans="1:6" x14ac:dyDescent="0.25">
      <c r="A3000" s="2"/>
      <c r="B3000" s="2"/>
      <c r="C3000" s="2"/>
      <c r="D3000" s="2"/>
      <c r="E3000" s="2"/>
      <c r="F3000" s="2"/>
    </row>
    <row r="3001" spans="1:6" x14ac:dyDescent="0.25">
      <c r="A3001" s="2"/>
      <c r="B3001" s="2"/>
      <c r="C3001" s="2"/>
      <c r="D3001" s="2"/>
      <c r="E3001" s="2"/>
      <c r="F3001" s="2"/>
    </row>
    <row r="3002" spans="1:6" x14ac:dyDescent="0.25">
      <c r="A3002" s="2"/>
      <c r="B3002" s="2"/>
      <c r="C3002" s="2"/>
      <c r="D3002" s="2"/>
      <c r="E3002" s="2"/>
      <c r="F3002" s="2"/>
    </row>
    <row r="3003" spans="1:6" x14ac:dyDescent="0.25">
      <c r="A3003" s="2"/>
      <c r="B3003" s="2"/>
      <c r="C3003" s="2"/>
      <c r="D3003" s="2"/>
      <c r="E3003" s="2"/>
      <c r="F3003" s="2"/>
    </row>
    <row r="3004" spans="1:6" x14ac:dyDescent="0.25">
      <c r="A3004" s="2"/>
      <c r="B3004" s="2"/>
      <c r="C3004" s="2"/>
      <c r="D3004" s="2"/>
      <c r="E3004" s="2"/>
      <c r="F3004" s="2"/>
    </row>
    <row r="3005" spans="1:6" x14ac:dyDescent="0.25">
      <c r="A3005" s="2"/>
      <c r="B3005" s="2"/>
      <c r="C3005" s="2"/>
      <c r="D3005" s="2"/>
      <c r="E3005" s="2"/>
      <c r="F3005" s="2"/>
    </row>
    <row r="3006" spans="1:6" x14ac:dyDescent="0.25">
      <c r="A3006" s="2"/>
      <c r="B3006" s="2"/>
      <c r="C3006" s="2"/>
      <c r="D3006" s="2"/>
      <c r="E3006" s="2"/>
      <c r="F3006" s="2"/>
    </row>
    <row r="3007" spans="1:6" x14ac:dyDescent="0.25">
      <c r="A3007" s="2"/>
      <c r="B3007" s="2"/>
      <c r="C3007" s="2"/>
      <c r="D3007" s="2"/>
      <c r="E3007" s="2"/>
      <c r="F3007" s="2"/>
    </row>
    <row r="3008" spans="1:6" x14ac:dyDescent="0.25">
      <c r="A3008" s="2"/>
      <c r="B3008" s="2"/>
      <c r="C3008" s="2"/>
      <c r="D3008" s="2"/>
      <c r="E3008" s="2"/>
      <c r="F3008" s="2"/>
    </row>
    <row r="3009" spans="1:6" x14ac:dyDescent="0.25">
      <c r="A3009" s="2"/>
      <c r="B3009" s="2"/>
      <c r="C3009" s="2"/>
      <c r="D3009" s="2"/>
      <c r="E3009" s="2"/>
      <c r="F3009" s="2"/>
    </row>
    <row r="3010" spans="1:6" x14ac:dyDescent="0.25">
      <c r="A3010" s="2"/>
      <c r="B3010" s="2"/>
      <c r="C3010" s="2"/>
      <c r="D3010" s="2"/>
      <c r="E3010" s="2"/>
      <c r="F3010" s="2"/>
    </row>
    <row r="3011" spans="1:6" x14ac:dyDescent="0.25">
      <c r="A3011" s="2"/>
      <c r="B3011" s="2"/>
      <c r="C3011" s="2"/>
      <c r="D3011" s="2"/>
      <c r="E3011" s="2"/>
      <c r="F3011" s="2"/>
    </row>
    <row r="3012" spans="1:6" x14ac:dyDescent="0.25">
      <c r="A3012" s="2"/>
      <c r="B3012" s="2"/>
      <c r="C3012" s="2"/>
      <c r="D3012" s="2"/>
      <c r="E3012" s="2"/>
      <c r="F3012" s="2"/>
    </row>
    <row r="3013" spans="1:6" x14ac:dyDescent="0.25">
      <c r="A3013" s="2"/>
      <c r="B3013" s="2"/>
      <c r="C3013" s="2"/>
      <c r="D3013" s="2"/>
      <c r="E3013" s="2"/>
      <c r="F3013" s="2"/>
    </row>
    <row r="3014" spans="1:6" x14ac:dyDescent="0.25">
      <c r="A3014" s="2"/>
      <c r="B3014" s="2"/>
      <c r="C3014" s="2"/>
      <c r="D3014" s="2"/>
      <c r="E3014" s="2"/>
      <c r="F3014" s="2"/>
    </row>
    <row r="3015" spans="1:6" x14ac:dyDescent="0.25">
      <c r="A3015" s="2"/>
      <c r="B3015" s="2"/>
      <c r="C3015" s="2"/>
      <c r="D3015" s="2"/>
      <c r="E3015" s="2"/>
      <c r="F3015" s="2"/>
    </row>
    <row r="3016" spans="1:6" x14ac:dyDescent="0.25">
      <c r="A3016" s="2"/>
      <c r="B3016" s="2"/>
      <c r="C3016" s="2"/>
      <c r="D3016" s="2"/>
      <c r="E3016" s="2"/>
      <c r="F3016" s="2"/>
    </row>
    <row r="3017" spans="1:6" x14ac:dyDescent="0.25">
      <c r="A3017" s="2"/>
      <c r="B3017" s="2"/>
      <c r="C3017" s="2"/>
      <c r="D3017" s="2"/>
      <c r="E3017" s="2"/>
      <c r="F3017" s="2"/>
    </row>
    <row r="3018" spans="1:6" x14ac:dyDescent="0.25">
      <c r="A3018" s="2"/>
      <c r="B3018" s="2"/>
      <c r="C3018" s="2"/>
      <c r="D3018" s="2"/>
      <c r="E3018" s="2"/>
      <c r="F3018" s="2"/>
    </row>
    <row r="3019" spans="1:6" x14ac:dyDescent="0.25">
      <c r="A3019" s="2"/>
      <c r="B3019" s="2"/>
      <c r="C3019" s="2"/>
      <c r="D3019" s="2"/>
      <c r="E3019" s="2"/>
      <c r="F3019" s="2"/>
    </row>
    <row r="3020" spans="1:6" x14ac:dyDescent="0.25">
      <c r="A3020" s="2"/>
      <c r="B3020" s="2"/>
      <c r="C3020" s="2"/>
      <c r="D3020" s="2"/>
      <c r="E3020" s="2"/>
      <c r="F3020" s="2"/>
    </row>
    <row r="3021" spans="1:6" x14ac:dyDescent="0.25">
      <c r="A3021" s="2"/>
      <c r="B3021" s="2"/>
      <c r="C3021" s="2"/>
      <c r="D3021" s="2"/>
      <c r="E3021" s="2"/>
      <c r="F3021" s="2"/>
    </row>
    <row r="3022" spans="1:6" x14ac:dyDescent="0.25">
      <c r="A3022" s="2"/>
      <c r="B3022" s="2"/>
      <c r="C3022" s="2"/>
      <c r="D3022" s="2"/>
      <c r="E3022" s="2"/>
      <c r="F3022" s="2"/>
    </row>
    <row r="3023" spans="1:6" x14ac:dyDescent="0.25">
      <c r="A3023" s="2"/>
      <c r="B3023" s="2"/>
      <c r="C3023" s="2"/>
      <c r="D3023" s="2"/>
      <c r="E3023" s="2"/>
      <c r="F3023" s="2"/>
    </row>
    <row r="3024" spans="1:6" x14ac:dyDescent="0.25">
      <c r="A3024" s="2"/>
      <c r="B3024" s="2"/>
      <c r="C3024" s="2"/>
      <c r="D3024" s="2"/>
      <c r="E3024" s="2"/>
      <c r="F3024" s="2"/>
    </row>
    <row r="3025" spans="1:6" x14ac:dyDescent="0.25">
      <c r="A3025" s="2"/>
      <c r="B3025" s="2"/>
      <c r="C3025" s="2"/>
      <c r="D3025" s="2"/>
      <c r="E3025" s="2"/>
      <c r="F3025" s="2"/>
    </row>
    <row r="3026" spans="1:6" x14ac:dyDescent="0.25">
      <c r="A3026" s="2"/>
      <c r="B3026" s="2"/>
      <c r="C3026" s="2"/>
      <c r="D3026" s="2"/>
      <c r="E3026" s="2"/>
      <c r="F3026" s="2"/>
    </row>
    <row r="3027" spans="1:6" x14ac:dyDescent="0.25">
      <c r="A3027" s="2"/>
      <c r="B3027" s="2"/>
      <c r="C3027" s="2"/>
      <c r="D3027" s="2"/>
      <c r="E3027" s="2"/>
      <c r="F3027" s="2"/>
    </row>
    <row r="3028" spans="1:6" x14ac:dyDescent="0.25">
      <c r="A3028" s="2"/>
      <c r="B3028" s="2"/>
      <c r="C3028" s="2"/>
      <c r="D3028" s="2"/>
      <c r="E3028" s="2"/>
      <c r="F3028" s="2"/>
    </row>
    <row r="3029" spans="1:6" x14ac:dyDescent="0.25">
      <c r="A3029" s="2"/>
      <c r="B3029" s="2"/>
      <c r="C3029" s="2"/>
      <c r="D3029" s="2"/>
      <c r="E3029" s="2"/>
      <c r="F3029" s="2"/>
    </row>
    <row r="3030" spans="1:6" x14ac:dyDescent="0.25">
      <c r="A3030" s="2"/>
      <c r="B3030" s="2"/>
      <c r="C3030" s="2"/>
      <c r="D3030" s="2"/>
      <c r="E3030" s="2"/>
      <c r="F3030" s="2"/>
    </row>
    <row r="3031" spans="1:6" x14ac:dyDescent="0.25">
      <c r="A3031" s="2"/>
      <c r="B3031" s="2"/>
      <c r="C3031" s="2"/>
      <c r="D3031" s="2"/>
      <c r="E3031" s="2"/>
      <c r="F3031" s="2"/>
    </row>
    <row r="3032" spans="1:6" x14ac:dyDescent="0.25">
      <c r="A3032" s="2"/>
      <c r="B3032" s="2"/>
      <c r="C3032" s="2"/>
      <c r="D3032" s="2"/>
      <c r="E3032" s="2"/>
      <c r="F3032" s="2"/>
    </row>
    <row r="3033" spans="1:6" x14ac:dyDescent="0.25">
      <c r="A3033" s="2"/>
      <c r="B3033" s="2"/>
      <c r="C3033" s="2"/>
      <c r="D3033" s="2"/>
      <c r="E3033" s="2"/>
      <c r="F3033" s="2"/>
    </row>
    <row r="3034" spans="1:6" x14ac:dyDescent="0.25">
      <c r="A3034" s="2"/>
      <c r="B3034" s="2"/>
      <c r="C3034" s="2"/>
      <c r="D3034" s="2"/>
      <c r="E3034" s="2"/>
      <c r="F3034" s="2"/>
    </row>
    <row r="3035" spans="1:6" x14ac:dyDescent="0.25">
      <c r="A3035" s="2"/>
      <c r="B3035" s="2"/>
      <c r="C3035" s="2"/>
      <c r="D3035" s="2"/>
      <c r="E3035" s="2"/>
      <c r="F3035" s="2"/>
    </row>
    <row r="3036" spans="1:6" x14ac:dyDescent="0.25">
      <c r="A3036" s="2"/>
      <c r="B3036" s="2"/>
      <c r="C3036" s="2"/>
      <c r="D3036" s="2"/>
      <c r="E3036" s="2"/>
      <c r="F3036" s="2"/>
    </row>
    <row r="3037" spans="1:6" x14ac:dyDescent="0.25">
      <c r="A3037" s="2"/>
      <c r="B3037" s="2"/>
      <c r="C3037" s="2"/>
      <c r="D3037" s="2"/>
      <c r="E3037" s="2"/>
      <c r="F3037" s="2"/>
    </row>
    <row r="3038" spans="1:6" x14ac:dyDescent="0.25">
      <c r="A3038" s="2"/>
      <c r="B3038" s="2"/>
      <c r="C3038" s="2"/>
      <c r="D3038" s="2"/>
      <c r="E3038" s="2"/>
      <c r="F3038" s="2"/>
    </row>
    <row r="3039" spans="1:6" x14ac:dyDescent="0.25">
      <c r="A3039" s="2"/>
      <c r="B3039" s="2"/>
      <c r="C3039" s="2"/>
      <c r="D3039" s="2"/>
      <c r="E3039" s="2"/>
      <c r="F3039" s="2"/>
    </row>
    <row r="3040" spans="1:6" x14ac:dyDescent="0.25">
      <c r="A3040" s="2"/>
      <c r="B3040" s="2"/>
      <c r="C3040" s="2"/>
      <c r="D3040" s="2"/>
      <c r="E3040" s="2"/>
      <c r="F3040" s="2"/>
    </row>
    <row r="3041" spans="1:6" x14ac:dyDescent="0.25">
      <c r="A3041" s="2"/>
      <c r="B3041" s="2"/>
      <c r="C3041" s="2"/>
      <c r="D3041" s="2"/>
      <c r="E3041" s="2"/>
      <c r="F3041" s="2"/>
    </row>
    <row r="3042" spans="1:6" x14ac:dyDescent="0.25">
      <c r="A3042" s="2"/>
      <c r="B3042" s="2"/>
      <c r="C3042" s="2"/>
      <c r="D3042" s="2"/>
      <c r="E3042" s="2"/>
      <c r="F3042" s="2"/>
    </row>
    <row r="3043" spans="1:6" x14ac:dyDescent="0.25">
      <c r="A3043" s="2"/>
      <c r="B3043" s="2"/>
      <c r="C3043" s="2"/>
      <c r="D3043" s="2"/>
      <c r="E3043" s="2"/>
      <c r="F3043" s="2"/>
    </row>
    <row r="3044" spans="1:6" x14ac:dyDescent="0.25">
      <c r="A3044" s="2"/>
      <c r="B3044" s="2"/>
      <c r="C3044" s="2"/>
      <c r="D3044" s="2"/>
      <c r="E3044" s="2"/>
      <c r="F3044" s="2"/>
    </row>
    <row r="3045" spans="1:6" x14ac:dyDescent="0.25">
      <c r="A3045" s="2"/>
      <c r="B3045" s="2"/>
      <c r="C3045" s="2"/>
      <c r="D3045" s="2"/>
      <c r="E3045" s="2"/>
      <c r="F3045" s="2"/>
    </row>
    <row r="3046" spans="1:6" x14ac:dyDescent="0.25">
      <c r="A3046" s="2"/>
      <c r="B3046" s="2"/>
      <c r="C3046" s="2"/>
      <c r="D3046" s="2"/>
      <c r="E3046" s="2"/>
      <c r="F3046" s="2"/>
    </row>
    <row r="3047" spans="1:6" x14ac:dyDescent="0.25">
      <c r="A3047" s="2"/>
      <c r="B3047" s="2"/>
      <c r="C3047" s="2"/>
      <c r="D3047" s="2"/>
      <c r="E3047" s="2"/>
      <c r="F3047" s="2"/>
    </row>
    <row r="3048" spans="1:6" x14ac:dyDescent="0.25">
      <c r="A3048" s="2"/>
      <c r="B3048" s="2"/>
      <c r="C3048" s="2"/>
      <c r="D3048" s="2"/>
      <c r="E3048" s="2"/>
      <c r="F3048" s="2"/>
    </row>
    <row r="3049" spans="1:6" x14ac:dyDescent="0.25">
      <c r="A3049" s="2"/>
      <c r="B3049" s="2"/>
      <c r="C3049" s="2"/>
      <c r="D3049" s="2"/>
      <c r="E3049" s="2"/>
      <c r="F3049" s="2"/>
    </row>
    <row r="3050" spans="1:6" x14ac:dyDescent="0.25">
      <c r="A3050" s="2"/>
      <c r="B3050" s="2"/>
      <c r="C3050" s="2"/>
      <c r="D3050" s="2"/>
      <c r="E3050" s="2"/>
      <c r="F3050" s="2"/>
    </row>
    <row r="3051" spans="1:6" x14ac:dyDescent="0.25">
      <c r="A3051" s="2"/>
      <c r="B3051" s="2"/>
      <c r="C3051" s="2"/>
      <c r="D3051" s="2"/>
      <c r="E3051" s="2"/>
      <c r="F3051" s="2"/>
    </row>
    <row r="3052" spans="1:6" x14ac:dyDescent="0.25">
      <c r="A3052" s="2"/>
      <c r="B3052" s="2"/>
      <c r="C3052" s="2"/>
      <c r="D3052" s="2"/>
      <c r="E3052" s="2"/>
      <c r="F3052" s="2"/>
    </row>
    <row r="3053" spans="1:6" x14ac:dyDescent="0.25">
      <c r="A3053" s="2"/>
      <c r="B3053" s="2"/>
      <c r="C3053" s="2"/>
      <c r="D3053" s="2"/>
      <c r="E3053" s="2"/>
      <c r="F3053" s="2"/>
    </row>
    <row r="3054" spans="1:6" x14ac:dyDescent="0.25">
      <c r="A3054" s="2"/>
      <c r="B3054" s="2"/>
      <c r="C3054" s="2"/>
      <c r="D3054" s="2"/>
      <c r="E3054" s="2"/>
      <c r="F3054" s="2"/>
    </row>
    <row r="3055" spans="1:6" x14ac:dyDescent="0.25">
      <c r="A3055" s="2"/>
      <c r="B3055" s="2"/>
      <c r="C3055" s="2"/>
      <c r="D3055" s="2"/>
      <c r="E3055" s="2"/>
      <c r="F3055" s="2"/>
    </row>
    <row r="3056" spans="1:6" x14ac:dyDescent="0.25">
      <c r="A3056" s="2"/>
      <c r="B3056" s="2"/>
      <c r="C3056" s="2"/>
      <c r="D3056" s="2"/>
      <c r="E3056" s="2"/>
      <c r="F3056" s="2"/>
    </row>
    <row r="3057" spans="1:6" x14ac:dyDescent="0.25">
      <c r="A3057" s="2"/>
      <c r="B3057" s="2"/>
      <c r="C3057" s="2"/>
      <c r="D3057" s="2"/>
      <c r="E3057" s="2"/>
      <c r="F3057" s="2"/>
    </row>
    <row r="3058" spans="1:6" x14ac:dyDescent="0.25">
      <c r="A3058" s="2"/>
      <c r="B3058" s="2"/>
      <c r="C3058" s="2"/>
      <c r="D3058" s="2"/>
      <c r="E3058" s="2"/>
      <c r="F3058" s="2"/>
    </row>
    <row r="3059" spans="1:6" x14ac:dyDescent="0.25">
      <c r="A3059" s="2"/>
      <c r="B3059" s="2"/>
      <c r="C3059" s="2"/>
      <c r="D3059" s="2"/>
      <c r="E3059" s="2"/>
      <c r="F3059" s="2"/>
    </row>
    <row r="3060" spans="1:6" x14ac:dyDescent="0.25">
      <c r="A3060" s="2"/>
      <c r="B3060" s="2"/>
      <c r="C3060" s="2"/>
      <c r="D3060" s="2"/>
      <c r="E3060" s="2"/>
      <c r="F3060" s="2"/>
    </row>
    <row r="3061" spans="1:6" x14ac:dyDescent="0.25">
      <c r="A3061" s="2"/>
      <c r="B3061" s="2"/>
      <c r="C3061" s="2"/>
      <c r="D3061" s="2"/>
      <c r="E3061" s="2"/>
      <c r="F3061" s="2"/>
    </row>
    <row r="3062" spans="1:6" x14ac:dyDescent="0.25">
      <c r="A3062" s="2"/>
      <c r="B3062" s="2"/>
      <c r="C3062" s="2"/>
      <c r="D3062" s="2"/>
      <c r="E3062" s="2"/>
      <c r="F3062" s="2"/>
    </row>
    <row r="3063" spans="1:6" x14ac:dyDescent="0.25">
      <c r="A3063" s="2"/>
      <c r="B3063" s="2"/>
      <c r="C3063" s="2"/>
      <c r="D3063" s="2"/>
      <c r="E3063" s="2"/>
      <c r="F3063" s="2"/>
    </row>
    <row r="3064" spans="1:6" x14ac:dyDescent="0.25">
      <c r="A3064" s="2"/>
      <c r="B3064" s="2"/>
      <c r="C3064" s="2"/>
      <c r="D3064" s="2"/>
      <c r="E3064" s="2"/>
      <c r="F3064" s="2"/>
    </row>
    <row r="3065" spans="1:6" x14ac:dyDescent="0.25">
      <c r="A3065" s="2"/>
      <c r="B3065" s="2"/>
      <c r="C3065" s="2"/>
      <c r="D3065" s="2"/>
      <c r="E3065" s="2"/>
      <c r="F3065" s="2"/>
    </row>
    <row r="3066" spans="1:6" x14ac:dyDescent="0.25">
      <c r="A3066" s="2"/>
      <c r="B3066" s="2"/>
      <c r="C3066" s="2"/>
      <c r="D3066" s="2"/>
      <c r="E3066" s="2"/>
      <c r="F3066" s="2"/>
    </row>
    <row r="3067" spans="1:6" x14ac:dyDescent="0.25">
      <c r="A3067" s="2"/>
      <c r="B3067" s="2"/>
      <c r="C3067" s="2"/>
      <c r="D3067" s="2"/>
      <c r="E3067" s="2"/>
      <c r="F3067" s="2"/>
    </row>
    <row r="3068" spans="1:6" x14ac:dyDescent="0.25">
      <c r="A3068" s="2"/>
      <c r="B3068" s="2"/>
      <c r="C3068" s="2"/>
      <c r="D3068" s="2"/>
      <c r="E3068" s="2"/>
      <c r="F3068" s="2"/>
    </row>
    <row r="3069" spans="1:6" x14ac:dyDescent="0.25">
      <c r="A3069" s="2"/>
      <c r="B3069" s="2"/>
      <c r="C3069" s="2"/>
      <c r="D3069" s="2"/>
      <c r="E3069" s="2"/>
      <c r="F3069" s="2"/>
    </row>
    <row r="3070" spans="1:6" x14ac:dyDescent="0.25">
      <c r="A3070" s="2"/>
      <c r="B3070" s="2"/>
      <c r="C3070" s="2"/>
      <c r="D3070" s="2"/>
      <c r="E3070" s="2"/>
      <c r="F3070" s="2"/>
    </row>
    <row r="3071" spans="1:6" x14ac:dyDescent="0.25">
      <c r="A3071" s="2"/>
      <c r="B3071" s="2"/>
      <c r="C3071" s="2"/>
      <c r="D3071" s="2"/>
      <c r="E3071" s="2"/>
      <c r="F3071" s="2"/>
    </row>
    <row r="3072" spans="1:6" x14ac:dyDescent="0.25">
      <c r="A3072" s="2"/>
      <c r="B3072" s="2"/>
      <c r="C3072" s="2"/>
      <c r="D3072" s="2"/>
      <c r="E3072" s="2"/>
      <c r="F3072" s="2"/>
    </row>
    <row r="3073" spans="1:6" x14ac:dyDescent="0.25">
      <c r="A3073" s="2"/>
      <c r="B3073" s="2"/>
      <c r="C3073" s="2"/>
      <c r="D3073" s="2"/>
      <c r="E3073" s="2"/>
      <c r="F3073" s="2"/>
    </row>
    <row r="3074" spans="1:6" x14ac:dyDescent="0.25">
      <c r="A3074" s="2"/>
      <c r="B3074" s="2"/>
      <c r="C3074" s="2"/>
      <c r="D3074" s="2"/>
      <c r="E3074" s="2"/>
      <c r="F3074" s="2"/>
    </row>
    <row r="3075" spans="1:6" x14ac:dyDescent="0.25">
      <c r="A3075" s="2"/>
      <c r="B3075" s="2"/>
      <c r="C3075" s="2"/>
      <c r="D3075" s="2"/>
      <c r="E3075" s="2"/>
      <c r="F3075" s="2"/>
    </row>
    <row r="3076" spans="1:6" x14ac:dyDescent="0.25">
      <c r="A3076" s="2"/>
      <c r="B3076" s="2"/>
      <c r="C3076" s="2"/>
      <c r="D3076" s="2"/>
      <c r="E3076" s="2"/>
      <c r="F3076" s="2"/>
    </row>
    <row r="3077" spans="1:6" x14ac:dyDescent="0.25">
      <c r="A3077" s="2"/>
      <c r="B3077" s="2"/>
      <c r="C3077" s="2"/>
      <c r="D3077" s="2"/>
      <c r="E3077" s="2"/>
      <c r="F3077" s="2"/>
    </row>
    <row r="3078" spans="1:6" x14ac:dyDescent="0.25">
      <c r="A3078" s="2"/>
      <c r="B3078" s="2"/>
      <c r="C3078" s="2"/>
      <c r="D3078" s="2"/>
      <c r="E3078" s="2"/>
      <c r="F3078" s="2"/>
    </row>
    <row r="3079" spans="1:6" x14ac:dyDescent="0.25">
      <c r="A3079" s="2"/>
      <c r="B3079" s="2"/>
      <c r="C3079" s="2"/>
      <c r="D3079" s="2"/>
      <c r="E3079" s="2"/>
      <c r="F3079" s="2"/>
    </row>
    <row r="3080" spans="1:6" x14ac:dyDescent="0.25">
      <c r="A3080" s="2"/>
      <c r="B3080" s="2"/>
      <c r="C3080" s="2"/>
      <c r="D3080" s="2"/>
      <c r="E3080" s="2"/>
      <c r="F3080" s="2"/>
    </row>
    <row r="3081" spans="1:6" x14ac:dyDescent="0.25">
      <c r="A3081" s="2"/>
      <c r="B3081" s="2"/>
      <c r="C3081" s="2"/>
      <c r="D3081" s="2"/>
      <c r="E3081" s="2"/>
      <c r="F3081" s="2"/>
    </row>
    <row r="3082" spans="1:6" x14ac:dyDescent="0.25">
      <c r="A3082" s="2"/>
      <c r="B3082" s="2"/>
      <c r="C3082" s="2"/>
      <c r="D3082" s="2"/>
      <c r="E3082" s="2"/>
      <c r="F3082" s="2"/>
    </row>
    <row r="3083" spans="1:6" x14ac:dyDescent="0.25">
      <c r="A3083" s="2"/>
      <c r="B3083" s="2"/>
      <c r="C3083" s="2"/>
      <c r="D3083" s="2"/>
      <c r="E3083" s="2"/>
      <c r="F3083" s="2"/>
    </row>
    <row r="3084" spans="1:6" x14ac:dyDescent="0.25">
      <c r="A3084" s="2"/>
      <c r="B3084" s="2"/>
      <c r="C3084" s="2"/>
      <c r="D3084" s="2"/>
      <c r="E3084" s="2"/>
      <c r="F3084" s="2"/>
    </row>
    <row r="3085" spans="1:6" x14ac:dyDescent="0.25">
      <c r="A3085" s="2"/>
      <c r="B3085" s="2"/>
      <c r="C3085" s="2"/>
      <c r="D3085" s="2"/>
      <c r="E3085" s="2"/>
      <c r="F3085" s="2"/>
    </row>
    <row r="3086" spans="1:6" x14ac:dyDescent="0.25">
      <c r="A3086" s="2"/>
      <c r="B3086" s="2"/>
      <c r="C3086" s="2"/>
      <c r="D3086" s="2"/>
      <c r="E3086" s="2"/>
      <c r="F3086" s="2"/>
    </row>
    <row r="3087" spans="1:6" x14ac:dyDescent="0.25">
      <c r="A3087" s="2"/>
      <c r="B3087" s="2"/>
      <c r="C3087" s="2"/>
      <c r="D3087" s="2"/>
      <c r="E3087" s="2"/>
      <c r="F3087" s="2"/>
    </row>
    <row r="3088" spans="1:6" x14ac:dyDescent="0.25">
      <c r="A3088" s="2"/>
      <c r="B3088" s="2"/>
      <c r="C3088" s="2"/>
      <c r="D3088" s="2"/>
      <c r="E3088" s="2"/>
      <c r="F3088" s="2"/>
    </row>
    <row r="3089" spans="1:6" x14ac:dyDescent="0.25">
      <c r="A3089" s="2"/>
      <c r="B3089" s="2"/>
      <c r="C3089" s="2"/>
      <c r="D3089" s="2"/>
      <c r="E3089" s="2"/>
      <c r="F3089" s="2"/>
    </row>
    <row r="3090" spans="1:6" x14ac:dyDescent="0.25">
      <c r="A3090" s="2"/>
      <c r="B3090" s="2"/>
      <c r="C3090" s="2"/>
      <c r="D3090" s="2"/>
      <c r="E3090" s="2"/>
      <c r="F3090" s="2"/>
    </row>
    <row r="3091" spans="1:6" x14ac:dyDescent="0.25">
      <c r="A3091" s="2"/>
      <c r="B3091" s="2"/>
      <c r="C3091" s="2"/>
      <c r="D3091" s="2"/>
      <c r="E3091" s="2"/>
      <c r="F3091" s="2"/>
    </row>
    <row r="3092" spans="1:6" x14ac:dyDescent="0.25">
      <c r="A3092" s="2"/>
      <c r="B3092" s="2"/>
      <c r="C3092" s="2"/>
      <c r="D3092" s="2"/>
      <c r="E3092" s="2"/>
      <c r="F3092" s="2"/>
    </row>
    <row r="3093" spans="1:6" x14ac:dyDescent="0.25">
      <c r="A3093" s="2"/>
      <c r="B3093" s="2"/>
      <c r="C3093" s="2"/>
      <c r="D3093" s="2"/>
      <c r="E3093" s="2"/>
      <c r="F3093" s="2"/>
    </row>
    <row r="3094" spans="1:6" x14ac:dyDescent="0.25">
      <c r="A3094" s="2"/>
      <c r="B3094" s="2"/>
      <c r="C3094" s="2"/>
      <c r="D3094" s="2"/>
      <c r="E3094" s="2"/>
      <c r="F3094" s="2"/>
    </row>
    <row r="3095" spans="1:6" x14ac:dyDescent="0.25">
      <c r="A3095" s="2"/>
      <c r="B3095" s="2"/>
      <c r="C3095" s="2"/>
      <c r="D3095" s="2"/>
      <c r="E3095" s="2"/>
      <c r="F3095" s="2"/>
    </row>
    <row r="3096" spans="1:6" x14ac:dyDescent="0.25">
      <c r="A3096" s="2"/>
      <c r="B3096" s="2"/>
      <c r="C3096" s="2"/>
      <c r="D3096" s="2"/>
      <c r="E3096" s="2"/>
      <c r="F3096" s="2"/>
    </row>
    <row r="3097" spans="1:6" x14ac:dyDescent="0.25">
      <c r="A3097" s="2"/>
      <c r="B3097" s="2"/>
      <c r="C3097" s="2"/>
      <c r="D3097" s="2"/>
      <c r="E3097" s="2"/>
      <c r="F3097" s="2"/>
    </row>
    <row r="3098" spans="1:6" x14ac:dyDescent="0.25">
      <c r="A3098" s="2"/>
      <c r="B3098" s="2"/>
      <c r="C3098" s="2"/>
      <c r="D3098" s="2"/>
      <c r="E3098" s="2"/>
      <c r="F3098" s="2"/>
    </row>
    <row r="3099" spans="1:6" x14ac:dyDescent="0.25">
      <c r="A3099" s="2"/>
      <c r="B3099" s="2"/>
      <c r="C3099" s="2"/>
      <c r="D3099" s="2"/>
      <c r="E3099" s="2"/>
      <c r="F3099" s="2"/>
    </row>
    <row r="3100" spans="1:6" x14ac:dyDescent="0.25">
      <c r="A3100" s="2"/>
      <c r="B3100" s="2"/>
      <c r="C3100" s="2"/>
      <c r="D3100" s="2"/>
      <c r="E3100" s="2"/>
      <c r="F3100" s="2"/>
    </row>
    <row r="3101" spans="1:6" x14ac:dyDescent="0.25">
      <c r="A3101" s="2"/>
      <c r="B3101" s="2"/>
      <c r="C3101" s="2"/>
      <c r="D3101" s="2"/>
      <c r="E3101" s="2"/>
      <c r="F3101" s="2"/>
    </row>
    <row r="3102" spans="1:6" x14ac:dyDescent="0.25">
      <c r="A3102" s="2"/>
      <c r="B3102" s="2"/>
      <c r="C3102" s="2"/>
      <c r="D3102" s="2"/>
      <c r="E3102" s="2"/>
      <c r="F3102" s="2"/>
    </row>
    <row r="3103" spans="1:6" x14ac:dyDescent="0.25">
      <c r="A3103" s="2"/>
      <c r="B3103" s="2"/>
      <c r="C3103" s="2"/>
      <c r="D3103" s="2"/>
      <c r="E3103" s="2"/>
      <c r="F3103" s="2"/>
    </row>
    <row r="3104" spans="1:6" x14ac:dyDescent="0.25">
      <c r="A3104" s="2"/>
      <c r="B3104" s="2"/>
      <c r="C3104" s="2"/>
      <c r="D3104" s="2"/>
      <c r="E3104" s="2"/>
      <c r="F3104" s="2"/>
    </row>
    <row r="3105" spans="1:6" x14ac:dyDescent="0.25">
      <c r="A3105" s="2"/>
      <c r="B3105" s="2"/>
      <c r="C3105" s="2"/>
      <c r="D3105" s="2"/>
      <c r="E3105" s="2"/>
      <c r="F3105" s="2"/>
    </row>
    <row r="3106" spans="1:6" x14ac:dyDescent="0.25">
      <c r="A3106" s="2"/>
      <c r="B3106" s="2"/>
      <c r="C3106" s="2"/>
      <c r="D3106" s="2"/>
      <c r="E3106" s="2"/>
      <c r="F3106" s="2"/>
    </row>
    <row r="3107" spans="1:6" x14ac:dyDescent="0.25">
      <c r="A3107" s="2"/>
      <c r="B3107" s="2"/>
      <c r="C3107" s="2"/>
      <c r="D3107" s="2"/>
      <c r="E3107" s="2"/>
      <c r="F3107" s="2"/>
    </row>
    <row r="3108" spans="1:6" x14ac:dyDescent="0.25">
      <c r="A3108" s="2"/>
      <c r="B3108" s="2"/>
      <c r="C3108" s="2"/>
      <c r="D3108" s="2"/>
      <c r="E3108" s="2"/>
      <c r="F3108" s="2"/>
    </row>
    <row r="3109" spans="1:6" x14ac:dyDescent="0.25">
      <c r="A3109" s="2"/>
      <c r="B3109" s="2"/>
      <c r="C3109" s="2"/>
      <c r="D3109" s="2"/>
      <c r="E3109" s="2"/>
      <c r="F3109" s="2"/>
    </row>
    <row r="3110" spans="1:6" x14ac:dyDescent="0.25">
      <c r="A3110" s="2"/>
      <c r="B3110" s="2"/>
      <c r="C3110" s="2"/>
      <c r="D3110" s="2"/>
      <c r="E3110" s="2"/>
      <c r="F3110" s="2"/>
    </row>
    <row r="3111" spans="1:6" x14ac:dyDescent="0.25">
      <c r="A3111" s="2"/>
      <c r="B3111" s="2"/>
      <c r="C3111" s="2"/>
      <c r="D3111" s="2"/>
      <c r="E3111" s="2"/>
      <c r="F3111" s="2"/>
    </row>
    <row r="3112" spans="1:6" x14ac:dyDescent="0.25">
      <c r="A3112" s="2"/>
      <c r="B3112" s="2"/>
      <c r="C3112" s="2"/>
      <c r="D3112" s="2"/>
      <c r="E3112" s="2"/>
      <c r="F3112" s="2"/>
    </row>
    <row r="3113" spans="1:6" x14ac:dyDescent="0.25">
      <c r="A3113" s="2"/>
      <c r="B3113" s="2"/>
      <c r="C3113" s="2"/>
      <c r="D3113" s="2"/>
      <c r="E3113" s="2"/>
      <c r="F3113" s="2"/>
    </row>
    <row r="3114" spans="1:6" x14ac:dyDescent="0.25">
      <c r="A3114" s="2"/>
      <c r="B3114" s="2"/>
      <c r="C3114" s="2"/>
      <c r="D3114" s="2"/>
      <c r="E3114" s="2"/>
      <c r="F3114" s="2"/>
    </row>
    <row r="3115" spans="1:6" x14ac:dyDescent="0.25">
      <c r="A3115" s="2"/>
      <c r="B3115" s="2"/>
      <c r="C3115" s="2"/>
      <c r="D3115" s="2"/>
      <c r="E3115" s="2"/>
      <c r="F3115" s="2"/>
    </row>
    <row r="3116" spans="1:6" x14ac:dyDescent="0.25">
      <c r="A3116" s="2"/>
      <c r="B3116" s="2"/>
      <c r="C3116" s="2"/>
      <c r="D3116" s="2"/>
      <c r="E3116" s="2"/>
      <c r="F3116" s="2"/>
    </row>
    <row r="3117" spans="1:6" x14ac:dyDescent="0.25">
      <c r="A3117" s="2"/>
      <c r="B3117" s="2"/>
      <c r="C3117" s="2"/>
      <c r="D3117" s="2"/>
      <c r="E3117" s="2"/>
      <c r="F3117" s="2"/>
    </row>
    <row r="3118" spans="1:6" x14ac:dyDescent="0.25">
      <c r="A3118" s="2"/>
      <c r="B3118" s="2"/>
      <c r="C3118" s="2"/>
      <c r="D3118" s="2"/>
      <c r="E3118" s="2"/>
      <c r="F3118" s="2"/>
    </row>
    <row r="3119" spans="1:6" x14ac:dyDescent="0.25">
      <c r="A3119" s="2"/>
      <c r="B3119" s="2"/>
      <c r="C3119" s="2"/>
      <c r="D3119" s="2"/>
      <c r="E3119" s="2"/>
      <c r="F3119" s="2"/>
    </row>
    <row r="3120" spans="1:6" x14ac:dyDescent="0.25">
      <c r="A3120" s="2"/>
      <c r="B3120" s="2"/>
      <c r="C3120" s="2"/>
      <c r="D3120" s="2"/>
      <c r="E3120" s="2"/>
      <c r="F3120" s="2"/>
    </row>
    <row r="3121" spans="1:6" x14ac:dyDescent="0.25">
      <c r="A3121" s="2"/>
      <c r="B3121" s="2"/>
      <c r="C3121" s="2"/>
      <c r="D3121" s="2"/>
      <c r="E3121" s="2"/>
      <c r="F3121" s="2"/>
    </row>
    <row r="3122" spans="1:6" x14ac:dyDescent="0.25">
      <c r="A3122" s="2"/>
      <c r="B3122" s="2"/>
      <c r="C3122" s="2"/>
      <c r="D3122" s="2"/>
      <c r="E3122" s="2"/>
      <c r="F3122" s="2"/>
    </row>
    <row r="3123" spans="1:6" x14ac:dyDescent="0.25">
      <c r="A3123" s="2"/>
      <c r="B3123" s="2"/>
      <c r="C3123" s="2"/>
      <c r="D3123" s="2"/>
      <c r="E3123" s="2"/>
      <c r="F3123" s="2"/>
    </row>
    <row r="3124" spans="1:6" x14ac:dyDescent="0.25">
      <c r="A3124" s="2"/>
      <c r="B3124" s="2"/>
      <c r="C3124" s="2"/>
      <c r="D3124" s="2"/>
      <c r="E3124" s="2"/>
      <c r="F3124" s="2"/>
    </row>
    <row r="3125" spans="1:6" x14ac:dyDescent="0.25">
      <c r="A3125" s="2"/>
      <c r="B3125" s="2"/>
      <c r="C3125" s="2"/>
      <c r="D3125" s="2"/>
      <c r="E3125" s="2"/>
      <c r="F3125" s="2"/>
    </row>
    <row r="3126" spans="1:6" x14ac:dyDescent="0.25">
      <c r="A3126" s="2"/>
      <c r="B3126" s="2"/>
      <c r="C3126" s="2"/>
      <c r="D3126" s="2"/>
      <c r="E3126" s="2"/>
      <c r="F3126" s="2"/>
    </row>
    <row r="3127" spans="1:6" x14ac:dyDescent="0.25">
      <c r="A3127" s="2"/>
      <c r="B3127" s="2"/>
      <c r="C3127" s="2"/>
      <c r="D3127" s="2"/>
      <c r="E3127" s="2"/>
      <c r="F3127" s="2"/>
    </row>
    <row r="3128" spans="1:6" x14ac:dyDescent="0.25">
      <c r="A3128" s="2"/>
      <c r="B3128" s="2"/>
      <c r="C3128" s="2"/>
      <c r="D3128" s="2"/>
      <c r="E3128" s="2"/>
      <c r="F3128" s="2"/>
    </row>
    <row r="3129" spans="1:6" x14ac:dyDescent="0.25">
      <c r="A3129" s="2"/>
      <c r="B3129" s="2"/>
      <c r="C3129" s="2"/>
      <c r="D3129" s="2"/>
      <c r="E3129" s="2"/>
      <c r="F3129" s="2"/>
    </row>
    <row r="3130" spans="1:6" x14ac:dyDescent="0.25">
      <c r="A3130" s="2"/>
      <c r="B3130" s="2"/>
      <c r="C3130" s="2"/>
      <c r="D3130" s="2"/>
      <c r="E3130" s="2"/>
      <c r="F3130" s="2"/>
    </row>
    <row r="3131" spans="1:6" x14ac:dyDescent="0.25">
      <c r="A3131" s="2"/>
      <c r="B3131" s="2"/>
      <c r="C3131" s="2"/>
      <c r="D3131" s="2"/>
      <c r="E3131" s="2"/>
      <c r="F3131" s="2"/>
    </row>
    <row r="3132" spans="1:6" x14ac:dyDescent="0.25">
      <c r="A3132" s="2"/>
      <c r="B3132" s="2"/>
      <c r="C3132" s="2"/>
      <c r="D3132" s="2"/>
      <c r="E3132" s="2"/>
      <c r="F3132" s="2"/>
    </row>
    <row r="3133" spans="1:6" x14ac:dyDescent="0.25">
      <c r="A3133" s="2"/>
      <c r="B3133" s="2"/>
      <c r="C3133" s="2"/>
      <c r="D3133" s="2"/>
      <c r="E3133" s="2"/>
      <c r="F3133" s="2"/>
    </row>
    <row r="3134" spans="1:6" x14ac:dyDescent="0.25">
      <c r="A3134" s="2"/>
      <c r="B3134" s="2"/>
      <c r="C3134" s="2"/>
      <c r="D3134" s="2"/>
      <c r="E3134" s="2"/>
      <c r="F3134" s="2"/>
    </row>
    <row r="3135" spans="1:6" x14ac:dyDescent="0.25">
      <c r="A3135" s="2"/>
      <c r="B3135" s="2"/>
      <c r="C3135" s="2"/>
      <c r="D3135" s="2"/>
      <c r="E3135" s="2"/>
      <c r="F3135" s="2"/>
    </row>
    <row r="3136" spans="1:6" x14ac:dyDescent="0.25">
      <c r="A3136" s="2"/>
      <c r="B3136" s="2"/>
      <c r="C3136" s="2"/>
      <c r="D3136" s="2"/>
      <c r="E3136" s="2"/>
      <c r="F3136" s="2"/>
    </row>
    <row r="3137" spans="1:6" x14ac:dyDescent="0.25">
      <c r="A3137" s="2"/>
      <c r="B3137" s="2"/>
      <c r="C3137" s="2"/>
      <c r="D3137" s="2"/>
      <c r="E3137" s="2"/>
      <c r="F3137" s="2"/>
    </row>
    <row r="3138" spans="1:6" x14ac:dyDescent="0.25">
      <c r="A3138" s="2"/>
      <c r="B3138" s="2"/>
      <c r="C3138" s="2"/>
      <c r="D3138" s="2"/>
      <c r="E3138" s="2"/>
      <c r="F3138" s="2"/>
    </row>
    <row r="3139" spans="1:6" x14ac:dyDescent="0.25">
      <c r="A3139" s="2"/>
      <c r="B3139" s="2"/>
      <c r="C3139" s="2"/>
      <c r="D3139" s="2"/>
      <c r="E3139" s="2"/>
      <c r="F3139" s="2"/>
    </row>
    <row r="3140" spans="1:6" x14ac:dyDescent="0.25">
      <c r="A3140" s="2"/>
      <c r="B3140" s="2"/>
      <c r="C3140" s="2"/>
      <c r="D3140" s="2"/>
      <c r="E3140" s="2"/>
      <c r="F3140" s="2"/>
    </row>
    <row r="3141" spans="1:6" x14ac:dyDescent="0.25">
      <c r="A3141" s="2"/>
      <c r="B3141" s="2"/>
      <c r="C3141" s="2"/>
      <c r="D3141" s="2"/>
      <c r="E3141" s="2"/>
      <c r="F3141" s="2"/>
    </row>
    <row r="3142" spans="1:6" x14ac:dyDescent="0.25">
      <c r="A3142" s="2"/>
      <c r="B3142" s="2"/>
      <c r="C3142" s="2"/>
      <c r="D3142" s="2"/>
      <c r="E3142" s="2"/>
      <c r="F3142" s="2"/>
    </row>
    <row r="3143" spans="1:6" x14ac:dyDescent="0.25">
      <c r="A3143" s="2"/>
      <c r="B3143" s="2"/>
      <c r="C3143" s="2"/>
      <c r="D3143" s="2"/>
      <c r="E3143" s="2"/>
      <c r="F3143" s="2"/>
    </row>
    <row r="3144" spans="1:6" x14ac:dyDescent="0.25">
      <c r="A3144" s="2"/>
      <c r="B3144" s="2"/>
      <c r="C3144" s="2"/>
      <c r="D3144" s="2"/>
      <c r="E3144" s="2"/>
      <c r="F3144" s="2"/>
    </row>
    <row r="3145" spans="1:6" x14ac:dyDescent="0.25">
      <c r="A3145" s="2"/>
      <c r="B3145" s="2"/>
      <c r="C3145" s="2"/>
      <c r="D3145" s="2"/>
      <c r="E3145" s="2"/>
      <c r="F3145" s="2"/>
    </row>
    <row r="3146" spans="1:6" x14ac:dyDescent="0.25">
      <c r="A3146" s="2"/>
      <c r="B3146" s="2"/>
      <c r="C3146" s="2"/>
      <c r="D3146" s="2"/>
      <c r="E3146" s="2"/>
      <c r="F3146" s="2"/>
    </row>
    <row r="3147" spans="1:6" x14ac:dyDescent="0.25">
      <c r="A3147" s="2"/>
      <c r="B3147" s="2"/>
      <c r="C3147" s="2"/>
      <c r="D3147" s="2"/>
      <c r="E3147" s="2"/>
      <c r="F3147" s="2"/>
    </row>
    <row r="3148" spans="1:6" x14ac:dyDescent="0.25">
      <c r="A3148" s="2"/>
      <c r="B3148" s="2"/>
      <c r="C3148" s="2"/>
      <c r="D3148" s="2"/>
      <c r="E3148" s="2"/>
      <c r="F3148" s="2"/>
    </row>
    <row r="3149" spans="1:6" x14ac:dyDescent="0.25">
      <c r="A3149" s="2"/>
      <c r="B3149" s="2"/>
      <c r="C3149" s="2"/>
      <c r="D3149" s="2"/>
      <c r="E3149" s="2"/>
      <c r="F3149" s="2"/>
    </row>
    <row r="3150" spans="1:6" x14ac:dyDescent="0.25">
      <c r="A3150" s="2"/>
      <c r="B3150" s="2"/>
      <c r="C3150" s="2"/>
      <c r="D3150" s="2"/>
      <c r="E3150" s="2"/>
      <c r="F3150" s="2"/>
    </row>
    <row r="3151" spans="1:6" x14ac:dyDescent="0.25">
      <c r="A3151" s="2"/>
      <c r="B3151" s="2"/>
      <c r="C3151" s="2"/>
      <c r="D3151" s="2"/>
      <c r="E3151" s="2"/>
      <c r="F3151" s="2"/>
    </row>
    <row r="3152" spans="1:6" x14ac:dyDescent="0.25">
      <c r="A3152" s="2"/>
      <c r="B3152" s="2"/>
      <c r="C3152" s="2"/>
      <c r="D3152" s="2"/>
      <c r="E3152" s="2"/>
      <c r="F3152" s="2"/>
    </row>
    <row r="3153" spans="1:6" x14ac:dyDescent="0.25">
      <c r="A3153" s="2"/>
      <c r="B3153" s="2"/>
      <c r="C3153" s="2"/>
      <c r="D3153" s="2"/>
      <c r="E3153" s="2"/>
      <c r="F3153" s="2"/>
    </row>
    <row r="3154" spans="1:6" x14ac:dyDescent="0.25">
      <c r="A3154" s="2"/>
      <c r="B3154" s="2"/>
      <c r="C3154" s="2"/>
      <c r="D3154" s="2"/>
      <c r="E3154" s="2"/>
      <c r="F3154" s="2"/>
    </row>
    <row r="3155" spans="1:6" x14ac:dyDescent="0.25">
      <c r="A3155" s="2"/>
      <c r="B3155" s="2"/>
      <c r="C3155" s="2"/>
      <c r="D3155" s="2"/>
      <c r="E3155" s="2"/>
      <c r="F3155" s="2"/>
    </row>
    <row r="3156" spans="1:6" x14ac:dyDescent="0.25">
      <c r="A3156" s="2"/>
      <c r="B3156" s="2"/>
      <c r="C3156" s="2"/>
      <c r="D3156" s="2"/>
      <c r="E3156" s="2"/>
      <c r="F3156" s="2"/>
    </row>
    <row r="3157" spans="1:6" x14ac:dyDescent="0.25">
      <c r="A3157" s="2"/>
      <c r="B3157" s="2"/>
      <c r="C3157" s="2"/>
      <c r="D3157" s="2"/>
      <c r="E3157" s="2"/>
      <c r="F3157" s="2"/>
    </row>
    <row r="3158" spans="1:6" x14ac:dyDescent="0.25">
      <c r="A3158" s="2"/>
      <c r="B3158" s="2"/>
      <c r="C3158" s="2"/>
      <c r="D3158" s="2"/>
      <c r="E3158" s="2"/>
      <c r="F3158" s="2"/>
    </row>
    <row r="3159" spans="1:6" x14ac:dyDescent="0.25">
      <c r="A3159" s="2"/>
      <c r="B3159" s="2"/>
      <c r="C3159" s="2"/>
      <c r="D3159" s="2"/>
      <c r="E3159" s="2"/>
      <c r="F3159" s="2"/>
    </row>
    <row r="3160" spans="1:6" x14ac:dyDescent="0.25">
      <c r="A3160" s="2"/>
      <c r="B3160" s="2"/>
      <c r="C3160" s="2"/>
      <c r="D3160" s="2"/>
      <c r="E3160" s="2"/>
      <c r="F3160" s="2"/>
    </row>
    <row r="3161" spans="1:6" x14ac:dyDescent="0.25">
      <c r="A3161" s="2"/>
      <c r="B3161" s="2"/>
      <c r="C3161" s="2"/>
      <c r="D3161" s="2"/>
      <c r="E3161" s="2"/>
      <c r="F3161" s="2"/>
    </row>
    <row r="3162" spans="1:6" x14ac:dyDescent="0.25">
      <c r="A3162" s="2"/>
      <c r="B3162" s="2"/>
      <c r="C3162" s="2"/>
      <c r="D3162" s="2"/>
      <c r="E3162" s="2"/>
      <c r="F3162" s="2"/>
    </row>
    <row r="3163" spans="1:6" x14ac:dyDescent="0.25">
      <c r="A3163" s="2"/>
      <c r="B3163" s="2"/>
      <c r="C3163" s="2"/>
      <c r="D3163" s="2"/>
      <c r="E3163" s="2"/>
      <c r="F3163" s="2"/>
    </row>
    <row r="3164" spans="1:6" x14ac:dyDescent="0.25">
      <c r="A3164" s="2"/>
      <c r="B3164" s="2"/>
      <c r="C3164" s="2"/>
      <c r="D3164" s="2"/>
      <c r="E3164" s="2"/>
      <c r="F3164" s="2"/>
    </row>
    <row r="3165" spans="1:6" x14ac:dyDescent="0.25">
      <c r="A3165" s="2"/>
      <c r="B3165" s="2"/>
      <c r="C3165" s="2"/>
      <c r="D3165" s="2"/>
      <c r="E3165" s="2"/>
      <c r="F3165" s="2"/>
    </row>
    <row r="3166" spans="1:6" x14ac:dyDescent="0.25">
      <c r="A3166" s="2"/>
      <c r="B3166" s="2"/>
      <c r="C3166" s="2"/>
      <c r="D3166" s="2"/>
      <c r="E3166" s="2"/>
      <c r="F3166" s="2"/>
    </row>
    <row r="3167" spans="1:6" x14ac:dyDescent="0.25">
      <c r="A3167" s="2"/>
      <c r="B3167" s="2"/>
      <c r="C3167" s="2"/>
      <c r="D3167" s="2"/>
      <c r="E3167" s="2"/>
      <c r="F3167" s="2"/>
    </row>
    <row r="3168" spans="1:6" x14ac:dyDescent="0.25">
      <c r="A3168" s="2"/>
      <c r="B3168" s="2"/>
      <c r="C3168" s="2"/>
      <c r="D3168" s="2"/>
      <c r="E3168" s="2"/>
      <c r="F3168" s="2"/>
    </row>
    <row r="3169" spans="1:6" x14ac:dyDescent="0.25">
      <c r="A3169" s="2"/>
      <c r="B3169" s="2"/>
      <c r="C3169" s="2"/>
      <c r="D3169" s="2"/>
      <c r="E3169" s="2"/>
      <c r="F3169" s="2"/>
    </row>
    <row r="3170" spans="1:6" x14ac:dyDescent="0.25">
      <c r="A3170" s="2"/>
      <c r="B3170" s="2"/>
      <c r="C3170" s="2"/>
      <c r="D3170" s="2"/>
      <c r="E3170" s="2"/>
      <c r="F3170" s="2"/>
    </row>
    <row r="3171" spans="1:6" x14ac:dyDescent="0.25">
      <c r="A3171" s="2"/>
      <c r="B3171" s="2"/>
      <c r="C3171" s="2"/>
      <c r="D3171" s="2"/>
      <c r="E3171" s="2"/>
      <c r="F3171" s="2"/>
    </row>
    <row r="3172" spans="1:6" x14ac:dyDescent="0.25">
      <c r="A3172" s="2"/>
      <c r="B3172" s="2"/>
      <c r="C3172" s="2"/>
      <c r="D3172" s="2"/>
      <c r="E3172" s="2"/>
      <c r="F3172" s="2"/>
    </row>
    <row r="3173" spans="1:6" x14ac:dyDescent="0.25">
      <c r="A3173" s="2"/>
      <c r="B3173" s="2"/>
      <c r="C3173" s="2"/>
      <c r="D3173" s="2"/>
      <c r="E3173" s="2"/>
      <c r="F3173" s="2"/>
    </row>
    <row r="3174" spans="1:6" x14ac:dyDescent="0.25">
      <c r="A3174" s="2"/>
      <c r="B3174" s="2"/>
      <c r="C3174" s="2"/>
      <c r="D3174" s="2"/>
      <c r="E3174" s="2"/>
      <c r="F3174" s="2"/>
    </row>
    <row r="3175" spans="1:6" x14ac:dyDescent="0.25">
      <c r="A3175" s="2"/>
      <c r="B3175" s="2"/>
      <c r="C3175" s="2"/>
      <c r="D3175" s="2"/>
      <c r="E3175" s="2"/>
      <c r="F3175" s="2"/>
    </row>
    <row r="3176" spans="1:6" x14ac:dyDescent="0.25">
      <c r="A3176" s="2"/>
      <c r="B3176" s="2"/>
      <c r="C3176" s="2"/>
      <c r="D3176" s="2"/>
      <c r="E3176" s="2"/>
      <c r="F3176" s="2"/>
    </row>
    <row r="3177" spans="1:6" x14ac:dyDescent="0.25">
      <c r="A3177" s="2"/>
      <c r="B3177" s="2"/>
      <c r="C3177" s="2"/>
      <c r="D3177" s="2"/>
      <c r="E3177" s="2"/>
      <c r="F3177" s="2"/>
    </row>
    <row r="3178" spans="1:6" x14ac:dyDescent="0.25">
      <c r="A3178" s="2"/>
      <c r="B3178" s="2"/>
      <c r="C3178" s="2"/>
      <c r="D3178" s="2"/>
      <c r="E3178" s="2"/>
      <c r="F3178" s="2"/>
    </row>
    <row r="3179" spans="1:6" x14ac:dyDescent="0.25">
      <c r="A3179" s="2"/>
      <c r="B3179" s="2"/>
      <c r="C3179" s="2"/>
      <c r="D3179" s="2"/>
      <c r="E3179" s="2"/>
      <c r="F3179" s="2"/>
    </row>
    <row r="3180" spans="1:6" x14ac:dyDescent="0.25">
      <c r="A3180" s="2"/>
      <c r="B3180" s="2"/>
      <c r="C3180" s="2"/>
      <c r="D3180" s="2"/>
      <c r="E3180" s="2"/>
      <c r="F3180" s="2"/>
    </row>
    <row r="3181" spans="1:6" x14ac:dyDescent="0.25">
      <c r="A3181" s="2"/>
      <c r="B3181" s="2"/>
      <c r="C3181" s="2"/>
      <c r="D3181" s="2"/>
      <c r="E3181" s="2"/>
      <c r="F3181" s="2"/>
    </row>
    <row r="3182" spans="1:6" x14ac:dyDescent="0.25">
      <c r="A3182" s="2"/>
      <c r="B3182" s="2"/>
      <c r="C3182" s="2"/>
      <c r="D3182" s="2"/>
      <c r="E3182" s="2"/>
      <c r="F3182" s="2"/>
    </row>
    <row r="3183" spans="1:6" x14ac:dyDescent="0.25">
      <c r="A3183" s="2"/>
      <c r="B3183" s="2"/>
      <c r="C3183" s="2"/>
      <c r="D3183" s="2"/>
      <c r="E3183" s="2"/>
      <c r="F3183" s="2"/>
    </row>
    <row r="3184" spans="1:6" x14ac:dyDescent="0.25">
      <c r="A3184" s="2"/>
      <c r="B3184" s="2"/>
      <c r="C3184" s="2"/>
      <c r="D3184" s="2"/>
      <c r="E3184" s="2"/>
      <c r="F3184" s="2"/>
    </row>
    <row r="3185" spans="1:6" x14ac:dyDescent="0.25">
      <c r="A3185" s="2"/>
      <c r="B3185" s="2"/>
      <c r="C3185" s="2"/>
      <c r="D3185" s="2"/>
      <c r="E3185" s="2"/>
      <c r="F3185" s="2"/>
    </row>
    <row r="3186" spans="1:6" x14ac:dyDescent="0.25">
      <c r="A3186" s="2"/>
      <c r="B3186" s="2"/>
      <c r="C3186" s="2"/>
      <c r="D3186" s="2"/>
      <c r="E3186" s="2"/>
      <c r="F3186" s="2"/>
    </row>
    <row r="3187" spans="1:6" x14ac:dyDescent="0.25">
      <c r="A3187" s="2"/>
      <c r="B3187" s="2"/>
      <c r="C3187" s="2"/>
      <c r="D3187" s="2"/>
      <c r="E3187" s="2"/>
      <c r="F3187" s="2"/>
    </row>
    <row r="3188" spans="1:6" x14ac:dyDescent="0.25">
      <c r="A3188" s="2"/>
      <c r="B3188" s="2"/>
      <c r="C3188" s="2"/>
      <c r="D3188" s="2"/>
      <c r="E3188" s="2"/>
      <c r="F3188" s="2"/>
    </row>
    <row r="3189" spans="1:6" x14ac:dyDescent="0.25">
      <c r="A3189" s="2"/>
      <c r="B3189" s="2"/>
      <c r="C3189" s="2"/>
      <c r="D3189" s="2"/>
      <c r="E3189" s="2"/>
      <c r="F3189" s="2"/>
    </row>
    <row r="3190" spans="1:6" x14ac:dyDescent="0.25">
      <c r="A3190" s="2"/>
      <c r="B3190" s="2"/>
      <c r="C3190" s="2"/>
      <c r="D3190" s="2"/>
      <c r="E3190" s="2"/>
      <c r="F3190" s="2"/>
    </row>
    <row r="3191" spans="1:6" x14ac:dyDescent="0.25">
      <c r="A3191" s="2"/>
      <c r="B3191" s="2"/>
      <c r="C3191" s="2"/>
      <c r="D3191" s="2"/>
      <c r="E3191" s="2"/>
      <c r="F3191" s="2"/>
    </row>
    <row r="3192" spans="1:6" x14ac:dyDescent="0.25">
      <c r="A3192" s="2"/>
      <c r="B3192" s="2"/>
      <c r="C3192" s="2"/>
      <c r="D3192" s="2"/>
      <c r="E3192" s="2"/>
      <c r="F3192" s="2"/>
    </row>
    <row r="3193" spans="1:6" x14ac:dyDescent="0.25">
      <c r="A3193" s="2"/>
      <c r="B3193" s="2"/>
      <c r="C3193" s="2"/>
      <c r="D3193" s="2"/>
      <c r="E3193" s="2"/>
      <c r="F3193" s="2"/>
    </row>
    <row r="3194" spans="1:6" x14ac:dyDescent="0.25">
      <c r="A3194" s="2"/>
      <c r="B3194" s="2"/>
      <c r="C3194" s="2"/>
      <c r="D3194" s="2"/>
      <c r="E3194" s="2"/>
      <c r="F3194" s="2"/>
    </row>
    <row r="3195" spans="1:6" x14ac:dyDescent="0.25">
      <c r="A3195" s="2"/>
      <c r="B3195" s="2"/>
      <c r="C3195" s="2"/>
      <c r="D3195" s="2"/>
      <c r="E3195" s="2"/>
      <c r="F3195" s="2"/>
    </row>
    <row r="3196" spans="1:6" x14ac:dyDescent="0.25">
      <c r="A3196" s="2"/>
      <c r="B3196" s="2"/>
      <c r="C3196" s="2"/>
      <c r="D3196" s="2"/>
      <c r="E3196" s="2"/>
      <c r="F3196" s="2"/>
    </row>
    <row r="3197" spans="1:6" x14ac:dyDescent="0.25">
      <c r="A3197" s="2"/>
      <c r="B3197" s="2"/>
      <c r="C3197" s="2"/>
      <c r="D3197" s="2"/>
      <c r="E3197" s="2"/>
      <c r="F3197" s="2"/>
    </row>
    <row r="3198" spans="1:6" x14ac:dyDescent="0.25">
      <c r="A3198" s="2"/>
      <c r="B3198" s="2"/>
      <c r="C3198" s="2"/>
      <c r="D3198" s="2"/>
      <c r="E3198" s="2"/>
      <c r="F3198" s="2"/>
    </row>
    <row r="3199" spans="1:6" x14ac:dyDescent="0.25">
      <c r="A3199" s="2"/>
      <c r="B3199" s="2"/>
      <c r="C3199" s="2"/>
      <c r="D3199" s="2"/>
      <c r="E3199" s="2"/>
      <c r="F3199" s="2"/>
    </row>
    <row r="3200" spans="1:6" x14ac:dyDescent="0.25">
      <c r="A3200" s="2"/>
      <c r="B3200" s="2"/>
      <c r="C3200" s="2"/>
      <c r="D3200" s="2"/>
      <c r="E3200" s="2"/>
      <c r="F3200" s="2"/>
    </row>
    <row r="3201" spans="1:6" x14ac:dyDescent="0.25">
      <c r="A3201" s="2"/>
      <c r="B3201" s="2"/>
      <c r="C3201" s="2"/>
      <c r="D3201" s="2"/>
      <c r="E3201" s="2"/>
      <c r="F3201" s="2"/>
    </row>
    <row r="3202" spans="1:6" x14ac:dyDescent="0.25">
      <c r="A3202" s="2"/>
      <c r="B3202" s="2"/>
      <c r="C3202" s="2"/>
      <c r="D3202" s="2"/>
      <c r="E3202" s="2"/>
      <c r="F3202" s="2"/>
    </row>
    <row r="3203" spans="1:6" x14ac:dyDescent="0.25">
      <c r="A3203" s="2"/>
      <c r="B3203" s="2"/>
      <c r="C3203" s="2"/>
      <c r="D3203" s="2"/>
      <c r="E3203" s="2"/>
      <c r="F3203" s="2"/>
    </row>
    <row r="3204" spans="1:6" x14ac:dyDescent="0.25">
      <c r="A3204" s="2"/>
      <c r="B3204" s="2"/>
      <c r="C3204" s="2"/>
      <c r="D3204" s="2"/>
      <c r="E3204" s="2"/>
      <c r="F3204" s="2"/>
    </row>
    <row r="3205" spans="1:6" x14ac:dyDescent="0.25">
      <c r="A3205" s="2"/>
      <c r="B3205" s="2"/>
      <c r="C3205" s="2"/>
      <c r="D3205" s="2"/>
      <c r="E3205" s="2"/>
      <c r="F3205" s="2"/>
    </row>
    <row r="3206" spans="1:6" x14ac:dyDescent="0.25">
      <c r="A3206" s="2"/>
      <c r="B3206" s="2"/>
      <c r="C3206" s="2"/>
      <c r="D3206" s="2"/>
      <c r="E3206" s="2"/>
      <c r="F3206" s="2"/>
    </row>
    <row r="3207" spans="1:6" x14ac:dyDescent="0.25">
      <c r="A3207" s="2"/>
      <c r="B3207" s="2"/>
      <c r="C3207" s="2"/>
      <c r="D3207" s="2"/>
      <c r="E3207" s="2"/>
      <c r="F3207" s="2"/>
    </row>
    <row r="3208" spans="1:6" x14ac:dyDescent="0.25">
      <c r="A3208" s="2"/>
      <c r="B3208" s="2"/>
      <c r="C3208" s="2"/>
      <c r="D3208" s="2"/>
      <c r="E3208" s="2"/>
      <c r="F3208" s="2"/>
    </row>
    <row r="3209" spans="1:6" x14ac:dyDescent="0.25">
      <c r="A3209" s="2"/>
      <c r="B3209" s="2"/>
      <c r="C3209" s="2"/>
      <c r="D3209" s="2"/>
      <c r="E3209" s="2"/>
      <c r="F3209" s="2"/>
    </row>
    <row r="3210" spans="1:6" x14ac:dyDescent="0.25">
      <c r="A3210" s="2"/>
      <c r="B3210" s="2"/>
      <c r="C3210" s="2"/>
      <c r="D3210" s="2"/>
      <c r="E3210" s="2"/>
      <c r="F3210" s="2"/>
    </row>
    <row r="3211" spans="1:6" x14ac:dyDescent="0.25">
      <c r="A3211" s="2"/>
      <c r="B3211" s="2"/>
      <c r="C3211" s="2"/>
      <c r="D3211" s="2"/>
      <c r="E3211" s="2"/>
      <c r="F3211" s="2"/>
    </row>
    <row r="3212" spans="1:6" x14ac:dyDescent="0.25">
      <c r="A3212" s="2"/>
      <c r="B3212" s="2"/>
      <c r="C3212" s="2"/>
      <c r="D3212" s="2"/>
      <c r="E3212" s="2"/>
      <c r="F3212" s="2"/>
    </row>
    <row r="3213" spans="1:6" x14ac:dyDescent="0.25">
      <c r="A3213" s="2"/>
      <c r="B3213" s="2"/>
      <c r="C3213" s="2"/>
      <c r="D3213" s="2"/>
      <c r="E3213" s="2"/>
      <c r="F3213" s="2"/>
    </row>
    <row r="3214" spans="1:6" x14ac:dyDescent="0.25">
      <c r="A3214" s="2"/>
      <c r="B3214" s="2"/>
      <c r="C3214" s="2"/>
      <c r="D3214" s="2"/>
      <c r="E3214" s="2"/>
      <c r="F3214" s="2"/>
    </row>
    <row r="3215" spans="1:6" x14ac:dyDescent="0.25">
      <c r="A3215" s="2"/>
      <c r="B3215" s="2"/>
      <c r="C3215" s="2"/>
      <c r="D3215" s="2"/>
      <c r="E3215" s="2"/>
      <c r="F3215" s="2"/>
    </row>
    <row r="3216" spans="1:6" x14ac:dyDescent="0.25">
      <c r="A3216" s="2"/>
      <c r="B3216" s="2"/>
      <c r="C3216" s="2"/>
      <c r="D3216" s="2"/>
      <c r="E3216" s="2"/>
      <c r="F3216" s="2"/>
    </row>
    <row r="3217" spans="1:6" x14ac:dyDescent="0.25">
      <c r="A3217" s="2"/>
      <c r="B3217" s="2"/>
      <c r="C3217" s="2"/>
      <c r="D3217" s="2"/>
      <c r="E3217" s="2"/>
      <c r="F3217" s="2"/>
    </row>
    <row r="3218" spans="1:6" x14ac:dyDescent="0.25">
      <c r="A3218" s="2"/>
      <c r="B3218" s="2"/>
      <c r="C3218" s="2"/>
      <c r="D3218" s="2"/>
      <c r="E3218" s="2"/>
      <c r="F3218" s="2"/>
    </row>
    <row r="3219" spans="1:6" x14ac:dyDescent="0.25">
      <c r="A3219" s="2"/>
      <c r="B3219" s="2"/>
      <c r="C3219" s="2"/>
      <c r="D3219" s="2"/>
      <c r="E3219" s="2"/>
      <c r="F3219" s="2"/>
    </row>
    <row r="3220" spans="1:6" x14ac:dyDescent="0.25">
      <c r="A3220" s="2"/>
      <c r="B3220" s="2"/>
      <c r="C3220" s="2"/>
      <c r="D3220" s="2"/>
      <c r="E3220" s="2"/>
      <c r="F3220" s="2"/>
    </row>
    <row r="3221" spans="1:6" x14ac:dyDescent="0.25">
      <c r="A3221" s="2"/>
      <c r="B3221" s="2"/>
      <c r="C3221" s="2"/>
      <c r="D3221" s="2"/>
      <c r="E3221" s="2"/>
      <c r="F3221" s="2"/>
    </row>
    <row r="3222" spans="1:6" x14ac:dyDescent="0.25">
      <c r="A3222" s="2"/>
      <c r="B3222" s="2"/>
      <c r="C3222" s="2"/>
      <c r="D3222" s="2"/>
      <c r="E3222" s="2"/>
      <c r="F3222" s="2"/>
    </row>
    <row r="3223" spans="1:6" x14ac:dyDescent="0.25">
      <c r="A3223" s="2"/>
      <c r="B3223" s="2"/>
      <c r="C3223" s="2"/>
      <c r="D3223" s="2"/>
      <c r="E3223" s="2"/>
      <c r="F3223" s="2"/>
    </row>
    <row r="3224" spans="1:6" x14ac:dyDescent="0.25">
      <c r="A3224" s="2"/>
      <c r="B3224" s="2"/>
      <c r="C3224" s="2"/>
      <c r="D3224" s="2"/>
      <c r="E3224" s="2"/>
      <c r="F3224" s="2"/>
    </row>
    <row r="3225" spans="1:6" x14ac:dyDescent="0.25">
      <c r="A3225" s="2"/>
      <c r="B3225" s="2"/>
      <c r="C3225" s="2"/>
      <c r="D3225" s="2"/>
      <c r="E3225" s="2"/>
      <c r="F3225" s="2"/>
    </row>
    <row r="3226" spans="1:6" x14ac:dyDescent="0.25">
      <c r="A3226" s="2"/>
      <c r="B3226" s="2"/>
      <c r="C3226" s="2"/>
      <c r="D3226" s="2"/>
      <c r="E3226" s="2"/>
      <c r="F3226" s="2"/>
    </row>
    <row r="3227" spans="1:6" x14ac:dyDescent="0.25">
      <c r="A3227" s="2"/>
      <c r="B3227" s="2"/>
      <c r="C3227" s="2"/>
      <c r="D3227" s="2"/>
      <c r="E3227" s="2"/>
      <c r="F3227" s="2"/>
    </row>
    <row r="3228" spans="1:6" x14ac:dyDescent="0.25">
      <c r="A3228" s="2"/>
      <c r="B3228" s="2"/>
      <c r="C3228" s="2"/>
      <c r="D3228" s="2"/>
      <c r="E3228" s="2"/>
      <c r="F3228" s="2"/>
    </row>
    <row r="3229" spans="1:6" x14ac:dyDescent="0.25">
      <c r="A3229" s="2"/>
      <c r="B3229" s="2"/>
      <c r="C3229" s="2"/>
      <c r="D3229" s="2"/>
      <c r="E3229" s="2"/>
      <c r="F3229" s="2"/>
    </row>
    <row r="3230" spans="1:6" x14ac:dyDescent="0.25">
      <c r="A3230" s="2"/>
      <c r="B3230" s="2"/>
      <c r="C3230" s="2"/>
      <c r="D3230" s="2"/>
      <c r="E3230" s="2"/>
      <c r="F3230" s="2"/>
    </row>
    <row r="3231" spans="1:6" x14ac:dyDescent="0.25">
      <c r="A3231" s="2"/>
      <c r="B3231" s="2"/>
      <c r="C3231" s="2"/>
      <c r="D3231" s="2"/>
      <c r="E3231" s="2"/>
      <c r="F3231" s="2"/>
    </row>
    <row r="3232" spans="1:6" x14ac:dyDescent="0.25">
      <c r="A3232" s="2"/>
      <c r="B3232" s="2"/>
      <c r="C3232" s="2"/>
      <c r="D3232" s="2"/>
      <c r="E3232" s="2"/>
      <c r="F3232" s="2"/>
    </row>
    <row r="3233" spans="1:6" x14ac:dyDescent="0.25">
      <c r="A3233" s="2"/>
      <c r="B3233" s="2"/>
      <c r="C3233" s="2"/>
      <c r="D3233" s="2"/>
      <c r="E3233" s="2"/>
      <c r="F3233" s="2"/>
    </row>
    <row r="3234" spans="1:6" x14ac:dyDescent="0.25">
      <c r="A3234" s="2"/>
      <c r="B3234" s="2"/>
      <c r="C3234" s="2"/>
      <c r="D3234" s="2"/>
      <c r="E3234" s="2"/>
      <c r="F3234" s="2"/>
    </row>
    <row r="3235" spans="1:6" x14ac:dyDescent="0.25">
      <c r="A3235" s="2"/>
      <c r="B3235" s="2"/>
      <c r="C3235" s="2"/>
      <c r="D3235" s="2"/>
      <c r="E3235" s="2"/>
      <c r="F3235" s="2"/>
    </row>
    <row r="3236" spans="1:6" x14ac:dyDescent="0.25">
      <c r="A3236" s="2"/>
      <c r="B3236" s="2"/>
      <c r="C3236" s="2"/>
      <c r="D3236" s="2"/>
      <c r="E3236" s="2"/>
      <c r="F3236" s="2"/>
    </row>
    <row r="3237" spans="1:6" x14ac:dyDescent="0.25">
      <c r="A3237" s="2"/>
      <c r="B3237" s="2"/>
      <c r="C3237" s="2"/>
      <c r="D3237" s="2"/>
      <c r="E3237" s="2"/>
      <c r="F3237" s="2"/>
    </row>
    <row r="3238" spans="1:6" x14ac:dyDescent="0.25">
      <c r="A3238" s="2"/>
      <c r="B3238" s="2"/>
      <c r="C3238" s="2"/>
      <c r="D3238" s="2"/>
      <c r="E3238" s="2"/>
      <c r="F3238" s="2"/>
    </row>
    <row r="3239" spans="1:6" x14ac:dyDescent="0.25">
      <c r="A3239" s="2"/>
      <c r="B3239" s="2"/>
      <c r="C3239" s="2"/>
      <c r="D3239" s="2"/>
      <c r="E3239" s="2"/>
      <c r="F3239" s="2"/>
    </row>
    <row r="3240" spans="1:6" x14ac:dyDescent="0.25">
      <c r="A3240" s="2"/>
      <c r="B3240" s="2"/>
      <c r="C3240" s="2"/>
      <c r="D3240" s="2"/>
      <c r="E3240" s="2"/>
      <c r="F3240" s="2"/>
    </row>
    <row r="3241" spans="1:6" x14ac:dyDescent="0.25">
      <c r="A3241" s="2"/>
      <c r="B3241" s="2"/>
      <c r="C3241" s="2"/>
      <c r="D3241" s="2"/>
      <c r="E3241" s="2"/>
      <c r="F3241" s="2"/>
    </row>
    <row r="3242" spans="1:6" x14ac:dyDescent="0.25">
      <c r="A3242" s="2"/>
      <c r="B3242" s="2"/>
      <c r="C3242" s="2"/>
      <c r="D3242" s="2"/>
      <c r="E3242" s="2"/>
      <c r="F3242" s="2"/>
    </row>
    <row r="3243" spans="1:6" x14ac:dyDescent="0.25">
      <c r="A3243" s="2"/>
      <c r="B3243" s="2"/>
      <c r="C3243" s="2"/>
      <c r="D3243" s="2"/>
      <c r="E3243" s="2"/>
      <c r="F3243" s="2"/>
    </row>
    <row r="3244" spans="1:6" x14ac:dyDescent="0.25">
      <c r="A3244" s="2"/>
      <c r="B3244" s="2"/>
      <c r="C3244" s="2"/>
      <c r="D3244" s="2"/>
      <c r="E3244" s="2"/>
      <c r="F3244" s="2"/>
    </row>
    <row r="3245" spans="1:6" x14ac:dyDescent="0.25">
      <c r="A3245" s="2"/>
      <c r="B3245" s="2"/>
      <c r="C3245" s="2"/>
      <c r="D3245" s="2"/>
      <c r="E3245" s="2"/>
      <c r="F3245" s="2"/>
    </row>
    <row r="3246" spans="1:6" x14ac:dyDescent="0.25">
      <c r="A3246" s="2"/>
      <c r="B3246" s="2"/>
      <c r="C3246" s="2"/>
      <c r="D3246" s="2"/>
      <c r="E3246" s="2"/>
      <c r="F3246" s="2"/>
    </row>
    <row r="3247" spans="1:6" x14ac:dyDescent="0.25">
      <c r="A3247" s="2"/>
      <c r="B3247" s="2"/>
      <c r="C3247" s="2"/>
      <c r="D3247" s="2"/>
      <c r="E3247" s="2"/>
      <c r="F3247" s="2"/>
    </row>
    <row r="3248" spans="1:6" x14ac:dyDescent="0.25">
      <c r="A3248" s="2"/>
      <c r="B3248" s="2"/>
      <c r="C3248" s="2"/>
      <c r="D3248" s="2"/>
      <c r="E3248" s="2"/>
      <c r="F3248" s="2"/>
    </row>
    <row r="3249" spans="1:6" x14ac:dyDescent="0.25">
      <c r="A3249" s="2"/>
      <c r="B3249" s="2"/>
      <c r="C3249" s="2"/>
      <c r="D3249" s="2"/>
      <c r="E3249" s="2"/>
      <c r="F3249" s="2"/>
    </row>
    <row r="3250" spans="1:6" x14ac:dyDescent="0.25">
      <c r="A3250" s="2"/>
      <c r="B3250" s="2"/>
      <c r="C3250" s="2"/>
      <c r="D3250" s="2"/>
      <c r="E3250" s="2"/>
      <c r="F3250" s="2"/>
    </row>
    <row r="3251" spans="1:6" x14ac:dyDescent="0.25">
      <c r="A3251" s="2"/>
      <c r="B3251" s="2"/>
      <c r="C3251" s="2"/>
      <c r="D3251" s="2"/>
      <c r="E3251" s="2"/>
      <c r="F3251" s="2"/>
    </row>
    <row r="3252" spans="1:6" x14ac:dyDescent="0.25">
      <c r="A3252" s="2"/>
      <c r="B3252" s="2"/>
      <c r="C3252" s="2"/>
      <c r="D3252" s="2"/>
      <c r="E3252" s="2"/>
      <c r="F3252" s="2"/>
    </row>
    <row r="3253" spans="1:6" x14ac:dyDescent="0.25">
      <c r="A3253" s="2"/>
      <c r="B3253" s="2"/>
      <c r="C3253" s="2"/>
      <c r="D3253" s="2"/>
      <c r="E3253" s="2"/>
      <c r="F3253" s="2"/>
    </row>
    <row r="3254" spans="1:6" x14ac:dyDescent="0.25">
      <c r="A3254" s="2"/>
      <c r="B3254" s="2"/>
      <c r="C3254" s="2"/>
      <c r="D3254" s="2"/>
      <c r="E3254" s="2"/>
      <c r="F3254" s="2"/>
    </row>
    <row r="3255" spans="1:6" x14ac:dyDescent="0.25">
      <c r="A3255" s="2"/>
      <c r="B3255" s="2"/>
      <c r="C3255" s="2"/>
      <c r="D3255" s="2"/>
      <c r="E3255" s="2"/>
      <c r="F3255" s="2"/>
    </row>
    <row r="3256" spans="1:6" x14ac:dyDescent="0.25">
      <c r="A3256" s="2"/>
      <c r="B3256" s="2"/>
      <c r="C3256" s="2"/>
      <c r="D3256" s="2"/>
      <c r="E3256" s="2"/>
      <c r="F3256" s="2"/>
    </row>
    <row r="3257" spans="1:6" x14ac:dyDescent="0.25">
      <c r="A3257" s="2"/>
      <c r="B3257" s="2"/>
      <c r="C3257" s="2"/>
      <c r="D3257" s="2"/>
      <c r="E3257" s="2"/>
      <c r="F3257" s="2"/>
    </row>
    <row r="3258" spans="1:6" x14ac:dyDescent="0.25">
      <c r="A3258" s="2"/>
      <c r="B3258" s="2"/>
      <c r="C3258" s="2"/>
      <c r="D3258" s="2"/>
      <c r="E3258" s="2"/>
      <c r="F3258" s="2"/>
    </row>
    <row r="3259" spans="1:6" x14ac:dyDescent="0.25">
      <c r="A3259" s="2"/>
      <c r="B3259" s="2"/>
      <c r="C3259" s="2"/>
      <c r="D3259" s="2"/>
      <c r="E3259" s="2"/>
      <c r="F3259" s="2"/>
    </row>
    <row r="3260" spans="1:6" x14ac:dyDescent="0.25">
      <c r="A3260" s="2"/>
      <c r="B3260" s="2"/>
      <c r="C3260" s="2"/>
      <c r="D3260" s="2"/>
      <c r="E3260" s="2"/>
      <c r="F3260" s="2"/>
    </row>
    <row r="3261" spans="1:6" x14ac:dyDescent="0.25">
      <c r="A3261" s="2"/>
      <c r="B3261" s="2"/>
      <c r="C3261" s="2"/>
      <c r="D3261" s="2"/>
      <c r="E3261" s="2"/>
      <c r="F3261" s="2"/>
    </row>
    <row r="3262" spans="1:6" x14ac:dyDescent="0.25">
      <c r="A3262" s="2"/>
      <c r="B3262" s="2"/>
      <c r="C3262" s="2"/>
      <c r="D3262" s="2"/>
      <c r="E3262" s="2"/>
      <c r="F3262" s="2"/>
    </row>
    <row r="3263" spans="1:6" x14ac:dyDescent="0.25">
      <c r="A3263" s="2"/>
      <c r="B3263" s="2"/>
      <c r="C3263" s="2"/>
      <c r="D3263" s="2"/>
      <c r="E3263" s="2"/>
      <c r="F3263" s="2"/>
    </row>
    <row r="3264" spans="1:6" x14ac:dyDescent="0.25">
      <c r="A3264" s="2"/>
      <c r="B3264" s="2"/>
      <c r="C3264" s="2"/>
      <c r="D3264" s="2"/>
      <c r="E3264" s="2"/>
      <c r="F3264" s="2"/>
    </row>
    <row r="3265" spans="1:6" x14ac:dyDescent="0.25">
      <c r="A3265" s="2"/>
      <c r="B3265" s="2"/>
      <c r="C3265" s="2"/>
      <c r="D3265" s="2"/>
      <c r="E3265" s="2"/>
      <c r="F3265" s="2"/>
    </row>
    <row r="3266" spans="1:6" x14ac:dyDescent="0.25">
      <c r="A3266" s="2"/>
      <c r="B3266" s="2"/>
      <c r="C3266" s="2"/>
      <c r="D3266" s="2"/>
      <c r="E3266" s="2"/>
      <c r="F3266" s="2"/>
    </row>
    <row r="3267" spans="1:6" x14ac:dyDescent="0.25">
      <c r="A3267" s="2"/>
      <c r="B3267" s="2"/>
      <c r="C3267" s="2"/>
      <c r="D3267" s="2"/>
      <c r="E3267" s="2"/>
      <c r="F3267" s="2"/>
    </row>
    <row r="3268" spans="1:6" x14ac:dyDescent="0.25">
      <c r="A3268" s="2"/>
      <c r="B3268" s="2"/>
      <c r="C3268" s="2"/>
      <c r="D3268" s="2"/>
      <c r="E3268" s="2"/>
      <c r="F3268" s="2"/>
    </row>
    <row r="3269" spans="1:6" x14ac:dyDescent="0.25">
      <c r="A3269" s="2"/>
      <c r="B3269" s="2"/>
      <c r="C3269" s="2"/>
      <c r="D3269" s="2"/>
      <c r="E3269" s="2"/>
      <c r="F3269" s="2"/>
    </row>
    <row r="3270" spans="1:6" x14ac:dyDescent="0.25">
      <c r="A3270" s="2"/>
      <c r="B3270" s="2"/>
      <c r="C3270" s="2"/>
      <c r="D3270" s="2"/>
      <c r="E3270" s="2"/>
      <c r="F3270" s="2"/>
    </row>
    <row r="3271" spans="1:6" x14ac:dyDescent="0.25">
      <c r="A3271" s="2"/>
      <c r="B3271" s="2"/>
      <c r="C3271" s="2"/>
      <c r="D3271" s="2"/>
      <c r="E3271" s="2"/>
      <c r="F3271" s="2"/>
    </row>
    <row r="3272" spans="1:6" x14ac:dyDescent="0.25">
      <c r="A3272" s="2"/>
      <c r="B3272" s="2"/>
      <c r="C3272" s="2"/>
      <c r="D3272" s="2"/>
      <c r="E3272" s="2"/>
      <c r="F3272" s="2"/>
    </row>
    <row r="3273" spans="1:6" x14ac:dyDescent="0.25">
      <c r="A3273" s="2"/>
      <c r="B3273" s="2"/>
      <c r="C3273" s="2"/>
      <c r="D3273" s="2"/>
      <c r="E3273" s="2"/>
      <c r="F3273" s="2"/>
    </row>
    <row r="3274" spans="1:6" x14ac:dyDescent="0.25">
      <c r="A3274" s="2"/>
      <c r="B3274" s="2"/>
      <c r="C3274" s="2"/>
      <c r="D3274" s="2"/>
      <c r="E3274" s="2"/>
      <c r="F3274" s="2"/>
    </row>
    <row r="3275" spans="1:6" x14ac:dyDescent="0.25">
      <c r="A3275" s="2"/>
      <c r="B3275" s="2"/>
      <c r="C3275" s="2"/>
      <c r="D3275" s="2"/>
      <c r="E3275" s="2"/>
      <c r="F3275" s="2"/>
    </row>
    <row r="3276" spans="1:6" x14ac:dyDescent="0.25">
      <c r="A3276" s="2"/>
      <c r="B3276" s="2"/>
      <c r="C3276" s="2"/>
      <c r="D3276" s="2"/>
      <c r="E3276" s="2"/>
      <c r="F3276" s="2"/>
    </row>
    <row r="3277" spans="1:6" x14ac:dyDescent="0.25">
      <c r="A3277" s="2"/>
      <c r="B3277" s="2"/>
      <c r="C3277" s="2"/>
      <c r="D3277" s="2"/>
      <c r="E3277" s="2"/>
      <c r="F3277" s="2"/>
    </row>
    <row r="3278" spans="1:6" x14ac:dyDescent="0.25">
      <c r="A3278" s="2"/>
      <c r="B3278" s="2"/>
      <c r="C3278" s="2"/>
      <c r="D3278" s="2"/>
      <c r="E3278" s="2"/>
      <c r="F3278" s="2"/>
    </row>
    <row r="3279" spans="1:6" x14ac:dyDescent="0.25">
      <c r="A3279" s="2"/>
      <c r="B3279" s="2"/>
      <c r="C3279" s="2"/>
      <c r="D3279" s="2"/>
      <c r="E3279" s="2"/>
      <c r="F3279" s="2"/>
    </row>
    <row r="3280" spans="1:6" x14ac:dyDescent="0.25">
      <c r="A3280" s="2"/>
      <c r="B3280" s="2"/>
      <c r="C3280" s="2"/>
      <c r="D3280" s="2"/>
      <c r="E3280" s="2"/>
      <c r="F3280" s="2"/>
    </row>
    <row r="3281" spans="1:6" x14ac:dyDescent="0.25">
      <c r="A3281" s="2"/>
      <c r="B3281" s="2"/>
      <c r="C3281" s="2"/>
      <c r="D3281" s="2"/>
      <c r="E3281" s="2"/>
      <c r="F3281" s="2"/>
    </row>
    <row r="3282" spans="1:6" x14ac:dyDescent="0.25">
      <c r="A3282" s="2"/>
      <c r="B3282" s="2"/>
      <c r="C3282" s="2"/>
      <c r="D3282" s="2"/>
      <c r="E3282" s="2"/>
      <c r="F3282" s="2"/>
    </row>
    <row r="3283" spans="1:6" x14ac:dyDescent="0.25">
      <c r="A3283" s="2"/>
      <c r="B3283" s="2"/>
      <c r="C3283" s="2"/>
      <c r="D3283" s="2"/>
      <c r="E3283" s="2"/>
      <c r="F3283" s="2"/>
    </row>
    <row r="3284" spans="1:6" x14ac:dyDescent="0.25">
      <c r="A3284" s="2"/>
      <c r="B3284" s="2"/>
      <c r="C3284" s="2"/>
      <c r="D3284" s="2"/>
      <c r="E3284" s="2"/>
      <c r="F3284" s="2"/>
    </row>
    <row r="3285" spans="1:6" x14ac:dyDescent="0.25">
      <c r="A3285" s="2"/>
      <c r="B3285" s="2"/>
      <c r="C3285" s="2"/>
      <c r="D3285" s="2"/>
      <c r="E3285" s="2"/>
      <c r="F3285" s="2"/>
    </row>
    <row r="3286" spans="1:6" x14ac:dyDescent="0.25">
      <c r="A3286" s="2"/>
      <c r="B3286" s="2"/>
      <c r="C3286" s="2"/>
      <c r="D3286" s="2"/>
      <c r="E3286" s="2"/>
      <c r="F3286" s="2"/>
    </row>
    <row r="3287" spans="1:6" x14ac:dyDescent="0.25">
      <c r="A3287" s="2"/>
      <c r="B3287" s="2"/>
      <c r="C3287" s="2"/>
      <c r="D3287" s="2"/>
      <c r="E3287" s="2"/>
      <c r="F3287" s="2"/>
    </row>
    <row r="3288" spans="1:6" x14ac:dyDescent="0.25">
      <c r="A3288" s="2"/>
      <c r="B3288" s="2"/>
      <c r="C3288" s="2"/>
      <c r="D3288" s="2"/>
      <c r="E3288" s="2"/>
      <c r="F3288" s="2"/>
    </row>
    <row r="3289" spans="1:6" x14ac:dyDescent="0.25">
      <c r="A3289" s="2"/>
      <c r="B3289" s="2"/>
      <c r="C3289" s="2"/>
      <c r="D3289" s="2"/>
      <c r="E3289" s="2"/>
      <c r="F3289" s="2"/>
    </row>
    <row r="3290" spans="1:6" x14ac:dyDescent="0.25">
      <c r="A3290" s="2"/>
      <c r="B3290" s="2"/>
      <c r="C3290" s="2"/>
      <c r="D3290" s="2"/>
      <c r="E3290" s="2"/>
      <c r="F3290" s="2"/>
    </row>
    <row r="3291" spans="1:6" x14ac:dyDescent="0.25">
      <c r="A3291" s="2"/>
      <c r="B3291" s="2"/>
      <c r="C3291" s="2"/>
      <c r="D3291" s="2"/>
      <c r="E3291" s="2"/>
      <c r="F3291" s="2"/>
    </row>
    <row r="3292" spans="1:6" x14ac:dyDescent="0.25">
      <c r="A3292" s="2"/>
      <c r="B3292" s="2"/>
      <c r="C3292" s="2"/>
      <c r="D3292" s="2"/>
      <c r="E3292" s="2"/>
      <c r="F3292" s="2"/>
    </row>
    <row r="3293" spans="1:6" x14ac:dyDescent="0.25">
      <c r="A3293" s="2"/>
      <c r="B3293" s="2"/>
      <c r="C3293" s="2"/>
      <c r="D3293" s="2"/>
      <c r="E3293" s="2"/>
      <c r="F3293" s="2"/>
    </row>
    <row r="3294" spans="1:6" x14ac:dyDescent="0.25">
      <c r="A3294" s="2"/>
      <c r="B3294" s="2"/>
      <c r="C3294" s="2"/>
      <c r="D3294" s="2"/>
      <c r="E3294" s="2"/>
      <c r="F3294" s="2"/>
    </row>
    <row r="3295" spans="1:6" x14ac:dyDescent="0.25">
      <c r="A3295" s="2"/>
      <c r="B3295" s="2"/>
      <c r="C3295" s="2"/>
      <c r="D3295" s="2"/>
      <c r="E3295" s="2"/>
      <c r="F3295" s="2"/>
    </row>
    <row r="3296" spans="1:6" x14ac:dyDescent="0.25">
      <c r="A3296" s="2"/>
      <c r="B3296" s="2"/>
      <c r="C3296" s="2"/>
      <c r="D3296" s="2"/>
      <c r="E3296" s="2"/>
      <c r="F3296" s="2"/>
    </row>
    <row r="3297" spans="1:6" x14ac:dyDescent="0.25">
      <c r="A3297" s="2"/>
      <c r="B3297" s="2"/>
      <c r="C3297" s="2"/>
      <c r="D3297" s="2"/>
      <c r="E3297" s="2"/>
      <c r="F3297" s="2"/>
    </row>
    <row r="3298" spans="1:6" x14ac:dyDescent="0.25">
      <c r="A3298" s="2"/>
      <c r="B3298" s="2"/>
      <c r="C3298" s="2"/>
      <c r="D3298" s="2"/>
      <c r="E3298" s="2"/>
      <c r="F3298" s="2"/>
    </row>
    <row r="3299" spans="1:6" x14ac:dyDescent="0.25">
      <c r="A3299" s="2"/>
      <c r="B3299" s="2"/>
      <c r="C3299" s="2"/>
      <c r="D3299" s="2"/>
      <c r="E3299" s="2"/>
      <c r="F3299" s="2"/>
    </row>
    <row r="3300" spans="1:6" x14ac:dyDescent="0.25">
      <c r="A3300" s="2"/>
      <c r="B3300" s="2"/>
      <c r="C3300" s="2"/>
      <c r="D3300" s="2"/>
      <c r="E3300" s="2"/>
      <c r="F3300" s="2"/>
    </row>
    <row r="3301" spans="1:6" x14ac:dyDescent="0.25">
      <c r="A3301" s="2"/>
      <c r="B3301" s="2"/>
      <c r="C3301" s="2"/>
      <c r="D3301" s="2"/>
      <c r="E3301" s="2"/>
      <c r="F3301" s="2"/>
    </row>
    <row r="3302" spans="1:6" x14ac:dyDescent="0.25">
      <c r="A3302" s="2"/>
      <c r="B3302" s="2"/>
      <c r="C3302" s="2"/>
      <c r="D3302" s="2"/>
      <c r="E3302" s="2"/>
      <c r="F3302" s="2"/>
    </row>
    <row r="3303" spans="1:6" x14ac:dyDescent="0.25">
      <c r="A3303" s="2"/>
      <c r="B3303" s="2"/>
      <c r="C3303" s="2"/>
      <c r="D3303" s="2"/>
      <c r="E3303" s="2"/>
      <c r="F3303" s="2"/>
    </row>
    <row r="3304" spans="1:6" x14ac:dyDescent="0.25">
      <c r="A3304" s="2"/>
      <c r="B3304" s="2"/>
      <c r="C3304" s="2"/>
      <c r="D3304" s="2"/>
      <c r="E3304" s="2"/>
      <c r="F3304" s="2"/>
    </row>
    <row r="3305" spans="1:6" x14ac:dyDescent="0.25">
      <c r="A3305" s="2"/>
      <c r="B3305" s="2"/>
      <c r="C3305" s="2"/>
      <c r="D3305" s="2"/>
      <c r="E3305" s="2"/>
      <c r="F3305" s="2"/>
    </row>
    <row r="3306" spans="1:6" x14ac:dyDescent="0.25">
      <c r="A3306" s="2"/>
      <c r="B3306" s="2"/>
      <c r="C3306" s="2"/>
      <c r="D3306" s="2"/>
      <c r="E3306" s="2"/>
      <c r="F3306" s="2"/>
    </row>
    <row r="3307" spans="1:6" x14ac:dyDescent="0.25">
      <c r="A3307" s="2"/>
      <c r="B3307" s="2"/>
      <c r="C3307" s="2"/>
      <c r="D3307" s="2"/>
      <c r="E3307" s="2"/>
      <c r="F3307" s="2"/>
    </row>
    <row r="3308" spans="1:6" x14ac:dyDescent="0.25">
      <c r="A3308" s="2"/>
      <c r="B3308" s="2"/>
      <c r="C3308" s="2"/>
      <c r="D3308" s="2"/>
      <c r="E3308" s="2"/>
      <c r="F3308" s="2"/>
    </row>
    <row r="3309" spans="1:6" x14ac:dyDescent="0.25">
      <c r="A3309" s="2"/>
      <c r="B3309" s="2"/>
      <c r="C3309" s="2"/>
      <c r="D3309" s="2"/>
      <c r="E3309" s="2"/>
      <c r="F3309" s="2"/>
    </row>
    <row r="3310" spans="1:6" x14ac:dyDescent="0.25">
      <c r="A3310" s="2"/>
      <c r="B3310" s="2"/>
      <c r="C3310" s="2"/>
      <c r="D3310" s="2"/>
      <c r="E3310" s="2"/>
      <c r="F3310" s="2"/>
    </row>
    <row r="3311" spans="1:6" x14ac:dyDescent="0.25">
      <c r="A3311" s="2"/>
      <c r="B3311" s="2"/>
      <c r="C3311" s="2"/>
      <c r="D3311" s="2"/>
      <c r="E3311" s="2"/>
      <c r="F3311" s="2"/>
    </row>
    <row r="3312" spans="1:6" x14ac:dyDescent="0.25">
      <c r="A3312" s="2"/>
      <c r="B3312" s="2"/>
      <c r="C3312" s="2"/>
      <c r="D3312" s="2"/>
      <c r="E3312" s="2"/>
      <c r="F3312" s="2"/>
    </row>
    <row r="3313" spans="1:6" x14ac:dyDescent="0.25">
      <c r="A3313" s="2"/>
      <c r="B3313" s="2"/>
      <c r="C3313" s="2"/>
      <c r="D3313" s="2"/>
      <c r="E3313" s="2"/>
      <c r="F3313" s="2"/>
    </row>
    <row r="3314" spans="1:6" x14ac:dyDescent="0.25">
      <c r="A3314" s="2"/>
      <c r="B3314" s="2"/>
      <c r="C3314" s="2"/>
      <c r="D3314" s="2"/>
      <c r="E3314" s="2"/>
      <c r="F3314" s="2"/>
    </row>
    <row r="3315" spans="1:6" x14ac:dyDescent="0.25">
      <c r="A3315" s="2"/>
      <c r="B3315" s="2"/>
      <c r="C3315" s="2"/>
      <c r="D3315" s="2"/>
      <c r="E3315" s="2"/>
      <c r="F3315" s="2"/>
    </row>
    <row r="3316" spans="1:6" x14ac:dyDescent="0.25">
      <c r="A3316" s="2"/>
      <c r="B3316" s="2"/>
      <c r="C3316" s="2"/>
      <c r="D3316" s="2"/>
      <c r="E3316" s="2"/>
      <c r="F3316" s="2"/>
    </row>
    <row r="3317" spans="1:6" x14ac:dyDescent="0.25">
      <c r="A3317" s="2"/>
      <c r="B3317" s="2"/>
      <c r="C3317" s="2"/>
      <c r="D3317" s="2"/>
      <c r="E3317" s="2"/>
      <c r="F3317" s="2"/>
    </row>
    <row r="3318" spans="1:6" x14ac:dyDescent="0.25">
      <c r="A3318" s="2"/>
      <c r="B3318" s="2"/>
      <c r="C3318" s="2"/>
      <c r="D3318" s="2"/>
      <c r="E3318" s="2"/>
      <c r="F3318" s="2"/>
    </row>
    <row r="3319" spans="1:6" x14ac:dyDescent="0.25">
      <c r="A3319" s="2"/>
      <c r="B3319" s="2"/>
      <c r="C3319" s="2"/>
      <c r="D3319" s="2"/>
      <c r="E3319" s="2"/>
      <c r="F3319" s="2"/>
    </row>
    <row r="3320" spans="1:6" x14ac:dyDescent="0.25">
      <c r="A3320" s="2"/>
      <c r="B3320" s="2"/>
      <c r="C3320" s="2"/>
      <c r="D3320" s="2"/>
      <c r="E3320" s="2"/>
      <c r="F3320" s="2"/>
    </row>
    <row r="3321" spans="1:6" x14ac:dyDescent="0.25">
      <c r="A3321" s="2"/>
      <c r="B3321" s="2"/>
      <c r="C3321" s="2"/>
      <c r="D3321" s="2"/>
      <c r="E3321" s="2"/>
      <c r="F3321" s="2"/>
    </row>
    <row r="3322" spans="1:6" x14ac:dyDescent="0.25">
      <c r="A3322" s="2"/>
      <c r="B3322" s="2"/>
      <c r="C3322" s="2"/>
      <c r="D3322" s="2"/>
      <c r="E3322" s="2"/>
      <c r="F3322" s="2"/>
    </row>
    <row r="3323" spans="1:6" x14ac:dyDescent="0.25">
      <c r="A3323" s="2"/>
      <c r="B3323" s="2"/>
      <c r="C3323" s="2"/>
      <c r="D3323" s="2"/>
      <c r="E3323" s="2"/>
      <c r="F3323" s="2"/>
    </row>
    <row r="3324" spans="1:6" x14ac:dyDescent="0.25">
      <c r="A3324" s="2"/>
      <c r="B3324" s="2"/>
      <c r="C3324" s="2"/>
      <c r="D3324" s="2"/>
      <c r="E3324" s="2"/>
      <c r="F3324" s="2"/>
    </row>
    <row r="3325" spans="1:6" x14ac:dyDescent="0.25">
      <c r="A3325" s="2"/>
      <c r="B3325" s="2"/>
      <c r="C3325" s="2"/>
      <c r="D3325" s="2"/>
      <c r="E3325" s="2"/>
      <c r="F3325" s="2"/>
    </row>
    <row r="3326" spans="1:6" x14ac:dyDescent="0.25">
      <c r="A3326" s="2"/>
      <c r="B3326" s="2"/>
      <c r="C3326" s="2"/>
      <c r="D3326" s="2"/>
      <c r="E3326" s="2"/>
      <c r="F3326" s="2"/>
    </row>
    <row r="3327" spans="1:6" x14ac:dyDescent="0.25">
      <c r="A3327" s="2"/>
      <c r="B3327" s="2"/>
      <c r="C3327" s="2"/>
      <c r="D3327" s="2"/>
      <c r="E3327" s="2"/>
      <c r="F3327" s="2"/>
    </row>
    <row r="3328" spans="1:6" x14ac:dyDescent="0.25">
      <c r="A3328" s="2"/>
      <c r="B3328" s="2"/>
      <c r="C3328" s="2"/>
      <c r="D3328" s="2"/>
      <c r="E3328" s="2"/>
      <c r="F3328" s="2"/>
    </row>
    <row r="3329" spans="1:6" x14ac:dyDescent="0.25">
      <c r="A3329" s="2"/>
      <c r="B3329" s="2"/>
      <c r="C3329" s="2"/>
      <c r="D3329" s="2"/>
      <c r="E3329" s="2"/>
      <c r="F3329" s="2"/>
    </row>
    <row r="3330" spans="1:6" x14ac:dyDescent="0.25">
      <c r="A3330" s="2"/>
      <c r="B3330" s="2"/>
      <c r="C3330" s="2"/>
      <c r="D3330" s="2"/>
      <c r="E3330" s="2"/>
      <c r="F3330" s="2"/>
    </row>
    <row r="3331" spans="1:6" x14ac:dyDescent="0.25">
      <c r="A3331" s="2"/>
      <c r="B3331" s="2"/>
      <c r="C3331" s="2"/>
      <c r="D3331" s="2"/>
      <c r="E3331" s="2"/>
      <c r="F3331" s="2"/>
    </row>
    <row r="3332" spans="1:6" x14ac:dyDescent="0.25">
      <c r="A3332" s="2"/>
      <c r="B3332" s="2"/>
      <c r="C3332" s="2"/>
      <c r="D3332" s="2"/>
      <c r="E3332" s="2"/>
      <c r="F3332" s="2"/>
    </row>
    <row r="3333" spans="1:6" x14ac:dyDescent="0.25">
      <c r="A3333" s="2"/>
      <c r="B3333" s="2"/>
      <c r="C3333" s="2"/>
      <c r="D3333" s="2"/>
      <c r="E3333" s="2"/>
      <c r="F3333" s="2"/>
    </row>
    <row r="3334" spans="1:6" x14ac:dyDescent="0.25">
      <c r="A3334" s="2"/>
      <c r="B3334" s="2"/>
      <c r="C3334" s="2"/>
      <c r="D3334" s="2"/>
      <c r="E3334" s="2"/>
      <c r="F3334" s="2"/>
    </row>
    <row r="3335" spans="1:6" x14ac:dyDescent="0.25">
      <c r="A3335" s="2"/>
      <c r="B3335" s="2"/>
      <c r="C3335" s="2"/>
      <c r="D3335" s="2"/>
      <c r="E3335" s="2"/>
      <c r="F3335" s="2"/>
    </row>
    <row r="3336" spans="1:6" x14ac:dyDescent="0.25">
      <c r="A3336" s="2"/>
      <c r="B3336" s="2"/>
      <c r="C3336" s="2"/>
      <c r="D3336" s="2"/>
      <c r="E3336" s="2"/>
      <c r="F3336" s="2"/>
    </row>
    <row r="3337" spans="1:6" x14ac:dyDescent="0.25">
      <c r="A3337" s="2"/>
      <c r="B3337" s="2"/>
      <c r="C3337" s="2"/>
      <c r="D3337" s="2"/>
      <c r="E3337" s="2"/>
      <c r="F3337" s="2"/>
    </row>
    <row r="3338" spans="1:6" x14ac:dyDescent="0.25">
      <c r="A3338" s="2"/>
      <c r="B3338" s="2"/>
      <c r="C3338" s="2"/>
      <c r="D3338" s="2"/>
      <c r="E3338" s="2"/>
      <c r="F3338" s="2"/>
    </row>
    <row r="3339" spans="1:6" x14ac:dyDescent="0.25">
      <c r="A3339" s="2"/>
      <c r="B3339" s="2"/>
      <c r="C3339" s="2"/>
      <c r="D3339" s="2"/>
      <c r="E3339" s="2"/>
      <c r="F3339" s="2"/>
    </row>
    <row r="3340" spans="1:6" x14ac:dyDescent="0.25">
      <c r="A3340" s="2"/>
      <c r="B3340" s="2"/>
      <c r="C3340" s="2"/>
      <c r="D3340" s="2"/>
      <c r="E3340" s="2"/>
      <c r="F3340" s="2"/>
    </row>
    <row r="3341" spans="1:6" x14ac:dyDescent="0.25">
      <c r="A3341" s="2"/>
      <c r="B3341" s="2"/>
      <c r="C3341" s="2"/>
      <c r="D3341" s="2"/>
      <c r="E3341" s="2"/>
      <c r="F3341" s="2"/>
    </row>
    <row r="3342" spans="1:6" x14ac:dyDescent="0.25">
      <c r="A3342" s="2"/>
      <c r="B3342" s="2"/>
      <c r="C3342" s="2"/>
      <c r="D3342" s="2"/>
      <c r="E3342" s="2"/>
      <c r="F3342" s="2"/>
    </row>
    <row r="3343" spans="1:6" x14ac:dyDescent="0.25">
      <c r="A3343" s="2"/>
      <c r="B3343" s="2"/>
      <c r="C3343" s="2"/>
      <c r="D3343" s="2"/>
      <c r="E3343" s="2"/>
      <c r="F3343" s="2"/>
    </row>
    <row r="3344" spans="1:6" x14ac:dyDescent="0.25">
      <c r="A3344" s="2"/>
      <c r="B3344" s="2"/>
      <c r="C3344" s="2"/>
      <c r="D3344" s="2"/>
      <c r="E3344" s="2"/>
      <c r="F3344" s="2"/>
    </row>
    <row r="3345" spans="1:6" x14ac:dyDescent="0.25">
      <c r="A3345" s="2"/>
      <c r="B3345" s="2"/>
      <c r="C3345" s="2"/>
      <c r="D3345" s="2"/>
      <c r="E3345" s="2"/>
      <c r="F3345" s="2"/>
    </row>
    <row r="3346" spans="1:6" x14ac:dyDescent="0.25">
      <c r="A3346" s="2"/>
      <c r="B3346" s="2"/>
      <c r="C3346" s="2"/>
      <c r="D3346" s="2"/>
      <c r="E3346" s="2"/>
      <c r="F3346" s="2"/>
    </row>
    <row r="3347" spans="1:6" x14ac:dyDescent="0.25">
      <c r="A3347" s="2"/>
      <c r="B3347" s="2"/>
      <c r="C3347" s="2"/>
      <c r="D3347" s="2"/>
      <c r="E3347" s="2"/>
      <c r="F3347" s="2"/>
    </row>
    <row r="3348" spans="1:6" x14ac:dyDescent="0.25">
      <c r="A3348" s="2"/>
      <c r="B3348" s="2"/>
      <c r="C3348" s="2"/>
      <c r="D3348" s="2"/>
      <c r="E3348" s="2"/>
      <c r="F3348" s="2"/>
    </row>
    <row r="3349" spans="1:6" x14ac:dyDescent="0.25">
      <c r="A3349" s="2"/>
      <c r="B3349" s="2"/>
      <c r="C3349" s="2"/>
      <c r="D3349" s="2"/>
      <c r="E3349" s="2"/>
      <c r="F3349" s="2"/>
    </row>
    <row r="3350" spans="1:6" x14ac:dyDescent="0.25">
      <c r="A3350" s="2"/>
      <c r="B3350" s="2"/>
      <c r="C3350" s="2"/>
      <c r="D3350" s="2"/>
      <c r="E3350" s="2"/>
      <c r="F3350" s="2"/>
    </row>
    <row r="3351" spans="1:6" x14ac:dyDescent="0.25">
      <c r="A3351" s="2"/>
      <c r="B3351" s="2"/>
      <c r="C3351" s="2"/>
      <c r="D3351" s="2"/>
      <c r="E3351" s="2"/>
      <c r="F3351" s="2"/>
    </row>
    <row r="3352" spans="1:6" x14ac:dyDescent="0.25">
      <c r="A3352" s="2"/>
      <c r="B3352" s="2"/>
      <c r="C3352" s="2"/>
      <c r="D3352" s="2"/>
      <c r="E3352" s="2"/>
      <c r="F3352" s="2"/>
    </row>
    <row r="3353" spans="1:6" x14ac:dyDescent="0.25">
      <c r="A3353" s="2"/>
      <c r="B3353" s="2"/>
      <c r="C3353" s="2"/>
      <c r="D3353" s="2"/>
      <c r="E3353" s="2"/>
      <c r="F3353" s="2"/>
    </row>
    <row r="3354" spans="1:6" x14ac:dyDescent="0.25">
      <c r="A3354" s="2"/>
      <c r="B3354" s="2"/>
      <c r="C3354" s="2"/>
      <c r="D3354" s="2"/>
      <c r="E3354" s="2"/>
      <c r="F3354" s="2"/>
    </row>
    <row r="3355" spans="1:6" x14ac:dyDescent="0.25">
      <c r="A3355" s="2"/>
      <c r="B3355" s="2"/>
      <c r="C3355" s="2"/>
      <c r="D3355" s="2"/>
      <c r="E3355" s="2"/>
      <c r="F3355" s="2"/>
    </row>
    <row r="3356" spans="1:6" x14ac:dyDescent="0.25">
      <c r="A3356" s="2"/>
      <c r="B3356" s="2"/>
      <c r="C3356" s="2"/>
      <c r="D3356" s="2"/>
      <c r="E3356" s="2"/>
      <c r="F3356" s="2"/>
    </row>
    <row r="3357" spans="1:6" x14ac:dyDescent="0.25">
      <c r="A3357" s="2"/>
      <c r="B3357" s="2"/>
      <c r="C3357" s="2"/>
      <c r="D3357" s="2"/>
      <c r="E3357" s="2"/>
      <c r="F3357" s="2"/>
    </row>
    <row r="3358" spans="1:6" x14ac:dyDescent="0.25">
      <c r="A3358" s="2"/>
      <c r="B3358" s="2"/>
      <c r="C3358" s="2"/>
      <c r="D3358" s="2"/>
      <c r="E3358" s="2"/>
      <c r="F3358" s="2"/>
    </row>
    <row r="3359" spans="1:6" x14ac:dyDescent="0.25">
      <c r="A3359" s="2"/>
      <c r="B3359" s="2"/>
      <c r="C3359" s="2"/>
      <c r="D3359" s="2"/>
      <c r="E3359" s="2"/>
      <c r="F3359" s="2"/>
    </row>
    <row r="3360" spans="1:6" x14ac:dyDescent="0.25">
      <c r="A3360" s="2"/>
      <c r="B3360" s="2"/>
      <c r="C3360" s="2"/>
      <c r="D3360" s="2"/>
      <c r="E3360" s="2"/>
      <c r="F3360" s="2"/>
    </row>
    <row r="3361" spans="1:6" x14ac:dyDescent="0.25">
      <c r="A3361" s="2"/>
      <c r="B3361" s="2"/>
      <c r="C3361" s="2"/>
      <c r="D3361" s="2"/>
      <c r="E3361" s="2"/>
      <c r="F3361" s="2"/>
    </row>
    <row r="3362" spans="1:6" x14ac:dyDescent="0.25">
      <c r="A3362" s="2"/>
      <c r="B3362" s="2"/>
      <c r="C3362" s="2"/>
      <c r="D3362" s="2"/>
      <c r="E3362" s="2"/>
      <c r="F3362" s="2"/>
    </row>
    <row r="3363" spans="1:6" x14ac:dyDescent="0.25">
      <c r="A3363" s="2"/>
      <c r="B3363" s="2"/>
      <c r="C3363" s="2"/>
      <c r="D3363" s="2"/>
      <c r="E3363" s="2"/>
      <c r="F3363" s="2"/>
    </row>
    <row r="3364" spans="1:6" x14ac:dyDescent="0.25">
      <c r="A3364" s="2"/>
      <c r="B3364" s="2"/>
      <c r="C3364" s="2"/>
      <c r="D3364" s="2"/>
      <c r="E3364" s="2"/>
      <c r="F3364" s="2"/>
    </row>
    <row r="3365" spans="1:6" x14ac:dyDescent="0.25">
      <c r="A3365" s="2"/>
      <c r="B3365" s="2"/>
      <c r="C3365" s="2"/>
      <c r="D3365" s="2"/>
      <c r="E3365" s="2"/>
      <c r="F3365" s="2"/>
    </row>
    <row r="3366" spans="1:6" x14ac:dyDescent="0.25">
      <c r="A3366" s="2"/>
      <c r="B3366" s="2"/>
      <c r="C3366" s="2"/>
      <c r="D3366" s="2"/>
      <c r="E3366" s="2"/>
      <c r="F3366" s="2"/>
    </row>
    <row r="3367" spans="1:6" x14ac:dyDescent="0.25">
      <c r="A3367" s="2"/>
      <c r="B3367" s="2"/>
      <c r="C3367" s="2"/>
      <c r="D3367" s="2"/>
      <c r="E3367" s="2"/>
      <c r="F3367" s="2"/>
    </row>
    <row r="3368" spans="1:6" x14ac:dyDescent="0.25">
      <c r="A3368" s="2"/>
      <c r="B3368" s="2"/>
      <c r="C3368" s="2"/>
      <c r="D3368" s="2"/>
      <c r="E3368" s="2"/>
      <c r="F3368" s="2"/>
    </row>
    <row r="3369" spans="1:6" x14ac:dyDescent="0.25">
      <c r="A3369" s="2"/>
      <c r="B3369" s="2"/>
      <c r="C3369" s="2"/>
      <c r="D3369" s="2"/>
      <c r="E3369" s="2"/>
      <c r="F3369" s="2"/>
    </row>
    <row r="3370" spans="1:6" x14ac:dyDescent="0.25">
      <c r="A3370" s="2"/>
      <c r="B3370" s="2"/>
      <c r="C3370" s="2"/>
      <c r="D3370" s="2"/>
      <c r="E3370" s="2"/>
      <c r="F3370" s="2"/>
    </row>
    <row r="3371" spans="1:6" x14ac:dyDescent="0.25">
      <c r="A3371" s="2"/>
      <c r="B3371" s="2"/>
      <c r="C3371" s="2"/>
      <c r="D3371" s="2"/>
      <c r="E3371" s="2"/>
      <c r="F3371" s="2"/>
    </row>
    <row r="3372" spans="1:6" x14ac:dyDescent="0.25">
      <c r="A3372" s="2"/>
      <c r="B3372" s="2"/>
      <c r="C3372" s="2"/>
      <c r="D3372" s="2"/>
      <c r="E3372" s="2"/>
      <c r="F3372" s="2"/>
    </row>
    <row r="3373" spans="1:6" x14ac:dyDescent="0.25">
      <c r="A3373" s="2"/>
      <c r="B3373" s="2"/>
      <c r="C3373" s="2"/>
      <c r="D3373" s="2"/>
      <c r="E3373" s="2"/>
      <c r="F3373" s="2"/>
    </row>
    <row r="3374" spans="1:6" x14ac:dyDescent="0.25">
      <c r="A3374" s="2"/>
      <c r="B3374" s="2"/>
      <c r="C3374" s="2"/>
      <c r="D3374" s="2"/>
      <c r="E3374" s="2"/>
      <c r="F3374" s="2"/>
    </row>
    <row r="3375" spans="1:6" x14ac:dyDescent="0.25">
      <c r="A3375" s="2"/>
      <c r="B3375" s="2"/>
      <c r="C3375" s="2"/>
      <c r="D3375" s="2"/>
      <c r="E3375" s="2"/>
      <c r="F3375" s="2"/>
    </row>
    <row r="3376" spans="1:6" x14ac:dyDescent="0.25">
      <c r="A3376" s="2"/>
      <c r="B3376" s="2"/>
      <c r="C3376" s="2"/>
      <c r="D3376" s="2"/>
      <c r="E3376" s="2"/>
      <c r="F3376" s="2"/>
    </row>
    <row r="3377" spans="1:6" x14ac:dyDescent="0.25">
      <c r="A3377" s="2"/>
      <c r="B3377" s="2"/>
      <c r="C3377" s="2"/>
      <c r="D3377" s="2"/>
      <c r="E3377" s="2"/>
      <c r="F3377" s="2"/>
    </row>
    <row r="3378" spans="1:6" x14ac:dyDescent="0.25">
      <c r="A3378" s="2"/>
      <c r="B3378" s="2"/>
      <c r="C3378" s="2"/>
      <c r="D3378" s="2"/>
      <c r="E3378" s="2"/>
      <c r="F3378" s="2"/>
    </row>
    <row r="3379" spans="1:6" x14ac:dyDescent="0.25">
      <c r="A3379" s="2"/>
      <c r="B3379" s="2"/>
      <c r="C3379" s="2"/>
      <c r="D3379" s="2"/>
      <c r="E3379" s="2"/>
      <c r="F3379" s="2"/>
    </row>
    <row r="3380" spans="1:6" x14ac:dyDescent="0.25">
      <c r="A3380" s="2"/>
      <c r="B3380" s="2"/>
      <c r="C3380" s="2"/>
      <c r="D3380" s="2"/>
      <c r="E3380" s="2"/>
      <c r="F3380" s="2"/>
    </row>
    <row r="3381" spans="1:6" x14ac:dyDescent="0.25">
      <c r="A3381" s="2"/>
      <c r="B3381" s="2"/>
      <c r="C3381" s="2"/>
      <c r="D3381" s="2"/>
      <c r="E3381" s="2"/>
      <c r="F3381" s="2"/>
    </row>
    <row r="3382" spans="1:6" x14ac:dyDescent="0.25">
      <c r="A3382" s="2"/>
      <c r="B3382" s="2"/>
      <c r="C3382" s="2"/>
      <c r="D3382" s="2"/>
      <c r="E3382" s="2"/>
      <c r="F3382" s="2"/>
    </row>
    <row r="3383" spans="1:6" x14ac:dyDescent="0.25">
      <c r="A3383" s="2"/>
      <c r="B3383" s="2"/>
      <c r="C3383" s="2"/>
      <c r="D3383" s="2"/>
      <c r="E3383" s="2"/>
      <c r="F3383" s="2"/>
    </row>
    <row r="3384" spans="1:6" x14ac:dyDescent="0.25">
      <c r="A3384" s="2"/>
      <c r="B3384" s="2"/>
      <c r="C3384" s="2"/>
      <c r="D3384" s="2"/>
      <c r="E3384" s="2"/>
      <c r="F3384" s="2"/>
    </row>
    <row r="3385" spans="1:6" x14ac:dyDescent="0.25">
      <c r="A3385" s="2"/>
      <c r="B3385" s="2"/>
      <c r="C3385" s="2"/>
      <c r="D3385" s="2"/>
      <c r="E3385" s="2"/>
      <c r="F3385" s="2"/>
    </row>
    <row r="3386" spans="1:6" x14ac:dyDescent="0.25">
      <c r="A3386" s="2"/>
      <c r="B3386" s="2"/>
      <c r="C3386" s="2"/>
      <c r="D3386" s="2"/>
      <c r="E3386" s="2"/>
      <c r="F3386" s="2"/>
    </row>
    <row r="3387" spans="1:6" x14ac:dyDescent="0.25">
      <c r="A3387" s="2"/>
      <c r="B3387" s="2"/>
      <c r="C3387" s="2"/>
      <c r="D3387" s="2"/>
      <c r="E3387" s="2"/>
      <c r="F3387" s="2"/>
    </row>
    <row r="3388" spans="1:6" x14ac:dyDescent="0.25">
      <c r="A3388" s="2"/>
      <c r="B3388" s="2"/>
      <c r="C3388" s="2"/>
      <c r="D3388" s="2"/>
      <c r="E3388" s="2"/>
      <c r="F3388" s="2"/>
    </row>
    <row r="3389" spans="1:6" x14ac:dyDescent="0.25">
      <c r="A3389" s="2"/>
      <c r="B3389" s="2"/>
      <c r="C3389" s="2"/>
      <c r="D3389" s="2"/>
      <c r="E3389" s="2"/>
      <c r="F3389" s="2"/>
    </row>
    <row r="3390" spans="1:6" x14ac:dyDescent="0.25">
      <c r="A3390" s="2"/>
      <c r="B3390" s="2"/>
      <c r="C3390" s="2"/>
      <c r="D3390" s="2"/>
      <c r="E3390" s="2"/>
      <c r="F3390" s="2"/>
    </row>
    <row r="3391" spans="1:6" x14ac:dyDescent="0.25">
      <c r="A3391" s="2"/>
      <c r="B3391" s="2"/>
      <c r="C3391" s="2"/>
      <c r="D3391" s="2"/>
      <c r="E3391" s="2"/>
      <c r="F3391" s="2"/>
    </row>
    <row r="3392" spans="1:6" x14ac:dyDescent="0.25">
      <c r="A3392" s="2"/>
      <c r="B3392" s="2"/>
      <c r="C3392" s="2"/>
      <c r="D3392" s="2"/>
      <c r="E3392" s="2"/>
      <c r="F3392" s="2"/>
    </row>
    <row r="3393" spans="1:6" x14ac:dyDescent="0.25">
      <c r="A3393" s="2"/>
      <c r="B3393" s="2"/>
      <c r="C3393" s="2"/>
      <c r="D3393" s="2"/>
      <c r="E3393" s="2"/>
      <c r="F3393" s="2"/>
    </row>
    <row r="3394" spans="1:6" x14ac:dyDescent="0.25">
      <c r="A3394" s="2"/>
      <c r="B3394" s="2"/>
      <c r="C3394" s="2"/>
      <c r="D3394" s="2"/>
      <c r="E3394" s="2"/>
      <c r="F3394" s="2"/>
    </row>
    <row r="3395" spans="1:6" x14ac:dyDescent="0.25">
      <c r="A3395" s="2"/>
      <c r="B3395" s="2"/>
      <c r="C3395" s="2"/>
      <c r="D3395" s="2"/>
      <c r="E3395" s="2"/>
      <c r="F3395" s="2"/>
    </row>
    <row r="3396" spans="1:6" x14ac:dyDescent="0.25">
      <c r="A3396" s="2"/>
      <c r="B3396" s="2"/>
      <c r="C3396" s="2"/>
      <c r="D3396" s="2"/>
      <c r="E3396" s="2"/>
      <c r="F3396" s="2"/>
    </row>
    <row r="3397" spans="1:6" x14ac:dyDescent="0.25">
      <c r="A3397" s="2"/>
      <c r="B3397" s="2"/>
      <c r="C3397" s="2"/>
      <c r="D3397" s="2"/>
      <c r="E3397" s="2"/>
      <c r="F3397" s="2"/>
    </row>
    <row r="3398" spans="1:6" x14ac:dyDescent="0.25">
      <c r="A3398" s="2"/>
      <c r="B3398" s="2"/>
      <c r="C3398" s="2"/>
      <c r="D3398" s="2"/>
      <c r="E3398" s="2"/>
      <c r="F3398" s="2"/>
    </row>
    <row r="3399" spans="1:6" x14ac:dyDescent="0.25">
      <c r="A3399" s="2"/>
      <c r="B3399" s="2"/>
      <c r="C3399" s="2"/>
      <c r="D3399" s="2"/>
      <c r="E3399" s="2"/>
      <c r="F3399" s="2"/>
    </row>
    <row r="3400" spans="1:6" x14ac:dyDescent="0.25">
      <c r="A3400" s="2"/>
      <c r="B3400" s="2"/>
      <c r="C3400" s="2"/>
      <c r="D3400" s="2"/>
      <c r="E3400" s="2"/>
      <c r="F3400" s="2"/>
    </row>
    <row r="3401" spans="1:6" x14ac:dyDescent="0.25">
      <c r="A3401" s="2"/>
      <c r="B3401" s="2"/>
      <c r="C3401" s="2"/>
      <c r="D3401" s="2"/>
      <c r="E3401" s="2"/>
      <c r="F3401" s="2"/>
    </row>
    <row r="3402" spans="1:6" x14ac:dyDescent="0.25">
      <c r="A3402" s="2"/>
      <c r="B3402" s="2"/>
      <c r="C3402" s="2"/>
      <c r="D3402" s="2"/>
      <c r="E3402" s="2"/>
      <c r="F3402" s="2"/>
    </row>
    <row r="3403" spans="1:6" x14ac:dyDescent="0.25">
      <c r="A3403" s="2"/>
      <c r="B3403" s="2"/>
      <c r="C3403" s="2"/>
      <c r="D3403" s="2"/>
      <c r="E3403" s="2"/>
      <c r="F3403" s="2"/>
    </row>
    <row r="3404" spans="1:6" x14ac:dyDescent="0.25">
      <c r="A3404" s="2"/>
      <c r="B3404" s="2"/>
      <c r="C3404" s="2"/>
      <c r="D3404" s="2"/>
      <c r="E3404" s="2"/>
      <c r="F3404" s="2"/>
    </row>
    <row r="3405" spans="1:6" x14ac:dyDescent="0.25">
      <c r="A3405" s="2"/>
      <c r="B3405" s="2"/>
      <c r="C3405" s="2"/>
      <c r="D3405" s="2"/>
      <c r="E3405" s="2"/>
      <c r="F3405" s="2"/>
    </row>
    <row r="3406" spans="1:6" x14ac:dyDescent="0.25">
      <c r="A3406" s="2"/>
      <c r="B3406" s="2"/>
      <c r="C3406" s="2"/>
      <c r="D3406" s="2"/>
      <c r="E3406" s="2"/>
      <c r="F3406" s="2"/>
    </row>
    <row r="3407" spans="1:6" x14ac:dyDescent="0.25">
      <c r="A3407" s="2"/>
      <c r="B3407" s="2"/>
      <c r="C3407" s="2"/>
      <c r="D3407" s="2"/>
      <c r="E3407" s="2"/>
      <c r="F3407" s="2"/>
    </row>
    <row r="3408" spans="1:6" x14ac:dyDescent="0.25">
      <c r="A3408" s="2"/>
      <c r="B3408" s="2"/>
      <c r="C3408" s="2"/>
      <c r="D3408" s="2"/>
      <c r="E3408" s="2"/>
      <c r="F3408" s="2"/>
    </row>
    <row r="3409" spans="1:6" x14ac:dyDescent="0.25">
      <c r="A3409" s="2"/>
      <c r="B3409" s="2"/>
      <c r="C3409" s="2"/>
      <c r="D3409" s="2"/>
      <c r="E3409" s="2"/>
      <c r="F3409" s="2"/>
    </row>
    <row r="3410" spans="1:6" x14ac:dyDescent="0.25">
      <c r="A3410" s="2"/>
      <c r="B3410" s="2"/>
      <c r="C3410" s="2"/>
      <c r="D3410" s="2"/>
      <c r="E3410" s="2"/>
      <c r="F3410" s="2"/>
    </row>
    <row r="3411" spans="1:6" x14ac:dyDescent="0.25">
      <c r="A3411" s="2"/>
      <c r="B3411" s="2"/>
      <c r="C3411" s="2"/>
      <c r="D3411" s="2"/>
      <c r="E3411" s="2"/>
      <c r="F3411" s="2"/>
    </row>
    <row r="3412" spans="1:6" x14ac:dyDescent="0.25">
      <c r="A3412" s="2"/>
      <c r="B3412" s="2"/>
      <c r="C3412" s="2"/>
      <c r="D3412" s="2"/>
      <c r="E3412" s="2"/>
      <c r="F3412" s="2"/>
    </row>
    <row r="3413" spans="1:6" x14ac:dyDescent="0.25">
      <c r="A3413" s="2"/>
      <c r="B3413" s="2"/>
      <c r="C3413" s="2"/>
      <c r="D3413" s="2"/>
      <c r="E3413" s="2"/>
      <c r="F3413" s="2"/>
    </row>
    <row r="3414" spans="1:6" x14ac:dyDescent="0.25">
      <c r="A3414" s="2"/>
      <c r="B3414" s="2"/>
      <c r="C3414" s="2"/>
      <c r="D3414" s="2"/>
      <c r="E3414" s="2"/>
      <c r="F3414" s="2"/>
    </row>
    <row r="3415" spans="1:6" x14ac:dyDescent="0.25">
      <c r="A3415" s="2"/>
      <c r="B3415" s="2"/>
      <c r="C3415" s="2"/>
      <c r="D3415" s="2"/>
      <c r="E3415" s="2"/>
      <c r="F3415" s="2"/>
    </row>
    <row r="3416" spans="1:6" x14ac:dyDescent="0.25">
      <c r="A3416" s="2"/>
      <c r="B3416" s="2"/>
      <c r="C3416" s="2"/>
      <c r="D3416" s="2"/>
      <c r="E3416" s="2"/>
      <c r="F3416" s="2"/>
    </row>
    <row r="3417" spans="1:6" x14ac:dyDescent="0.25">
      <c r="A3417" s="2"/>
      <c r="B3417" s="2"/>
      <c r="C3417" s="2"/>
      <c r="D3417" s="2"/>
      <c r="E3417" s="2"/>
      <c r="F3417" s="2"/>
    </row>
    <row r="3418" spans="1:6" x14ac:dyDescent="0.25">
      <c r="A3418" s="2"/>
      <c r="B3418" s="2"/>
      <c r="C3418" s="2"/>
      <c r="D3418" s="2"/>
      <c r="E3418" s="2"/>
      <c r="F3418" s="2"/>
    </row>
    <row r="3419" spans="1:6" x14ac:dyDescent="0.25">
      <c r="A3419" s="2"/>
      <c r="B3419" s="2"/>
      <c r="C3419" s="2"/>
      <c r="D3419" s="2"/>
      <c r="E3419" s="2"/>
      <c r="F3419" s="2"/>
    </row>
    <row r="3420" spans="1:6" x14ac:dyDescent="0.25">
      <c r="A3420" s="2"/>
      <c r="B3420" s="2"/>
      <c r="C3420" s="2"/>
      <c r="D3420" s="2"/>
      <c r="E3420" s="2"/>
      <c r="F3420" s="2"/>
    </row>
    <row r="3421" spans="1:6" x14ac:dyDescent="0.25">
      <c r="A3421" s="2"/>
      <c r="B3421" s="2"/>
      <c r="C3421" s="2"/>
      <c r="D3421" s="2"/>
      <c r="E3421" s="2"/>
      <c r="F3421" s="2"/>
    </row>
    <row r="3422" spans="1:6" x14ac:dyDescent="0.25">
      <c r="A3422" s="2"/>
      <c r="B3422" s="2"/>
      <c r="C3422" s="2"/>
      <c r="D3422" s="2"/>
      <c r="E3422" s="2"/>
      <c r="F3422" s="2"/>
    </row>
    <row r="3423" spans="1:6" x14ac:dyDescent="0.25">
      <c r="A3423" s="2"/>
      <c r="B3423" s="2"/>
      <c r="C3423" s="2"/>
      <c r="D3423" s="2"/>
      <c r="E3423" s="2"/>
      <c r="F3423" s="2"/>
    </row>
    <row r="3424" spans="1:6" x14ac:dyDescent="0.25">
      <c r="A3424" s="2"/>
      <c r="B3424" s="2"/>
      <c r="C3424" s="2"/>
      <c r="D3424" s="2"/>
      <c r="E3424" s="2"/>
      <c r="F3424" s="2"/>
    </row>
    <row r="3425" spans="1:6" x14ac:dyDescent="0.25">
      <c r="A3425" s="2"/>
      <c r="B3425" s="2"/>
      <c r="C3425" s="2"/>
      <c r="D3425" s="2"/>
      <c r="E3425" s="2"/>
      <c r="F3425" s="2"/>
    </row>
    <row r="3426" spans="1:6" x14ac:dyDescent="0.25">
      <c r="A3426" s="2"/>
      <c r="B3426" s="2"/>
      <c r="C3426" s="2"/>
      <c r="D3426" s="2"/>
      <c r="E3426" s="2"/>
      <c r="F3426" s="2"/>
    </row>
    <row r="3427" spans="1:6" x14ac:dyDescent="0.25">
      <c r="A3427" s="2"/>
      <c r="B3427" s="2"/>
      <c r="C3427" s="2"/>
      <c r="D3427" s="2"/>
      <c r="E3427" s="2"/>
      <c r="F3427" s="2"/>
    </row>
    <row r="3428" spans="1:6" x14ac:dyDescent="0.25">
      <c r="A3428" s="2"/>
      <c r="B3428" s="2"/>
      <c r="C3428" s="2"/>
      <c r="D3428" s="2"/>
      <c r="E3428" s="2"/>
      <c r="F3428" s="2"/>
    </row>
    <row r="3429" spans="1:6" x14ac:dyDescent="0.25">
      <c r="A3429" s="2"/>
      <c r="B3429" s="2"/>
      <c r="C3429" s="2"/>
      <c r="D3429" s="2"/>
      <c r="E3429" s="2"/>
      <c r="F3429" s="2"/>
    </row>
    <row r="3430" spans="1:6" x14ac:dyDescent="0.25">
      <c r="A3430" s="2"/>
      <c r="B3430" s="2"/>
      <c r="C3430" s="2"/>
      <c r="D3430" s="2"/>
      <c r="E3430" s="2"/>
      <c r="F3430" s="2"/>
    </row>
    <row r="3431" spans="1:6" x14ac:dyDescent="0.25">
      <c r="A3431" s="2"/>
      <c r="B3431" s="2"/>
      <c r="C3431" s="2"/>
      <c r="D3431" s="2"/>
      <c r="E3431" s="2"/>
      <c r="F3431" s="2"/>
    </row>
    <row r="3432" spans="1:6" x14ac:dyDescent="0.25">
      <c r="A3432" s="2"/>
      <c r="B3432" s="2"/>
      <c r="C3432" s="2"/>
      <c r="D3432" s="2"/>
      <c r="E3432" s="2"/>
      <c r="F3432" s="2"/>
    </row>
    <row r="3433" spans="1:6" x14ac:dyDescent="0.25">
      <c r="A3433" s="2"/>
      <c r="B3433" s="2"/>
      <c r="C3433" s="2"/>
      <c r="D3433" s="2"/>
      <c r="E3433" s="2"/>
      <c r="F3433" s="2"/>
    </row>
    <row r="3434" spans="1:6" x14ac:dyDescent="0.25">
      <c r="A3434" s="2"/>
      <c r="B3434" s="2"/>
      <c r="C3434" s="2"/>
      <c r="D3434" s="2"/>
      <c r="E3434" s="2"/>
      <c r="F3434" s="2"/>
    </row>
    <row r="3435" spans="1:6" x14ac:dyDescent="0.25">
      <c r="A3435" s="2"/>
      <c r="B3435" s="2"/>
      <c r="C3435" s="2"/>
      <c r="D3435" s="2"/>
      <c r="E3435" s="2"/>
      <c r="F3435" s="2"/>
    </row>
    <row r="3436" spans="1:6" x14ac:dyDescent="0.25">
      <c r="A3436" s="2"/>
      <c r="B3436" s="2"/>
      <c r="C3436" s="2"/>
      <c r="D3436" s="2"/>
      <c r="E3436" s="2"/>
      <c r="F3436" s="2"/>
    </row>
    <row r="3437" spans="1:6" x14ac:dyDescent="0.25">
      <c r="A3437" s="2"/>
      <c r="B3437" s="2"/>
      <c r="C3437" s="2"/>
      <c r="D3437" s="2"/>
      <c r="E3437" s="2"/>
      <c r="F3437" s="2"/>
    </row>
    <row r="3438" spans="1:6" x14ac:dyDescent="0.25">
      <c r="A3438" s="2"/>
      <c r="B3438" s="2"/>
      <c r="C3438" s="2"/>
      <c r="D3438" s="2"/>
      <c r="E3438" s="2"/>
      <c r="F3438" s="2"/>
    </row>
    <row r="3439" spans="1:6" x14ac:dyDescent="0.25">
      <c r="A3439" s="2"/>
      <c r="B3439" s="2"/>
      <c r="C3439" s="2"/>
      <c r="D3439" s="2"/>
      <c r="E3439" s="2"/>
      <c r="F3439" s="2"/>
    </row>
    <row r="3440" spans="1:6" x14ac:dyDescent="0.25">
      <c r="A3440" s="2"/>
      <c r="B3440" s="2"/>
      <c r="C3440" s="2"/>
      <c r="D3440" s="2"/>
      <c r="E3440" s="2"/>
      <c r="F3440" s="2"/>
    </row>
    <row r="3441" spans="1:6" x14ac:dyDescent="0.25">
      <c r="A3441" s="2"/>
      <c r="B3441" s="2"/>
      <c r="C3441" s="2"/>
      <c r="D3441" s="2"/>
      <c r="E3441" s="2"/>
      <c r="F3441" s="2"/>
    </row>
    <row r="3442" spans="1:6" x14ac:dyDescent="0.25">
      <c r="A3442" s="2"/>
      <c r="B3442" s="2"/>
      <c r="C3442" s="2"/>
      <c r="D3442" s="2"/>
      <c r="E3442" s="2"/>
      <c r="F3442" s="2"/>
    </row>
    <row r="3443" spans="1:6" x14ac:dyDescent="0.25">
      <c r="A3443" s="2"/>
      <c r="B3443" s="2"/>
      <c r="C3443" s="2"/>
      <c r="D3443" s="2"/>
      <c r="E3443" s="2"/>
      <c r="F3443" s="2"/>
    </row>
    <row r="3444" spans="1:6" x14ac:dyDescent="0.25">
      <c r="A3444" s="2"/>
      <c r="B3444" s="2"/>
      <c r="C3444" s="2"/>
      <c r="D3444" s="2"/>
      <c r="E3444" s="2"/>
      <c r="F3444" s="2"/>
    </row>
    <row r="3445" spans="1:6" x14ac:dyDescent="0.25">
      <c r="A3445" s="2"/>
      <c r="B3445" s="2"/>
      <c r="C3445" s="2"/>
      <c r="D3445" s="2"/>
      <c r="E3445" s="2"/>
      <c r="F3445" s="2"/>
    </row>
    <row r="3446" spans="1:6" x14ac:dyDescent="0.25">
      <c r="A3446" s="2"/>
      <c r="B3446" s="2"/>
      <c r="C3446" s="2"/>
      <c r="D3446" s="2"/>
      <c r="E3446" s="2"/>
      <c r="F3446" s="2"/>
    </row>
    <row r="3447" spans="1:6" x14ac:dyDescent="0.25">
      <c r="A3447" s="2"/>
      <c r="B3447" s="2"/>
      <c r="C3447" s="2"/>
      <c r="D3447" s="2"/>
      <c r="E3447" s="2"/>
      <c r="F3447" s="2"/>
    </row>
    <row r="3448" spans="1:6" x14ac:dyDescent="0.25">
      <c r="A3448" s="2"/>
      <c r="B3448" s="2"/>
      <c r="C3448" s="2"/>
      <c r="D3448" s="2"/>
      <c r="E3448" s="2"/>
      <c r="F3448" s="2"/>
    </row>
    <row r="3449" spans="1:6" x14ac:dyDescent="0.25">
      <c r="A3449" s="2"/>
      <c r="B3449" s="2"/>
      <c r="C3449" s="2"/>
      <c r="D3449" s="2"/>
      <c r="E3449" s="2"/>
      <c r="F3449" s="2"/>
    </row>
    <row r="3450" spans="1:6" x14ac:dyDescent="0.25">
      <c r="A3450" s="2"/>
      <c r="B3450" s="2"/>
      <c r="C3450" s="2"/>
      <c r="D3450" s="2"/>
      <c r="E3450" s="2"/>
      <c r="F3450" s="2"/>
    </row>
    <row r="3451" spans="1:6" x14ac:dyDescent="0.25">
      <c r="A3451" s="2"/>
      <c r="B3451" s="2"/>
      <c r="C3451" s="2"/>
      <c r="D3451" s="2"/>
      <c r="E3451" s="2"/>
      <c r="F3451" s="2"/>
    </row>
    <row r="3452" spans="1:6" x14ac:dyDescent="0.25">
      <c r="A3452" s="2"/>
      <c r="B3452" s="2"/>
      <c r="C3452" s="2"/>
      <c r="D3452" s="2"/>
      <c r="E3452" s="2"/>
      <c r="F3452" s="2"/>
    </row>
    <row r="3453" spans="1:6" x14ac:dyDescent="0.25">
      <c r="A3453" s="2"/>
      <c r="B3453" s="2"/>
      <c r="C3453" s="2"/>
      <c r="D3453" s="2"/>
      <c r="E3453" s="2"/>
      <c r="F3453" s="2"/>
    </row>
    <row r="3454" spans="1:6" x14ac:dyDescent="0.25">
      <c r="A3454" s="2"/>
      <c r="B3454" s="2"/>
      <c r="C3454" s="2"/>
      <c r="D3454" s="2"/>
      <c r="E3454" s="2"/>
      <c r="F3454" s="2"/>
    </row>
    <row r="3455" spans="1:6" x14ac:dyDescent="0.25">
      <c r="A3455" s="2"/>
      <c r="B3455" s="2"/>
      <c r="C3455" s="2"/>
      <c r="D3455" s="2"/>
      <c r="E3455" s="2"/>
      <c r="F3455" s="2"/>
    </row>
    <row r="3456" spans="1:6" x14ac:dyDescent="0.25">
      <c r="A3456" s="2"/>
      <c r="B3456" s="2"/>
      <c r="C3456" s="2"/>
      <c r="D3456" s="2"/>
      <c r="E3456" s="2"/>
      <c r="F3456" s="2"/>
    </row>
    <row r="3457" spans="1:6" x14ac:dyDescent="0.25">
      <c r="A3457" s="2"/>
      <c r="B3457" s="2"/>
      <c r="C3457" s="2"/>
      <c r="D3457" s="2"/>
      <c r="E3457" s="2"/>
      <c r="F3457" s="2"/>
    </row>
    <row r="3458" spans="1:6" x14ac:dyDescent="0.25">
      <c r="A3458" s="2"/>
      <c r="B3458" s="2"/>
      <c r="C3458" s="2"/>
      <c r="D3458" s="2"/>
      <c r="E3458" s="2"/>
      <c r="F3458" s="2"/>
    </row>
    <row r="3459" spans="1:6" x14ac:dyDescent="0.25">
      <c r="A3459" s="2"/>
      <c r="B3459" s="2"/>
      <c r="C3459" s="2"/>
      <c r="D3459" s="2"/>
      <c r="E3459" s="2"/>
      <c r="F3459" s="2"/>
    </row>
    <row r="3460" spans="1:6" x14ac:dyDescent="0.25">
      <c r="A3460" s="2"/>
      <c r="B3460" s="2"/>
      <c r="C3460" s="2"/>
      <c r="D3460" s="2"/>
      <c r="E3460" s="2"/>
      <c r="F3460" s="2"/>
    </row>
    <row r="3461" spans="1:6" x14ac:dyDescent="0.25">
      <c r="A3461" s="2"/>
      <c r="B3461" s="2"/>
      <c r="C3461" s="2"/>
      <c r="D3461" s="2"/>
      <c r="E3461" s="2"/>
      <c r="F3461" s="2"/>
    </row>
    <row r="3462" spans="1:6" x14ac:dyDescent="0.25">
      <c r="A3462" s="2"/>
      <c r="B3462" s="2"/>
      <c r="C3462" s="2"/>
      <c r="D3462" s="2"/>
      <c r="E3462" s="2"/>
      <c r="F3462" s="2"/>
    </row>
    <row r="3463" spans="1:6" x14ac:dyDescent="0.25">
      <c r="A3463" s="2"/>
      <c r="B3463" s="2"/>
      <c r="C3463" s="2"/>
      <c r="D3463" s="2"/>
      <c r="E3463" s="2"/>
      <c r="F3463" s="2"/>
    </row>
    <row r="3464" spans="1:6" x14ac:dyDescent="0.25">
      <c r="A3464" s="2"/>
      <c r="B3464" s="2"/>
      <c r="C3464" s="2"/>
      <c r="D3464" s="2"/>
      <c r="E3464" s="2"/>
      <c r="F3464" s="2"/>
    </row>
    <row r="3465" spans="1:6" x14ac:dyDescent="0.25">
      <c r="A3465" s="2"/>
      <c r="B3465" s="2"/>
      <c r="C3465" s="2"/>
      <c r="D3465" s="2"/>
      <c r="E3465" s="2"/>
      <c r="F3465" s="2"/>
    </row>
    <row r="3466" spans="1:6" x14ac:dyDescent="0.25">
      <c r="A3466" s="2"/>
      <c r="B3466" s="2"/>
      <c r="C3466" s="2"/>
      <c r="D3466" s="2"/>
      <c r="E3466" s="2"/>
      <c r="F3466" s="2"/>
    </row>
    <row r="3467" spans="1:6" x14ac:dyDescent="0.25">
      <c r="A3467" s="2"/>
      <c r="B3467" s="2"/>
      <c r="C3467" s="2"/>
      <c r="D3467" s="2"/>
      <c r="E3467" s="2"/>
      <c r="F3467" s="2"/>
    </row>
    <row r="3468" spans="1:6" x14ac:dyDescent="0.25">
      <c r="A3468" s="2"/>
      <c r="B3468" s="2"/>
      <c r="C3468" s="2"/>
      <c r="D3468" s="2"/>
      <c r="E3468" s="2"/>
      <c r="F3468" s="2"/>
    </row>
    <row r="3469" spans="1:6" x14ac:dyDescent="0.25">
      <c r="A3469" s="2"/>
      <c r="B3469" s="2"/>
      <c r="C3469" s="2"/>
      <c r="D3469" s="2"/>
      <c r="E3469" s="2"/>
      <c r="F3469" s="2"/>
    </row>
    <row r="3470" spans="1:6" x14ac:dyDescent="0.25">
      <c r="A3470" s="2"/>
      <c r="B3470" s="2"/>
      <c r="C3470" s="2"/>
      <c r="D3470" s="2"/>
      <c r="E3470" s="2"/>
      <c r="F3470" s="2"/>
    </row>
    <row r="3471" spans="1:6" x14ac:dyDescent="0.25">
      <c r="A3471" s="2"/>
      <c r="B3471" s="2"/>
      <c r="C3471" s="2"/>
      <c r="D3471" s="2"/>
      <c r="E3471" s="2"/>
      <c r="F3471" s="2"/>
    </row>
    <row r="3472" spans="1:6" x14ac:dyDescent="0.25">
      <c r="A3472" s="2"/>
      <c r="B3472" s="2"/>
      <c r="C3472" s="2"/>
      <c r="D3472" s="2"/>
      <c r="E3472" s="2"/>
      <c r="F3472" s="2"/>
    </row>
    <row r="3473" spans="1:6" x14ac:dyDescent="0.25">
      <c r="A3473" s="2"/>
      <c r="B3473" s="2"/>
      <c r="C3473" s="2"/>
      <c r="D3473" s="2"/>
      <c r="E3473" s="2"/>
      <c r="F3473" s="2"/>
    </row>
    <row r="3474" spans="1:6" x14ac:dyDescent="0.25">
      <c r="A3474" s="2"/>
      <c r="B3474" s="2"/>
      <c r="C3474" s="2"/>
      <c r="D3474" s="2"/>
      <c r="E3474" s="2"/>
      <c r="F3474" s="2"/>
    </row>
    <row r="3475" spans="1:6" x14ac:dyDescent="0.25">
      <c r="A3475" s="2"/>
      <c r="B3475" s="2"/>
      <c r="C3475" s="2"/>
      <c r="D3475" s="2"/>
      <c r="E3475" s="2"/>
      <c r="F3475" s="2"/>
    </row>
    <row r="3476" spans="1:6" x14ac:dyDescent="0.25">
      <c r="A3476" s="2"/>
      <c r="B3476" s="2"/>
      <c r="C3476" s="2"/>
      <c r="D3476" s="2"/>
      <c r="E3476" s="2"/>
      <c r="F3476" s="2"/>
    </row>
    <row r="3477" spans="1:6" x14ac:dyDescent="0.25">
      <c r="A3477" s="2"/>
      <c r="B3477" s="2"/>
      <c r="C3477" s="2"/>
      <c r="D3477" s="2"/>
      <c r="E3477" s="2"/>
      <c r="F3477" s="2"/>
    </row>
    <row r="3478" spans="1:6" x14ac:dyDescent="0.25">
      <c r="A3478" s="2"/>
      <c r="B3478" s="2"/>
      <c r="C3478" s="2"/>
      <c r="D3478" s="2"/>
      <c r="E3478" s="2"/>
      <c r="F3478" s="2"/>
    </row>
    <row r="3479" spans="1:6" x14ac:dyDescent="0.25">
      <c r="A3479" s="2"/>
      <c r="B3479" s="2"/>
      <c r="C3479" s="2"/>
      <c r="D3479" s="2"/>
      <c r="E3479" s="2"/>
      <c r="F3479" s="2"/>
    </row>
    <row r="3480" spans="1:6" x14ac:dyDescent="0.25">
      <c r="A3480" s="2"/>
      <c r="B3480" s="2"/>
      <c r="C3480" s="2"/>
      <c r="D3480" s="2"/>
      <c r="E3480" s="2"/>
      <c r="F3480" s="2"/>
    </row>
    <row r="3481" spans="1:6" x14ac:dyDescent="0.25">
      <c r="A3481" s="2"/>
      <c r="B3481" s="2"/>
      <c r="C3481" s="2"/>
      <c r="D3481" s="2"/>
      <c r="E3481" s="2"/>
      <c r="F3481" s="2"/>
    </row>
    <row r="3482" spans="1:6" x14ac:dyDescent="0.25">
      <c r="A3482" s="2"/>
      <c r="B3482" s="2"/>
      <c r="C3482" s="2"/>
      <c r="D3482" s="2"/>
      <c r="E3482" s="2"/>
      <c r="F3482" s="2"/>
    </row>
    <row r="3483" spans="1:6" x14ac:dyDescent="0.25">
      <c r="A3483" s="2"/>
      <c r="B3483" s="2"/>
      <c r="C3483" s="2"/>
      <c r="D3483" s="2"/>
      <c r="E3483" s="2"/>
      <c r="F3483" s="2"/>
    </row>
    <row r="3484" spans="1:6" x14ac:dyDescent="0.25">
      <c r="A3484" s="2"/>
      <c r="B3484" s="2"/>
      <c r="C3484" s="2"/>
      <c r="D3484" s="2"/>
      <c r="E3484" s="2"/>
      <c r="F3484" s="2"/>
    </row>
    <row r="3485" spans="1:6" x14ac:dyDescent="0.25">
      <c r="A3485" s="2"/>
      <c r="B3485" s="2"/>
      <c r="C3485" s="2"/>
      <c r="D3485" s="2"/>
      <c r="E3485" s="2"/>
      <c r="F3485" s="2"/>
    </row>
    <row r="3486" spans="1:6" x14ac:dyDescent="0.25">
      <c r="A3486" s="2"/>
      <c r="B3486" s="2"/>
      <c r="C3486" s="2"/>
      <c r="D3486" s="2"/>
      <c r="E3486" s="2"/>
      <c r="F3486" s="2"/>
    </row>
    <row r="3487" spans="1:6" x14ac:dyDescent="0.25">
      <c r="A3487" s="2"/>
      <c r="B3487" s="2"/>
      <c r="C3487" s="2"/>
      <c r="D3487" s="2"/>
      <c r="E3487" s="2"/>
      <c r="F3487" s="2"/>
    </row>
    <row r="3488" spans="1:6" x14ac:dyDescent="0.25">
      <c r="A3488" s="2"/>
      <c r="B3488" s="2"/>
      <c r="C3488" s="2"/>
      <c r="D3488" s="2"/>
      <c r="E3488" s="2"/>
      <c r="F3488" s="2"/>
    </row>
    <row r="3489" spans="1:6" x14ac:dyDescent="0.25">
      <c r="A3489" s="2"/>
      <c r="B3489" s="2"/>
      <c r="C3489" s="2"/>
      <c r="D3489" s="2"/>
      <c r="E3489" s="2"/>
      <c r="F3489" s="2"/>
    </row>
    <row r="3490" spans="1:6" x14ac:dyDescent="0.25">
      <c r="A3490" s="2"/>
      <c r="B3490" s="2"/>
      <c r="C3490" s="2"/>
      <c r="D3490" s="2"/>
      <c r="E3490" s="2"/>
      <c r="F3490" s="2"/>
    </row>
    <row r="3491" spans="1:6" x14ac:dyDescent="0.25">
      <c r="A3491" s="2"/>
      <c r="B3491" s="2"/>
      <c r="C3491" s="2"/>
      <c r="D3491" s="2"/>
      <c r="E3491" s="2"/>
      <c r="F3491" s="2"/>
    </row>
    <row r="3492" spans="1:6" x14ac:dyDescent="0.25">
      <c r="A3492" s="2"/>
      <c r="B3492" s="2"/>
      <c r="C3492" s="2"/>
      <c r="D3492" s="2"/>
      <c r="E3492" s="2"/>
      <c r="F3492" s="2"/>
    </row>
    <row r="3493" spans="1:6" x14ac:dyDescent="0.25">
      <c r="A3493" s="2"/>
      <c r="B3493" s="2"/>
      <c r="C3493" s="2"/>
      <c r="D3493" s="2"/>
      <c r="E3493" s="2"/>
      <c r="F3493" s="2"/>
    </row>
    <row r="3494" spans="1:6" x14ac:dyDescent="0.25">
      <c r="A3494" s="2"/>
      <c r="B3494" s="2"/>
      <c r="C3494" s="2"/>
      <c r="D3494" s="2"/>
      <c r="E3494" s="2"/>
      <c r="F3494" s="2"/>
    </row>
    <row r="3495" spans="1:6" x14ac:dyDescent="0.25">
      <c r="A3495" s="2"/>
      <c r="B3495" s="2"/>
      <c r="C3495" s="2"/>
      <c r="D3495" s="2"/>
      <c r="E3495" s="2"/>
      <c r="F3495" s="2"/>
    </row>
    <row r="3496" spans="1:6" x14ac:dyDescent="0.25">
      <c r="A3496" s="2"/>
      <c r="B3496" s="2"/>
      <c r="C3496" s="2"/>
      <c r="D3496" s="2"/>
      <c r="E3496" s="2"/>
      <c r="F3496" s="2"/>
    </row>
    <row r="3497" spans="1:6" x14ac:dyDescent="0.25">
      <c r="A3497" s="2"/>
      <c r="B3497" s="2"/>
      <c r="C3497" s="2"/>
      <c r="D3497" s="2"/>
      <c r="E3497" s="2"/>
      <c r="F3497" s="2"/>
    </row>
    <row r="3498" spans="1:6" x14ac:dyDescent="0.25">
      <c r="A3498" s="2"/>
      <c r="B3498" s="2"/>
      <c r="C3498" s="2"/>
      <c r="D3498" s="2"/>
      <c r="E3498" s="2"/>
      <c r="F3498" s="2"/>
    </row>
    <row r="3499" spans="1:6" x14ac:dyDescent="0.25">
      <c r="A3499" s="2"/>
      <c r="B3499" s="2"/>
      <c r="C3499" s="2"/>
      <c r="D3499" s="2"/>
      <c r="E3499" s="2"/>
      <c r="F3499" s="2"/>
    </row>
    <row r="3500" spans="1:6" x14ac:dyDescent="0.25">
      <c r="A3500" s="2"/>
      <c r="B3500" s="2"/>
      <c r="C3500" s="2"/>
      <c r="D3500" s="2"/>
      <c r="E3500" s="2"/>
      <c r="F3500" s="2"/>
    </row>
    <row r="3501" spans="1:6" x14ac:dyDescent="0.25">
      <c r="A3501" s="2"/>
      <c r="B3501" s="2"/>
      <c r="C3501" s="2"/>
      <c r="D3501" s="2"/>
      <c r="E3501" s="2"/>
      <c r="F3501" s="2"/>
    </row>
    <row r="3502" spans="1:6" x14ac:dyDescent="0.25">
      <c r="A3502" s="2"/>
      <c r="B3502" s="2"/>
      <c r="C3502" s="2"/>
      <c r="D3502" s="2"/>
      <c r="E3502" s="2"/>
      <c r="F3502" s="2"/>
    </row>
    <row r="3503" spans="1:6" x14ac:dyDescent="0.25">
      <c r="A3503" s="2"/>
      <c r="B3503" s="2"/>
      <c r="C3503" s="2"/>
      <c r="D3503" s="2"/>
      <c r="E3503" s="2"/>
      <c r="F3503" s="2"/>
    </row>
    <row r="3504" spans="1:6" x14ac:dyDescent="0.25">
      <c r="A3504" s="2"/>
      <c r="B3504" s="2"/>
      <c r="C3504" s="2"/>
      <c r="D3504" s="2"/>
      <c r="E3504" s="2"/>
      <c r="F3504" s="2"/>
    </row>
    <row r="3505" spans="1:6" x14ac:dyDescent="0.25">
      <c r="A3505" s="2"/>
      <c r="B3505" s="2"/>
      <c r="C3505" s="2"/>
      <c r="D3505" s="2"/>
      <c r="E3505" s="2"/>
      <c r="F3505" s="2"/>
    </row>
    <row r="3506" spans="1:6" x14ac:dyDescent="0.25">
      <c r="A3506" s="2"/>
      <c r="B3506" s="2"/>
      <c r="C3506" s="2"/>
      <c r="D3506" s="2"/>
      <c r="E3506" s="2"/>
      <c r="F3506" s="2"/>
    </row>
    <row r="3507" spans="1:6" x14ac:dyDescent="0.25">
      <c r="A3507" s="2"/>
      <c r="B3507" s="2"/>
      <c r="C3507" s="2"/>
      <c r="D3507" s="2"/>
      <c r="E3507" s="2"/>
      <c r="F3507" s="2"/>
    </row>
    <row r="3508" spans="1:6" x14ac:dyDescent="0.25">
      <c r="A3508" s="2"/>
      <c r="B3508" s="2"/>
      <c r="C3508" s="2"/>
      <c r="D3508" s="2"/>
      <c r="E3508" s="2"/>
      <c r="F3508" s="2"/>
    </row>
    <row r="3509" spans="1:6" x14ac:dyDescent="0.25">
      <c r="A3509" s="2"/>
      <c r="B3509" s="2"/>
      <c r="C3509" s="2"/>
      <c r="D3509" s="2"/>
      <c r="E3509" s="2"/>
      <c r="F3509" s="2"/>
    </row>
    <row r="3510" spans="1:6" x14ac:dyDescent="0.25">
      <c r="A3510" s="2"/>
      <c r="B3510" s="2"/>
      <c r="C3510" s="2"/>
      <c r="D3510" s="2"/>
      <c r="E3510" s="2"/>
      <c r="F3510" s="2"/>
    </row>
    <row r="3511" spans="1:6" x14ac:dyDescent="0.25">
      <c r="A3511" s="2"/>
      <c r="B3511" s="2"/>
      <c r="C3511" s="2"/>
      <c r="D3511" s="2"/>
      <c r="E3511" s="2"/>
      <c r="F3511" s="2"/>
    </row>
    <row r="3512" spans="1:6" x14ac:dyDescent="0.25">
      <c r="A3512" s="2"/>
      <c r="B3512" s="2"/>
      <c r="C3512" s="2"/>
      <c r="D3512" s="2"/>
      <c r="E3512" s="2"/>
      <c r="F3512" s="2"/>
    </row>
    <row r="3513" spans="1:6" x14ac:dyDescent="0.25">
      <c r="A3513" s="2"/>
      <c r="B3513" s="2"/>
      <c r="C3513" s="2"/>
      <c r="D3513" s="2"/>
      <c r="E3513" s="2"/>
      <c r="F3513" s="2"/>
    </row>
    <row r="3514" spans="1:6" x14ac:dyDescent="0.25">
      <c r="A3514" s="2"/>
      <c r="B3514" s="2"/>
      <c r="C3514" s="2"/>
      <c r="D3514" s="2"/>
      <c r="E3514" s="2"/>
      <c r="F3514" s="2"/>
    </row>
    <row r="3515" spans="1:6" x14ac:dyDescent="0.25">
      <c r="A3515" s="2"/>
      <c r="B3515" s="2"/>
      <c r="C3515" s="2"/>
      <c r="D3515" s="2"/>
      <c r="E3515" s="2"/>
      <c r="F3515" s="2"/>
    </row>
    <row r="3516" spans="1:6" x14ac:dyDescent="0.25">
      <c r="A3516" s="2"/>
      <c r="B3516" s="2"/>
      <c r="C3516" s="2"/>
      <c r="D3516" s="2"/>
      <c r="E3516" s="2"/>
      <c r="F3516" s="2"/>
    </row>
    <row r="3517" spans="1:6" x14ac:dyDescent="0.25">
      <c r="A3517" s="2"/>
      <c r="B3517" s="2"/>
      <c r="C3517" s="2"/>
      <c r="D3517" s="2"/>
      <c r="E3517" s="2"/>
      <c r="F3517" s="2"/>
    </row>
    <row r="3518" spans="1:6" x14ac:dyDescent="0.25">
      <c r="A3518" s="2"/>
      <c r="B3518" s="2"/>
      <c r="C3518" s="2"/>
      <c r="D3518" s="2"/>
      <c r="E3518" s="2"/>
      <c r="F3518" s="2"/>
    </row>
    <row r="3519" spans="1:6" x14ac:dyDescent="0.25">
      <c r="A3519" s="2"/>
      <c r="B3519" s="2"/>
      <c r="C3519" s="2"/>
      <c r="D3519" s="2"/>
      <c r="E3519" s="2"/>
      <c r="F3519" s="2"/>
    </row>
    <row r="3520" spans="1:6" x14ac:dyDescent="0.25">
      <c r="A3520" s="2"/>
      <c r="B3520" s="2"/>
      <c r="C3520" s="2"/>
      <c r="D3520" s="2"/>
      <c r="E3520" s="2"/>
      <c r="F3520" s="2"/>
    </row>
    <row r="3521" spans="1:6" x14ac:dyDescent="0.25">
      <c r="A3521" s="2"/>
      <c r="B3521" s="2"/>
      <c r="C3521" s="2"/>
      <c r="D3521" s="2"/>
      <c r="E3521" s="2"/>
      <c r="F3521" s="2"/>
    </row>
    <row r="3522" spans="1:6" x14ac:dyDescent="0.25">
      <c r="A3522" s="2"/>
      <c r="B3522" s="2"/>
      <c r="C3522" s="2"/>
      <c r="D3522" s="2"/>
      <c r="E3522" s="2"/>
      <c r="F3522" s="2"/>
    </row>
    <row r="3523" spans="1:6" x14ac:dyDescent="0.25">
      <c r="A3523" s="2"/>
      <c r="B3523" s="2"/>
      <c r="C3523" s="2"/>
      <c r="D3523" s="2"/>
      <c r="E3523" s="2"/>
      <c r="F3523" s="2"/>
    </row>
    <row r="3524" spans="1:6" x14ac:dyDescent="0.25">
      <c r="A3524" s="2"/>
      <c r="B3524" s="2"/>
      <c r="C3524" s="2"/>
      <c r="D3524" s="2"/>
      <c r="E3524" s="2"/>
      <c r="F3524" s="2"/>
    </row>
    <row r="3525" spans="1:6" x14ac:dyDescent="0.25">
      <c r="A3525" s="2"/>
      <c r="B3525" s="2"/>
      <c r="C3525" s="2"/>
      <c r="D3525" s="2"/>
      <c r="E3525" s="2"/>
      <c r="F3525" s="2"/>
    </row>
    <row r="3526" spans="1:6" x14ac:dyDescent="0.25">
      <c r="A3526" s="2"/>
      <c r="B3526" s="2"/>
      <c r="C3526" s="2"/>
      <c r="D3526" s="2"/>
      <c r="E3526" s="2"/>
      <c r="F3526" s="2"/>
    </row>
    <row r="3527" spans="1:6" x14ac:dyDescent="0.25">
      <c r="A3527" s="2"/>
      <c r="B3527" s="2"/>
      <c r="C3527" s="2"/>
      <c r="D3527" s="2"/>
      <c r="E3527" s="2"/>
      <c r="F3527" s="2"/>
    </row>
    <row r="3528" spans="1:6" x14ac:dyDescent="0.25">
      <c r="A3528" s="2"/>
      <c r="B3528" s="2"/>
      <c r="C3528" s="2"/>
      <c r="D3528" s="2"/>
      <c r="E3528" s="2"/>
      <c r="F3528" s="2"/>
    </row>
    <row r="3529" spans="1:6" x14ac:dyDescent="0.25">
      <c r="A3529" s="2"/>
      <c r="B3529" s="2"/>
      <c r="C3529" s="2"/>
      <c r="D3529" s="2"/>
      <c r="E3529" s="2"/>
      <c r="F3529" s="2"/>
    </row>
    <row r="3530" spans="1:6" x14ac:dyDescent="0.25">
      <c r="A3530" s="2"/>
      <c r="B3530" s="2"/>
      <c r="C3530" s="2"/>
      <c r="D3530" s="2"/>
      <c r="E3530" s="2"/>
      <c r="F3530" s="2"/>
    </row>
    <row r="3531" spans="1:6" x14ac:dyDescent="0.25">
      <c r="A3531" s="2"/>
      <c r="B3531" s="2"/>
      <c r="C3531" s="2"/>
      <c r="D3531" s="2"/>
      <c r="E3531" s="2"/>
      <c r="F3531" s="2"/>
    </row>
    <row r="3532" spans="1:6" x14ac:dyDescent="0.25">
      <c r="A3532" s="2"/>
      <c r="B3532" s="2"/>
      <c r="C3532" s="2"/>
      <c r="D3532" s="2"/>
      <c r="E3532" s="2"/>
      <c r="F3532" s="2"/>
    </row>
    <row r="3533" spans="1:6" x14ac:dyDescent="0.25">
      <c r="A3533" s="2"/>
      <c r="B3533" s="2"/>
      <c r="C3533" s="2"/>
      <c r="D3533" s="2"/>
      <c r="E3533" s="2"/>
      <c r="F3533" s="2"/>
    </row>
    <row r="3534" spans="1:6" x14ac:dyDescent="0.25">
      <c r="A3534" s="2"/>
      <c r="B3534" s="2"/>
      <c r="C3534" s="2"/>
      <c r="D3534" s="2"/>
      <c r="E3534" s="2"/>
      <c r="F3534" s="2"/>
    </row>
    <row r="3535" spans="1:6" x14ac:dyDescent="0.25">
      <c r="A3535" s="2"/>
      <c r="B3535" s="2"/>
      <c r="C3535" s="2"/>
      <c r="D3535" s="2"/>
      <c r="E3535" s="2"/>
      <c r="F3535" s="2"/>
    </row>
    <row r="3536" spans="1:6" x14ac:dyDescent="0.25">
      <c r="A3536" s="2"/>
      <c r="B3536" s="2"/>
      <c r="C3536" s="2"/>
      <c r="D3536" s="2"/>
      <c r="E3536" s="2"/>
      <c r="F3536" s="2"/>
    </row>
    <row r="3537" spans="1:6" x14ac:dyDescent="0.25">
      <c r="A3537" s="2"/>
      <c r="B3537" s="2"/>
      <c r="C3537" s="2"/>
      <c r="D3537" s="2"/>
      <c r="E3537" s="2"/>
      <c r="F3537" s="2"/>
    </row>
    <row r="3538" spans="1:6" x14ac:dyDescent="0.25">
      <c r="A3538" s="2"/>
      <c r="B3538" s="2"/>
      <c r="C3538" s="2"/>
      <c r="D3538" s="2"/>
      <c r="E3538" s="2"/>
      <c r="F3538" s="2"/>
    </row>
    <row r="3539" spans="1:6" x14ac:dyDescent="0.25">
      <c r="A3539" s="2"/>
      <c r="B3539" s="2"/>
      <c r="C3539" s="2"/>
      <c r="D3539" s="2"/>
      <c r="E3539" s="2"/>
      <c r="F3539" s="2"/>
    </row>
    <row r="3540" spans="1:6" x14ac:dyDescent="0.25">
      <c r="A3540" s="2"/>
      <c r="B3540" s="2"/>
      <c r="C3540" s="2"/>
      <c r="D3540" s="2"/>
      <c r="E3540" s="2"/>
      <c r="F3540" s="2"/>
    </row>
    <row r="3541" spans="1:6" x14ac:dyDescent="0.25">
      <c r="A3541" s="2"/>
      <c r="B3541" s="2"/>
      <c r="C3541" s="2"/>
      <c r="D3541" s="2"/>
      <c r="E3541" s="2"/>
      <c r="F3541" s="2"/>
    </row>
    <row r="3542" spans="1:6" x14ac:dyDescent="0.25">
      <c r="A3542" s="2"/>
      <c r="B3542" s="2"/>
      <c r="C3542" s="2"/>
      <c r="D3542" s="2"/>
      <c r="E3542" s="2"/>
      <c r="F3542" s="2"/>
    </row>
    <row r="3543" spans="1:6" x14ac:dyDescent="0.25">
      <c r="A3543" s="2"/>
      <c r="B3543" s="2"/>
      <c r="C3543" s="2"/>
      <c r="D3543" s="2"/>
      <c r="E3543" s="2"/>
      <c r="F3543" s="2"/>
    </row>
    <row r="3544" spans="1:6" x14ac:dyDescent="0.25">
      <c r="A3544" s="2"/>
      <c r="B3544" s="2"/>
      <c r="C3544" s="2"/>
      <c r="D3544" s="2"/>
      <c r="E3544" s="2"/>
      <c r="F3544" s="2"/>
    </row>
    <row r="3545" spans="1:6" x14ac:dyDescent="0.25">
      <c r="A3545" s="2"/>
      <c r="B3545" s="2"/>
      <c r="C3545" s="2"/>
      <c r="D3545" s="2"/>
      <c r="E3545" s="2"/>
      <c r="F3545" s="2"/>
    </row>
    <row r="3546" spans="1:6" x14ac:dyDescent="0.25">
      <c r="A3546" s="2"/>
      <c r="B3546" s="2"/>
      <c r="C3546" s="2"/>
      <c r="D3546" s="2"/>
      <c r="E3546" s="2"/>
      <c r="F3546" s="2"/>
    </row>
    <row r="3547" spans="1:6" x14ac:dyDescent="0.25">
      <c r="A3547" s="2"/>
      <c r="B3547" s="2"/>
      <c r="C3547" s="2"/>
      <c r="D3547" s="2"/>
      <c r="E3547" s="2"/>
      <c r="F3547" s="2"/>
    </row>
    <row r="3548" spans="1:6" x14ac:dyDescent="0.25">
      <c r="A3548" s="2"/>
      <c r="B3548" s="2"/>
      <c r="C3548" s="2"/>
      <c r="D3548" s="2"/>
      <c r="E3548" s="2"/>
      <c r="F3548" s="2"/>
    </row>
    <row r="3549" spans="1:6" x14ac:dyDescent="0.25">
      <c r="A3549" s="2"/>
      <c r="B3549" s="2"/>
      <c r="C3549" s="2"/>
      <c r="D3549" s="2"/>
      <c r="E3549" s="2"/>
      <c r="F3549" s="2"/>
    </row>
    <row r="3550" spans="1:6" x14ac:dyDescent="0.25">
      <c r="A3550" s="2"/>
      <c r="B3550" s="2"/>
      <c r="C3550" s="2"/>
      <c r="D3550" s="2"/>
      <c r="E3550" s="2"/>
      <c r="F3550" s="2"/>
    </row>
    <row r="3551" spans="1:6" x14ac:dyDescent="0.25">
      <c r="A3551" s="2"/>
      <c r="B3551" s="2"/>
      <c r="C3551" s="2"/>
      <c r="D3551" s="2"/>
      <c r="E3551" s="2"/>
      <c r="F3551" s="2"/>
    </row>
    <row r="3552" spans="1:6" x14ac:dyDescent="0.25">
      <c r="A3552" s="2"/>
      <c r="B3552" s="2"/>
      <c r="C3552" s="2"/>
      <c r="D3552" s="2"/>
      <c r="E3552" s="2"/>
      <c r="F3552" s="2"/>
    </row>
    <row r="3553" spans="1:6" x14ac:dyDescent="0.25">
      <c r="A3553" s="2"/>
      <c r="B3553" s="2"/>
      <c r="C3553" s="2"/>
      <c r="D3553" s="2"/>
      <c r="E3553" s="2"/>
      <c r="F3553" s="2"/>
    </row>
    <row r="3554" spans="1:6" x14ac:dyDescent="0.25">
      <c r="A3554" s="2"/>
      <c r="B3554" s="2"/>
      <c r="C3554" s="2"/>
      <c r="D3554" s="2"/>
      <c r="E3554" s="2"/>
      <c r="F3554" s="2"/>
    </row>
    <row r="3555" spans="1:6" x14ac:dyDescent="0.25">
      <c r="A3555" s="2"/>
      <c r="B3555" s="2"/>
      <c r="C3555" s="2"/>
      <c r="D3555" s="2"/>
      <c r="E3555" s="2"/>
      <c r="F3555" s="2"/>
    </row>
    <row r="3556" spans="1:6" x14ac:dyDescent="0.25">
      <c r="A3556" s="2"/>
      <c r="B3556" s="2"/>
      <c r="C3556" s="2"/>
      <c r="D3556" s="2"/>
      <c r="E3556" s="2"/>
      <c r="F3556" s="2"/>
    </row>
    <row r="3557" spans="1:6" x14ac:dyDescent="0.25">
      <c r="A3557" s="2"/>
      <c r="B3557" s="2"/>
      <c r="C3557" s="2"/>
      <c r="D3557" s="2"/>
      <c r="E3557" s="2"/>
      <c r="F3557" s="2"/>
    </row>
    <row r="3558" spans="1:6" x14ac:dyDescent="0.25">
      <c r="A3558" s="2"/>
      <c r="B3558" s="2"/>
      <c r="C3558" s="2"/>
      <c r="D3558" s="2"/>
      <c r="E3558" s="2"/>
      <c r="F3558" s="2"/>
    </row>
    <row r="3559" spans="1:6" x14ac:dyDescent="0.25">
      <c r="A3559" s="2"/>
      <c r="B3559" s="2"/>
      <c r="C3559" s="2"/>
      <c r="D3559" s="2"/>
      <c r="E3559" s="2"/>
      <c r="F3559" s="2"/>
    </row>
    <row r="3560" spans="1:6" x14ac:dyDescent="0.25">
      <c r="A3560" s="2"/>
      <c r="B3560" s="2"/>
      <c r="C3560" s="2"/>
      <c r="D3560" s="2"/>
      <c r="E3560" s="2"/>
      <c r="F3560" s="2"/>
    </row>
    <row r="3561" spans="1:6" x14ac:dyDescent="0.25">
      <c r="A3561" s="2"/>
      <c r="B3561" s="2"/>
      <c r="C3561" s="2"/>
      <c r="D3561" s="2"/>
      <c r="E3561" s="2"/>
      <c r="F3561" s="2"/>
    </row>
    <row r="3562" spans="1:6" x14ac:dyDescent="0.25">
      <c r="A3562" s="2"/>
      <c r="B3562" s="2"/>
      <c r="C3562" s="2"/>
      <c r="D3562" s="2"/>
      <c r="E3562" s="2"/>
      <c r="F3562" s="2"/>
    </row>
    <row r="3563" spans="1:6" x14ac:dyDescent="0.25">
      <c r="A3563" s="2"/>
      <c r="B3563" s="2"/>
      <c r="C3563" s="2"/>
      <c r="D3563" s="2"/>
      <c r="E3563" s="2"/>
      <c r="F3563" s="2"/>
    </row>
    <row r="3564" spans="1:6" x14ac:dyDescent="0.25">
      <c r="A3564" s="2"/>
      <c r="B3564" s="2"/>
      <c r="C3564" s="2"/>
      <c r="D3564" s="2"/>
      <c r="E3564" s="2"/>
      <c r="F3564" s="2"/>
    </row>
    <row r="3565" spans="1:6" x14ac:dyDescent="0.25">
      <c r="A3565" s="2"/>
      <c r="B3565" s="2"/>
      <c r="C3565" s="2"/>
      <c r="D3565" s="2"/>
      <c r="E3565" s="2"/>
      <c r="F3565" s="2"/>
    </row>
    <row r="3566" spans="1:6" x14ac:dyDescent="0.25">
      <c r="A3566" s="2"/>
      <c r="B3566" s="2"/>
      <c r="C3566" s="2"/>
      <c r="D3566" s="2"/>
      <c r="E3566" s="2"/>
      <c r="F3566" s="2"/>
    </row>
    <row r="3567" spans="1:6" x14ac:dyDescent="0.25">
      <c r="A3567" s="2"/>
      <c r="B3567" s="2"/>
      <c r="C3567" s="2"/>
      <c r="D3567" s="2"/>
      <c r="E3567" s="2"/>
      <c r="F3567" s="2"/>
    </row>
    <row r="3568" spans="1:6" x14ac:dyDescent="0.25">
      <c r="A3568" s="2"/>
      <c r="B3568" s="2"/>
      <c r="C3568" s="2"/>
      <c r="D3568" s="2"/>
      <c r="E3568" s="2"/>
      <c r="F3568" s="2"/>
    </row>
    <row r="3569" spans="1:6" x14ac:dyDescent="0.25">
      <c r="A3569" s="2"/>
      <c r="B3569" s="2"/>
      <c r="C3569" s="2"/>
      <c r="D3569" s="2"/>
      <c r="E3569" s="2"/>
      <c r="F3569" s="2"/>
    </row>
    <row r="3570" spans="1:6" x14ac:dyDescent="0.25">
      <c r="A3570" s="2"/>
      <c r="B3570" s="2"/>
      <c r="C3570" s="2"/>
      <c r="D3570" s="2"/>
      <c r="E3570" s="2"/>
      <c r="F3570" s="2"/>
    </row>
    <row r="3571" spans="1:6" x14ac:dyDescent="0.25">
      <c r="A3571" s="2"/>
      <c r="B3571" s="2"/>
      <c r="C3571" s="2"/>
      <c r="D3571" s="2"/>
      <c r="E3571" s="2"/>
      <c r="F3571" s="2"/>
    </row>
    <row r="3572" spans="1:6" x14ac:dyDescent="0.25">
      <c r="A3572" s="2"/>
      <c r="B3572" s="2"/>
      <c r="C3572" s="2"/>
      <c r="D3572" s="2"/>
      <c r="E3572" s="2"/>
      <c r="F3572" s="2"/>
    </row>
    <row r="3573" spans="1:6" x14ac:dyDescent="0.25">
      <c r="A3573" s="2"/>
      <c r="B3573" s="2"/>
      <c r="C3573" s="2"/>
      <c r="D3573" s="2"/>
      <c r="E3573" s="2"/>
      <c r="F3573" s="2"/>
    </row>
    <row r="3574" spans="1:6" x14ac:dyDescent="0.25">
      <c r="A3574" s="2"/>
      <c r="B3574" s="2"/>
      <c r="C3574" s="2"/>
      <c r="D3574" s="2"/>
      <c r="E3574" s="2"/>
      <c r="F3574" s="2"/>
    </row>
    <row r="3575" spans="1:6" x14ac:dyDescent="0.25">
      <c r="A3575" s="2"/>
      <c r="B3575" s="2"/>
      <c r="C3575" s="2"/>
      <c r="D3575" s="2"/>
      <c r="E3575" s="2"/>
      <c r="F3575" s="2"/>
    </row>
    <row r="3576" spans="1:6" x14ac:dyDescent="0.25">
      <c r="A3576" s="2"/>
      <c r="B3576" s="2"/>
      <c r="C3576" s="2"/>
      <c r="D3576" s="2"/>
      <c r="E3576" s="2"/>
      <c r="F3576" s="2"/>
    </row>
    <row r="3577" spans="1:6" x14ac:dyDescent="0.25">
      <c r="A3577" s="2"/>
      <c r="B3577" s="2"/>
      <c r="C3577" s="2"/>
      <c r="D3577" s="2"/>
      <c r="E3577" s="2"/>
      <c r="F3577" s="2"/>
    </row>
    <row r="3578" spans="1:6" x14ac:dyDescent="0.25">
      <c r="A3578" s="2"/>
      <c r="B3578" s="2"/>
      <c r="C3578" s="2"/>
      <c r="D3578" s="2"/>
      <c r="E3578" s="2"/>
      <c r="F3578" s="2"/>
    </row>
    <row r="3579" spans="1:6" x14ac:dyDescent="0.25">
      <c r="A3579" s="2"/>
      <c r="B3579" s="2"/>
      <c r="C3579" s="2"/>
      <c r="D3579" s="2"/>
      <c r="E3579" s="2"/>
      <c r="F3579" s="2"/>
    </row>
    <row r="3580" spans="1:6" x14ac:dyDescent="0.25">
      <c r="A3580" s="2"/>
      <c r="B3580" s="2"/>
      <c r="C3580" s="2"/>
      <c r="D3580" s="2"/>
      <c r="E3580" s="2"/>
      <c r="F3580" s="2"/>
    </row>
    <row r="3581" spans="1:6" x14ac:dyDescent="0.25">
      <c r="A3581" s="2"/>
      <c r="B3581" s="2"/>
      <c r="C3581" s="2"/>
      <c r="D3581" s="2"/>
      <c r="E3581" s="2"/>
      <c r="F3581" s="2"/>
    </row>
    <row r="3582" spans="1:6" x14ac:dyDescent="0.25">
      <c r="A3582" s="2"/>
      <c r="B3582" s="2"/>
      <c r="C3582" s="2"/>
      <c r="D3582" s="2"/>
      <c r="E3582" s="2"/>
      <c r="F3582" s="2"/>
    </row>
    <row r="3583" spans="1:6" x14ac:dyDescent="0.25">
      <c r="A3583" s="2"/>
      <c r="B3583" s="2"/>
      <c r="C3583" s="2"/>
      <c r="D3583" s="2"/>
      <c r="E3583" s="2"/>
      <c r="F3583" s="2"/>
    </row>
    <row r="3584" spans="1:6" x14ac:dyDescent="0.25">
      <c r="A3584" s="2"/>
      <c r="B3584" s="2"/>
      <c r="C3584" s="2"/>
      <c r="D3584" s="2"/>
      <c r="E3584" s="2"/>
      <c r="F3584" s="2"/>
    </row>
    <row r="3585" spans="1:6" x14ac:dyDescent="0.25">
      <c r="A3585" s="2"/>
      <c r="B3585" s="2"/>
      <c r="C3585" s="2"/>
      <c r="D3585" s="2"/>
      <c r="E3585" s="2"/>
      <c r="F3585" s="2"/>
    </row>
    <row r="3586" spans="1:6" x14ac:dyDescent="0.25">
      <c r="A3586" s="2"/>
      <c r="B3586" s="2"/>
      <c r="C3586" s="2"/>
      <c r="D3586" s="2"/>
      <c r="E3586" s="2"/>
      <c r="F3586" s="2"/>
    </row>
    <row r="3587" spans="1:6" x14ac:dyDescent="0.25">
      <c r="A3587" s="2"/>
      <c r="B3587" s="2"/>
      <c r="C3587" s="2"/>
      <c r="D3587" s="2"/>
      <c r="E3587" s="2"/>
      <c r="F3587" s="2"/>
    </row>
    <row r="3588" spans="1:6" x14ac:dyDescent="0.25">
      <c r="A3588" s="2"/>
      <c r="B3588" s="2"/>
      <c r="C3588" s="2"/>
      <c r="D3588" s="2"/>
      <c r="E3588" s="2"/>
      <c r="F3588" s="2"/>
    </row>
    <row r="3589" spans="1:6" x14ac:dyDescent="0.25">
      <c r="A3589" s="2"/>
      <c r="B3589" s="2"/>
      <c r="C3589" s="2"/>
      <c r="D3589" s="2"/>
      <c r="E3589" s="2"/>
      <c r="F3589" s="2"/>
    </row>
    <row r="3590" spans="1:6" x14ac:dyDescent="0.25">
      <c r="A3590" s="2"/>
      <c r="B3590" s="2"/>
      <c r="C3590" s="2"/>
      <c r="D3590" s="2"/>
      <c r="E3590" s="2"/>
      <c r="F3590" s="2"/>
    </row>
    <row r="3591" spans="1:6" x14ac:dyDescent="0.25">
      <c r="A3591" s="2"/>
      <c r="B3591" s="2"/>
      <c r="C3591" s="2"/>
      <c r="D3591" s="2"/>
      <c r="E3591" s="2"/>
      <c r="F3591" s="2"/>
    </row>
    <row r="3592" spans="1:6" x14ac:dyDescent="0.25">
      <c r="A3592" s="2"/>
      <c r="B3592" s="2"/>
      <c r="C3592" s="2"/>
      <c r="D3592" s="2"/>
      <c r="E3592" s="2"/>
      <c r="F3592" s="2"/>
    </row>
    <row r="3593" spans="1:6" x14ac:dyDescent="0.25">
      <c r="A3593" s="2"/>
      <c r="B3593" s="2"/>
      <c r="C3593" s="2"/>
      <c r="D3593" s="2"/>
      <c r="E3593" s="2"/>
      <c r="F3593" s="2"/>
    </row>
    <row r="3594" spans="1:6" x14ac:dyDescent="0.25">
      <c r="A3594" s="2"/>
      <c r="B3594" s="2"/>
      <c r="C3594" s="2"/>
      <c r="D3594" s="2"/>
      <c r="E3594" s="2"/>
      <c r="F3594" s="2"/>
    </row>
    <row r="3595" spans="1:6" x14ac:dyDescent="0.25">
      <c r="A3595" s="2"/>
      <c r="B3595" s="2"/>
      <c r="C3595" s="2"/>
      <c r="D3595" s="2"/>
      <c r="E3595" s="2"/>
      <c r="F3595" s="2"/>
    </row>
    <row r="3596" spans="1:6" x14ac:dyDescent="0.25">
      <c r="A3596" s="2"/>
      <c r="B3596" s="2"/>
      <c r="C3596" s="2"/>
      <c r="D3596" s="2"/>
      <c r="E3596" s="2"/>
      <c r="F3596" s="2"/>
    </row>
    <row r="3597" spans="1:6" x14ac:dyDescent="0.25">
      <c r="A3597" s="2"/>
      <c r="B3597" s="2"/>
      <c r="C3597" s="2"/>
      <c r="D3597" s="2"/>
      <c r="E3597" s="2"/>
      <c r="F3597" s="2"/>
    </row>
    <row r="3598" spans="1:6" x14ac:dyDescent="0.25">
      <c r="A3598" s="2"/>
      <c r="B3598" s="2"/>
      <c r="C3598" s="2"/>
      <c r="D3598" s="2"/>
      <c r="E3598" s="2"/>
      <c r="F3598" s="2"/>
    </row>
    <row r="3599" spans="1:6" x14ac:dyDescent="0.25">
      <c r="A3599" s="2"/>
      <c r="B3599" s="2"/>
      <c r="C3599" s="2"/>
      <c r="D3599" s="2"/>
      <c r="E3599" s="2"/>
      <c r="F3599" s="2"/>
    </row>
    <row r="3600" spans="1:6" x14ac:dyDescent="0.25">
      <c r="A3600" s="2"/>
      <c r="B3600" s="2"/>
      <c r="C3600" s="2"/>
      <c r="D3600" s="2"/>
      <c r="E3600" s="2"/>
      <c r="F3600" s="2"/>
    </row>
    <row r="3601" spans="1:6" x14ac:dyDescent="0.25">
      <c r="A3601" s="2"/>
      <c r="B3601" s="2"/>
      <c r="C3601" s="2"/>
      <c r="D3601" s="2"/>
      <c r="E3601" s="2"/>
      <c r="F3601" s="2"/>
    </row>
    <row r="3602" spans="1:6" x14ac:dyDescent="0.25">
      <c r="A3602" s="2"/>
      <c r="B3602" s="2"/>
      <c r="C3602" s="2"/>
      <c r="D3602" s="2"/>
      <c r="E3602" s="2"/>
      <c r="F3602" s="2"/>
    </row>
    <row r="3603" spans="1:6" x14ac:dyDescent="0.25">
      <c r="A3603" s="2"/>
      <c r="B3603" s="2"/>
      <c r="C3603" s="2"/>
      <c r="D3603" s="2"/>
      <c r="E3603" s="2"/>
      <c r="F3603" s="2"/>
    </row>
    <row r="3604" spans="1:6" x14ac:dyDescent="0.25">
      <c r="A3604" s="2"/>
      <c r="B3604" s="2"/>
      <c r="C3604" s="2"/>
      <c r="D3604" s="2"/>
      <c r="E3604" s="2"/>
      <c r="F3604" s="2"/>
    </row>
    <row r="3605" spans="1:6" x14ac:dyDescent="0.25">
      <c r="A3605" s="2"/>
      <c r="B3605" s="2"/>
      <c r="C3605" s="2"/>
      <c r="D3605" s="2"/>
      <c r="E3605" s="2"/>
      <c r="F3605" s="2"/>
    </row>
    <row r="3606" spans="1:6" x14ac:dyDescent="0.25">
      <c r="A3606" s="2"/>
      <c r="B3606" s="2"/>
      <c r="C3606" s="2"/>
      <c r="D3606" s="2"/>
      <c r="E3606" s="2"/>
      <c r="F3606" s="2"/>
    </row>
    <row r="3607" spans="1:6" x14ac:dyDescent="0.25">
      <c r="A3607" s="2"/>
      <c r="B3607" s="2"/>
      <c r="C3607" s="2"/>
      <c r="D3607" s="2"/>
      <c r="E3607" s="2"/>
      <c r="F3607" s="2"/>
    </row>
    <row r="3608" spans="1:6" x14ac:dyDescent="0.25">
      <c r="A3608" s="2"/>
      <c r="B3608" s="2"/>
      <c r="C3608" s="2"/>
      <c r="D3608" s="2"/>
      <c r="E3608" s="2"/>
      <c r="F3608" s="2"/>
    </row>
    <row r="3609" spans="1:6" x14ac:dyDescent="0.25">
      <c r="A3609" s="2"/>
      <c r="B3609" s="2"/>
      <c r="C3609" s="2"/>
      <c r="D3609" s="2"/>
      <c r="E3609" s="2"/>
      <c r="F3609" s="2"/>
    </row>
    <row r="3610" spans="1:6" x14ac:dyDescent="0.25">
      <c r="A3610" s="2"/>
      <c r="B3610" s="2"/>
      <c r="C3610" s="2"/>
      <c r="D3610" s="2"/>
      <c r="E3610" s="2"/>
      <c r="F3610" s="2"/>
    </row>
    <row r="3611" spans="1:6" x14ac:dyDescent="0.25">
      <c r="A3611" s="2"/>
      <c r="B3611" s="2"/>
      <c r="C3611" s="2"/>
      <c r="D3611" s="2"/>
      <c r="E3611" s="2"/>
      <c r="F3611" s="2"/>
    </row>
    <row r="3612" spans="1:6" x14ac:dyDescent="0.25">
      <c r="A3612" s="2"/>
      <c r="B3612" s="2"/>
      <c r="C3612" s="2"/>
      <c r="D3612" s="2"/>
      <c r="E3612" s="2"/>
      <c r="F3612" s="2"/>
    </row>
    <row r="3613" spans="1:6" x14ac:dyDescent="0.25">
      <c r="A3613" s="2"/>
      <c r="B3613" s="2"/>
      <c r="C3613" s="2"/>
      <c r="D3613" s="2"/>
      <c r="E3613" s="2"/>
      <c r="F3613" s="2"/>
    </row>
    <row r="3614" spans="1:6" x14ac:dyDescent="0.25">
      <c r="A3614" s="2"/>
      <c r="B3614" s="2"/>
      <c r="C3614" s="2"/>
      <c r="D3614" s="2"/>
      <c r="E3614" s="2"/>
      <c r="F3614" s="2"/>
    </row>
    <row r="3615" spans="1:6" x14ac:dyDescent="0.25">
      <c r="A3615" s="2"/>
      <c r="B3615" s="2"/>
      <c r="C3615" s="2"/>
      <c r="D3615" s="2"/>
      <c r="E3615" s="2"/>
      <c r="F3615" s="2"/>
    </row>
    <row r="3616" spans="1:6" x14ac:dyDescent="0.25">
      <c r="A3616" s="2"/>
      <c r="B3616" s="2"/>
      <c r="C3616" s="2"/>
      <c r="D3616" s="2"/>
      <c r="E3616" s="2"/>
      <c r="F3616" s="2"/>
    </row>
    <row r="3617" spans="1:6" x14ac:dyDescent="0.25">
      <c r="A3617" s="2"/>
      <c r="B3617" s="2"/>
      <c r="C3617" s="2"/>
      <c r="D3617" s="2"/>
      <c r="E3617" s="2"/>
      <c r="F3617" s="2"/>
    </row>
    <row r="3618" spans="1:6" x14ac:dyDescent="0.25">
      <c r="A3618" s="2"/>
      <c r="B3618" s="2"/>
      <c r="C3618" s="2"/>
      <c r="D3618" s="2"/>
      <c r="E3618" s="2"/>
      <c r="F3618" s="2"/>
    </row>
    <row r="3619" spans="1:6" x14ac:dyDescent="0.25">
      <c r="A3619" s="2"/>
      <c r="B3619" s="2"/>
      <c r="C3619" s="2"/>
      <c r="D3619" s="2"/>
      <c r="E3619" s="2"/>
      <c r="F3619" s="2"/>
    </row>
    <row r="3620" spans="1:6" x14ac:dyDescent="0.25">
      <c r="A3620" s="2"/>
      <c r="B3620" s="2"/>
      <c r="C3620" s="2"/>
      <c r="D3620" s="2"/>
      <c r="E3620" s="2"/>
      <c r="F3620" s="2"/>
    </row>
    <row r="3621" spans="1:6" x14ac:dyDescent="0.25">
      <c r="A3621" s="2"/>
      <c r="B3621" s="2"/>
      <c r="C3621" s="2"/>
      <c r="D3621" s="2"/>
      <c r="E3621" s="2"/>
      <c r="F3621" s="2"/>
    </row>
    <row r="3622" spans="1:6" x14ac:dyDescent="0.25">
      <c r="A3622" s="2"/>
      <c r="B3622" s="2"/>
      <c r="C3622" s="2"/>
      <c r="D3622" s="2"/>
      <c r="E3622" s="2"/>
      <c r="F3622" s="2"/>
    </row>
    <row r="3623" spans="1:6" x14ac:dyDescent="0.25">
      <c r="A3623" s="2"/>
      <c r="B3623" s="2"/>
      <c r="C3623" s="2"/>
      <c r="D3623" s="2"/>
      <c r="E3623" s="2"/>
      <c r="F3623" s="2"/>
    </row>
    <row r="3624" spans="1:6" x14ac:dyDescent="0.25">
      <c r="A3624" s="2"/>
      <c r="B3624" s="2"/>
      <c r="C3624" s="2"/>
      <c r="D3624" s="2"/>
      <c r="E3624" s="2"/>
      <c r="F3624" s="2"/>
    </row>
    <row r="3625" spans="1:6" x14ac:dyDescent="0.25">
      <c r="A3625" s="2"/>
      <c r="B3625" s="2"/>
      <c r="C3625" s="2"/>
      <c r="D3625" s="2"/>
      <c r="E3625" s="2"/>
      <c r="F3625" s="2"/>
    </row>
    <row r="3626" spans="1:6" x14ac:dyDescent="0.25">
      <c r="A3626" s="2"/>
      <c r="B3626" s="2"/>
      <c r="C3626" s="2"/>
      <c r="D3626" s="2"/>
      <c r="E3626" s="2"/>
      <c r="F3626" s="2"/>
    </row>
    <row r="3627" spans="1:6" x14ac:dyDescent="0.25">
      <c r="A3627" s="2"/>
      <c r="B3627" s="2"/>
      <c r="C3627" s="2"/>
      <c r="D3627" s="2"/>
      <c r="E3627" s="2"/>
      <c r="F3627" s="2"/>
    </row>
    <row r="3628" spans="1:6" x14ac:dyDescent="0.25">
      <c r="A3628" s="2"/>
      <c r="B3628" s="2"/>
      <c r="C3628" s="2"/>
      <c r="D3628" s="2"/>
      <c r="E3628" s="2"/>
      <c r="F3628" s="2"/>
    </row>
    <row r="3629" spans="1:6" x14ac:dyDescent="0.25">
      <c r="A3629" s="2"/>
      <c r="B3629" s="2"/>
      <c r="C3629" s="2"/>
      <c r="D3629" s="2"/>
      <c r="E3629" s="2"/>
      <c r="F3629" s="2"/>
    </row>
    <row r="3630" spans="1:6" x14ac:dyDescent="0.25">
      <c r="A3630" s="2"/>
      <c r="B3630" s="2"/>
      <c r="C3630" s="2"/>
      <c r="D3630" s="2"/>
      <c r="E3630" s="2"/>
      <c r="F3630" s="2"/>
    </row>
    <row r="3631" spans="1:6" x14ac:dyDescent="0.25">
      <c r="A3631" s="2"/>
      <c r="B3631" s="2"/>
      <c r="C3631" s="2"/>
      <c r="D3631" s="2"/>
      <c r="E3631" s="2"/>
      <c r="F3631" s="2"/>
    </row>
    <row r="3632" spans="1:6" x14ac:dyDescent="0.25">
      <c r="A3632" s="2"/>
      <c r="B3632" s="2"/>
      <c r="C3632" s="2"/>
      <c r="D3632" s="2"/>
      <c r="E3632" s="2"/>
      <c r="F3632" s="2"/>
    </row>
    <row r="3633" spans="1:6" x14ac:dyDescent="0.25">
      <c r="A3633" s="2"/>
      <c r="B3633" s="2"/>
      <c r="C3633" s="2"/>
      <c r="D3633" s="2"/>
      <c r="E3633" s="2"/>
      <c r="F3633" s="2"/>
    </row>
    <row r="3634" spans="1:6" x14ac:dyDescent="0.25">
      <c r="A3634" s="2"/>
      <c r="B3634" s="2"/>
      <c r="C3634" s="2"/>
      <c r="D3634" s="2"/>
      <c r="E3634" s="2"/>
      <c r="F3634" s="2"/>
    </row>
    <row r="3635" spans="1:6" x14ac:dyDescent="0.25">
      <c r="A3635" s="2"/>
      <c r="B3635" s="2"/>
      <c r="C3635" s="2"/>
      <c r="D3635" s="2"/>
      <c r="E3635" s="2"/>
      <c r="F3635" s="2"/>
    </row>
    <row r="3636" spans="1:6" x14ac:dyDescent="0.25">
      <c r="A3636" s="2"/>
      <c r="B3636" s="2"/>
      <c r="C3636" s="2"/>
      <c r="D3636" s="2"/>
      <c r="E3636" s="2"/>
      <c r="F3636" s="2"/>
    </row>
    <row r="3637" spans="1:6" x14ac:dyDescent="0.25">
      <c r="A3637" s="2"/>
      <c r="B3637" s="2"/>
      <c r="C3637" s="2"/>
      <c r="D3637" s="2"/>
      <c r="E3637" s="2"/>
      <c r="F3637" s="2"/>
    </row>
    <row r="3638" spans="1:6" x14ac:dyDescent="0.25">
      <c r="A3638" s="2"/>
      <c r="B3638" s="2"/>
      <c r="C3638" s="2"/>
      <c r="D3638" s="2"/>
      <c r="E3638" s="2"/>
      <c r="F3638" s="2"/>
    </row>
    <row r="3639" spans="1:6" x14ac:dyDescent="0.25">
      <c r="A3639" s="2"/>
      <c r="B3639" s="2"/>
      <c r="C3639" s="2"/>
      <c r="D3639" s="2"/>
      <c r="E3639" s="2"/>
      <c r="F3639" s="2"/>
    </row>
    <row r="3640" spans="1:6" x14ac:dyDescent="0.25">
      <c r="A3640" s="2"/>
      <c r="B3640" s="2"/>
      <c r="C3640" s="2"/>
      <c r="D3640" s="2"/>
      <c r="E3640" s="2"/>
      <c r="F3640" s="2"/>
    </row>
    <row r="3641" spans="1:6" x14ac:dyDescent="0.25">
      <c r="A3641" s="2"/>
      <c r="B3641" s="2"/>
      <c r="C3641" s="2"/>
      <c r="D3641" s="2"/>
      <c r="E3641" s="2"/>
      <c r="F3641" s="2"/>
    </row>
    <row r="3642" spans="1:6" x14ac:dyDescent="0.25">
      <c r="A3642" s="2"/>
      <c r="B3642" s="2"/>
      <c r="C3642" s="2"/>
      <c r="D3642" s="2"/>
      <c r="E3642" s="2"/>
      <c r="F3642" s="2"/>
    </row>
    <row r="3643" spans="1:6" x14ac:dyDescent="0.25">
      <c r="A3643" s="2"/>
      <c r="B3643" s="2"/>
      <c r="C3643" s="2"/>
      <c r="D3643" s="2"/>
      <c r="E3643" s="2"/>
      <c r="F3643" s="2"/>
    </row>
    <row r="3644" spans="1:6" x14ac:dyDescent="0.25">
      <c r="A3644" s="2"/>
      <c r="B3644" s="2"/>
      <c r="C3644" s="2"/>
      <c r="D3644" s="2"/>
      <c r="E3644" s="2"/>
      <c r="F3644" s="2"/>
    </row>
    <row r="3645" spans="1:6" x14ac:dyDescent="0.25">
      <c r="A3645" s="2"/>
      <c r="B3645" s="2"/>
      <c r="C3645" s="2"/>
      <c r="D3645" s="2"/>
      <c r="E3645" s="2"/>
      <c r="F3645" s="2"/>
    </row>
    <row r="3646" spans="1:6" x14ac:dyDescent="0.25">
      <c r="A3646" s="2"/>
      <c r="B3646" s="2"/>
      <c r="C3646" s="2"/>
      <c r="D3646" s="2"/>
      <c r="E3646" s="2"/>
      <c r="F3646" s="2"/>
    </row>
    <row r="3647" spans="1:6" x14ac:dyDescent="0.25">
      <c r="A3647" s="2"/>
      <c r="B3647" s="2"/>
      <c r="C3647" s="2"/>
      <c r="D3647" s="2"/>
      <c r="E3647" s="2"/>
      <c r="F3647" s="2"/>
    </row>
    <row r="3648" spans="1:6" x14ac:dyDescent="0.25">
      <c r="A3648" s="2"/>
      <c r="B3648" s="2"/>
      <c r="C3648" s="2"/>
      <c r="D3648" s="2"/>
      <c r="E3648" s="2"/>
      <c r="F3648" s="2"/>
    </row>
    <row r="3649" spans="1:6" x14ac:dyDescent="0.25">
      <c r="A3649" s="2"/>
      <c r="B3649" s="2"/>
      <c r="C3649" s="2"/>
      <c r="D3649" s="2"/>
      <c r="E3649" s="2"/>
      <c r="F3649" s="2"/>
    </row>
    <row r="3650" spans="1:6" x14ac:dyDescent="0.25">
      <c r="A3650" s="2"/>
      <c r="B3650" s="2"/>
      <c r="C3650" s="2"/>
      <c r="D3650" s="2"/>
      <c r="E3650" s="2"/>
      <c r="F3650" s="2"/>
    </row>
    <row r="3651" spans="1:6" x14ac:dyDescent="0.25">
      <c r="A3651" s="2"/>
      <c r="B3651" s="2"/>
      <c r="C3651" s="2"/>
      <c r="D3651" s="2"/>
      <c r="E3651" s="2"/>
      <c r="F3651" s="2"/>
    </row>
    <row r="3652" spans="1:6" x14ac:dyDescent="0.25">
      <c r="A3652" s="2"/>
      <c r="B3652" s="2"/>
      <c r="C3652" s="2"/>
      <c r="D3652" s="2"/>
      <c r="E3652" s="2"/>
      <c r="F3652" s="2"/>
    </row>
    <row r="3653" spans="1:6" x14ac:dyDescent="0.25">
      <c r="A3653" s="2"/>
      <c r="B3653" s="2"/>
      <c r="C3653" s="2"/>
      <c r="D3653" s="2"/>
      <c r="E3653" s="2"/>
      <c r="F3653" s="2"/>
    </row>
    <row r="3654" spans="1:6" x14ac:dyDescent="0.25">
      <c r="A3654" s="2"/>
      <c r="B3654" s="2"/>
      <c r="C3654" s="2"/>
      <c r="D3654" s="2"/>
      <c r="E3654" s="2"/>
      <c r="F3654" s="2"/>
    </row>
    <row r="3655" spans="1:6" x14ac:dyDescent="0.25">
      <c r="A3655" s="2"/>
      <c r="B3655" s="2"/>
      <c r="C3655" s="2"/>
      <c r="D3655" s="2"/>
      <c r="E3655" s="2"/>
      <c r="F3655" s="2"/>
    </row>
    <row r="3656" spans="1:6" x14ac:dyDescent="0.25">
      <c r="A3656" s="2"/>
      <c r="B3656" s="2"/>
      <c r="C3656" s="2"/>
      <c r="D3656" s="2"/>
      <c r="E3656" s="2"/>
      <c r="F3656" s="2"/>
    </row>
    <row r="3657" spans="1:6" x14ac:dyDescent="0.25">
      <c r="A3657" s="2"/>
      <c r="B3657" s="2"/>
      <c r="C3657" s="2"/>
      <c r="D3657" s="2"/>
      <c r="E3657" s="2"/>
      <c r="F3657" s="2"/>
    </row>
    <row r="3658" spans="1:6" x14ac:dyDescent="0.25">
      <c r="A3658" s="2"/>
      <c r="B3658" s="2"/>
      <c r="C3658" s="2"/>
      <c r="D3658" s="2"/>
      <c r="E3658" s="2"/>
      <c r="F3658" s="2"/>
    </row>
    <row r="3659" spans="1:6" x14ac:dyDescent="0.25">
      <c r="A3659" s="2"/>
      <c r="B3659" s="2"/>
      <c r="C3659" s="2"/>
      <c r="D3659" s="2"/>
      <c r="E3659" s="2"/>
      <c r="F3659" s="2"/>
    </row>
    <row r="3660" spans="1:6" x14ac:dyDescent="0.25">
      <c r="A3660" s="2"/>
      <c r="B3660" s="2"/>
      <c r="C3660" s="2"/>
      <c r="D3660" s="2"/>
      <c r="E3660" s="2"/>
      <c r="F3660" s="2"/>
    </row>
    <row r="3661" spans="1:6" x14ac:dyDescent="0.25">
      <c r="A3661" s="2"/>
      <c r="B3661" s="2"/>
      <c r="C3661" s="2"/>
      <c r="D3661" s="2"/>
      <c r="E3661" s="2"/>
      <c r="F3661" s="2"/>
    </row>
    <row r="3662" spans="1:6" x14ac:dyDescent="0.25">
      <c r="A3662" s="2"/>
      <c r="B3662" s="2"/>
      <c r="C3662" s="2"/>
      <c r="D3662" s="2"/>
      <c r="E3662" s="2"/>
      <c r="F3662" s="2"/>
    </row>
    <row r="3663" spans="1:6" x14ac:dyDescent="0.25">
      <c r="A3663" s="2"/>
      <c r="B3663" s="2"/>
      <c r="C3663" s="2"/>
      <c r="D3663" s="2"/>
      <c r="E3663" s="2"/>
      <c r="F3663" s="2"/>
    </row>
    <row r="3664" spans="1:6" x14ac:dyDescent="0.25">
      <c r="A3664" s="2"/>
      <c r="B3664" s="2"/>
      <c r="C3664" s="2"/>
      <c r="D3664" s="2"/>
      <c r="E3664" s="2"/>
      <c r="F3664" s="2"/>
    </row>
    <row r="3665" spans="1:6" x14ac:dyDescent="0.25">
      <c r="A3665" s="2"/>
      <c r="B3665" s="2"/>
      <c r="C3665" s="2"/>
      <c r="D3665" s="2"/>
      <c r="E3665" s="2"/>
      <c r="F3665" s="2"/>
    </row>
    <row r="3666" spans="1:6" x14ac:dyDescent="0.25">
      <c r="A3666" s="2"/>
      <c r="B3666" s="2"/>
      <c r="C3666" s="2"/>
      <c r="D3666" s="2"/>
      <c r="E3666" s="2"/>
      <c r="F3666" s="2"/>
    </row>
    <row r="3667" spans="1:6" x14ac:dyDescent="0.25">
      <c r="A3667" s="2"/>
      <c r="B3667" s="2"/>
      <c r="C3667" s="2"/>
      <c r="D3667" s="2"/>
      <c r="E3667" s="2"/>
      <c r="F3667" s="2"/>
    </row>
    <row r="3668" spans="1:6" x14ac:dyDescent="0.25">
      <c r="A3668" s="2"/>
      <c r="B3668" s="2"/>
      <c r="C3668" s="2"/>
      <c r="D3668" s="2"/>
      <c r="E3668" s="2"/>
      <c r="F3668" s="2"/>
    </row>
    <row r="3669" spans="1:6" x14ac:dyDescent="0.25">
      <c r="A3669" s="2"/>
      <c r="B3669" s="2"/>
      <c r="C3669" s="2"/>
      <c r="D3669" s="2"/>
      <c r="E3669" s="2"/>
      <c r="F3669" s="2"/>
    </row>
    <row r="3670" spans="1:6" x14ac:dyDescent="0.25">
      <c r="A3670" s="2"/>
      <c r="B3670" s="2"/>
      <c r="C3670" s="2"/>
      <c r="D3670" s="2"/>
      <c r="E3670" s="2"/>
      <c r="F3670" s="2"/>
    </row>
    <row r="3671" spans="1:6" x14ac:dyDescent="0.25">
      <c r="A3671" s="2"/>
      <c r="B3671" s="2"/>
      <c r="C3671" s="2"/>
      <c r="D3671" s="2"/>
      <c r="E3671" s="2"/>
      <c r="F3671" s="2"/>
    </row>
    <row r="3672" spans="1:6" x14ac:dyDescent="0.25">
      <c r="A3672" s="2"/>
      <c r="B3672" s="2"/>
      <c r="C3672" s="2"/>
      <c r="D3672" s="2"/>
      <c r="E3672" s="2"/>
      <c r="F3672" s="2"/>
    </row>
    <row r="3673" spans="1:6" x14ac:dyDescent="0.25">
      <c r="A3673" s="2"/>
      <c r="B3673" s="2"/>
      <c r="C3673" s="2"/>
      <c r="D3673" s="2"/>
      <c r="E3673" s="2"/>
      <c r="F3673" s="2"/>
    </row>
    <row r="3674" spans="1:6" x14ac:dyDescent="0.25">
      <c r="A3674" s="2"/>
      <c r="B3674" s="2"/>
      <c r="C3674" s="2"/>
      <c r="D3674" s="2"/>
      <c r="E3674" s="2"/>
      <c r="F3674" s="2"/>
    </row>
    <row r="3675" spans="1:6" x14ac:dyDescent="0.25">
      <c r="A3675" s="2"/>
      <c r="B3675" s="2"/>
      <c r="C3675" s="2"/>
      <c r="D3675" s="2"/>
      <c r="E3675" s="2"/>
      <c r="F3675" s="2"/>
    </row>
    <row r="3676" spans="1:6" x14ac:dyDescent="0.25">
      <c r="A3676" s="2"/>
      <c r="B3676" s="2"/>
      <c r="C3676" s="2"/>
      <c r="D3676" s="2"/>
      <c r="E3676" s="2"/>
      <c r="F3676" s="2"/>
    </row>
    <row r="3677" spans="1:6" x14ac:dyDescent="0.25">
      <c r="A3677" s="2"/>
      <c r="B3677" s="2"/>
      <c r="C3677" s="2"/>
      <c r="D3677" s="2"/>
      <c r="E3677" s="2"/>
      <c r="F3677" s="2"/>
    </row>
    <row r="3678" spans="1:6" x14ac:dyDescent="0.25">
      <c r="A3678" s="2"/>
      <c r="B3678" s="2"/>
      <c r="C3678" s="2"/>
      <c r="D3678" s="2"/>
      <c r="E3678" s="2"/>
      <c r="F3678" s="2"/>
    </row>
    <row r="3679" spans="1:6" x14ac:dyDescent="0.25">
      <c r="A3679" s="2"/>
      <c r="B3679" s="2"/>
      <c r="C3679" s="2"/>
      <c r="D3679" s="2"/>
      <c r="E3679" s="2"/>
      <c r="F3679" s="2"/>
    </row>
    <row r="3680" spans="1:6" x14ac:dyDescent="0.25">
      <c r="A3680" s="2"/>
      <c r="B3680" s="2"/>
      <c r="C3680" s="2"/>
      <c r="D3680" s="2"/>
      <c r="E3680" s="2"/>
      <c r="F3680" s="2"/>
    </row>
    <row r="3681" spans="1:6" x14ac:dyDescent="0.25">
      <c r="A3681" s="2"/>
      <c r="B3681" s="2"/>
      <c r="C3681" s="2"/>
      <c r="D3681" s="2"/>
      <c r="E3681" s="2"/>
      <c r="F3681" s="2"/>
    </row>
    <row r="3682" spans="1:6" x14ac:dyDescent="0.25">
      <c r="A3682" s="2"/>
      <c r="B3682" s="2"/>
      <c r="C3682" s="2"/>
      <c r="D3682" s="2"/>
      <c r="E3682" s="2"/>
      <c r="F3682" s="2"/>
    </row>
    <row r="3683" spans="1:6" x14ac:dyDescent="0.25">
      <c r="A3683" s="2"/>
      <c r="B3683" s="2"/>
      <c r="C3683" s="2"/>
      <c r="D3683" s="2"/>
      <c r="E3683" s="2"/>
      <c r="F3683" s="2"/>
    </row>
    <row r="3684" spans="1:6" x14ac:dyDescent="0.25">
      <c r="A3684" s="2"/>
      <c r="B3684" s="2"/>
      <c r="C3684" s="2"/>
      <c r="D3684" s="2"/>
      <c r="E3684" s="2"/>
      <c r="F3684" s="2"/>
    </row>
    <row r="3685" spans="1:6" x14ac:dyDescent="0.25">
      <c r="A3685" s="2"/>
      <c r="B3685" s="2"/>
      <c r="C3685" s="2"/>
      <c r="D3685" s="2"/>
      <c r="E3685" s="2"/>
      <c r="F3685" s="2"/>
    </row>
    <row r="3686" spans="1:6" x14ac:dyDescent="0.25">
      <c r="A3686" s="2"/>
      <c r="B3686" s="2"/>
      <c r="C3686" s="2"/>
      <c r="D3686" s="2"/>
      <c r="E3686" s="2"/>
      <c r="F3686" s="2"/>
    </row>
    <row r="3687" spans="1:6" x14ac:dyDescent="0.25">
      <c r="A3687" s="2"/>
      <c r="B3687" s="2"/>
      <c r="C3687" s="2"/>
      <c r="D3687" s="2"/>
      <c r="E3687" s="2"/>
      <c r="F3687" s="2"/>
    </row>
    <row r="3688" spans="1:6" x14ac:dyDescent="0.25">
      <c r="A3688" s="2"/>
      <c r="B3688" s="2"/>
      <c r="C3688" s="2"/>
      <c r="D3688" s="2"/>
      <c r="E3688" s="2"/>
      <c r="F3688" s="2"/>
    </row>
    <row r="3689" spans="1:6" x14ac:dyDescent="0.25">
      <c r="A3689" s="2"/>
      <c r="B3689" s="2"/>
      <c r="C3689" s="2"/>
      <c r="D3689" s="2"/>
      <c r="E3689" s="2"/>
      <c r="F3689" s="2"/>
    </row>
    <row r="3690" spans="1:6" x14ac:dyDescent="0.25">
      <c r="A3690" s="2"/>
      <c r="B3690" s="2"/>
      <c r="C3690" s="2"/>
      <c r="D3690" s="2"/>
      <c r="E3690" s="2"/>
      <c r="F3690" s="2"/>
    </row>
    <row r="3691" spans="1:6" x14ac:dyDescent="0.25">
      <c r="A3691" s="2"/>
      <c r="B3691" s="2"/>
      <c r="C3691" s="2"/>
      <c r="D3691" s="2"/>
      <c r="E3691" s="2"/>
      <c r="F3691" s="2"/>
    </row>
    <row r="3692" spans="1:6" x14ac:dyDescent="0.25">
      <c r="A3692" s="2"/>
      <c r="B3692" s="2"/>
      <c r="C3692" s="2"/>
      <c r="D3692" s="2"/>
      <c r="E3692" s="2"/>
      <c r="F3692" s="2"/>
    </row>
    <row r="3693" spans="1:6" x14ac:dyDescent="0.25">
      <c r="A3693" s="2"/>
      <c r="B3693" s="2"/>
      <c r="C3693" s="2"/>
      <c r="D3693" s="2"/>
      <c r="E3693" s="2"/>
      <c r="F3693" s="2"/>
    </row>
    <row r="3694" spans="1:6" x14ac:dyDescent="0.25">
      <c r="A3694" s="2"/>
      <c r="B3694" s="2"/>
      <c r="C3694" s="2"/>
      <c r="D3694" s="2"/>
      <c r="E3694" s="2"/>
      <c r="F3694" s="2"/>
    </row>
    <row r="3695" spans="1:6" x14ac:dyDescent="0.25">
      <c r="A3695" s="2"/>
      <c r="B3695" s="2"/>
      <c r="C3695" s="2"/>
      <c r="D3695" s="2"/>
      <c r="E3695" s="2"/>
      <c r="F3695" s="2"/>
    </row>
    <row r="3696" spans="1:6" x14ac:dyDescent="0.25">
      <c r="A3696" s="2"/>
      <c r="B3696" s="2"/>
      <c r="C3696" s="2"/>
      <c r="D3696" s="2"/>
      <c r="E3696" s="2"/>
      <c r="F3696" s="2"/>
    </row>
    <row r="3697" spans="1:6" x14ac:dyDescent="0.25">
      <c r="A3697" s="2"/>
      <c r="B3697" s="2"/>
      <c r="C3697" s="2"/>
      <c r="D3697" s="2"/>
      <c r="E3697" s="2"/>
      <c r="F3697" s="2"/>
    </row>
    <row r="3698" spans="1:6" x14ac:dyDescent="0.25">
      <c r="A3698" s="2"/>
      <c r="B3698" s="2"/>
      <c r="C3698" s="2"/>
      <c r="D3698" s="2"/>
      <c r="E3698" s="2"/>
      <c r="F3698" s="2"/>
    </row>
    <row r="3699" spans="1:6" x14ac:dyDescent="0.25">
      <c r="A3699" s="2"/>
      <c r="B3699" s="2"/>
      <c r="C3699" s="2"/>
      <c r="D3699" s="2"/>
      <c r="E3699" s="2"/>
      <c r="F3699" s="2"/>
    </row>
    <row r="3700" spans="1:6" x14ac:dyDescent="0.25">
      <c r="A3700" s="2"/>
      <c r="B3700" s="2"/>
      <c r="C3700" s="2"/>
      <c r="D3700" s="2"/>
      <c r="E3700" s="2"/>
      <c r="F3700" s="2"/>
    </row>
    <row r="3701" spans="1:6" x14ac:dyDescent="0.25">
      <c r="A3701" s="2"/>
      <c r="B3701" s="2"/>
      <c r="C3701" s="2"/>
      <c r="D3701" s="2"/>
      <c r="E3701" s="2"/>
      <c r="F3701" s="2"/>
    </row>
    <row r="3702" spans="1:6" x14ac:dyDescent="0.25">
      <c r="A3702" s="2"/>
      <c r="B3702" s="2"/>
      <c r="C3702" s="2"/>
      <c r="D3702" s="2"/>
      <c r="E3702" s="2"/>
      <c r="F3702" s="2"/>
    </row>
    <row r="3703" spans="1:6" x14ac:dyDescent="0.25">
      <c r="A3703" s="2"/>
      <c r="B3703" s="2"/>
      <c r="C3703" s="2"/>
      <c r="D3703" s="2"/>
      <c r="E3703" s="2"/>
      <c r="F3703" s="2"/>
    </row>
    <row r="3704" spans="1:6" x14ac:dyDescent="0.25">
      <c r="A3704" s="2"/>
      <c r="B3704" s="2"/>
      <c r="C3704" s="2"/>
      <c r="D3704" s="2"/>
      <c r="E3704" s="2"/>
      <c r="F3704" s="2"/>
    </row>
    <row r="3705" spans="1:6" x14ac:dyDescent="0.25">
      <c r="A3705" s="2"/>
      <c r="B3705" s="2"/>
      <c r="C3705" s="2"/>
      <c r="D3705" s="2"/>
      <c r="E3705" s="2"/>
      <c r="F3705" s="2"/>
    </row>
    <row r="3706" spans="1:6" x14ac:dyDescent="0.25">
      <c r="A3706" s="2"/>
      <c r="B3706" s="2"/>
      <c r="C3706" s="2"/>
      <c r="D3706" s="2"/>
      <c r="E3706" s="2"/>
      <c r="F3706" s="2"/>
    </row>
    <row r="3707" spans="1:6" x14ac:dyDescent="0.25">
      <c r="A3707" s="2"/>
      <c r="B3707" s="2"/>
      <c r="C3707" s="2"/>
      <c r="D3707" s="2"/>
      <c r="E3707" s="2"/>
      <c r="F3707" s="2"/>
    </row>
    <row r="3708" spans="1:6" x14ac:dyDescent="0.25">
      <c r="A3708" s="2"/>
      <c r="B3708" s="2"/>
      <c r="C3708" s="2"/>
      <c r="D3708" s="2"/>
      <c r="E3708" s="2"/>
      <c r="F3708" s="2"/>
    </row>
    <row r="3709" spans="1:6" x14ac:dyDescent="0.25">
      <c r="A3709" s="2"/>
      <c r="B3709" s="2"/>
      <c r="C3709" s="2"/>
      <c r="D3709" s="2"/>
      <c r="E3709" s="2"/>
      <c r="F3709" s="2"/>
    </row>
    <row r="3710" spans="1:6" x14ac:dyDescent="0.25">
      <c r="A3710" s="2"/>
      <c r="B3710" s="2"/>
      <c r="C3710" s="2"/>
      <c r="D3710" s="2"/>
      <c r="E3710" s="2"/>
      <c r="F3710" s="2"/>
    </row>
    <row r="3711" spans="1:6" x14ac:dyDescent="0.25">
      <c r="A3711" s="2"/>
      <c r="B3711" s="2"/>
      <c r="C3711" s="2"/>
      <c r="D3711" s="2"/>
      <c r="E3711" s="2"/>
      <c r="F3711" s="2"/>
    </row>
    <row r="3712" spans="1:6" x14ac:dyDescent="0.25">
      <c r="A3712" s="2"/>
      <c r="B3712" s="2"/>
      <c r="C3712" s="2"/>
      <c r="D3712" s="2"/>
      <c r="E3712" s="2"/>
      <c r="F3712" s="2"/>
    </row>
    <row r="3713" spans="1:6" x14ac:dyDescent="0.25">
      <c r="A3713" s="2"/>
      <c r="B3713" s="2"/>
      <c r="C3713" s="2"/>
      <c r="D3713" s="2"/>
      <c r="E3713" s="2"/>
      <c r="F3713" s="2"/>
    </row>
    <row r="3714" spans="1:6" x14ac:dyDescent="0.25">
      <c r="A3714" s="2"/>
      <c r="B3714" s="2"/>
      <c r="C3714" s="2"/>
      <c r="D3714" s="2"/>
      <c r="E3714" s="2"/>
      <c r="F3714" s="2"/>
    </row>
    <row r="3715" spans="1:6" x14ac:dyDescent="0.25">
      <c r="A3715" s="2"/>
      <c r="B3715" s="2"/>
      <c r="C3715" s="2"/>
      <c r="D3715" s="2"/>
      <c r="E3715" s="2"/>
      <c r="F3715" s="2"/>
    </row>
    <row r="3716" spans="1:6" x14ac:dyDescent="0.25">
      <c r="A3716" s="2"/>
      <c r="B3716" s="2"/>
      <c r="C3716" s="2"/>
      <c r="D3716" s="2"/>
      <c r="E3716" s="2"/>
      <c r="F3716" s="2"/>
    </row>
    <row r="3717" spans="1:6" x14ac:dyDescent="0.25">
      <c r="A3717" s="2"/>
      <c r="B3717" s="2"/>
      <c r="C3717" s="2"/>
      <c r="D3717" s="2"/>
      <c r="E3717" s="2"/>
      <c r="F3717" s="2"/>
    </row>
    <row r="3718" spans="1:6" x14ac:dyDescent="0.25">
      <c r="A3718" s="2"/>
      <c r="B3718" s="2"/>
      <c r="C3718" s="2"/>
      <c r="D3718" s="2"/>
      <c r="E3718" s="2"/>
      <c r="F3718" s="2"/>
    </row>
    <row r="3719" spans="1:6" x14ac:dyDescent="0.25">
      <c r="A3719" s="2"/>
      <c r="B3719" s="2"/>
      <c r="C3719" s="2"/>
      <c r="D3719" s="2"/>
      <c r="E3719" s="2"/>
      <c r="F3719" s="2"/>
    </row>
    <row r="3720" spans="1:6" x14ac:dyDescent="0.25">
      <c r="A3720" s="2"/>
      <c r="B3720" s="2"/>
      <c r="C3720" s="2"/>
      <c r="D3720" s="2"/>
      <c r="E3720" s="2"/>
      <c r="F3720" s="2"/>
    </row>
    <row r="3721" spans="1:6" x14ac:dyDescent="0.25">
      <c r="A3721" s="2"/>
      <c r="B3721" s="2"/>
      <c r="C3721" s="2"/>
      <c r="D3721" s="2"/>
      <c r="E3721" s="2"/>
      <c r="F3721" s="2"/>
    </row>
    <row r="3722" spans="1:6" x14ac:dyDescent="0.25">
      <c r="A3722" s="2"/>
      <c r="B3722" s="2"/>
      <c r="C3722" s="2"/>
      <c r="D3722" s="2"/>
      <c r="E3722" s="2"/>
      <c r="F3722" s="2"/>
    </row>
    <row r="3723" spans="1:6" x14ac:dyDescent="0.25">
      <c r="A3723" s="2"/>
      <c r="B3723" s="2"/>
      <c r="C3723" s="2"/>
      <c r="D3723" s="2"/>
      <c r="E3723" s="2"/>
      <c r="F3723" s="2"/>
    </row>
    <row r="3724" spans="1:6" x14ac:dyDescent="0.25">
      <c r="A3724" s="2"/>
      <c r="B3724" s="2"/>
      <c r="C3724" s="2"/>
      <c r="D3724" s="2"/>
      <c r="E3724" s="2"/>
      <c r="F3724" s="2"/>
    </row>
    <row r="3725" spans="1:6" x14ac:dyDescent="0.25">
      <c r="A3725" s="2"/>
      <c r="B3725" s="2"/>
      <c r="C3725" s="2"/>
      <c r="D3725" s="2"/>
      <c r="E3725" s="2"/>
      <c r="F3725" s="2"/>
    </row>
    <row r="3726" spans="1:6" x14ac:dyDescent="0.25">
      <c r="A3726" s="2"/>
      <c r="B3726" s="2"/>
      <c r="C3726" s="2"/>
      <c r="D3726" s="2"/>
      <c r="E3726" s="2"/>
      <c r="F3726" s="2"/>
    </row>
    <row r="3727" spans="1:6" x14ac:dyDescent="0.25">
      <c r="A3727" s="2"/>
      <c r="B3727" s="2"/>
      <c r="C3727" s="2"/>
      <c r="D3727" s="2"/>
      <c r="E3727" s="2"/>
      <c r="F3727" s="2"/>
    </row>
    <row r="3728" spans="1:6" x14ac:dyDescent="0.25">
      <c r="A3728" s="2"/>
      <c r="B3728" s="2"/>
      <c r="C3728" s="2"/>
      <c r="D3728" s="2"/>
      <c r="E3728" s="2"/>
      <c r="F3728" s="2"/>
    </row>
    <row r="3729" spans="1:6" x14ac:dyDescent="0.25">
      <c r="A3729" s="2"/>
      <c r="B3729" s="2"/>
      <c r="C3729" s="2"/>
      <c r="D3729" s="2"/>
      <c r="E3729" s="2"/>
      <c r="F3729" s="2"/>
    </row>
    <row r="3730" spans="1:6" x14ac:dyDescent="0.25">
      <c r="A3730" s="2"/>
      <c r="B3730" s="2"/>
      <c r="C3730" s="2"/>
      <c r="D3730" s="2"/>
      <c r="E3730" s="2"/>
      <c r="F3730" s="2"/>
    </row>
    <row r="3731" spans="1:6" x14ac:dyDescent="0.25">
      <c r="A3731" s="2"/>
      <c r="B3731" s="2"/>
      <c r="C3731" s="2"/>
      <c r="D3731" s="2"/>
      <c r="E3731" s="2"/>
      <c r="F3731" s="2"/>
    </row>
    <row r="3732" spans="1:6" x14ac:dyDescent="0.25">
      <c r="A3732" s="2"/>
      <c r="B3732" s="2"/>
      <c r="C3732" s="2"/>
      <c r="D3732" s="2"/>
      <c r="E3732" s="2"/>
      <c r="F3732" s="2"/>
    </row>
    <row r="3733" spans="1:6" x14ac:dyDescent="0.25">
      <c r="A3733" s="2"/>
      <c r="B3733" s="2"/>
      <c r="C3733" s="2"/>
      <c r="D3733" s="2"/>
      <c r="E3733" s="2"/>
      <c r="F3733" s="2"/>
    </row>
    <row r="3734" spans="1:6" x14ac:dyDescent="0.25">
      <c r="A3734" s="2"/>
      <c r="B3734" s="2"/>
      <c r="C3734" s="2"/>
      <c r="D3734" s="2"/>
      <c r="E3734" s="2"/>
      <c r="F3734" s="2"/>
    </row>
    <row r="3735" spans="1:6" x14ac:dyDescent="0.25">
      <c r="A3735" s="2"/>
      <c r="B3735" s="2"/>
      <c r="C3735" s="2"/>
      <c r="D3735" s="2"/>
      <c r="E3735" s="2"/>
      <c r="F3735" s="2"/>
    </row>
    <row r="3736" spans="1:6" x14ac:dyDescent="0.25">
      <c r="A3736" s="2"/>
      <c r="B3736" s="2"/>
      <c r="C3736" s="2"/>
      <c r="D3736" s="2"/>
      <c r="E3736" s="2"/>
      <c r="F3736" s="2"/>
    </row>
    <row r="3737" spans="1:6" x14ac:dyDescent="0.25">
      <c r="A3737" s="2"/>
      <c r="B3737" s="2"/>
      <c r="C3737" s="2"/>
      <c r="D3737" s="2"/>
      <c r="E3737" s="2"/>
      <c r="F3737" s="2"/>
    </row>
    <row r="3738" spans="1:6" x14ac:dyDescent="0.25">
      <c r="A3738" s="2"/>
      <c r="B3738" s="2"/>
      <c r="C3738" s="2"/>
      <c r="D3738" s="2"/>
      <c r="E3738" s="2"/>
      <c r="F3738" s="2"/>
    </row>
    <row r="3739" spans="1:6" x14ac:dyDescent="0.25">
      <c r="A3739" s="2"/>
      <c r="B3739" s="2"/>
      <c r="C3739" s="2"/>
      <c r="D3739" s="2"/>
      <c r="E3739" s="2"/>
      <c r="F3739" s="2"/>
    </row>
    <row r="3740" spans="1:6" x14ac:dyDescent="0.25">
      <c r="A3740" s="2"/>
      <c r="B3740" s="2"/>
      <c r="C3740" s="2"/>
      <c r="D3740" s="2"/>
      <c r="E3740" s="2"/>
      <c r="F3740" s="2"/>
    </row>
    <row r="3741" spans="1:6" x14ac:dyDescent="0.25">
      <c r="A3741" s="2"/>
      <c r="B3741" s="2"/>
      <c r="C3741" s="2"/>
      <c r="D3741" s="2"/>
      <c r="E3741" s="2"/>
      <c r="F3741" s="2"/>
    </row>
    <row r="3742" spans="1:6" x14ac:dyDescent="0.25">
      <c r="A3742" s="2"/>
      <c r="B3742" s="2"/>
      <c r="C3742" s="2"/>
      <c r="D3742" s="2"/>
      <c r="E3742" s="2"/>
      <c r="F3742" s="2"/>
    </row>
    <row r="3743" spans="1:6" x14ac:dyDescent="0.25">
      <c r="A3743" s="2"/>
      <c r="B3743" s="2"/>
      <c r="C3743" s="2"/>
      <c r="D3743" s="2"/>
      <c r="E3743" s="2"/>
      <c r="F3743" s="2"/>
    </row>
    <row r="3744" spans="1:6" x14ac:dyDescent="0.25">
      <c r="A3744" s="2"/>
      <c r="B3744" s="2"/>
      <c r="C3744" s="2"/>
      <c r="D3744" s="2"/>
      <c r="E3744" s="2"/>
      <c r="F3744" s="2"/>
    </row>
    <row r="3745" spans="1:6" x14ac:dyDescent="0.25">
      <c r="A3745" s="2"/>
      <c r="B3745" s="2"/>
      <c r="C3745" s="2"/>
      <c r="D3745" s="2"/>
      <c r="E3745" s="2"/>
      <c r="F3745" s="2"/>
    </row>
    <row r="3746" spans="1:6" x14ac:dyDescent="0.25">
      <c r="A3746" s="2"/>
      <c r="B3746" s="2"/>
      <c r="C3746" s="2"/>
      <c r="D3746" s="2"/>
      <c r="E3746" s="2"/>
      <c r="F3746" s="2"/>
    </row>
    <row r="3747" spans="1:6" x14ac:dyDescent="0.25">
      <c r="A3747" s="2"/>
      <c r="B3747" s="2"/>
      <c r="C3747" s="2"/>
      <c r="D3747" s="2"/>
      <c r="E3747" s="2"/>
      <c r="F3747" s="2"/>
    </row>
    <row r="3748" spans="1:6" x14ac:dyDescent="0.25">
      <c r="A3748" s="2"/>
      <c r="B3748" s="2"/>
      <c r="C3748" s="2"/>
      <c r="D3748" s="2"/>
      <c r="E3748" s="2"/>
      <c r="F3748" s="2"/>
    </row>
    <row r="3749" spans="1:6" x14ac:dyDescent="0.25">
      <c r="A3749" s="2"/>
      <c r="B3749" s="2"/>
      <c r="C3749" s="2"/>
      <c r="D3749" s="2"/>
      <c r="E3749" s="2"/>
      <c r="F3749" s="2"/>
    </row>
    <row r="3750" spans="1:6" x14ac:dyDescent="0.25">
      <c r="A3750" s="2"/>
      <c r="B3750" s="2"/>
      <c r="C3750" s="2"/>
      <c r="D3750" s="2"/>
      <c r="E3750" s="2"/>
      <c r="F3750" s="2"/>
    </row>
    <row r="3751" spans="1:6" x14ac:dyDescent="0.25">
      <c r="A3751" s="2"/>
      <c r="B3751" s="2"/>
      <c r="C3751" s="2"/>
      <c r="D3751" s="2"/>
      <c r="E3751" s="2"/>
      <c r="F3751" s="2"/>
    </row>
    <row r="3752" spans="1:6" x14ac:dyDescent="0.25">
      <c r="A3752" s="2"/>
      <c r="B3752" s="2"/>
      <c r="C3752" s="2"/>
      <c r="D3752" s="2"/>
      <c r="E3752" s="2"/>
      <c r="F3752" s="2"/>
    </row>
    <row r="3753" spans="1:6" x14ac:dyDescent="0.25">
      <c r="A3753" s="2"/>
      <c r="B3753" s="2"/>
      <c r="C3753" s="2"/>
      <c r="D3753" s="2"/>
      <c r="E3753" s="2"/>
      <c r="F3753" s="2"/>
    </row>
    <row r="3754" spans="1:6" x14ac:dyDescent="0.25">
      <c r="A3754" s="2"/>
      <c r="B3754" s="2"/>
      <c r="C3754" s="2"/>
      <c r="D3754" s="2"/>
      <c r="E3754" s="2"/>
      <c r="F3754" s="2"/>
    </row>
    <row r="3755" spans="1:6" x14ac:dyDescent="0.25">
      <c r="A3755" s="2"/>
      <c r="B3755" s="2"/>
      <c r="C3755" s="2"/>
      <c r="D3755" s="2"/>
      <c r="E3755" s="2"/>
      <c r="F3755" s="2"/>
    </row>
    <row r="3756" spans="1:6" x14ac:dyDescent="0.25">
      <c r="A3756" s="2"/>
      <c r="B3756" s="2"/>
      <c r="C3756" s="2"/>
      <c r="D3756" s="2"/>
      <c r="E3756" s="2"/>
      <c r="F3756" s="2"/>
    </row>
    <row r="3757" spans="1:6" x14ac:dyDescent="0.25">
      <c r="A3757" s="2"/>
      <c r="B3757" s="2"/>
      <c r="C3757" s="2"/>
      <c r="D3757" s="2"/>
      <c r="E3757" s="2"/>
      <c r="F3757" s="2"/>
    </row>
    <row r="3758" spans="1:6" x14ac:dyDescent="0.25">
      <c r="A3758" s="2"/>
      <c r="B3758" s="2"/>
      <c r="C3758" s="2"/>
      <c r="D3758" s="2"/>
      <c r="E3758" s="2"/>
      <c r="F3758" s="2"/>
    </row>
    <row r="3759" spans="1:6" x14ac:dyDescent="0.25">
      <c r="A3759" s="2"/>
      <c r="B3759" s="2"/>
      <c r="C3759" s="2"/>
      <c r="D3759" s="2"/>
      <c r="E3759" s="2"/>
      <c r="F3759" s="2"/>
    </row>
    <row r="3760" spans="1:6" x14ac:dyDescent="0.25">
      <c r="A3760" s="2"/>
      <c r="B3760" s="2"/>
      <c r="C3760" s="2"/>
      <c r="D3760" s="2"/>
      <c r="E3760" s="2"/>
      <c r="F3760" s="2"/>
    </row>
    <row r="3761" spans="1:6" x14ac:dyDescent="0.25">
      <c r="A3761" s="2"/>
      <c r="B3761" s="2"/>
      <c r="C3761" s="2"/>
      <c r="D3761" s="2"/>
      <c r="E3761" s="2"/>
      <c r="F3761" s="2"/>
    </row>
    <row r="3762" spans="1:6" x14ac:dyDescent="0.25">
      <c r="A3762" s="2"/>
      <c r="B3762" s="2"/>
      <c r="C3762" s="2"/>
      <c r="D3762" s="2"/>
      <c r="E3762" s="2"/>
      <c r="F3762" s="2"/>
    </row>
    <row r="3763" spans="1:6" x14ac:dyDescent="0.25">
      <c r="A3763" s="2"/>
      <c r="B3763" s="2"/>
      <c r="C3763" s="2"/>
      <c r="D3763" s="2"/>
      <c r="E3763" s="2"/>
      <c r="F3763" s="2"/>
    </row>
    <row r="3764" spans="1:6" x14ac:dyDescent="0.25">
      <c r="A3764" s="2"/>
      <c r="B3764" s="2"/>
      <c r="C3764" s="2"/>
      <c r="D3764" s="2"/>
      <c r="E3764" s="2"/>
      <c r="F3764" s="2"/>
    </row>
    <row r="3765" spans="1:6" x14ac:dyDescent="0.25">
      <c r="A3765" s="2"/>
      <c r="B3765" s="2"/>
      <c r="C3765" s="2"/>
      <c r="D3765" s="2"/>
      <c r="E3765" s="2"/>
      <c r="F3765" s="2"/>
    </row>
    <row r="3766" spans="1:6" x14ac:dyDescent="0.25">
      <c r="A3766" s="2"/>
      <c r="B3766" s="2"/>
      <c r="C3766" s="2"/>
      <c r="D3766" s="2"/>
      <c r="E3766" s="2"/>
      <c r="F3766" s="2"/>
    </row>
    <row r="3767" spans="1:6" x14ac:dyDescent="0.25">
      <c r="A3767" s="2"/>
      <c r="B3767" s="2"/>
      <c r="C3767" s="2"/>
      <c r="D3767" s="2"/>
      <c r="E3767" s="2"/>
      <c r="F3767" s="2"/>
    </row>
    <row r="3768" spans="1:6" x14ac:dyDescent="0.25">
      <c r="A3768" s="2"/>
      <c r="B3768" s="2"/>
      <c r="C3768" s="2"/>
      <c r="D3768" s="2"/>
      <c r="E3768" s="2"/>
      <c r="F3768" s="2"/>
    </row>
    <row r="3769" spans="1:6" x14ac:dyDescent="0.25">
      <c r="A3769" s="2"/>
      <c r="B3769" s="2"/>
      <c r="C3769" s="2"/>
      <c r="D3769" s="2"/>
      <c r="E3769" s="2"/>
      <c r="F3769" s="2"/>
    </row>
    <row r="3770" spans="1:6" x14ac:dyDescent="0.25">
      <c r="A3770" s="2"/>
      <c r="B3770" s="2"/>
      <c r="C3770" s="2"/>
      <c r="D3770" s="2"/>
      <c r="E3770" s="2"/>
      <c r="F3770" s="2"/>
    </row>
    <row r="3771" spans="1:6" x14ac:dyDescent="0.25">
      <c r="A3771" s="2"/>
      <c r="B3771" s="2"/>
      <c r="C3771" s="2"/>
      <c r="D3771" s="2"/>
      <c r="E3771" s="2"/>
      <c r="F3771" s="2"/>
    </row>
    <row r="3772" spans="1:6" x14ac:dyDescent="0.25">
      <c r="A3772" s="2"/>
      <c r="B3772" s="2"/>
      <c r="C3772" s="2"/>
      <c r="D3772" s="2"/>
      <c r="E3772" s="2"/>
      <c r="F3772" s="2"/>
    </row>
    <row r="3773" spans="1:6" x14ac:dyDescent="0.25">
      <c r="A3773" s="2"/>
      <c r="B3773" s="2"/>
      <c r="C3773" s="2"/>
      <c r="D3773" s="2"/>
      <c r="E3773" s="2"/>
      <c r="F3773" s="2"/>
    </row>
    <row r="3774" spans="1:6" x14ac:dyDescent="0.25">
      <c r="A3774" s="2"/>
      <c r="B3774" s="2"/>
      <c r="C3774" s="2"/>
      <c r="D3774" s="2"/>
      <c r="E3774" s="2"/>
      <c r="F3774" s="2"/>
    </row>
    <row r="3775" spans="1:6" x14ac:dyDescent="0.25">
      <c r="A3775" s="2"/>
      <c r="B3775" s="2"/>
      <c r="C3775" s="2"/>
      <c r="D3775" s="2"/>
      <c r="E3775" s="2"/>
      <c r="F3775" s="2"/>
    </row>
    <row r="3776" spans="1:6" x14ac:dyDescent="0.25">
      <c r="A3776" s="2"/>
      <c r="B3776" s="2"/>
      <c r="C3776" s="2"/>
      <c r="D3776" s="2"/>
      <c r="E3776" s="2"/>
      <c r="F3776" s="2"/>
    </row>
    <row r="3777" spans="1:6" x14ac:dyDescent="0.25">
      <c r="A3777" s="2"/>
      <c r="B3777" s="2"/>
      <c r="C3777" s="2"/>
      <c r="D3777" s="2"/>
      <c r="E3777" s="2"/>
      <c r="F3777" s="2"/>
    </row>
    <row r="3778" spans="1:6" x14ac:dyDescent="0.25">
      <c r="A3778" s="2"/>
      <c r="B3778" s="2"/>
      <c r="C3778" s="2"/>
      <c r="D3778" s="2"/>
      <c r="E3778" s="2"/>
      <c r="F3778" s="2"/>
    </row>
    <row r="3779" spans="1:6" x14ac:dyDescent="0.25">
      <c r="A3779" s="2"/>
      <c r="B3779" s="2"/>
      <c r="C3779" s="2"/>
      <c r="D3779" s="2"/>
      <c r="E3779" s="2"/>
      <c r="F3779" s="2"/>
    </row>
    <row r="3780" spans="1:6" x14ac:dyDescent="0.25">
      <c r="A3780" s="2"/>
      <c r="B3780" s="2"/>
      <c r="C3780" s="2"/>
      <c r="D3780" s="2"/>
      <c r="E3780" s="2"/>
      <c r="F3780" s="2"/>
    </row>
    <row r="3781" spans="1:6" x14ac:dyDescent="0.25">
      <c r="A3781" s="2"/>
      <c r="B3781" s="2"/>
      <c r="C3781" s="2"/>
      <c r="D3781" s="2"/>
      <c r="E3781" s="2"/>
      <c r="F3781" s="2"/>
    </row>
    <row r="3782" spans="1:6" x14ac:dyDescent="0.25">
      <c r="A3782" s="2"/>
      <c r="B3782" s="2"/>
      <c r="C3782" s="2"/>
      <c r="D3782" s="2"/>
      <c r="E3782" s="2"/>
      <c r="F3782" s="2"/>
    </row>
    <row r="3783" spans="1:6" x14ac:dyDescent="0.25">
      <c r="A3783" s="2"/>
      <c r="B3783" s="2"/>
      <c r="C3783" s="2"/>
      <c r="D3783" s="2"/>
      <c r="E3783" s="2"/>
      <c r="F3783" s="2"/>
    </row>
    <row r="3784" spans="1:6" x14ac:dyDescent="0.25">
      <c r="A3784" s="2"/>
      <c r="B3784" s="2"/>
      <c r="C3784" s="2"/>
      <c r="D3784" s="2"/>
      <c r="E3784" s="2"/>
      <c r="F3784" s="2"/>
    </row>
    <row r="3785" spans="1:6" x14ac:dyDescent="0.25">
      <c r="A3785" s="2"/>
      <c r="B3785" s="2"/>
      <c r="C3785" s="2"/>
      <c r="D3785" s="2"/>
      <c r="E3785" s="2"/>
      <c r="F3785" s="2"/>
    </row>
    <row r="3786" spans="1:6" x14ac:dyDescent="0.25">
      <c r="A3786" s="2"/>
      <c r="B3786" s="2"/>
      <c r="C3786" s="2"/>
      <c r="D3786" s="2"/>
      <c r="E3786" s="2"/>
      <c r="F3786" s="2"/>
    </row>
    <row r="3787" spans="1:6" x14ac:dyDescent="0.25">
      <c r="A3787" s="2"/>
      <c r="B3787" s="2"/>
      <c r="C3787" s="2"/>
      <c r="D3787" s="2"/>
      <c r="E3787" s="2"/>
      <c r="F3787" s="2"/>
    </row>
    <row r="3788" spans="1:6" x14ac:dyDescent="0.25">
      <c r="A3788" s="2"/>
      <c r="B3788" s="2"/>
      <c r="C3788" s="2"/>
      <c r="D3788" s="2"/>
      <c r="E3788" s="2"/>
      <c r="F3788" s="2"/>
    </row>
    <row r="3789" spans="1:6" x14ac:dyDescent="0.25">
      <c r="A3789" s="2"/>
      <c r="B3789" s="2"/>
      <c r="C3789" s="2"/>
      <c r="D3789" s="2"/>
      <c r="E3789" s="2"/>
      <c r="F3789" s="2"/>
    </row>
    <row r="3790" spans="1:6" x14ac:dyDescent="0.25">
      <c r="A3790" s="2"/>
      <c r="B3790" s="2"/>
      <c r="C3790" s="2"/>
      <c r="D3790" s="2"/>
      <c r="E3790" s="2"/>
      <c r="F3790" s="2"/>
    </row>
    <row r="3791" spans="1:6" x14ac:dyDescent="0.25">
      <c r="A3791" s="2"/>
      <c r="B3791" s="2"/>
      <c r="C3791" s="2"/>
      <c r="D3791" s="2"/>
      <c r="E3791" s="2"/>
      <c r="F3791" s="2"/>
    </row>
    <row r="3792" spans="1:6" x14ac:dyDescent="0.25">
      <c r="A3792" s="2"/>
      <c r="B3792" s="2"/>
      <c r="C3792" s="2"/>
      <c r="D3792" s="2"/>
      <c r="E3792" s="2"/>
      <c r="F3792" s="2"/>
    </row>
    <row r="3793" spans="1:6" x14ac:dyDescent="0.25">
      <c r="A3793" s="2"/>
      <c r="B3793" s="2"/>
      <c r="C3793" s="2"/>
      <c r="D3793" s="2"/>
      <c r="E3793" s="2"/>
      <c r="F3793" s="2"/>
    </row>
    <row r="3794" spans="1:6" x14ac:dyDescent="0.25">
      <c r="A3794" s="2"/>
      <c r="B3794" s="2"/>
      <c r="C3794" s="2"/>
      <c r="D3794" s="2"/>
      <c r="E3794" s="2"/>
      <c r="F3794" s="2"/>
    </row>
    <row r="3795" spans="1:6" x14ac:dyDescent="0.25">
      <c r="A3795" s="2"/>
      <c r="B3795" s="2"/>
      <c r="C3795" s="2"/>
      <c r="D3795" s="2"/>
      <c r="E3795" s="2"/>
      <c r="F3795" s="2"/>
    </row>
    <row r="3796" spans="1:6" x14ac:dyDescent="0.25">
      <c r="A3796" s="2"/>
      <c r="B3796" s="2"/>
      <c r="C3796" s="2"/>
      <c r="D3796" s="2"/>
      <c r="E3796" s="2"/>
      <c r="F3796" s="2"/>
    </row>
    <row r="3797" spans="1:6" x14ac:dyDescent="0.25">
      <c r="A3797" s="2"/>
      <c r="B3797" s="2"/>
      <c r="C3797" s="2"/>
      <c r="D3797" s="2"/>
      <c r="E3797" s="2"/>
      <c r="F3797" s="2"/>
    </row>
    <row r="3798" spans="1:6" x14ac:dyDescent="0.25">
      <c r="A3798" s="2"/>
      <c r="B3798" s="2"/>
      <c r="C3798" s="2"/>
      <c r="D3798" s="2"/>
      <c r="E3798" s="2"/>
      <c r="F3798" s="2"/>
    </row>
    <row r="3799" spans="1:6" x14ac:dyDescent="0.25">
      <c r="A3799" s="2"/>
      <c r="B3799" s="2"/>
      <c r="C3799" s="2"/>
      <c r="D3799" s="2"/>
      <c r="E3799" s="2"/>
      <c r="F3799" s="2"/>
    </row>
    <row r="3800" spans="1:6" x14ac:dyDescent="0.25">
      <c r="A3800" s="2"/>
      <c r="B3800" s="2"/>
      <c r="C3800" s="2"/>
      <c r="D3800" s="2"/>
      <c r="E3800" s="2"/>
      <c r="F3800" s="2"/>
    </row>
    <row r="3801" spans="1:6" x14ac:dyDescent="0.25">
      <c r="A3801" s="2"/>
      <c r="B3801" s="2"/>
      <c r="C3801" s="2"/>
      <c r="D3801" s="2"/>
      <c r="E3801" s="2"/>
      <c r="F3801" s="2"/>
    </row>
    <row r="3802" spans="1:6" x14ac:dyDescent="0.25">
      <c r="A3802" s="2"/>
      <c r="B3802" s="2"/>
      <c r="C3802" s="2"/>
      <c r="D3802" s="2"/>
      <c r="E3802" s="2"/>
      <c r="F3802" s="2"/>
    </row>
    <row r="3803" spans="1:6" x14ac:dyDescent="0.25">
      <c r="A3803" s="2"/>
      <c r="B3803" s="2"/>
      <c r="C3803" s="2"/>
      <c r="D3803" s="2"/>
      <c r="E3803" s="2"/>
      <c r="F3803" s="2"/>
    </row>
    <row r="3804" spans="1:6" x14ac:dyDescent="0.25">
      <c r="A3804" s="2"/>
      <c r="B3804" s="2"/>
      <c r="C3804" s="2"/>
      <c r="D3804" s="2"/>
      <c r="E3804" s="2"/>
      <c r="F3804" s="2"/>
    </row>
    <row r="3805" spans="1:6" x14ac:dyDescent="0.25">
      <c r="A3805" s="2"/>
      <c r="B3805" s="2"/>
      <c r="C3805" s="2"/>
      <c r="D3805" s="2"/>
      <c r="E3805" s="2"/>
      <c r="F3805" s="2"/>
    </row>
    <row r="3806" spans="1:6" x14ac:dyDescent="0.25">
      <c r="A3806" s="2"/>
      <c r="B3806" s="2"/>
      <c r="C3806" s="2"/>
      <c r="D3806" s="2"/>
      <c r="E3806" s="2"/>
      <c r="F3806" s="2"/>
    </row>
    <row r="3807" spans="1:6" x14ac:dyDescent="0.25">
      <c r="A3807" s="2"/>
      <c r="B3807" s="2"/>
      <c r="C3807" s="2"/>
      <c r="D3807" s="2"/>
      <c r="E3807" s="2"/>
      <c r="F3807" s="2"/>
    </row>
    <row r="3808" spans="1:6" x14ac:dyDescent="0.25">
      <c r="A3808" s="2"/>
      <c r="B3808" s="2"/>
      <c r="C3808" s="2"/>
      <c r="D3808" s="2"/>
      <c r="E3808" s="2"/>
      <c r="F3808" s="2"/>
    </row>
    <row r="3809" spans="1:6" x14ac:dyDescent="0.25">
      <c r="A3809" s="2"/>
      <c r="B3809" s="2"/>
      <c r="C3809" s="2"/>
      <c r="D3809" s="2"/>
      <c r="E3809" s="2"/>
      <c r="F3809" s="2"/>
    </row>
    <row r="3810" spans="1:6" x14ac:dyDescent="0.25">
      <c r="A3810" s="2"/>
      <c r="B3810" s="2"/>
      <c r="C3810" s="2"/>
      <c r="D3810" s="2"/>
      <c r="E3810" s="2"/>
      <c r="F3810" s="2"/>
    </row>
    <row r="3811" spans="1:6" x14ac:dyDescent="0.25">
      <c r="A3811" s="2"/>
      <c r="B3811" s="2"/>
      <c r="C3811" s="2"/>
      <c r="D3811" s="2"/>
      <c r="E3811" s="2"/>
      <c r="F3811" s="2"/>
    </row>
    <row r="3812" spans="1:6" x14ac:dyDescent="0.25">
      <c r="A3812" s="2"/>
      <c r="B3812" s="2"/>
      <c r="C3812" s="2"/>
      <c r="D3812" s="2"/>
      <c r="E3812" s="2"/>
      <c r="F3812" s="2"/>
    </row>
    <row r="3813" spans="1:6" x14ac:dyDescent="0.25">
      <c r="A3813" s="2"/>
      <c r="B3813" s="2"/>
      <c r="C3813" s="2"/>
      <c r="D3813" s="2"/>
      <c r="E3813" s="2"/>
      <c r="F3813" s="2"/>
    </row>
    <row r="3814" spans="1:6" x14ac:dyDescent="0.25">
      <c r="A3814" s="2"/>
      <c r="B3814" s="2"/>
      <c r="C3814" s="2"/>
      <c r="D3814" s="2"/>
      <c r="E3814" s="2"/>
      <c r="F3814" s="2"/>
    </row>
    <row r="3815" spans="1:6" x14ac:dyDescent="0.25">
      <c r="A3815" s="2"/>
      <c r="B3815" s="2"/>
      <c r="C3815" s="2"/>
      <c r="D3815" s="2"/>
      <c r="E3815" s="2"/>
      <c r="F3815" s="2"/>
    </row>
    <row r="3816" spans="1:6" x14ac:dyDescent="0.25">
      <c r="A3816" s="2"/>
      <c r="B3816" s="2"/>
      <c r="C3816" s="2"/>
      <c r="D3816" s="2"/>
      <c r="E3816" s="2"/>
      <c r="F3816" s="2"/>
    </row>
    <row r="3817" spans="1:6" x14ac:dyDescent="0.25">
      <c r="A3817" s="2"/>
      <c r="B3817" s="2"/>
      <c r="C3817" s="2"/>
      <c r="D3817" s="2"/>
      <c r="E3817" s="2"/>
      <c r="F3817" s="2"/>
    </row>
    <row r="3818" spans="1:6" x14ac:dyDescent="0.25">
      <c r="A3818" s="2"/>
      <c r="B3818" s="2"/>
      <c r="C3818" s="2"/>
      <c r="D3818" s="2"/>
      <c r="E3818" s="2"/>
      <c r="F3818" s="2"/>
    </row>
    <row r="3819" spans="1:6" x14ac:dyDescent="0.25">
      <c r="A3819" s="2"/>
      <c r="B3819" s="2"/>
      <c r="C3819" s="2"/>
      <c r="D3819" s="2"/>
      <c r="E3819" s="2"/>
      <c r="F3819" s="2"/>
    </row>
    <row r="3820" spans="1:6" x14ac:dyDescent="0.25">
      <c r="A3820" s="2"/>
      <c r="B3820" s="2"/>
      <c r="C3820" s="2"/>
      <c r="D3820" s="2"/>
      <c r="E3820" s="2"/>
      <c r="F3820" s="2"/>
    </row>
    <row r="3821" spans="1:6" x14ac:dyDescent="0.25">
      <c r="A3821" s="2"/>
      <c r="B3821" s="2"/>
      <c r="C3821" s="2"/>
      <c r="D3821" s="2"/>
      <c r="E3821" s="2"/>
      <c r="F3821" s="2"/>
    </row>
    <row r="3822" spans="1:6" x14ac:dyDescent="0.25">
      <c r="A3822" s="2"/>
      <c r="B3822" s="2"/>
      <c r="C3822" s="2"/>
      <c r="D3822" s="2"/>
      <c r="E3822" s="2"/>
      <c r="F3822" s="2"/>
    </row>
    <row r="3823" spans="1:6" x14ac:dyDescent="0.25">
      <c r="A3823" s="2"/>
      <c r="B3823" s="2"/>
      <c r="C3823" s="2"/>
      <c r="D3823" s="2"/>
      <c r="E3823" s="2"/>
      <c r="F3823" s="2"/>
    </row>
    <row r="3824" spans="1:6" x14ac:dyDescent="0.25">
      <c r="A3824" s="2"/>
      <c r="B3824" s="2"/>
      <c r="C3824" s="2"/>
      <c r="D3824" s="2"/>
      <c r="E3824" s="2"/>
      <c r="F3824" s="2"/>
    </row>
    <row r="3825" spans="1:6" x14ac:dyDescent="0.25">
      <c r="A3825" s="2"/>
      <c r="B3825" s="2"/>
      <c r="C3825" s="2"/>
      <c r="D3825" s="2"/>
      <c r="E3825" s="2"/>
      <c r="F3825" s="2"/>
    </row>
    <row r="3826" spans="1:6" x14ac:dyDescent="0.25">
      <c r="A3826" s="2"/>
      <c r="B3826" s="2"/>
      <c r="C3826" s="2"/>
      <c r="D3826" s="2"/>
      <c r="E3826" s="2"/>
      <c r="F3826" s="2"/>
    </row>
    <row r="3827" spans="1:6" x14ac:dyDescent="0.25">
      <c r="A3827" s="2"/>
      <c r="B3827" s="2"/>
      <c r="C3827" s="2"/>
      <c r="D3827" s="2"/>
      <c r="E3827" s="2"/>
      <c r="F3827" s="2"/>
    </row>
    <row r="3828" spans="1:6" x14ac:dyDescent="0.25">
      <c r="A3828" s="2"/>
      <c r="B3828" s="2"/>
      <c r="C3828" s="2"/>
      <c r="D3828" s="2"/>
      <c r="E3828" s="2"/>
      <c r="F3828" s="2"/>
    </row>
    <row r="3829" spans="1:6" x14ac:dyDescent="0.25">
      <c r="A3829" s="2"/>
      <c r="B3829" s="2"/>
      <c r="C3829" s="2"/>
      <c r="D3829" s="2"/>
      <c r="E3829" s="2"/>
      <c r="F3829" s="2"/>
    </row>
    <row r="3830" spans="1:6" x14ac:dyDescent="0.25">
      <c r="A3830" s="2"/>
      <c r="B3830" s="2"/>
      <c r="C3830" s="2"/>
      <c r="D3830" s="2"/>
      <c r="E3830" s="2"/>
      <c r="F3830" s="2"/>
    </row>
    <row r="3831" spans="1:6" x14ac:dyDescent="0.25">
      <c r="A3831" s="2"/>
      <c r="B3831" s="2"/>
      <c r="C3831" s="2"/>
      <c r="D3831" s="2"/>
      <c r="E3831" s="2"/>
      <c r="F3831" s="2"/>
    </row>
    <row r="3832" spans="1:6" x14ac:dyDescent="0.25">
      <c r="A3832" s="2"/>
      <c r="B3832" s="2"/>
      <c r="C3832" s="2"/>
      <c r="D3832" s="2"/>
      <c r="E3832" s="2"/>
      <c r="F3832" s="2"/>
    </row>
    <row r="3833" spans="1:6" x14ac:dyDescent="0.25">
      <c r="A3833" s="2"/>
      <c r="B3833" s="2"/>
      <c r="C3833" s="2"/>
      <c r="D3833" s="2"/>
      <c r="E3833" s="2"/>
      <c r="F3833" s="2"/>
    </row>
    <row r="3834" spans="1:6" x14ac:dyDescent="0.25">
      <c r="A3834" s="2"/>
      <c r="B3834" s="2"/>
      <c r="C3834" s="2"/>
      <c r="D3834" s="2"/>
      <c r="E3834" s="2"/>
      <c r="F3834" s="2"/>
    </row>
    <row r="3835" spans="1:6" x14ac:dyDescent="0.25">
      <c r="A3835" s="2"/>
      <c r="B3835" s="2"/>
      <c r="C3835" s="2"/>
      <c r="D3835" s="2"/>
      <c r="E3835" s="2"/>
      <c r="F3835" s="2"/>
    </row>
    <row r="3836" spans="1:6" x14ac:dyDescent="0.25">
      <c r="A3836" s="2"/>
      <c r="B3836" s="2"/>
      <c r="C3836" s="2"/>
      <c r="D3836" s="2"/>
      <c r="E3836" s="2"/>
      <c r="F3836" s="2"/>
    </row>
    <row r="3837" spans="1:6" x14ac:dyDescent="0.25">
      <c r="A3837" s="2"/>
      <c r="B3837" s="2"/>
      <c r="C3837" s="2"/>
      <c r="D3837" s="2"/>
      <c r="E3837" s="2"/>
      <c r="F3837" s="2"/>
    </row>
    <row r="3838" spans="1:6" x14ac:dyDescent="0.25">
      <c r="A3838" s="2"/>
      <c r="B3838" s="2"/>
      <c r="C3838" s="2"/>
      <c r="D3838" s="2"/>
      <c r="E3838" s="2"/>
      <c r="F3838" s="2"/>
    </row>
    <row r="3839" spans="1:6" x14ac:dyDescent="0.25">
      <c r="A3839" s="2"/>
      <c r="B3839" s="2"/>
      <c r="C3839" s="2"/>
      <c r="D3839" s="2"/>
      <c r="E3839" s="2"/>
      <c r="F3839" s="2"/>
    </row>
    <row r="3840" spans="1:6" x14ac:dyDescent="0.25">
      <c r="A3840" s="2"/>
      <c r="B3840" s="2"/>
      <c r="C3840" s="2"/>
      <c r="D3840" s="2"/>
      <c r="E3840" s="2"/>
      <c r="F3840" s="2"/>
    </row>
    <row r="3841" spans="1:6" x14ac:dyDescent="0.25">
      <c r="A3841" s="2"/>
      <c r="B3841" s="2"/>
      <c r="C3841" s="2"/>
      <c r="D3841" s="2"/>
      <c r="E3841" s="2"/>
      <c r="F3841" s="2"/>
    </row>
    <row r="3842" spans="1:6" x14ac:dyDescent="0.25">
      <c r="A3842" s="2"/>
      <c r="B3842" s="2"/>
      <c r="C3842" s="2"/>
      <c r="D3842" s="2"/>
      <c r="E3842" s="2"/>
      <c r="F3842" s="2"/>
    </row>
    <row r="3843" spans="1:6" x14ac:dyDescent="0.25">
      <c r="A3843" s="2"/>
      <c r="B3843" s="2"/>
      <c r="C3843" s="2"/>
      <c r="D3843" s="2"/>
      <c r="E3843" s="2"/>
      <c r="F3843" s="2"/>
    </row>
    <row r="3844" spans="1:6" x14ac:dyDescent="0.25">
      <c r="A3844" s="2"/>
      <c r="B3844" s="2"/>
      <c r="C3844" s="2"/>
      <c r="D3844" s="2"/>
      <c r="E3844" s="2"/>
      <c r="F3844" s="2"/>
    </row>
    <row r="3845" spans="1:6" x14ac:dyDescent="0.25">
      <c r="A3845" s="2"/>
      <c r="B3845" s="2"/>
      <c r="C3845" s="2"/>
      <c r="D3845" s="2"/>
      <c r="E3845" s="2"/>
      <c r="F3845" s="2"/>
    </row>
    <row r="3846" spans="1:6" x14ac:dyDescent="0.25">
      <c r="A3846" s="2"/>
      <c r="B3846" s="2"/>
      <c r="C3846" s="2"/>
      <c r="D3846" s="2"/>
      <c r="E3846" s="2"/>
      <c r="F3846" s="2"/>
    </row>
    <row r="3847" spans="1:6" x14ac:dyDescent="0.25">
      <c r="A3847" s="2"/>
      <c r="B3847" s="2"/>
      <c r="C3847" s="2"/>
      <c r="D3847" s="2"/>
      <c r="E3847" s="2"/>
      <c r="F3847" s="2"/>
    </row>
    <row r="3848" spans="1:6" x14ac:dyDescent="0.25">
      <c r="A3848" s="2"/>
      <c r="B3848" s="2"/>
      <c r="C3848" s="2"/>
      <c r="D3848" s="2"/>
      <c r="E3848" s="2"/>
      <c r="F3848" s="2"/>
    </row>
    <row r="3849" spans="1:6" x14ac:dyDescent="0.25">
      <c r="A3849" s="2"/>
      <c r="B3849" s="2"/>
      <c r="C3849" s="2"/>
      <c r="D3849" s="2"/>
      <c r="E3849" s="2"/>
      <c r="F3849" s="2"/>
    </row>
    <row r="3850" spans="1:6" x14ac:dyDescent="0.25">
      <c r="A3850" s="2"/>
      <c r="B3850" s="2"/>
      <c r="C3850" s="2"/>
      <c r="D3850" s="2"/>
      <c r="E3850" s="2"/>
      <c r="F3850" s="2"/>
    </row>
    <row r="3851" spans="1:6" x14ac:dyDescent="0.25">
      <c r="A3851" s="2"/>
      <c r="B3851" s="2"/>
      <c r="C3851" s="2"/>
      <c r="D3851" s="2"/>
      <c r="E3851" s="2"/>
      <c r="F3851" s="2"/>
    </row>
    <row r="3852" spans="1:6" x14ac:dyDescent="0.25">
      <c r="A3852" s="2"/>
      <c r="B3852" s="2"/>
      <c r="C3852" s="2"/>
      <c r="D3852" s="2"/>
      <c r="E3852" s="2"/>
      <c r="F3852" s="2"/>
    </row>
    <row r="3853" spans="1:6" x14ac:dyDescent="0.25">
      <c r="A3853" s="2"/>
      <c r="B3853" s="2"/>
      <c r="C3853" s="2"/>
      <c r="D3853" s="2"/>
      <c r="E3853" s="2"/>
      <c r="F3853" s="2"/>
    </row>
    <row r="3854" spans="1:6" x14ac:dyDescent="0.25">
      <c r="A3854" s="2"/>
      <c r="B3854" s="2"/>
      <c r="C3854" s="2"/>
      <c r="D3854" s="2"/>
      <c r="E3854" s="2"/>
      <c r="F3854" s="2"/>
    </row>
    <row r="3855" spans="1:6" x14ac:dyDescent="0.25">
      <c r="A3855" s="2"/>
      <c r="B3855" s="2"/>
      <c r="C3855" s="2"/>
      <c r="D3855" s="2"/>
      <c r="E3855" s="2"/>
      <c r="F3855" s="2"/>
    </row>
    <row r="3856" spans="1:6" x14ac:dyDescent="0.25">
      <c r="A3856" s="2"/>
      <c r="B3856" s="2"/>
      <c r="C3856" s="2"/>
      <c r="D3856" s="2"/>
      <c r="E3856" s="2"/>
      <c r="F3856" s="2"/>
    </row>
    <row r="3857" spans="1:6" x14ac:dyDescent="0.25">
      <c r="A3857" s="2"/>
      <c r="B3857" s="2"/>
      <c r="C3857" s="2"/>
      <c r="D3857" s="2"/>
      <c r="E3857" s="2"/>
      <c r="F3857" s="2"/>
    </row>
    <row r="3858" spans="1:6" x14ac:dyDescent="0.25">
      <c r="A3858" s="2"/>
      <c r="B3858" s="2"/>
      <c r="C3858" s="2"/>
      <c r="D3858" s="2"/>
      <c r="E3858" s="2"/>
      <c r="F3858" s="2"/>
    </row>
    <row r="3859" spans="1:6" x14ac:dyDescent="0.25">
      <c r="A3859" s="2"/>
      <c r="B3859" s="2"/>
      <c r="C3859" s="2"/>
      <c r="D3859" s="2"/>
      <c r="E3859" s="2"/>
      <c r="F3859" s="2"/>
    </row>
    <row r="3860" spans="1:6" x14ac:dyDescent="0.25">
      <c r="A3860" s="2"/>
      <c r="B3860" s="2"/>
      <c r="C3860" s="2"/>
      <c r="D3860" s="2"/>
      <c r="E3860" s="2"/>
      <c r="F3860" s="2"/>
    </row>
    <row r="3861" spans="1:6" x14ac:dyDescent="0.25">
      <c r="A3861" s="2"/>
      <c r="B3861" s="2"/>
      <c r="C3861" s="2"/>
      <c r="D3861" s="2"/>
      <c r="E3861" s="2"/>
      <c r="F3861" s="2"/>
    </row>
    <row r="3862" spans="1:6" x14ac:dyDescent="0.25">
      <c r="A3862" s="2"/>
      <c r="B3862" s="2"/>
      <c r="C3862" s="2"/>
      <c r="D3862" s="2"/>
      <c r="E3862" s="2"/>
      <c r="F3862" s="2"/>
    </row>
    <row r="3863" spans="1:6" x14ac:dyDescent="0.25">
      <c r="A3863" s="2"/>
      <c r="B3863" s="2"/>
      <c r="C3863" s="2"/>
      <c r="D3863" s="2"/>
      <c r="E3863" s="2"/>
      <c r="F3863" s="2"/>
    </row>
    <row r="3864" spans="1:6" x14ac:dyDescent="0.25">
      <c r="A3864" s="2"/>
      <c r="B3864" s="2"/>
      <c r="C3864" s="2"/>
      <c r="D3864" s="2"/>
      <c r="E3864" s="2"/>
      <c r="F3864" s="2"/>
    </row>
    <row r="3865" spans="1:6" x14ac:dyDescent="0.25">
      <c r="A3865" s="2"/>
      <c r="B3865" s="2"/>
      <c r="C3865" s="2"/>
      <c r="D3865" s="2"/>
      <c r="E3865" s="2"/>
      <c r="F3865" s="2"/>
    </row>
    <row r="3866" spans="1:6" x14ac:dyDescent="0.25">
      <c r="A3866" s="2"/>
      <c r="B3866" s="2"/>
      <c r="C3866" s="2"/>
      <c r="D3866" s="2"/>
      <c r="E3866" s="2"/>
      <c r="F3866" s="2"/>
    </row>
    <row r="3867" spans="1:6" x14ac:dyDescent="0.25">
      <c r="A3867" s="2"/>
      <c r="B3867" s="2"/>
      <c r="C3867" s="2"/>
      <c r="D3867" s="2"/>
      <c r="E3867" s="2"/>
      <c r="F3867" s="2"/>
    </row>
    <row r="3868" spans="1:6" x14ac:dyDescent="0.25">
      <c r="A3868" s="2"/>
      <c r="B3868" s="2"/>
      <c r="C3868" s="2"/>
      <c r="D3868" s="2"/>
      <c r="E3868" s="2"/>
      <c r="F3868" s="2"/>
    </row>
    <row r="3869" spans="1:6" x14ac:dyDescent="0.25">
      <c r="A3869" s="2"/>
      <c r="B3869" s="2"/>
      <c r="C3869" s="2"/>
      <c r="D3869" s="2"/>
      <c r="E3869" s="2"/>
      <c r="F3869" s="2"/>
    </row>
    <row r="3870" spans="1:6" x14ac:dyDescent="0.25">
      <c r="A3870" s="2"/>
      <c r="B3870" s="2"/>
      <c r="C3870" s="2"/>
      <c r="D3870" s="2"/>
      <c r="E3870" s="2"/>
      <c r="F3870" s="2"/>
    </row>
    <row r="3871" spans="1:6" x14ac:dyDescent="0.25">
      <c r="A3871" s="2"/>
      <c r="B3871" s="2"/>
      <c r="C3871" s="2"/>
      <c r="D3871" s="2"/>
      <c r="E3871" s="2"/>
      <c r="F3871" s="2"/>
    </row>
    <row r="3872" spans="1:6" x14ac:dyDescent="0.25">
      <c r="A3872" s="2"/>
      <c r="B3872" s="2"/>
      <c r="C3872" s="2"/>
      <c r="D3872" s="2"/>
      <c r="E3872" s="2"/>
      <c r="F3872" s="2"/>
    </row>
    <row r="3873" spans="1:6" x14ac:dyDescent="0.25">
      <c r="A3873" s="2"/>
      <c r="B3873" s="2"/>
      <c r="C3873" s="2"/>
      <c r="D3873" s="2"/>
      <c r="E3873" s="2"/>
      <c r="F3873" s="2"/>
    </row>
    <row r="3874" spans="1:6" x14ac:dyDescent="0.25">
      <c r="A3874" s="2"/>
      <c r="B3874" s="2"/>
      <c r="C3874" s="2"/>
      <c r="D3874" s="2"/>
      <c r="E3874" s="2"/>
      <c r="F3874" s="2"/>
    </row>
    <row r="3875" spans="1:6" x14ac:dyDescent="0.25">
      <c r="A3875" s="2"/>
      <c r="B3875" s="2"/>
      <c r="C3875" s="2"/>
      <c r="D3875" s="2"/>
      <c r="E3875" s="2"/>
      <c r="F3875" s="2"/>
    </row>
    <row r="3876" spans="1:6" x14ac:dyDescent="0.25">
      <c r="A3876" s="2"/>
      <c r="B3876" s="2"/>
      <c r="C3876" s="2"/>
      <c r="D3876" s="2"/>
      <c r="E3876" s="2"/>
      <c r="F3876" s="2"/>
    </row>
    <row r="3877" spans="1:6" x14ac:dyDescent="0.25">
      <c r="A3877" s="2"/>
      <c r="B3877" s="2"/>
      <c r="C3877" s="2"/>
      <c r="D3877" s="2"/>
      <c r="E3877" s="2"/>
      <c r="F3877" s="2"/>
    </row>
    <row r="3878" spans="1:6" x14ac:dyDescent="0.25">
      <c r="A3878" s="2"/>
      <c r="B3878" s="2"/>
      <c r="C3878" s="2"/>
      <c r="D3878" s="2"/>
      <c r="E3878" s="2"/>
      <c r="F3878" s="2"/>
    </row>
    <row r="3879" spans="1:6" x14ac:dyDescent="0.25">
      <c r="A3879" s="2"/>
      <c r="B3879" s="2"/>
      <c r="C3879" s="2"/>
      <c r="D3879" s="2"/>
      <c r="E3879" s="2"/>
      <c r="F3879" s="2"/>
    </row>
    <row r="3880" spans="1:6" x14ac:dyDescent="0.25">
      <c r="A3880" s="2"/>
      <c r="B3880" s="2"/>
      <c r="C3880" s="2"/>
      <c r="D3880" s="2"/>
      <c r="E3880" s="2"/>
      <c r="F3880" s="2"/>
    </row>
    <row r="3881" spans="1:6" x14ac:dyDescent="0.25">
      <c r="A3881" s="2"/>
      <c r="B3881" s="2"/>
      <c r="C3881" s="2"/>
      <c r="D3881" s="2"/>
      <c r="E3881" s="2"/>
      <c r="F3881" s="2"/>
    </row>
    <row r="3882" spans="1:6" x14ac:dyDescent="0.25">
      <c r="A3882" s="2"/>
      <c r="B3882" s="2"/>
      <c r="C3882" s="2"/>
      <c r="D3882" s="2"/>
      <c r="E3882" s="2"/>
      <c r="F3882" s="2"/>
    </row>
    <row r="3883" spans="1:6" x14ac:dyDescent="0.25">
      <c r="A3883" s="2"/>
      <c r="B3883" s="2"/>
      <c r="C3883" s="2"/>
      <c r="D3883" s="2"/>
      <c r="E3883" s="2"/>
      <c r="F3883" s="2"/>
    </row>
    <row r="3884" spans="1:6" x14ac:dyDescent="0.25">
      <c r="A3884" s="2"/>
      <c r="B3884" s="2"/>
      <c r="C3884" s="2"/>
      <c r="D3884" s="2"/>
      <c r="E3884" s="2"/>
      <c r="F3884" s="2"/>
    </row>
    <row r="3885" spans="1:6" x14ac:dyDescent="0.25">
      <c r="A3885" s="2"/>
      <c r="B3885" s="2"/>
      <c r="C3885" s="2"/>
      <c r="D3885" s="2"/>
      <c r="E3885" s="2"/>
      <c r="F3885" s="2"/>
    </row>
    <row r="3886" spans="1:6" x14ac:dyDescent="0.25">
      <c r="A3886" s="2"/>
      <c r="B3886" s="2"/>
      <c r="C3886" s="2"/>
      <c r="D3886" s="2"/>
      <c r="E3886" s="2"/>
      <c r="F3886" s="2"/>
    </row>
    <row r="3887" spans="1:6" x14ac:dyDescent="0.25">
      <c r="A3887" s="2"/>
      <c r="B3887" s="2"/>
      <c r="C3887" s="2"/>
      <c r="D3887" s="2"/>
      <c r="E3887" s="2"/>
      <c r="F3887" s="2"/>
    </row>
    <row r="3888" spans="1:6" x14ac:dyDescent="0.25">
      <c r="A3888" s="2"/>
      <c r="B3888" s="2"/>
      <c r="C3888" s="2"/>
      <c r="D3888" s="2"/>
      <c r="E3888" s="2"/>
      <c r="F3888" s="2"/>
    </row>
    <row r="3889" spans="1:6" x14ac:dyDescent="0.25">
      <c r="A3889" s="2"/>
      <c r="B3889" s="2"/>
      <c r="C3889" s="2"/>
      <c r="D3889" s="2"/>
      <c r="E3889" s="2"/>
      <c r="F3889" s="2"/>
    </row>
    <row r="3890" spans="1:6" x14ac:dyDescent="0.25">
      <c r="A3890" s="2"/>
      <c r="B3890" s="2"/>
      <c r="C3890" s="2"/>
      <c r="D3890" s="2"/>
      <c r="E3890" s="2"/>
      <c r="F3890" s="2"/>
    </row>
    <row r="3891" spans="1:6" x14ac:dyDescent="0.25">
      <c r="A3891" s="2"/>
      <c r="B3891" s="2"/>
      <c r="C3891" s="2"/>
      <c r="D3891" s="2"/>
      <c r="E3891" s="2"/>
      <c r="F3891" s="2"/>
    </row>
    <row r="3892" spans="1:6" x14ac:dyDescent="0.25">
      <c r="A3892" s="2"/>
      <c r="B3892" s="2"/>
      <c r="C3892" s="2"/>
      <c r="D3892" s="2"/>
      <c r="E3892" s="2"/>
      <c r="F3892" s="2"/>
    </row>
    <row r="3893" spans="1:6" x14ac:dyDescent="0.25">
      <c r="A3893" s="2"/>
      <c r="B3893" s="2"/>
      <c r="C3893" s="2"/>
      <c r="D3893" s="2"/>
      <c r="E3893" s="2"/>
      <c r="F3893" s="2"/>
    </row>
    <row r="3894" spans="1:6" x14ac:dyDescent="0.25">
      <c r="A3894" s="2"/>
      <c r="B3894" s="2"/>
      <c r="C3894" s="2"/>
      <c r="D3894" s="2"/>
      <c r="E3894" s="2"/>
      <c r="F3894" s="2"/>
    </row>
    <row r="3895" spans="1:6" x14ac:dyDescent="0.25">
      <c r="A3895" s="2"/>
      <c r="B3895" s="2"/>
      <c r="C3895" s="2"/>
      <c r="D3895" s="2"/>
      <c r="E3895" s="2"/>
      <c r="F3895" s="2"/>
    </row>
    <row r="3896" spans="1:6" x14ac:dyDescent="0.25">
      <c r="A3896" s="2"/>
      <c r="B3896" s="2"/>
      <c r="C3896" s="2"/>
      <c r="D3896" s="2"/>
      <c r="E3896" s="2"/>
      <c r="F3896" s="2"/>
    </row>
    <row r="3897" spans="1:6" x14ac:dyDescent="0.25">
      <c r="A3897" s="2"/>
      <c r="B3897" s="2"/>
      <c r="C3897" s="2"/>
      <c r="D3897" s="2"/>
      <c r="E3897" s="2"/>
      <c r="F3897" s="2"/>
    </row>
    <row r="3898" spans="1:6" x14ac:dyDescent="0.25">
      <c r="A3898" s="2"/>
      <c r="B3898" s="2"/>
      <c r="C3898" s="2"/>
      <c r="D3898" s="2"/>
      <c r="E3898" s="2"/>
      <c r="F3898" s="2"/>
    </row>
    <row r="3899" spans="1:6" x14ac:dyDescent="0.25">
      <c r="A3899" s="2"/>
      <c r="B3899" s="2"/>
      <c r="C3899" s="2"/>
      <c r="D3899" s="2"/>
      <c r="E3899" s="2"/>
      <c r="F3899" s="2"/>
    </row>
    <row r="3900" spans="1:6" x14ac:dyDescent="0.25">
      <c r="A3900" s="2"/>
      <c r="B3900" s="2"/>
      <c r="C3900" s="2"/>
      <c r="D3900" s="2"/>
      <c r="E3900" s="2"/>
      <c r="F3900" s="2"/>
    </row>
    <row r="3901" spans="1:6" x14ac:dyDescent="0.25">
      <c r="A3901" s="2"/>
      <c r="B3901" s="2"/>
      <c r="C3901" s="2"/>
      <c r="D3901" s="2"/>
      <c r="E3901" s="2"/>
      <c r="F3901" s="2"/>
    </row>
    <row r="3902" spans="1:6" x14ac:dyDescent="0.25">
      <c r="A3902" s="2"/>
      <c r="B3902" s="2"/>
      <c r="C3902" s="2"/>
      <c r="D3902" s="2"/>
      <c r="E3902" s="2"/>
      <c r="F3902" s="2"/>
    </row>
    <row r="3903" spans="1:6" x14ac:dyDescent="0.25">
      <c r="A3903" s="2"/>
      <c r="B3903" s="2"/>
      <c r="C3903" s="2"/>
      <c r="D3903" s="2"/>
      <c r="E3903" s="2"/>
      <c r="F3903" s="2"/>
    </row>
    <row r="3904" spans="1:6" x14ac:dyDescent="0.25">
      <c r="A3904" s="2"/>
      <c r="B3904" s="2"/>
      <c r="C3904" s="2"/>
      <c r="D3904" s="2"/>
      <c r="E3904" s="2"/>
      <c r="F3904" s="2"/>
    </row>
    <row r="3905" spans="1:6" x14ac:dyDescent="0.25">
      <c r="A3905" s="2"/>
      <c r="B3905" s="2"/>
      <c r="C3905" s="2"/>
      <c r="D3905" s="2"/>
      <c r="E3905" s="2"/>
      <c r="F3905" s="2"/>
    </row>
    <row r="3906" spans="1:6" x14ac:dyDescent="0.25">
      <c r="A3906" s="2"/>
      <c r="B3906" s="2"/>
      <c r="C3906" s="2"/>
      <c r="D3906" s="2"/>
      <c r="E3906" s="2"/>
      <c r="F3906" s="2"/>
    </row>
    <row r="3907" spans="1:6" x14ac:dyDescent="0.25">
      <c r="A3907" s="2"/>
      <c r="B3907" s="2"/>
      <c r="C3907" s="2"/>
      <c r="D3907" s="2"/>
      <c r="E3907" s="2"/>
      <c r="F3907" s="2"/>
    </row>
    <row r="3908" spans="1:6" x14ac:dyDescent="0.25">
      <c r="A3908" s="2"/>
      <c r="B3908" s="2"/>
      <c r="C3908" s="2"/>
      <c r="D3908" s="2"/>
      <c r="E3908" s="2"/>
      <c r="F3908" s="2"/>
    </row>
    <row r="3909" spans="1:6" x14ac:dyDescent="0.25">
      <c r="A3909" s="2"/>
      <c r="B3909" s="2"/>
      <c r="C3909" s="2"/>
      <c r="D3909" s="2"/>
      <c r="E3909" s="2"/>
      <c r="F3909" s="2"/>
    </row>
    <row r="3910" spans="1:6" x14ac:dyDescent="0.25">
      <c r="A3910" s="2"/>
      <c r="B3910" s="2"/>
      <c r="C3910" s="2"/>
      <c r="D3910" s="2"/>
      <c r="E3910" s="2"/>
      <c r="F3910" s="2"/>
    </row>
    <row r="3911" spans="1:6" x14ac:dyDescent="0.25">
      <c r="A3911" s="2"/>
      <c r="B3911" s="2"/>
      <c r="C3911" s="2"/>
      <c r="D3911" s="2"/>
      <c r="E3911" s="2"/>
      <c r="F3911" s="2"/>
    </row>
    <row r="3912" spans="1:6" x14ac:dyDescent="0.25">
      <c r="A3912" s="2"/>
      <c r="B3912" s="2"/>
      <c r="C3912" s="2"/>
      <c r="D3912" s="2"/>
      <c r="E3912" s="2"/>
      <c r="F3912" s="2"/>
    </row>
    <row r="3913" spans="1:6" x14ac:dyDescent="0.25">
      <c r="A3913" s="2"/>
      <c r="B3913" s="2"/>
      <c r="C3913" s="2"/>
      <c r="D3913" s="2"/>
      <c r="E3913" s="2"/>
      <c r="F3913" s="2"/>
    </row>
    <row r="3914" spans="1:6" x14ac:dyDescent="0.25">
      <c r="A3914" s="2"/>
      <c r="B3914" s="2"/>
      <c r="C3914" s="2"/>
      <c r="D3914" s="2"/>
      <c r="E3914" s="2"/>
      <c r="F3914" s="2"/>
    </row>
    <row r="3915" spans="1:6" x14ac:dyDescent="0.25">
      <c r="A3915" s="2"/>
      <c r="B3915" s="2"/>
      <c r="C3915" s="2"/>
      <c r="D3915" s="2"/>
      <c r="E3915" s="2"/>
      <c r="F3915" s="2"/>
    </row>
    <row r="3916" spans="1:6" x14ac:dyDescent="0.25">
      <c r="A3916" s="2"/>
      <c r="B3916" s="2"/>
      <c r="C3916" s="2"/>
      <c r="D3916" s="2"/>
      <c r="E3916" s="2"/>
      <c r="F3916" s="2"/>
    </row>
    <row r="3917" spans="1:6" x14ac:dyDescent="0.25">
      <c r="A3917" s="2"/>
      <c r="B3917" s="2"/>
      <c r="C3917" s="2"/>
      <c r="D3917" s="2"/>
      <c r="E3917" s="2"/>
      <c r="F3917" s="2"/>
    </row>
    <row r="3918" spans="1:6" x14ac:dyDescent="0.25">
      <c r="A3918" s="2"/>
      <c r="B3918" s="2"/>
      <c r="C3918" s="2"/>
      <c r="D3918" s="2"/>
      <c r="E3918" s="2"/>
      <c r="F3918" s="2"/>
    </row>
    <row r="3919" spans="1:6" x14ac:dyDescent="0.25">
      <c r="A3919" s="2"/>
      <c r="B3919" s="2"/>
      <c r="C3919" s="2"/>
      <c r="D3919" s="2"/>
      <c r="E3919" s="2"/>
      <c r="F3919" s="2"/>
    </row>
    <row r="3920" spans="1:6" x14ac:dyDescent="0.25">
      <c r="A3920" s="2"/>
      <c r="B3920" s="2"/>
      <c r="C3920" s="2"/>
      <c r="D3920" s="2"/>
      <c r="E3920" s="2"/>
      <c r="F3920" s="2"/>
    </row>
    <row r="3921" spans="1:6" x14ac:dyDescent="0.25">
      <c r="A3921" s="2"/>
      <c r="B3921" s="2"/>
      <c r="C3921" s="2"/>
      <c r="D3921" s="2"/>
      <c r="E3921" s="2"/>
      <c r="F3921" s="2"/>
    </row>
    <row r="3922" spans="1:6" x14ac:dyDescent="0.25">
      <c r="A3922" s="2"/>
      <c r="B3922" s="2"/>
      <c r="C3922" s="2"/>
      <c r="D3922" s="2"/>
      <c r="E3922" s="2"/>
      <c r="F3922" s="2"/>
    </row>
    <row r="3923" spans="1:6" x14ac:dyDescent="0.25">
      <c r="A3923" s="2"/>
      <c r="B3923" s="2"/>
      <c r="C3923" s="2"/>
      <c r="D3923" s="2"/>
      <c r="E3923" s="2"/>
      <c r="F3923" s="2"/>
    </row>
    <row r="3924" spans="1:6" x14ac:dyDescent="0.25">
      <c r="A3924" s="2"/>
      <c r="B3924" s="2"/>
      <c r="C3924" s="2"/>
      <c r="D3924" s="2"/>
      <c r="E3924" s="2"/>
      <c r="F3924" s="2"/>
    </row>
    <row r="3925" spans="1:6" x14ac:dyDescent="0.25">
      <c r="A3925" s="2"/>
      <c r="B3925" s="2"/>
      <c r="C3925" s="2"/>
      <c r="D3925" s="2"/>
      <c r="E3925" s="2"/>
      <c r="F3925" s="2"/>
    </row>
    <row r="3926" spans="1:6" x14ac:dyDescent="0.25">
      <c r="A3926" s="2"/>
      <c r="B3926" s="2"/>
      <c r="C3926" s="2"/>
      <c r="D3926" s="2"/>
      <c r="E3926" s="2"/>
      <c r="F3926" s="2"/>
    </row>
    <row r="3927" spans="1:6" x14ac:dyDescent="0.25">
      <c r="A3927" s="2"/>
      <c r="B3927" s="2"/>
      <c r="C3927" s="2"/>
      <c r="D3927" s="2"/>
      <c r="E3927" s="2"/>
      <c r="F3927" s="2"/>
    </row>
    <row r="3928" spans="1:6" x14ac:dyDescent="0.25">
      <c r="A3928" s="2"/>
      <c r="B3928" s="2"/>
      <c r="C3928" s="2"/>
      <c r="D3928" s="2"/>
      <c r="E3928" s="2"/>
      <c r="F3928" s="2"/>
    </row>
    <row r="3929" spans="1:6" x14ac:dyDescent="0.25">
      <c r="A3929" s="2"/>
      <c r="B3929" s="2"/>
      <c r="C3929" s="2"/>
      <c r="D3929" s="2"/>
      <c r="E3929" s="2"/>
      <c r="F3929" s="2"/>
    </row>
    <row r="3930" spans="1:6" x14ac:dyDescent="0.25">
      <c r="A3930" s="2"/>
      <c r="B3930" s="2"/>
      <c r="C3930" s="2"/>
      <c r="D3930" s="2"/>
      <c r="E3930" s="2"/>
      <c r="F3930" s="2"/>
    </row>
    <row r="3931" spans="1:6" x14ac:dyDescent="0.25">
      <c r="A3931" s="2"/>
      <c r="B3931" s="2"/>
      <c r="C3931" s="2"/>
      <c r="D3931" s="2"/>
      <c r="E3931" s="2"/>
      <c r="F3931" s="2"/>
    </row>
    <row r="3932" spans="1:6" x14ac:dyDescent="0.25">
      <c r="A3932" s="2"/>
      <c r="B3932" s="2"/>
      <c r="C3932" s="2"/>
      <c r="D3932" s="2"/>
      <c r="E3932" s="2"/>
      <c r="F3932" s="2"/>
    </row>
    <row r="3933" spans="1:6" x14ac:dyDescent="0.25">
      <c r="A3933" s="2"/>
      <c r="B3933" s="2"/>
      <c r="C3933" s="2"/>
      <c r="D3933" s="2"/>
      <c r="E3933" s="2"/>
      <c r="F3933" s="2"/>
    </row>
    <row r="3934" spans="1:6" x14ac:dyDescent="0.25">
      <c r="A3934" s="2"/>
      <c r="B3934" s="2"/>
      <c r="C3934" s="2"/>
      <c r="D3934" s="2"/>
      <c r="E3934" s="2"/>
      <c r="F3934" s="2"/>
    </row>
    <row r="3935" spans="1:6" x14ac:dyDescent="0.25">
      <c r="A3935" s="2"/>
      <c r="B3935" s="2"/>
      <c r="C3935" s="2"/>
      <c r="D3935" s="2"/>
      <c r="E3935" s="2"/>
      <c r="F3935" s="2"/>
    </row>
    <row r="3936" spans="1:6" x14ac:dyDescent="0.25">
      <c r="A3936" s="2"/>
      <c r="B3936" s="2"/>
      <c r="C3936" s="2"/>
      <c r="D3936" s="2"/>
      <c r="E3936" s="2"/>
      <c r="F3936" s="2"/>
    </row>
    <row r="3937" spans="1:6" x14ac:dyDescent="0.25">
      <c r="A3937" s="2"/>
      <c r="B3937" s="2"/>
      <c r="C3937" s="2"/>
      <c r="D3937" s="2"/>
      <c r="E3937" s="2"/>
      <c r="F3937" s="2"/>
    </row>
    <row r="3938" spans="1:6" x14ac:dyDescent="0.25">
      <c r="A3938" s="2"/>
      <c r="B3938" s="2"/>
      <c r="C3938" s="2"/>
      <c r="D3938" s="2"/>
      <c r="E3938" s="2"/>
      <c r="F3938" s="2"/>
    </row>
    <row r="3939" spans="1:6" x14ac:dyDescent="0.25">
      <c r="A3939" s="2"/>
      <c r="B3939" s="2"/>
      <c r="C3939" s="2"/>
      <c r="D3939" s="2"/>
      <c r="E3939" s="2"/>
      <c r="F3939" s="2"/>
    </row>
    <row r="3940" spans="1:6" x14ac:dyDescent="0.25">
      <c r="A3940" s="2"/>
      <c r="B3940" s="2"/>
      <c r="C3940" s="2"/>
      <c r="D3940" s="2"/>
      <c r="E3940" s="2"/>
      <c r="F3940" s="2"/>
    </row>
    <row r="3941" spans="1:6" x14ac:dyDescent="0.25">
      <c r="A3941" s="2"/>
      <c r="B3941" s="2"/>
      <c r="C3941" s="2"/>
      <c r="D3941" s="2"/>
      <c r="E3941" s="2"/>
      <c r="F3941" s="2"/>
    </row>
    <row r="3942" spans="1:6" x14ac:dyDescent="0.25">
      <c r="A3942" s="2"/>
      <c r="B3942" s="2"/>
      <c r="C3942" s="2"/>
      <c r="D3942" s="2"/>
      <c r="E3942" s="2"/>
      <c r="F3942" s="2"/>
    </row>
    <row r="3943" spans="1:6" x14ac:dyDescent="0.25">
      <c r="A3943" s="2"/>
      <c r="B3943" s="2"/>
      <c r="C3943" s="2"/>
      <c r="D3943" s="2"/>
      <c r="E3943" s="2"/>
      <c r="F3943" s="2"/>
    </row>
    <row r="3944" spans="1:6" x14ac:dyDescent="0.25">
      <c r="A3944" s="2"/>
      <c r="B3944" s="2"/>
      <c r="C3944" s="2"/>
      <c r="D3944" s="2"/>
      <c r="E3944" s="2"/>
      <c r="F3944" s="2"/>
    </row>
    <row r="3945" spans="1:6" x14ac:dyDescent="0.25">
      <c r="A3945" s="2"/>
      <c r="B3945" s="2"/>
      <c r="C3945" s="2"/>
      <c r="D3945" s="2"/>
      <c r="E3945" s="2"/>
      <c r="F3945" s="2"/>
    </row>
    <row r="3946" spans="1:6" x14ac:dyDescent="0.25">
      <c r="A3946" s="2"/>
      <c r="B3946" s="2"/>
      <c r="C3946" s="2"/>
      <c r="D3946" s="2"/>
      <c r="E3946" s="2"/>
      <c r="F3946" s="2"/>
    </row>
    <row r="3947" spans="1:6" x14ac:dyDescent="0.25">
      <c r="A3947" s="2"/>
      <c r="B3947" s="2"/>
      <c r="C3947" s="2"/>
      <c r="D3947" s="2"/>
      <c r="E3947" s="2"/>
      <c r="F3947" s="2"/>
    </row>
    <row r="3948" spans="1:6" x14ac:dyDescent="0.25">
      <c r="A3948" s="2"/>
      <c r="B3948" s="2"/>
      <c r="C3948" s="2"/>
      <c r="D3948" s="2"/>
      <c r="E3948" s="2"/>
      <c r="F3948" s="2"/>
    </row>
    <row r="3949" spans="1:6" x14ac:dyDescent="0.25">
      <c r="A3949" s="2"/>
      <c r="B3949" s="2"/>
      <c r="C3949" s="2"/>
      <c r="D3949" s="2"/>
      <c r="E3949" s="2"/>
      <c r="F3949" s="2"/>
    </row>
    <row r="3950" spans="1:6" x14ac:dyDescent="0.25">
      <c r="A3950" s="2"/>
      <c r="B3950" s="2"/>
      <c r="C3950" s="2"/>
      <c r="D3950" s="2"/>
      <c r="E3950" s="2"/>
      <c r="F3950" s="2"/>
    </row>
    <row r="3951" spans="1:6" x14ac:dyDescent="0.25">
      <c r="A3951" s="2"/>
      <c r="B3951" s="2"/>
      <c r="C3951" s="2"/>
      <c r="D3951" s="2"/>
      <c r="E3951" s="2"/>
      <c r="F3951" s="2"/>
    </row>
    <row r="3952" spans="1:6" x14ac:dyDescent="0.25">
      <c r="A3952" s="2"/>
      <c r="B3952" s="2"/>
      <c r="C3952" s="2"/>
      <c r="D3952" s="2"/>
      <c r="E3952" s="2"/>
      <c r="F3952" s="2"/>
    </row>
    <row r="3953" spans="1:6" x14ac:dyDescent="0.25">
      <c r="A3953" s="2"/>
      <c r="B3953" s="2"/>
      <c r="C3953" s="2"/>
      <c r="D3953" s="2"/>
      <c r="E3953" s="2"/>
      <c r="F3953" s="2"/>
    </row>
    <row r="3954" spans="1:6" x14ac:dyDescent="0.25">
      <c r="A3954" s="2"/>
      <c r="B3954" s="2"/>
      <c r="C3954" s="2"/>
      <c r="D3954" s="2"/>
      <c r="E3954" s="2"/>
      <c r="F3954" s="2"/>
    </row>
    <row r="3955" spans="1:6" x14ac:dyDescent="0.25">
      <c r="A3955" s="2"/>
      <c r="B3955" s="2"/>
      <c r="C3955" s="2"/>
      <c r="D3955" s="2"/>
      <c r="E3955" s="2"/>
      <c r="F3955" s="2"/>
    </row>
    <row r="3956" spans="1:6" x14ac:dyDescent="0.25">
      <c r="A3956" s="2"/>
      <c r="B3956" s="2"/>
      <c r="C3956" s="2"/>
      <c r="D3956" s="2"/>
      <c r="E3956" s="2"/>
      <c r="F3956" s="2"/>
    </row>
    <row r="3957" spans="1:6" x14ac:dyDescent="0.25">
      <c r="A3957" s="2"/>
      <c r="B3957" s="2"/>
      <c r="C3957" s="2"/>
      <c r="D3957" s="2"/>
      <c r="E3957" s="2"/>
      <c r="F3957" s="2"/>
    </row>
    <row r="3958" spans="1:6" x14ac:dyDescent="0.25">
      <c r="A3958" s="2"/>
      <c r="B3958" s="2"/>
      <c r="C3958" s="2"/>
      <c r="D3958" s="2"/>
      <c r="E3958" s="2"/>
      <c r="F3958" s="2"/>
    </row>
    <row r="3959" spans="1:6" x14ac:dyDescent="0.25">
      <c r="A3959" s="2"/>
      <c r="B3959" s="2"/>
      <c r="C3959" s="2"/>
      <c r="D3959" s="2"/>
      <c r="E3959" s="2"/>
      <c r="F3959" s="2"/>
    </row>
    <row r="3960" spans="1:6" x14ac:dyDescent="0.25">
      <c r="A3960" s="2"/>
      <c r="B3960" s="2"/>
      <c r="C3960" s="2"/>
      <c r="D3960" s="2"/>
      <c r="E3960" s="2"/>
      <c r="F3960" s="2"/>
    </row>
    <row r="3961" spans="1:6" x14ac:dyDescent="0.25">
      <c r="A3961" s="2"/>
      <c r="B3961" s="2"/>
      <c r="C3961" s="2"/>
      <c r="D3961" s="2"/>
      <c r="E3961" s="2"/>
      <c r="F3961" s="2"/>
    </row>
    <row r="3962" spans="1:6" x14ac:dyDescent="0.25">
      <c r="A3962" s="2"/>
      <c r="B3962" s="2"/>
      <c r="C3962" s="2"/>
      <c r="D3962" s="2"/>
      <c r="E3962" s="2"/>
      <c r="F3962" s="2"/>
    </row>
    <row r="3963" spans="1:6" x14ac:dyDescent="0.25">
      <c r="A3963" s="2"/>
      <c r="B3963" s="2"/>
      <c r="C3963" s="2"/>
      <c r="D3963" s="2"/>
      <c r="E3963" s="2"/>
      <c r="F3963" s="2"/>
    </row>
    <row r="3964" spans="1:6" x14ac:dyDescent="0.25">
      <c r="A3964" s="2"/>
      <c r="B3964" s="2"/>
      <c r="C3964" s="2"/>
      <c r="D3964" s="2"/>
      <c r="E3964" s="2"/>
      <c r="F3964" s="2"/>
    </row>
    <row r="3965" spans="1:6" x14ac:dyDescent="0.25">
      <c r="A3965" s="2"/>
      <c r="B3965" s="2"/>
      <c r="C3965" s="2"/>
      <c r="D3965" s="2"/>
      <c r="E3965" s="2"/>
      <c r="F3965" s="2"/>
    </row>
    <row r="3966" spans="1:6" x14ac:dyDescent="0.25">
      <c r="A3966" s="2"/>
      <c r="B3966" s="2"/>
      <c r="C3966" s="2"/>
      <c r="D3966" s="2"/>
      <c r="E3966" s="2"/>
      <c r="F3966" s="2"/>
    </row>
    <row r="3967" spans="1:6" x14ac:dyDescent="0.25">
      <c r="A3967" s="2"/>
      <c r="B3967" s="2"/>
      <c r="C3967" s="2"/>
      <c r="D3967" s="2"/>
      <c r="E3967" s="2"/>
      <c r="F3967" s="2"/>
    </row>
    <row r="3968" spans="1:6" x14ac:dyDescent="0.25">
      <c r="A3968" s="2"/>
      <c r="B3968" s="2"/>
      <c r="C3968" s="2"/>
      <c r="D3968" s="2"/>
      <c r="E3968" s="2"/>
      <c r="F3968" s="2"/>
    </row>
    <row r="3969" spans="1:6" x14ac:dyDescent="0.25">
      <c r="A3969" s="2"/>
      <c r="B3969" s="2"/>
      <c r="C3969" s="2"/>
      <c r="D3969" s="2"/>
      <c r="E3969" s="2"/>
      <c r="F3969" s="2"/>
    </row>
    <row r="3970" spans="1:6" x14ac:dyDescent="0.25">
      <c r="A3970" s="2"/>
      <c r="B3970" s="2"/>
      <c r="C3970" s="2"/>
      <c r="D3970" s="2"/>
      <c r="E3970" s="2"/>
      <c r="F3970" s="2"/>
    </row>
    <row r="3971" spans="1:6" x14ac:dyDescent="0.25">
      <c r="A3971" s="2"/>
      <c r="B3971" s="2"/>
      <c r="C3971" s="2"/>
      <c r="D3971" s="2"/>
      <c r="E3971" s="2"/>
      <c r="F3971" s="2"/>
    </row>
    <row r="3972" spans="1:6" x14ac:dyDescent="0.25">
      <c r="A3972" s="2"/>
      <c r="B3972" s="2"/>
      <c r="C3972" s="2"/>
      <c r="D3972" s="2"/>
      <c r="E3972" s="2"/>
      <c r="F3972" s="2"/>
    </row>
    <row r="3973" spans="1:6" x14ac:dyDescent="0.25">
      <c r="A3973" s="2"/>
      <c r="B3973" s="2"/>
      <c r="C3973" s="2"/>
      <c r="D3973" s="2"/>
      <c r="E3973" s="2"/>
      <c r="F3973" s="2"/>
    </row>
    <row r="3974" spans="1:6" x14ac:dyDescent="0.25">
      <c r="A3974" s="2"/>
      <c r="B3974" s="2"/>
      <c r="C3974" s="2"/>
      <c r="D3974" s="2"/>
      <c r="E3974" s="2"/>
      <c r="F3974" s="2"/>
    </row>
    <row r="3975" spans="1:6" x14ac:dyDescent="0.25">
      <c r="A3975" s="2"/>
      <c r="B3975" s="2"/>
      <c r="C3975" s="2"/>
      <c r="D3975" s="2"/>
      <c r="E3975" s="2"/>
      <c r="F3975" s="2"/>
    </row>
    <row r="3976" spans="1:6" x14ac:dyDescent="0.25">
      <c r="A3976" s="2"/>
      <c r="B3976" s="2"/>
      <c r="C3976" s="2"/>
      <c r="D3976" s="2"/>
      <c r="E3976" s="2"/>
      <c r="F3976" s="2"/>
    </row>
    <row r="3977" spans="1:6" x14ac:dyDescent="0.25">
      <c r="A3977" s="2"/>
      <c r="B3977" s="2"/>
      <c r="C3977" s="2"/>
      <c r="D3977" s="2"/>
      <c r="E3977" s="2"/>
      <c r="F3977" s="2"/>
    </row>
    <row r="3978" spans="1:6" x14ac:dyDescent="0.25">
      <c r="A3978" s="2"/>
      <c r="B3978" s="2"/>
      <c r="C3978" s="2"/>
      <c r="D3978" s="2"/>
      <c r="E3978" s="2"/>
      <c r="F3978" s="2"/>
    </row>
    <row r="3979" spans="1:6" x14ac:dyDescent="0.25">
      <c r="A3979" s="2"/>
      <c r="B3979" s="2"/>
      <c r="C3979" s="2"/>
      <c r="D3979" s="2"/>
      <c r="E3979" s="2"/>
      <c r="F3979" s="2"/>
    </row>
    <row r="3980" spans="1:6" x14ac:dyDescent="0.25">
      <c r="A3980" s="2"/>
      <c r="B3980" s="2"/>
      <c r="C3980" s="2"/>
      <c r="D3980" s="2"/>
      <c r="E3980" s="2"/>
      <c r="F3980" s="2"/>
    </row>
    <row r="3981" spans="1:6" x14ac:dyDescent="0.25">
      <c r="A3981" s="2"/>
      <c r="B3981" s="2"/>
      <c r="C3981" s="2"/>
      <c r="D3981" s="2"/>
      <c r="E3981" s="2"/>
      <c r="F3981" s="2"/>
    </row>
    <row r="3982" spans="1:6" x14ac:dyDescent="0.25">
      <c r="A3982" s="2"/>
      <c r="B3982" s="2"/>
      <c r="C3982" s="2"/>
      <c r="D3982" s="2"/>
      <c r="E3982" s="2"/>
      <c r="F3982" s="2"/>
    </row>
    <row r="3983" spans="1:6" x14ac:dyDescent="0.25">
      <c r="A3983" s="2"/>
      <c r="B3983" s="2"/>
      <c r="C3983" s="2"/>
      <c r="D3983" s="2"/>
      <c r="E3983" s="2"/>
      <c r="F3983" s="2"/>
    </row>
    <row r="3984" spans="1:6" x14ac:dyDescent="0.25">
      <c r="A3984" s="2"/>
      <c r="B3984" s="2"/>
      <c r="C3984" s="2"/>
      <c r="D3984" s="2"/>
      <c r="E3984" s="2"/>
      <c r="F3984" s="2"/>
    </row>
    <row r="3985" spans="1:6" x14ac:dyDescent="0.25">
      <c r="A3985" s="2"/>
      <c r="B3985" s="2"/>
      <c r="C3985" s="2"/>
      <c r="D3985" s="2"/>
      <c r="E3985" s="2"/>
      <c r="F3985" s="2"/>
    </row>
    <row r="3986" spans="1:6" x14ac:dyDescent="0.25">
      <c r="A3986" s="2"/>
      <c r="B3986" s="2"/>
      <c r="C3986" s="2"/>
      <c r="D3986" s="2"/>
      <c r="E3986" s="2"/>
      <c r="F3986" s="2"/>
    </row>
    <row r="3987" spans="1:6" x14ac:dyDescent="0.25">
      <c r="A3987" s="2"/>
      <c r="B3987" s="2"/>
      <c r="C3987" s="2"/>
      <c r="D3987" s="2"/>
      <c r="E3987" s="2"/>
      <c r="F3987" s="2"/>
    </row>
    <row r="3988" spans="1:6" x14ac:dyDescent="0.25">
      <c r="A3988" s="2"/>
      <c r="B3988" s="2"/>
      <c r="C3988" s="2"/>
      <c r="D3988" s="2"/>
      <c r="E3988" s="2"/>
      <c r="F3988" s="2"/>
    </row>
    <row r="3989" spans="1:6" x14ac:dyDescent="0.25">
      <c r="A3989" s="2"/>
      <c r="B3989" s="2"/>
      <c r="C3989" s="2"/>
      <c r="D3989" s="2"/>
      <c r="E3989" s="2"/>
      <c r="F3989" s="2"/>
    </row>
    <row r="3990" spans="1:6" x14ac:dyDescent="0.25">
      <c r="A3990" s="2"/>
      <c r="B3990" s="2"/>
      <c r="C3990" s="2"/>
      <c r="D3990" s="2"/>
      <c r="E3990" s="2"/>
      <c r="F3990" s="2"/>
    </row>
    <row r="3991" spans="1:6" x14ac:dyDescent="0.25">
      <c r="A3991" s="2"/>
      <c r="B3991" s="2"/>
      <c r="C3991" s="2"/>
      <c r="D3991" s="2"/>
      <c r="E3991" s="2"/>
      <c r="F3991" s="2"/>
    </row>
    <row r="3992" spans="1:6" x14ac:dyDescent="0.25">
      <c r="A3992" s="2"/>
      <c r="B3992" s="2"/>
      <c r="C3992" s="2"/>
      <c r="D3992" s="2"/>
      <c r="E3992" s="2"/>
      <c r="F3992" s="2"/>
    </row>
    <row r="3993" spans="1:6" x14ac:dyDescent="0.25">
      <c r="A3993" s="2"/>
      <c r="B3993" s="2"/>
      <c r="C3993" s="2"/>
      <c r="D3993" s="2"/>
      <c r="E3993" s="2"/>
      <c r="F3993" s="2"/>
    </row>
    <row r="3994" spans="1:6" x14ac:dyDescent="0.25">
      <c r="A3994" s="2"/>
      <c r="B3994" s="2"/>
      <c r="C3994" s="2"/>
      <c r="D3994" s="2"/>
      <c r="E3994" s="2"/>
      <c r="F3994" s="2"/>
    </row>
    <row r="3995" spans="1:6" x14ac:dyDescent="0.25">
      <c r="A3995" s="2"/>
      <c r="B3995" s="2"/>
      <c r="C3995" s="2"/>
      <c r="D3995" s="2"/>
      <c r="E3995" s="2"/>
      <c r="F3995" s="2"/>
    </row>
    <row r="3996" spans="1:6" x14ac:dyDescent="0.25">
      <c r="A3996" s="2"/>
      <c r="B3996" s="2"/>
      <c r="C3996" s="2"/>
      <c r="D3996" s="2"/>
      <c r="E3996" s="2"/>
      <c r="F3996" s="2"/>
    </row>
    <row r="3997" spans="1:6" x14ac:dyDescent="0.25">
      <c r="A3997" s="2"/>
      <c r="B3997" s="2"/>
      <c r="C3997" s="2"/>
      <c r="D3997" s="2"/>
      <c r="E3997" s="2"/>
      <c r="F3997" s="2"/>
    </row>
    <row r="3998" spans="1:6" x14ac:dyDescent="0.25">
      <c r="A3998" s="2"/>
      <c r="B3998" s="2"/>
      <c r="C3998" s="2"/>
      <c r="D3998" s="2"/>
      <c r="E3998" s="2"/>
      <c r="F3998" s="2"/>
    </row>
    <row r="3999" spans="1:6" x14ac:dyDescent="0.25">
      <c r="A3999" s="2"/>
      <c r="B3999" s="2"/>
      <c r="C3999" s="2"/>
      <c r="D3999" s="2"/>
      <c r="E3999" s="2"/>
      <c r="F3999" s="2"/>
    </row>
    <row r="4000" spans="1:6" x14ac:dyDescent="0.25">
      <c r="A4000" s="2"/>
      <c r="B4000" s="2"/>
      <c r="C4000" s="2"/>
      <c r="D4000" s="2"/>
      <c r="E4000" s="2"/>
      <c r="F4000" s="2"/>
    </row>
    <row r="4001" spans="1:6" x14ac:dyDescent="0.25">
      <c r="A4001" s="2"/>
      <c r="B4001" s="2"/>
      <c r="C4001" s="2"/>
      <c r="D4001" s="2"/>
      <c r="E4001" s="2"/>
      <c r="F4001" s="2"/>
    </row>
    <row r="4002" spans="1:6" x14ac:dyDescent="0.25">
      <c r="A4002" s="2"/>
      <c r="B4002" s="2"/>
      <c r="C4002" s="2"/>
      <c r="D4002" s="2"/>
      <c r="E4002" s="2"/>
      <c r="F4002" s="2"/>
    </row>
    <row r="4003" spans="1:6" x14ac:dyDescent="0.25">
      <c r="A4003" s="2"/>
      <c r="B4003" s="2"/>
      <c r="C4003" s="2"/>
      <c r="D4003" s="2"/>
      <c r="E4003" s="2"/>
      <c r="F4003" s="2"/>
    </row>
    <row r="4004" spans="1:6" x14ac:dyDescent="0.25">
      <c r="A4004" s="2"/>
      <c r="B4004" s="2"/>
      <c r="C4004" s="2"/>
      <c r="D4004" s="2"/>
      <c r="E4004" s="2"/>
      <c r="F4004" s="2"/>
    </row>
    <row r="4005" spans="1:6" x14ac:dyDescent="0.25">
      <c r="A4005" s="2"/>
      <c r="B4005" s="2"/>
      <c r="C4005" s="2"/>
      <c r="D4005" s="2"/>
      <c r="E4005" s="2"/>
      <c r="F4005" s="2"/>
    </row>
    <row r="4006" spans="1:6" x14ac:dyDescent="0.25">
      <c r="A4006" s="2"/>
      <c r="B4006" s="2"/>
      <c r="C4006" s="2"/>
      <c r="D4006" s="2"/>
      <c r="E4006" s="2"/>
      <c r="F4006" s="2"/>
    </row>
    <row r="4007" spans="1:6" x14ac:dyDescent="0.25">
      <c r="A4007" s="2"/>
      <c r="B4007" s="2"/>
      <c r="C4007" s="2"/>
      <c r="D4007" s="2"/>
      <c r="E4007" s="2"/>
      <c r="F4007" s="2"/>
    </row>
    <row r="4008" spans="1:6" x14ac:dyDescent="0.25">
      <c r="A4008" s="2"/>
      <c r="B4008" s="2"/>
      <c r="C4008" s="2"/>
      <c r="D4008" s="2"/>
      <c r="E4008" s="2"/>
      <c r="F4008" s="2"/>
    </row>
    <row r="4009" spans="1:6" x14ac:dyDescent="0.25">
      <c r="A4009" s="2"/>
      <c r="B4009" s="2"/>
      <c r="C4009" s="2"/>
      <c r="D4009" s="2"/>
      <c r="E4009" s="2"/>
      <c r="F4009" s="2"/>
    </row>
    <row r="4010" spans="1:6" x14ac:dyDescent="0.25">
      <c r="A4010" s="2"/>
      <c r="B4010" s="2"/>
      <c r="C4010" s="2"/>
      <c r="D4010" s="2"/>
      <c r="E4010" s="2"/>
      <c r="F4010" s="2"/>
    </row>
    <row r="4011" spans="1:6" x14ac:dyDescent="0.25">
      <c r="A4011" s="2"/>
      <c r="B4011" s="2"/>
      <c r="C4011" s="2"/>
      <c r="D4011" s="2"/>
      <c r="E4011" s="2"/>
      <c r="F4011" s="2"/>
    </row>
    <row r="4012" spans="1:6" x14ac:dyDescent="0.25">
      <c r="A4012" s="2"/>
      <c r="B4012" s="2"/>
      <c r="C4012" s="2"/>
      <c r="D4012" s="2"/>
      <c r="E4012" s="2"/>
      <c r="F4012" s="2"/>
    </row>
    <row r="4013" spans="1:6" x14ac:dyDescent="0.25">
      <c r="A4013" s="2"/>
      <c r="B4013" s="2"/>
      <c r="C4013" s="2"/>
      <c r="D4013" s="2"/>
      <c r="E4013" s="2"/>
      <c r="F4013" s="2"/>
    </row>
    <row r="4014" spans="1:6" x14ac:dyDescent="0.25">
      <c r="A4014" s="2"/>
      <c r="B4014" s="2"/>
      <c r="C4014" s="2"/>
      <c r="D4014" s="2"/>
      <c r="E4014" s="2"/>
      <c r="F4014" s="2"/>
    </row>
    <row r="4015" spans="1:6" x14ac:dyDescent="0.25">
      <c r="A4015" s="2"/>
      <c r="B4015" s="2"/>
      <c r="C4015" s="2"/>
      <c r="D4015" s="2"/>
      <c r="E4015" s="2"/>
      <c r="F4015" s="2"/>
    </row>
    <row r="4016" spans="1:6" x14ac:dyDescent="0.25">
      <c r="A4016" s="2"/>
      <c r="B4016" s="2"/>
      <c r="C4016" s="2"/>
      <c r="D4016" s="2"/>
      <c r="E4016" s="2"/>
      <c r="F4016" s="2"/>
    </row>
    <row r="4017" spans="1:6" x14ac:dyDescent="0.25">
      <c r="A4017" s="2"/>
      <c r="B4017" s="2"/>
      <c r="C4017" s="2"/>
      <c r="D4017" s="2"/>
      <c r="E4017" s="2"/>
      <c r="F4017" s="2"/>
    </row>
    <row r="4018" spans="1:6" x14ac:dyDescent="0.25">
      <c r="A4018" s="2"/>
      <c r="B4018" s="2"/>
      <c r="C4018" s="2"/>
      <c r="D4018" s="2"/>
      <c r="E4018" s="2"/>
      <c r="F4018" s="2"/>
    </row>
    <row r="4019" spans="1:6" x14ac:dyDescent="0.25">
      <c r="A4019" s="2"/>
      <c r="B4019" s="2"/>
      <c r="C4019" s="2"/>
      <c r="D4019" s="2"/>
      <c r="E4019" s="2"/>
      <c r="F4019" s="2"/>
    </row>
    <row r="4020" spans="1:6" x14ac:dyDescent="0.25">
      <c r="A4020" s="2"/>
      <c r="B4020" s="2"/>
      <c r="C4020" s="2"/>
      <c r="D4020" s="2"/>
      <c r="E4020" s="2"/>
      <c r="F4020" s="2"/>
    </row>
    <row r="4021" spans="1:6" x14ac:dyDescent="0.25">
      <c r="A4021" s="2"/>
      <c r="B4021" s="2"/>
      <c r="C4021" s="2"/>
      <c r="D4021" s="2"/>
      <c r="E4021" s="2"/>
      <c r="F4021" s="2"/>
    </row>
    <row r="4022" spans="1:6" x14ac:dyDescent="0.25">
      <c r="A4022" s="2"/>
      <c r="B4022" s="2"/>
      <c r="C4022" s="2"/>
      <c r="D4022" s="2"/>
      <c r="E4022" s="2"/>
      <c r="F4022" s="2"/>
    </row>
    <row r="4023" spans="1:6" x14ac:dyDescent="0.25">
      <c r="A4023" s="2"/>
      <c r="B4023" s="2"/>
      <c r="C4023" s="2"/>
      <c r="D4023" s="2"/>
      <c r="E4023" s="2"/>
      <c r="F4023" s="2"/>
    </row>
    <row r="4024" spans="1:6" x14ac:dyDescent="0.25">
      <c r="A4024" s="2"/>
      <c r="B4024" s="2"/>
      <c r="C4024" s="2"/>
      <c r="D4024" s="2"/>
      <c r="E4024" s="2"/>
      <c r="F4024" s="2"/>
    </row>
    <row r="4025" spans="1:6" x14ac:dyDescent="0.25">
      <c r="A4025" s="2"/>
      <c r="B4025" s="2"/>
      <c r="C4025" s="2"/>
      <c r="D4025" s="2"/>
      <c r="E4025" s="2"/>
      <c r="F4025" s="2"/>
    </row>
    <row r="4026" spans="1:6" x14ac:dyDescent="0.25">
      <c r="A4026" s="2"/>
      <c r="B4026" s="2"/>
      <c r="C4026" s="2"/>
      <c r="D4026" s="2"/>
      <c r="E4026" s="2"/>
      <c r="F4026" s="2"/>
    </row>
    <row r="4027" spans="1:6" x14ac:dyDescent="0.25">
      <c r="A4027" s="2"/>
      <c r="B4027" s="2"/>
      <c r="C4027" s="2"/>
      <c r="D4027" s="2"/>
      <c r="E4027" s="2"/>
      <c r="F4027" s="2"/>
    </row>
    <row r="4028" spans="1:6" x14ac:dyDescent="0.25">
      <c r="A4028" s="2"/>
      <c r="B4028" s="2"/>
      <c r="C4028" s="2"/>
      <c r="D4028" s="2"/>
      <c r="E4028" s="2"/>
      <c r="F4028" s="2"/>
    </row>
    <row r="4029" spans="1:6" x14ac:dyDescent="0.25">
      <c r="A4029" s="2"/>
      <c r="B4029" s="2"/>
      <c r="C4029" s="2"/>
      <c r="D4029" s="2"/>
      <c r="E4029" s="2"/>
      <c r="F4029" s="2"/>
    </row>
    <row r="4030" spans="1:6" x14ac:dyDescent="0.25">
      <c r="A4030" s="2"/>
      <c r="B4030" s="2"/>
      <c r="C4030" s="2"/>
      <c r="D4030" s="2"/>
      <c r="E4030" s="2"/>
      <c r="F4030" s="2"/>
    </row>
    <row r="4031" spans="1:6" x14ac:dyDescent="0.25">
      <c r="A4031" s="2"/>
      <c r="B4031" s="2"/>
      <c r="C4031" s="2"/>
      <c r="D4031" s="2"/>
      <c r="E4031" s="2"/>
      <c r="F4031" s="2"/>
    </row>
    <row r="4032" spans="1:6" x14ac:dyDescent="0.25">
      <c r="A4032" s="2"/>
      <c r="B4032" s="2"/>
      <c r="C4032" s="2"/>
      <c r="D4032" s="2"/>
      <c r="E4032" s="2"/>
      <c r="F4032" s="2"/>
    </row>
    <row r="4033" spans="1:6" x14ac:dyDescent="0.25">
      <c r="A4033" s="2"/>
      <c r="B4033" s="2"/>
      <c r="C4033" s="2"/>
      <c r="D4033" s="2"/>
      <c r="E4033" s="2"/>
      <c r="F4033" s="2"/>
    </row>
    <row r="4034" spans="1:6" x14ac:dyDescent="0.25">
      <c r="A4034" s="2"/>
      <c r="B4034" s="2"/>
      <c r="C4034" s="2"/>
      <c r="D4034" s="2"/>
      <c r="E4034" s="2"/>
      <c r="F4034" s="2"/>
    </row>
    <row r="4035" spans="1:6" x14ac:dyDescent="0.25">
      <c r="A4035" s="2"/>
      <c r="B4035" s="2"/>
      <c r="C4035" s="2"/>
      <c r="D4035" s="2"/>
      <c r="E4035" s="2"/>
      <c r="F4035" s="2"/>
    </row>
    <row r="4036" spans="1:6" x14ac:dyDescent="0.25">
      <c r="A4036" s="2"/>
      <c r="B4036" s="2"/>
      <c r="C4036" s="2"/>
      <c r="D4036" s="2"/>
      <c r="E4036" s="2"/>
      <c r="F4036" s="2"/>
    </row>
    <row r="4037" spans="1:6" x14ac:dyDescent="0.25">
      <c r="A4037" s="2"/>
      <c r="B4037" s="2"/>
      <c r="C4037" s="2"/>
      <c r="D4037" s="2"/>
      <c r="E4037" s="2"/>
      <c r="F4037" s="2"/>
    </row>
    <row r="4038" spans="1:6" x14ac:dyDescent="0.25">
      <c r="A4038" s="2"/>
      <c r="B4038" s="2"/>
      <c r="C4038" s="2"/>
      <c r="D4038" s="2"/>
      <c r="E4038" s="2"/>
      <c r="F4038" s="2"/>
    </row>
    <row r="4039" spans="1:6" x14ac:dyDescent="0.25">
      <c r="A4039" s="2"/>
      <c r="B4039" s="2"/>
      <c r="C4039" s="2"/>
      <c r="D4039" s="2"/>
      <c r="E4039" s="2"/>
      <c r="F4039" s="2"/>
    </row>
    <row r="4040" spans="1:6" x14ac:dyDescent="0.25">
      <c r="A4040" s="2"/>
      <c r="B4040" s="2"/>
      <c r="C4040" s="2"/>
      <c r="D4040" s="2"/>
      <c r="E4040" s="2"/>
      <c r="F4040" s="2"/>
    </row>
    <row r="4041" spans="1:6" x14ac:dyDescent="0.25">
      <c r="A4041" s="2"/>
      <c r="B4041" s="2"/>
      <c r="C4041" s="2"/>
      <c r="D4041" s="2"/>
      <c r="E4041" s="2"/>
      <c r="F4041" s="2"/>
    </row>
    <row r="4042" spans="1:6" x14ac:dyDescent="0.25">
      <c r="A4042" s="2"/>
      <c r="B4042" s="2"/>
      <c r="C4042" s="2"/>
      <c r="D4042" s="2"/>
      <c r="E4042" s="2"/>
      <c r="F4042" s="2"/>
    </row>
    <row r="4043" spans="1:6" x14ac:dyDescent="0.25">
      <c r="A4043" s="2"/>
      <c r="B4043" s="2"/>
      <c r="C4043" s="2"/>
      <c r="D4043" s="2"/>
      <c r="E4043" s="2"/>
      <c r="F4043" s="2"/>
    </row>
    <row r="4044" spans="1:6" x14ac:dyDescent="0.25">
      <c r="A4044" s="2"/>
      <c r="B4044" s="2"/>
      <c r="C4044" s="2"/>
      <c r="D4044" s="2"/>
      <c r="E4044" s="2"/>
      <c r="F4044" s="2"/>
    </row>
    <row r="4045" spans="1:6" x14ac:dyDescent="0.25">
      <c r="A4045" s="2"/>
      <c r="B4045" s="2"/>
      <c r="C4045" s="2"/>
      <c r="D4045" s="2"/>
      <c r="E4045" s="2"/>
      <c r="F4045" s="2"/>
    </row>
    <row r="4046" spans="1:6" x14ac:dyDescent="0.25">
      <c r="A4046" s="2"/>
      <c r="B4046" s="2"/>
      <c r="C4046" s="2"/>
      <c r="D4046" s="2"/>
      <c r="E4046" s="2"/>
      <c r="F4046" s="2"/>
    </row>
    <row r="4047" spans="1:6" x14ac:dyDescent="0.25">
      <c r="A4047" s="2"/>
      <c r="B4047" s="2"/>
      <c r="C4047" s="2"/>
      <c r="D4047" s="2"/>
      <c r="E4047" s="2"/>
      <c r="F4047" s="2"/>
    </row>
    <row r="4048" spans="1:6" x14ac:dyDescent="0.25">
      <c r="A4048" s="2"/>
      <c r="B4048" s="2"/>
      <c r="C4048" s="2"/>
      <c r="D4048" s="2"/>
      <c r="E4048" s="2"/>
      <c r="F4048" s="2"/>
    </row>
    <row r="4049" spans="1:6" x14ac:dyDescent="0.25">
      <c r="A4049" s="2"/>
      <c r="B4049" s="2"/>
      <c r="C4049" s="2"/>
      <c r="D4049" s="2"/>
      <c r="E4049" s="2"/>
      <c r="F4049" s="2"/>
    </row>
    <row r="4050" spans="1:6" x14ac:dyDescent="0.25">
      <c r="A4050" s="2"/>
      <c r="B4050" s="2"/>
      <c r="C4050" s="2"/>
      <c r="D4050" s="2"/>
      <c r="E4050" s="2"/>
      <c r="F4050" s="2"/>
    </row>
    <row r="4051" spans="1:6" x14ac:dyDescent="0.25">
      <c r="A4051" s="2"/>
      <c r="B4051" s="2"/>
      <c r="C4051" s="2"/>
      <c r="D4051" s="2"/>
      <c r="E4051" s="2"/>
      <c r="F4051" s="2"/>
    </row>
    <row r="4052" spans="1:6" x14ac:dyDescent="0.25">
      <c r="A4052" s="2"/>
      <c r="B4052" s="2"/>
      <c r="C4052" s="2"/>
      <c r="D4052" s="2"/>
      <c r="E4052" s="2"/>
      <c r="F4052" s="2"/>
    </row>
    <row r="4053" spans="1:6" x14ac:dyDescent="0.25">
      <c r="A4053" s="2"/>
      <c r="B4053" s="2"/>
      <c r="C4053" s="2"/>
      <c r="D4053" s="2"/>
      <c r="E4053" s="2"/>
      <c r="F4053" s="2"/>
    </row>
    <row r="4054" spans="1:6" x14ac:dyDescent="0.25">
      <c r="A4054" s="2"/>
      <c r="B4054" s="2"/>
      <c r="C4054" s="2"/>
      <c r="D4054" s="2"/>
      <c r="E4054" s="2"/>
      <c r="F4054" s="2"/>
    </row>
    <row r="4055" spans="1:6" x14ac:dyDescent="0.25">
      <c r="A4055" s="2"/>
      <c r="B4055" s="2"/>
      <c r="C4055" s="2"/>
      <c r="D4055" s="2"/>
      <c r="E4055" s="2"/>
      <c r="F4055" s="2"/>
    </row>
    <row r="4056" spans="1:6" x14ac:dyDescent="0.25">
      <c r="A4056" s="2"/>
      <c r="B4056" s="2"/>
      <c r="C4056" s="2"/>
      <c r="D4056" s="2"/>
      <c r="E4056" s="2"/>
      <c r="F4056" s="2"/>
    </row>
    <row r="4057" spans="1:6" x14ac:dyDescent="0.25">
      <c r="A4057" s="2"/>
      <c r="B4057" s="2"/>
      <c r="C4057" s="2"/>
      <c r="D4057" s="2"/>
      <c r="E4057" s="2"/>
      <c r="F4057" s="2"/>
    </row>
    <row r="4058" spans="1:6" x14ac:dyDescent="0.25">
      <c r="A4058" s="2"/>
      <c r="B4058" s="2"/>
      <c r="C4058" s="2"/>
      <c r="D4058" s="2"/>
      <c r="E4058" s="2"/>
      <c r="F4058" s="2"/>
    </row>
    <row r="4059" spans="1:6" x14ac:dyDescent="0.25">
      <c r="A4059" s="2"/>
      <c r="B4059" s="2"/>
      <c r="C4059" s="2"/>
      <c r="D4059" s="2"/>
      <c r="E4059" s="2"/>
      <c r="F4059" s="2"/>
    </row>
    <row r="4060" spans="1:6" x14ac:dyDescent="0.25">
      <c r="A4060" s="2"/>
      <c r="B4060" s="2"/>
      <c r="C4060" s="2"/>
      <c r="D4060" s="2"/>
      <c r="E4060" s="2"/>
      <c r="F4060" s="2"/>
    </row>
    <row r="4061" spans="1:6" x14ac:dyDescent="0.25">
      <c r="A4061" s="2"/>
      <c r="B4061" s="2"/>
      <c r="C4061" s="2"/>
      <c r="D4061" s="2"/>
      <c r="E4061" s="2"/>
      <c r="F4061" s="2"/>
    </row>
    <row r="4062" spans="1:6" x14ac:dyDescent="0.25">
      <c r="A4062" s="2"/>
      <c r="B4062" s="2"/>
      <c r="C4062" s="2"/>
      <c r="D4062" s="2"/>
      <c r="E4062" s="2"/>
      <c r="F4062" s="2"/>
    </row>
    <row r="4063" spans="1:6" x14ac:dyDescent="0.25">
      <c r="A4063" s="2"/>
      <c r="B4063" s="2"/>
      <c r="C4063" s="2"/>
      <c r="D4063" s="2"/>
      <c r="E4063" s="2"/>
      <c r="F4063" s="2"/>
    </row>
    <row r="4064" spans="1:6" x14ac:dyDescent="0.25">
      <c r="A4064" s="2"/>
      <c r="B4064" s="2"/>
      <c r="C4064" s="2"/>
      <c r="D4064" s="2"/>
      <c r="E4064" s="2"/>
      <c r="F4064" s="2"/>
    </row>
    <row r="4065" spans="1:6" x14ac:dyDescent="0.25">
      <c r="A4065" s="2"/>
      <c r="B4065" s="2"/>
      <c r="C4065" s="2"/>
      <c r="D4065" s="2"/>
      <c r="E4065" s="2"/>
      <c r="F4065" s="2"/>
    </row>
    <row r="4066" spans="1:6" x14ac:dyDescent="0.25">
      <c r="A4066" s="2"/>
      <c r="B4066" s="2"/>
      <c r="C4066" s="2"/>
      <c r="D4066" s="2"/>
      <c r="E4066" s="2"/>
      <c r="F4066" s="2"/>
    </row>
    <row r="4067" spans="1:6" x14ac:dyDescent="0.25">
      <c r="A4067" s="2"/>
      <c r="B4067" s="2"/>
      <c r="C4067" s="2"/>
      <c r="D4067" s="2"/>
      <c r="E4067" s="2"/>
      <c r="F4067" s="2"/>
    </row>
    <row r="4068" spans="1:6" x14ac:dyDescent="0.25">
      <c r="A4068" s="2"/>
      <c r="B4068" s="2"/>
      <c r="C4068" s="2"/>
      <c r="D4068" s="2"/>
      <c r="E4068" s="2"/>
      <c r="F4068" s="2"/>
    </row>
    <row r="4069" spans="1:6" x14ac:dyDescent="0.25">
      <c r="A4069" s="2"/>
      <c r="B4069" s="2"/>
      <c r="C4069" s="2"/>
      <c r="D4069" s="2"/>
      <c r="E4069" s="2"/>
      <c r="F4069" s="2"/>
    </row>
    <row r="4070" spans="1:6" x14ac:dyDescent="0.25">
      <c r="A4070" s="2"/>
      <c r="B4070" s="2"/>
      <c r="C4070" s="2"/>
      <c r="D4070" s="2"/>
      <c r="E4070" s="2"/>
      <c r="F4070" s="2"/>
    </row>
    <row r="4071" spans="1:6" x14ac:dyDescent="0.25">
      <c r="A4071" s="2"/>
      <c r="B4071" s="2"/>
      <c r="C4071" s="2"/>
      <c r="D4071" s="2"/>
      <c r="E4071" s="2"/>
      <c r="F4071" s="2"/>
    </row>
    <row r="4072" spans="1:6" x14ac:dyDescent="0.25">
      <c r="A4072" s="2"/>
      <c r="B4072" s="2"/>
      <c r="C4072" s="2"/>
      <c r="D4072" s="2"/>
      <c r="E4072" s="2"/>
      <c r="F4072" s="2"/>
    </row>
    <row r="4073" spans="1:6" x14ac:dyDescent="0.25">
      <c r="A4073" s="2"/>
      <c r="B4073" s="2"/>
      <c r="C4073" s="2"/>
      <c r="D4073" s="2"/>
      <c r="E4073" s="2"/>
      <c r="F4073" s="2"/>
    </row>
    <row r="4074" spans="1:6" x14ac:dyDescent="0.25">
      <c r="A4074" s="2"/>
      <c r="B4074" s="2"/>
      <c r="C4074" s="2"/>
      <c r="D4074" s="2"/>
      <c r="E4074" s="2"/>
      <c r="F4074" s="2"/>
    </row>
    <row r="4075" spans="1:6" x14ac:dyDescent="0.25">
      <c r="A4075" s="2"/>
      <c r="B4075" s="2"/>
      <c r="C4075" s="2"/>
      <c r="D4075" s="2"/>
      <c r="E4075" s="2"/>
      <c r="F4075" s="2"/>
    </row>
    <row r="4076" spans="1:6" x14ac:dyDescent="0.25">
      <c r="A4076" s="2"/>
      <c r="B4076" s="2"/>
      <c r="C4076" s="2"/>
      <c r="D4076" s="2"/>
      <c r="E4076" s="2"/>
      <c r="F4076" s="2"/>
    </row>
    <row r="4077" spans="1:6" x14ac:dyDescent="0.25">
      <c r="A4077" s="2"/>
      <c r="B4077" s="2"/>
      <c r="C4077" s="2"/>
      <c r="D4077" s="2"/>
      <c r="E4077" s="2"/>
      <c r="F4077" s="2"/>
    </row>
    <row r="4078" spans="1:6" x14ac:dyDescent="0.25">
      <c r="A4078" s="2"/>
      <c r="B4078" s="2"/>
      <c r="C4078" s="2"/>
      <c r="D4078" s="2"/>
      <c r="E4078" s="2"/>
      <c r="F4078" s="2"/>
    </row>
    <row r="4079" spans="1:6" x14ac:dyDescent="0.25">
      <c r="A4079" s="2"/>
      <c r="B4079" s="2"/>
      <c r="C4079" s="2"/>
      <c r="D4079" s="2"/>
      <c r="E4079" s="2"/>
      <c r="F4079" s="2"/>
    </row>
    <row r="4080" spans="1:6" x14ac:dyDescent="0.25">
      <c r="A4080" s="2"/>
      <c r="B4080" s="2"/>
      <c r="C4080" s="2"/>
      <c r="D4080" s="2"/>
      <c r="E4080" s="2"/>
      <c r="F4080" s="2"/>
    </row>
    <row r="4081" spans="1:6" x14ac:dyDescent="0.25">
      <c r="A4081" s="2"/>
      <c r="B4081" s="2"/>
      <c r="C4081" s="2"/>
      <c r="D4081" s="2"/>
      <c r="E4081" s="2"/>
      <c r="F4081" s="2"/>
    </row>
    <row r="4082" spans="1:6" x14ac:dyDescent="0.25">
      <c r="A4082" s="2"/>
      <c r="B4082" s="2"/>
      <c r="C4082" s="2"/>
      <c r="D4082" s="2"/>
      <c r="E4082" s="2"/>
      <c r="F4082" s="2"/>
    </row>
    <row r="4083" spans="1:6" x14ac:dyDescent="0.25">
      <c r="A4083" s="2"/>
      <c r="B4083" s="2"/>
      <c r="C4083" s="2"/>
      <c r="D4083" s="2"/>
      <c r="E4083" s="2"/>
      <c r="F4083" s="2"/>
    </row>
    <row r="4084" spans="1:6" x14ac:dyDescent="0.25">
      <c r="A4084" s="2"/>
      <c r="B4084" s="2"/>
      <c r="C4084" s="2"/>
      <c r="D4084" s="2"/>
      <c r="E4084" s="2"/>
      <c r="F4084" s="2"/>
    </row>
    <row r="4085" spans="1:6" x14ac:dyDescent="0.25">
      <c r="A4085" s="2"/>
      <c r="B4085" s="2"/>
      <c r="C4085" s="2"/>
      <c r="D4085" s="2"/>
      <c r="E4085" s="2"/>
      <c r="F4085" s="2"/>
    </row>
    <row r="4086" spans="1:6" x14ac:dyDescent="0.25">
      <c r="A4086" s="2"/>
      <c r="B4086" s="2"/>
      <c r="C4086" s="2"/>
      <c r="D4086" s="2"/>
      <c r="E4086" s="2"/>
      <c r="F4086" s="2"/>
    </row>
    <row r="4087" spans="1:6" x14ac:dyDescent="0.25">
      <c r="A4087" s="2"/>
      <c r="B4087" s="2"/>
      <c r="C4087" s="2"/>
      <c r="D4087" s="2"/>
      <c r="E4087" s="2"/>
      <c r="F4087" s="2"/>
    </row>
    <row r="4088" spans="1:6" x14ac:dyDescent="0.25">
      <c r="A4088" s="2"/>
      <c r="B4088" s="2"/>
      <c r="C4088" s="2"/>
      <c r="D4088" s="2"/>
      <c r="E4088" s="2"/>
      <c r="F4088" s="2"/>
    </row>
    <row r="4089" spans="1:6" x14ac:dyDescent="0.25">
      <c r="A4089" s="2"/>
      <c r="B4089" s="2"/>
      <c r="C4089" s="2"/>
      <c r="D4089" s="2"/>
      <c r="E4089" s="2"/>
      <c r="F4089" s="2"/>
    </row>
    <row r="4090" spans="1:6" x14ac:dyDescent="0.25">
      <c r="A4090" s="2"/>
      <c r="B4090" s="2"/>
      <c r="C4090" s="2"/>
      <c r="D4090" s="2"/>
      <c r="E4090" s="2"/>
      <c r="F4090" s="2"/>
    </row>
    <row r="4091" spans="1:6" x14ac:dyDescent="0.25">
      <c r="A4091" s="2"/>
      <c r="B4091" s="2"/>
      <c r="C4091" s="2"/>
      <c r="D4091" s="2"/>
      <c r="E4091" s="2"/>
      <c r="F4091" s="2"/>
    </row>
    <row r="4092" spans="1:6" x14ac:dyDescent="0.25">
      <c r="A4092" s="2"/>
      <c r="B4092" s="2"/>
      <c r="C4092" s="2"/>
      <c r="D4092" s="2"/>
      <c r="E4092" s="2"/>
      <c r="F4092" s="2"/>
    </row>
    <row r="4093" spans="1:6" x14ac:dyDescent="0.25">
      <c r="A4093" s="2"/>
      <c r="B4093" s="2"/>
      <c r="C4093" s="2"/>
      <c r="D4093" s="2"/>
      <c r="E4093" s="2"/>
      <c r="F4093" s="2"/>
    </row>
    <row r="4094" spans="1:6" x14ac:dyDescent="0.25">
      <c r="A4094" s="2"/>
      <c r="B4094" s="2"/>
      <c r="C4094" s="2"/>
      <c r="D4094" s="2"/>
      <c r="E4094" s="2"/>
      <c r="F4094" s="2"/>
    </row>
    <row r="4095" spans="1:6" x14ac:dyDescent="0.25">
      <c r="A4095" s="2"/>
      <c r="B4095" s="2"/>
      <c r="C4095" s="2"/>
      <c r="D4095" s="2"/>
      <c r="E4095" s="2"/>
      <c r="F4095" s="2"/>
    </row>
    <row r="4096" spans="1:6" x14ac:dyDescent="0.25">
      <c r="A4096" s="2"/>
      <c r="B4096" s="2"/>
      <c r="C4096" s="2"/>
      <c r="D4096" s="2"/>
      <c r="E4096" s="2"/>
      <c r="F4096" s="2"/>
    </row>
    <row r="4097" spans="1:6" x14ac:dyDescent="0.25">
      <c r="A4097" s="2"/>
      <c r="B4097" s="2"/>
      <c r="C4097" s="2"/>
      <c r="D4097" s="2"/>
      <c r="E4097" s="2"/>
      <c r="F4097" s="2"/>
    </row>
    <row r="4098" spans="1:6" x14ac:dyDescent="0.25">
      <c r="A4098" s="2"/>
      <c r="B4098" s="2"/>
      <c r="C4098" s="2"/>
      <c r="D4098" s="2"/>
      <c r="E4098" s="2"/>
      <c r="F4098" s="2"/>
    </row>
    <row r="4099" spans="1:6" x14ac:dyDescent="0.25">
      <c r="A4099" s="2"/>
      <c r="B4099" s="2"/>
      <c r="C4099" s="2"/>
      <c r="D4099" s="2"/>
      <c r="E4099" s="2"/>
      <c r="F4099" s="2"/>
    </row>
    <row r="4100" spans="1:6" x14ac:dyDescent="0.25">
      <c r="A4100" s="2"/>
      <c r="B4100" s="2"/>
      <c r="C4100" s="2"/>
      <c r="D4100" s="2"/>
      <c r="E4100" s="2"/>
      <c r="F4100" s="2"/>
    </row>
    <row r="4101" spans="1:6" x14ac:dyDescent="0.25">
      <c r="A4101" s="2"/>
      <c r="B4101" s="2"/>
      <c r="C4101" s="2"/>
      <c r="D4101" s="2"/>
      <c r="E4101" s="2"/>
      <c r="F4101" s="2"/>
    </row>
    <row r="4102" spans="1:6" x14ac:dyDescent="0.25">
      <c r="A4102" s="2"/>
      <c r="B4102" s="2"/>
      <c r="C4102" s="2"/>
      <c r="D4102" s="2"/>
      <c r="E4102" s="2"/>
      <c r="F4102" s="2"/>
    </row>
    <row r="4103" spans="1:6" x14ac:dyDescent="0.25">
      <c r="A4103" s="2"/>
      <c r="B4103" s="2"/>
      <c r="C4103" s="2"/>
      <c r="D4103" s="2"/>
      <c r="E4103" s="2"/>
      <c r="F4103" s="2"/>
    </row>
    <row r="4104" spans="1:6" x14ac:dyDescent="0.25">
      <c r="A4104" s="2"/>
      <c r="B4104" s="2"/>
      <c r="C4104" s="2"/>
      <c r="D4104" s="2"/>
      <c r="E4104" s="2"/>
      <c r="F4104" s="2"/>
    </row>
    <row r="4105" spans="1:6" x14ac:dyDescent="0.25">
      <c r="A4105" s="2"/>
      <c r="B4105" s="2"/>
      <c r="C4105" s="2"/>
      <c r="D4105" s="2"/>
      <c r="E4105" s="2"/>
      <c r="F4105" s="2"/>
    </row>
    <row r="4106" spans="1:6" x14ac:dyDescent="0.25">
      <c r="A4106" s="2"/>
      <c r="B4106" s="2"/>
      <c r="C4106" s="2"/>
      <c r="D4106" s="2"/>
      <c r="E4106" s="2"/>
      <c r="F4106" s="2"/>
    </row>
    <row r="4107" spans="1:6" x14ac:dyDescent="0.25">
      <c r="A4107" s="2"/>
      <c r="B4107" s="2"/>
      <c r="C4107" s="2"/>
      <c r="D4107" s="2"/>
      <c r="E4107" s="2"/>
      <c r="F4107" s="2"/>
    </row>
    <row r="4108" spans="1:6" x14ac:dyDescent="0.25">
      <c r="A4108" s="2"/>
      <c r="B4108" s="2"/>
      <c r="C4108" s="2"/>
      <c r="D4108" s="2"/>
      <c r="E4108" s="2"/>
      <c r="F4108" s="2"/>
    </row>
    <row r="4109" spans="1:6" x14ac:dyDescent="0.25">
      <c r="A4109" s="2"/>
      <c r="B4109" s="2"/>
      <c r="C4109" s="2"/>
      <c r="D4109" s="2"/>
      <c r="E4109" s="2"/>
      <c r="F4109" s="2"/>
    </row>
    <row r="4110" spans="1:6" x14ac:dyDescent="0.25">
      <c r="A4110" s="2"/>
      <c r="B4110" s="2"/>
      <c r="C4110" s="2"/>
      <c r="D4110" s="2"/>
      <c r="E4110" s="2"/>
      <c r="F4110" s="2"/>
    </row>
    <row r="4111" spans="1:6" x14ac:dyDescent="0.25">
      <c r="A4111" s="2"/>
      <c r="B4111" s="2"/>
      <c r="C4111" s="2"/>
      <c r="D4111" s="2"/>
      <c r="E4111" s="2"/>
      <c r="F4111" s="2"/>
    </row>
    <row r="4112" spans="1:6" x14ac:dyDescent="0.25">
      <c r="A4112" s="2"/>
      <c r="B4112" s="2"/>
      <c r="C4112" s="2"/>
      <c r="D4112" s="2"/>
      <c r="E4112" s="2"/>
      <c r="F4112" s="2"/>
    </row>
    <row r="4113" spans="1:6" x14ac:dyDescent="0.25">
      <c r="A4113" s="2"/>
      <c r="B4113" s="2"/>
      <c r="C4113" s="2"/>
      <c r="D4113" s="2"/>
      <c r="E4113" s="2"/>
      <c r="F4113" s="2"/>
    </row>
    <row r="4114" spans="1:6" x14ac:dyDescent="0.25">
      <c r="A4114" s="2"/>
      <c r="B4114" s="2"/>
      <c r="C4114" s="2"/>
      <c r="D4114" s="2"/>
      <c r="E4114" s="2"/>
      <c r="F4114" s="2"/>
    </row>
    <row r="4115" spans="1:6" x14ac:dyDescent="0.25">
      <c r="A4115" s="2"/>
      <c r="B4115" s="2"/>
      <c r="C4115" s="2"/>
      <c r="D4115" s="2"/>
      <c r="E4115" s="2"/>
      <c r="F4115" s="2"/>
    </row>
    <row r="4116" spans="1:6" x14ac:dyDescent="0.25">
      <c r="A4116" s="2"/>
      <c r="B4116" s="2"/>
      <c r="C4116" s="2"/>
      <c r="D4116" s="2"/>
      <c r="E4116" s="2"/>
      <c r="F4116" s="2"/>
    </row>
    <row r="4117" spans="1:6" x14ac:dyDescent="0.25">
      <c r="A4117" s="2"/>
      <c r="B4117" s="2"/>
      <c r="C4117" s="2"/>
      <c r="D4117" s="2"/>
      <c r="E4117" s="2"/>
      <c r="F4117" s="2"/>
    </row>
    <row r="4118" spans="1:6" x14ac:dyDescent="0.25">
      <c r="A4118" s="2"/>
      <c r="B4118" s="2"/>
      <c r="C4118" s="2"/>
      <c r="D4118" s="2"/>
      <c r="E4118" s="2"/>
      <c r="F4118" s="2"/>
    </row>
    <row r="4119" spans="1:6" x14ac:dyDescent="0.25">
      <c r="A4119" s="2"/>
      <c r="B4119" s="2"/>
      <c r="C4119" s="2"/>
      <c r="D4119" s="2"/>
      <c r="E4119" s="2"/>
      <c r="F4119" s="2"/>
    </row>
    <row r="4120" spans="1:6" x14ac:dyDescent="0.25">
      <c r="A4120" s="2"/>
      <c r="B4120" s="2"/>
      <c r="C4120" s="2"/>
      <c r="D4120" s="2"/>
      <c r="E4120" s="2"/>
      <c r="F4120" s="2"/>
    </row>
    <row r="4121" spans="1:6" x14ac:dyDescent="0.25">
      <c r="A4121" s="2"/>
      <c r="B4121" s="2"/>
      <c r="C4121" s="2"/>
      <c r="D4121" s="2"/>
      <c r="E4121" s="2"/>
      <c r="F4121" s="2"/>
    </row>
    <row r="4122" spans="1:6" x14ac:dyDescent="0.25">
      <c r="A4122" s="2"/>
      <c r="B4122" s="2"/>
      <c r="C4122" s="2"/>
      <c r="D4122" s="2"/>
      <c r="E4122" s="2"/>
      <c r="F4122" s="2"/>
    </row>
    <row r="4123" spans="1:6" x14ac:dyDescent="0.25">
      <c r="A4123" s="2"/>
      <c r="B4123" s="2"/>
      <c r="C4123" s="2"/>
      <c r="D4123" s="2"/>
      <c r="E4123" s="2"/>
      <c r="F4123" s="2"/>
    </row>
    <row r="4124" spans="1:6" x14ac:dyDescent="0.25">
      <c r="A4124" s="2"/>
      <c r="B4124" s="2"/>
      <c r="C4124" s="2"/>
      <c r="D4124" s="2"/>
      <c r="E4124" s="2"/>
      <c r="F4124" s="2"/>
    </row>
    <row r="4125" spans="1:6" x14ac:dyDescent="0.25">
      <c r="A4125" s="2"/>
      <c r="B4125" s="2"/>
      <c r="C4125" s="2"/>
      <c r="D4125" s="2"/>
      <c r="E4125" s="2"/>
      <c r="F4125" s="2"/>
    </row>
    <row r="4126" spans="1:6" x14ac:dyDescent="0.25">
      <c r="A4126" s="2"/>
      <c r="B4126" s="2"/>
      <c r="C4126" s="2"/>
      <c r="D4126" s="2"/>
      <c r="E4126" s="2"/>
      <c r="F4126" s="2"/>
    </row>
    <row r="4127" spans="1:6" x14ac:dyDescent="0.25">
      <c r="A4127" s="2"/>
      <c r="B4127" s="2"/>
      <c r="C4127" s="2"/>
      <c r="D4127" s="2"/>
      <c r="E4127" s="2"/>
      <c r="F4127" s="2"/>
    </row>
    <row r="4128" spans="1:6" x14ac:dyDescent="0.25">
      <c r="A4128" s="2"/>
      <c r="B4128" s="2"/>
      <c r="C4128" s="2"/>
      <c r="D4128" s="2"/>
      <c r="E4128" s="2"/>
      <c r="F4128" s="2"/>
    </row>
    <row r="4129" spans="1:6" x14ac:dyDescent="0.25">
      <c r="A4129" s="2"/>
      <c r="B4129" s="2"/>
      <c r="C4129" s="2"/>
      <c r="D4129" s="2"/>
      <c r="E4129" s="2"/>
      <c r="F4129" s="2"/>
    </row>
    <row r="4130" spans="1:6" x14ac:dyDescent="0.25">
      <c r="A4130" s="2"/>
      <c r="B4130" s="2"/>
      <c r="C4130" s="2"/>
      <c r="D4130" s="2"/>
      <c r="E4130" s="2"/>
      <c r="F4130" s="2"/>
    </row>
    <row r="4131" spans="1:6" x14ac:dyDescent="0.25">
      <c r="A4131" s="2"/>
      <c r="B4131" s="2"/>
      <c r="C4131" s="2"/>
      <c r="D4131" s="2"/>
      <c r="E4131" s="2"/>
      <c r="F4131" s="2"/>
    </row>
    <row r="4132" spans="1:6" x14ac:dyDescent="0.25">
      <c r="A4132" s="2"/>
      <c r="B4132" s="2"/>
      <c r="C4132" s="2"/>
      <c r="D4132" s="2"/>
      <c r="E4132" s="2"/>
      <c r="F4132" s="2"/>
    </row>
    <row r="4133" spans="1:6" x14ac:dyDescent="0.25">
      <c r="A4133" s="2"/>
      <c r="B4133" s="2"/>
      <c r="C4133" s="2"/>
      <c r="D4133" s="2"/>
      <c r="E4133" s="2"/>
      <c r="F4133" s="2"/>
    </row>
    <row r="4134" spans="1:6" x14ac:dyDescent="0.25">
      <c r="A4134" s="2"/>
      <c r="B4134" s="2"/>
      <c r="C4134" s="2"/>
      <c r="D4134" s="2"/>
      <c r="E4134" s="2"/>
      <c r="F4134" s="2"/>
    </row>
    <row r="4135" spans="1:6" x14ac:dyDescent="0.25">
      <c r="A4135" s="2"/>
      <c r="B4135" s="2"/>
      <c r="C4135" s="2"/>
      <c r="D4135" s="2"/>
      <c r="E4135" s="2"/>
      <c r="F4135" s="2"/>
    </row>
    <row r="4136" spans="1:6" x14ac:dyDescent="0.25">
      <c r="A4136" s="2"/>
      <c r="B4136" s="2"/>
      <c r="C4136" s="2"/>
      <c r="D4136" s="2"/>
      <c r="E4136" s="2"/>
      <c r="F4136" s="2"/>
    </row>
    <row r="4137" spans="1:6" x14ac:dyDescent="0.25">
      <c r="A4137" s="2"/>
      <c r="B4137" s="2"/>
      <c r="C4137" s="2"/>
      <c r="D4137" s="2"/>
      <c r="E4137" s="2"/>
      <c r="F4137" s="2"/>
    </row>
    <row r="4138" spans="1:6" x14ac:dyDescent="0.25">
      <c r="A4138" s="2"/>
      <c r="B4138" s="2"/>
      <c r="C4138" s="2"/>
      <c r="D4138" s="2"/>
      <c r="E4138" s="2"/>
      <c r="F4138" s="2"/>
    </row>
    <row r="4139" spans="1:6" x14ac:dyDescent="0.25">
      <c r="A4139" s="2"/>
      <c r="B4139" s="2"/>
      <c r="C4139" s="2"/>
      <c r="D4139" s="2"/>
      <c r="E4139" s="2"/>
      <c r="F4139" s="2"/>
    </row>
    <row r="4140" spans="1:6" x14ac:dyDescent="0.25">
      <c r="A4140" s="2"/>
      <c r="B4140" s="2"/>
      <c r="C4140" s="2"/>
      <c r="D4140" s="2"/>
      <c r="E4140" s="2"/>
      <c r="F4140" s="2"/>
    </row>
    <row r="4141" spans="1:6" x14ac:dyDescent="0.25">
      <c r="A4141" s="2"/>
      <c r="B4141" s="2"/>
      <c r="C4141" s="2"/>
      <c r="D4141" s="2"/>
      <c r="E4141" s="2"/>
      <c r="F4141" s="2"/>
    </row>
    <row r="4142" spans="1:6" x14ac:dyDescent="0.25">
      <c r="A4142" s="2"/>
      <c r="B4142" s="2"/>
      <c r="C4142" s="2"/>
      <c r="D4142" s="2"/>
      <c r="E4142" s="2"/>
      <c r="F4142" s="2"/>
    </row>
    <row r="4143" spans="1:6" x14ac:dyDescent="0.25">
      <c r="A4143" s="2"/>
      <c r="B4143" s="2"/>
      <c r="C4143" s="2"/>
      <c r="D4143" s="2"/>
      <c r="E4143" s="2"/>
      <c r="F4143" s="2"/>
    </row>
    <row r="4144" spans="1:6" x14ac:dyDescent="0.25">
      <c r="A4144" s="2"/>
      <c r="B4144" s="2"/>
      <c r="C4144" s="2"/>
      <c r="D4144" s="2"/>
      <c r="E4144" s="2"/>
      <c r="F4144" s="2"/>
    </row>
    <row r="4145" spans="1:6" x14ac:dyDescent="0.25">
      <c r="A4145" s="2"/>
      <c r="B4145" s="2"/>
      <c r="C4145" s="2"/>
      <c r="D4145" s="2"/>
      <c r="E4145" s="2"/>
      <c r="F4145" s="2"/>
    </row>
    <row r="4146" spans="1:6" x14ac:dyDescent="0.25">
      <c r="A4146" s="2"/>
      <c r="B4146" s="2"/>
      <c r="C4146" s="2"/>
      <c r="D4146" s="2"/>
      <c r="E4146" s="2"/>
      <c r="F4146" s="2"/>
    </row>
    <row r="4147" spans="1:6" x14ac:dyDescent="0.25">
      <c r="A4147" s="2"/>
      <c r="B4147" s="2"/>
      <c r="C4147" s="2"/>
      <c r="D4147" s="2"/>
      <c r="E4147" s="2"/>
      <c r="F4147" s="2"/>
    </row>
    <row r="4148" spans="1:6" x14ac:dyDescent="0.25">
      <c r="A4148" s="2"/>
      <c r="B4148" s="2"/>
      <c r="C4148" s="2"/>
      <c r="D4148" s="2"/>
      <c r="E4148" s="2"/>
      <c r="F4148" s="2"/>
    </row>
    <row r="4149" spans="1:6" x14ac:dyDescent="0.25">
      <c r="A4149" s="2"/>
      <c r="B4149" s="2"/>
      <c r="C4149" s="2"/>
      <c r="D4149" s="2"/>
      <c r="E4149" s="2"/>
      <c r="F4149" s="2"/>
    </row>
    <row r="4150" spans="1:6" x14ac:dyDescent="0.25">
      <c r="A4150" s="2"/>
      <c r="B4150" s="2"/>
      <c r="C4150" s="2"/>
      <c r="D4150" s="2"/>
      <c r="E4150" s="2"/>
      <c r="F4150" s="2"/>
    </row>
    <row r="4151" spans="1:6" x14ac:dyDescent="0.25">
      <c r="A4151" s="2"/>
      <c r="B4151" s="2"/>
      <c r="C4151" s="2"/>
      <c r="D4151" s="2"/>
      <c r="E4151" s="2"/>
      <c r="F4151" s="2"/>
    </row>
    <row r="4152" spans="1:6" x14ac:dyDescent="0.25">
      <c r="A4152" s="2"/>
      <c r="B4152" s="2"/>
      <c r="C4152" s="2"/>
      <c r="D4152" s="2"/>
      <c r="E4152" s="2"/>
      <c r="F4152" s="2"/>
    </row>
    <row r="4153" spans="1:6" x14ac:dyDescent="0.25">
      <c r="A4153" s="2"/>
      <c r="B4153" s="2"/>
      <c r="C4153" s="2"/>
      <c r="D4153" s="2"/>
      <c r="E4153" s="2"/>
      <c r="F4153" s="2"/>
    </row>
    <row r="4154" spans="1:6" x14ac:dyDescent="0.25">
      <c r="A4154" s="2"/>
      <c r="B4154" s="2"/>
      <c r="C4154" s="2"/>
      <c r="D4154" s="2"/>
      <c r="E4154" s="2"/>
      <c r="F4154" s="2"/>
    </row>
    <row r="4155" spans="1:6" x14ac:dyDescent="0.25">
      <c r="A4155" s="2"/>
      <c r="B4155" s="2"/>
      <c r="C4155" s="2"/>
      <c r="D4155" s="2"/>
      <c r="E4155" s="2"/>
      <c r="F4155" s="2"/>
    </row>
    <row r="4156" spans="1:6" x14ac:dyDescent="0.25">
      <c r="A4156" s="2"/>
      <c r="B4156" s="2"/>
      <c r="C4156" s="2"/>
      <c r="D4156" s="2"/>
      <c r="E4156" s="2"/>
      <c r="F4156" s="2"/>
    </row>
    <row r="4157" spans="1:6" x14ac:dyDescent="0.25">
      <c r="A4157" s="2"/>
      <c r="B4157" s="2"/>
      <c r="C4157" s="2"/>
      <c r="D4157" s="2"/>
      <c r="E4157" s="2"/>
      <c r="F4157" s="2"/>
    </row>
    <row r="4158" spans="1:6" x14ac:dyDescent="0.25">
      <c r="A4158" s="2"/>
      <c r="B4158" s="2"/>
      <c r="C4158" s="2"/>
      <c r="D4158" s="2"/>
      <c r="E4158" s="2"/>
      <c r="F4158" s="2"/>
    </row>
    <row r="4159" spans="1:6" x14ac:dyDescent="0.25">
      <c r="A4159" s="2"/>
      <c r="B4159" s="2"/>
      <c r="C4159" s="2"/>
      <c r="D4159" s="2"/>
      <c r="E4159" s="2"/>
      <c r="F4159" s="2"/>
    </row>
    <row r="4160" spans="1:6" x14ac:dyDescent="0.25">
      <c r="A4160" s="2"/>
      <c r="B4160" s="2"/>
      <c r="C4160" s="2"/>
      <c r="D4160" s="2"/>
      <c r="E4160" s="2"/>
      <c r="F4160" s="2"/>
    </row>
    <row r="4161" spans="1:6" x14ac:dyDescent="0.25">
      <c r="A4161" s="2"/>
      <c r="B4161" s="2"/>
      <c r="C4161" s="2"/>
      <c r="D4161" s="2"/>
      <c r="E4161" s="2"/>
      <c r="F4161" s="2"/>
    </row>
    <row r="4162" spans="1:6" x14ac:dyDescent="0.25">
      <c r="A4162" s="2"/>
      <c r="B4162" s="2"/>
      <c r="C4162" s="2"/>
      <c r="D4162" s="2"/>
      <c r="E4162" s="2"/>
      <c r="F4162" s="2"/>
    </row>
    <row r="4163" spans="1:6" x14ac:dyDescent="0.25">
      <c r="A4163" s="2"/>
      <c r="B4163" s="2"/>
      <c r="C4163" s="2"/>
      <c r="D4163" s="2"/>
      <c r="E4163" s="2"/>
      <c r="F4163" s="2"/>
    </row>
    <row r="4164" spans="1:6" x14ac:dyDescent="0.25">
      <c r="A4164" s="2"/>
      <c r="B4164" s="2"/>
      <c r="C4164" s="2"/>
      <c r="D4164" s="2"/>
      <c r="E4164" s="2"/>
      <c r="F4164" s="2"/>
    </row>
    <row r="4165" spans="1:6" x14ac:dyDescent="0.25">
      <c r="A4165" s="2"/>
      <c r="B4165" s="2"/>
      <c r="C4165" s="2"/>
      <c r="D4165" s="2"/>
      <c r="E4165" s="2"/>
      <c r="F4165" s="2"/>
    </row>
    <row r="4166" spans="1:6" x14ac:dyDescent="0.25">
      <c r="A4166" s="2"/>
      <c r="B4166" s="2"/>
      <c r="C4166" s="2"/>
      <c r="D4166" s="2"/>
      <c r="E4166" s="2"/>
      <c r="F4166" s="2"/>
    </row>
    <row r="4167" spans="1:6" x14ac:dyDescent="0.25">
      <c r="A4167" s="2"/>
      <c r="B4167" s="2"/>
      <c r="C4167" s="2"/>
      <c r="D4167" s="2"/>
      <c r="E4167" s="2"/>
      <c r="F4167" s="2"/>
    </row>
    <row r="4168" spans="1:6" x14ac:dyDescent="0.25">
      <c r="A4168" s="2"/>
      <c r="B4168" s="2"/>
      <c r="C4168" s="2"/>
      <c r="D4168" s="2"/>
      <c r="E4168" s="2"/>
      <c r="F4168" s="2"/>
    </row>
    <row r="4169" spans="1:6" x14ac:dyDescent="0.25">
      <c r="A4169" s="2"/>
      <c r="B4169" s="2"/>
      <c r="C4169" s="2"/>
      <c r="D4169" s="2"/>
      <c r="E4169" s="2"/>
      <c r="F4169" s="2"/>
    </row>
    <row r="4170" spans="1:6" x14ac:dyDescent="0.25">
      <c r="A4170" s="2"/>
      <c r="B4170" s="2"/>
      <c r="C4170" s="2"/>
      <c r="D4170" s="2"/>
      <c r="E4170" s="2"/>
      <c r="F4170" s="2"/>
    </row>
    <row r="4171" spans="1:6" x14ac:dyDescent="0.25">
      <c r="A4171" s="2"/>
      <c r="B4171" s="2"/>
      <c r="C4171" s="2"/>
      <c r="D4171" s="2"/>
      <c r="E4171" s="2"/>
      <c r="F4171" s="2"/>
    </row>
    <row r="4172" spans="1:6" x14ac:dyDescent="0.25">
      <c r="A4172" s="2"/>
      <c r="B4172" s="2"/>
      <c r="C4172" s="2"/>
      <c r="D4172" s="2"/>
      <c r="E4172" s="2"/>
      <c r="F4172" s="2"/>
    </row>
    <row r="4173" spans="1:6" x14ac:dyDescent="0.25">
      <c r="A4173" s="2"/>
      <c r="B4173" s="2"/>
      <c r="C4173" s="2"/>
      <c r="D4173" s="2"/>
      <c r="E4173" s="2"/>
      <c r="F4173" s="2"/>
    </row>
    <row r="4174" spans="1:6" x14ac:dyDescent="0.25">
      <c r="A4174" s="2"/>
      <c r="B4174" s="2"/>
      <c r="C4174" s="2"/>
      <c r="D4174" s="2"/>
      <c r="E4174" s="2"/>
      <c r="F4174" s="2"/>
    </row>
    <row r="4175" spans="1:6" x14ac:dyDescent="0.25">
      <c r="A4175" s="2"/>
      <c r="B4175" s="2"/>
      <c r="C4175" s="2"/>
      <c r="D4175" s="2"/>
      <c r="E4175" s="2"/>
      <c r="F4175" s="2"/>
    </row>
    <row r="4176" spans="1:6" x14ac:dyDescent="0.25">
      <c r="A4176" s="2"/>
      <c r="B4176" s="2"/>
      <c r="C4176" s="2"/>
      <c r="D4176" s="2"/>
      <c r="E4176" s="2"/>
      <c r="F4176" s="2"/>
    </row>
    <row r="4177" spans="1:6" x14ac:dyDescent="0.25">
      <c r="A4177" s="2"/>
      <c r="B4177" s="2"/>
      <c r="C4177" s="2"/>
      <c r="D4177" s="2"/>
      <c r="E4177" s="2"/>
      <c r="F4177" s="2"/>
    </row>
    <row r="4178" spans="1:6" x14ac:dyDescent="0.25">
      <c r="A4178" s="2"/>
      <c r="B4178" s="2"/>
      <c r="C4178" s="2"/>
      <c r="D4178" s="2"/>
      <c r="E4178" s="2"/>
      <c r="F4178" s="2"/>
    </row>
    <row r="4179" spans="1:6" x14ac:dyDescent="0.25">
      <c r="A4179" s="2"/>
      <c r="B4179" s="2"/>
      <c r="C4179" s="2"/>
      <c r="D4179" s="2"/>
      <c r="E4179" s="2"/>
      <c r="F4179" s="2"/>
    </row>
    <row r="4180" spans="1:6" x14ac:dyDescent="0.25">
      <c r="A4180" s="2"/>
      <c r="B4180" s="2"/>
      <c r="C4180" s="2"/>
      <c r="D4180" s="2"/>
      <c r="E4180" s="2"/>
      <c r="F4180" s="2"/>
    </row>
    <row r="4181" spans="1:6" x14ac:dyDescent="0.25">
      <c r="A4181" s="2"/>
      <c r="B4181" s="2"/>
      <c r="C4181" s="2"/>
      <c r="D4181" s="2"/>
      <c r="E4181" s="2"/>
      <c r="F4181" s="2"/>
    </row>
    <row r="4182" spans="1:6" x14ac:dyDescent="0.25">
      <c r="A4182" s="2"/>
      <c r="B4182" s="2"/>
      <c r="C4182" s="2"/>
      <c r="D4182" s="2"/>
      <c r="E4182" s="2"/>
      <c r="F4182" s="2"/>
    </row>
    <row r="4183" spans="1:6" x14ac:dyDescent="0.25">
      <c r="A4183" s="2"/>
      <c r="B4183" s="2"/>
      <c r="C4183" s="2"/>
      <c r="D4183" s="2"/>
      <c r="E4183" s="2"/>
      <c r="F4183" s="2"/>
    </row>
    <row r="4184" spans="1:6" x14ac:dyDescent="0.25">
      <c r="A4184" s="2"/>
      <c r="B4184" s="2"/>
      <c r="C4184" s="2"/>
      <c r="D4184" s="2"/>
      <c r="E4184" s="2"/>
      <c r="F4184" s="2"/>
    </row>
    <row r="4185" spans="1:6" x14ac:dyDescent="0.25">
      <c r="A4185" s="2"/>
      <c r="B4185" s="2"/>
      <c r="C4185" s="2"/>
      <c r="D4185" s="2"/>
      <c r="E4185" s="2"/>
      <c r="F4185" s="2"/>
    </row>
    <row r="4186" spans="1:6" x14ac:dyDescent="0.25">
      <c r="A4186" s="2"/>
      <c r="B4186" s="2"/>
      <c r="C4186" s="2"/>
      <c r="D4186" s="2"/>
      <c r="E4186" s="2"/>
      <c r="F4186" s="2"/>
    </row>
    <row r="4187" spans="1:6" x14ac:dyDescent="0.25">
      <c r="A4187" s="2"/>
      <c r="B4187" s="2"/>
      <c r="C4187" s="2"/>
      <c r="D4187" s="2"/>
      <c r="E4187" s="2"/>
      <c r="F4187" s="2"/>
    </row>
    <row r="4188" spans="1:6" x14ac:dyDescent="0.25">
      <c r="A4188" s="2"/>
      <c r="B4188" s="2"/>
      <c r="C4188" s="2"/>
      <c r="D4188" s="2"/>
      <c r="E4188" s="2"/>
      <c r="F4188" s="2"/>
    </row>
    <row r="4189" spans="1:6" x14ac:dyDescent="0.25">
      <c r="A4189" s="2"/>
      <c r="B4189" s="2"/>
      <c r="C4189" s="2"/>
      <c r="D4189" s="2"/>
      <c r="E4189" s="2"/>
      <c r="F4189" s="2"/>
    </row>
    <row r="4190" spans="1:6" x14ac:dyDescent="0.25">
      <c r="A4190" s="2"/>
      <c r="B4190" s="2"/>
      <c r="C4190" s="2"/>
      <c r="D4190" s="2"/>
      <c r="E4190" s="2"/>
      <c r="F4190" s="2"/>
    </row>
    <row r="4191" spans="1:6" x14ac:dyDescent="0.25">
      <c r="A4191" s="2"/>
      <c r="B4191" s="2"/>
      <c r="C4191" s="2"/>
      <c r="D4191" s="2"/>
      <c r="E4191" s="2"/>
      <c r="F4191" s="2"/>
    </row>
    <row r="4192" spans="1:6" x14ac:dyDescent="0.25">
      <c r="A4192" s="2"/>
      <c r="B4192" s="2"/>
      <c r="C4192" s="2"/>
      <c r="D4192" s="2"/>
      <c r="E4192" s="2"/>
      <c r="F4192" s="2"/>
    </row>
    <row r="4193" spans="1:6" x14ac:dyDescent="0.25">
      <c r="A4193" s="2"/>
      <c r="B4193" s="2"/>
      <c r="C4193" s="2"/>
      <c r="D4193" s="2"/>
      <c r="E4193" s="2"/>
      <c r="F4193" s="2"/>
    </row>
    <row r="4194" spans="1:6" x14ac:dyDescent="0.25">
      <c r="A4194" s="2"/>
      <c r="B4194" s="2"/>
      <c r="C4194" s="2"/>
      <c r="D4194" s="2"/>
      <c r="E4194" s="2"/>
      <c r="F4194" s="2"/>
    </row>
    <row r="4195" spans="1:6" x14ac:dyDescent="0.25">
      <c r="A4195" s="2"/>
      <c r="B4195" s="2"/>
      <c r="C4195" s="2"/>
      <c r="D4195" s="2"/>
      <c r="E4195" s="2"/>
      <c r="F4195" s="2"/>
    </row>
    <row r="4196" spans="1:6" x14ac:dyDescent="0.25">
      <c r="A4196" s="2"/>
      <c r="B4196" s="2"/>
      <c r="C4196" s="2"/>
      <c r="D4196" s="2"/>
      <c r="E4196" s="2"/>
      <c r="F4196" s="2"/>
    </row>
    <row r="4197" spans="1:6" x14ac:dyDescent="0.25">
      <c r="A4197" s="2"/>
      <c r="B4197" s="2"/>
      <c r="C4197" s="2"/>
      <c r="D4197" s="2"/>
      <c r="E4197" s="2"/>
      <c r="F4197" s="2"/>
    </row>
    <row r="4198" spans="1:6" x14ac:dyDescent="0.25">
      <c r="A4198" s="2"/>
      <c r="B4198" s="2"/>
      <c r="C4198" s="2"/>
      <c r="D4198" s="2"/>
      <c r="E4198" s="2"/>
      <c r="F4198" s="2"/>
    </row>
    <row r="4199" spans="1:6" x14ac:dyDescent="0.25">
      <c r="A4199" s="2"/>
      <c r="B4199" s="2"/>
      <c r="C4199" s="2"/>
      <c r="D4199" s="2"/>
      <c r="E4199" s="2"/>
      <c r="F4199" s="2"/>
    </row>
    <row r="4200" spans="1:6" x14ac:dyDescent="0.25">
      <c r="A4200" s="2"/>
      <c r="B4200" s="2"/>
      <c r="C4200" s="2"/>
      <c r="D4200" s="2"/>
      <c r="E4200" s="2"/>
      <c r="F4200" s="2"/>
    </row>
    <row r="4201" spans="1:6" x14ac:dyDescent="0.25">
      <c r="A4201" s="2"/>
      <c r="B4201" s="2"/>
      <c r="C4201" s="2"/>
      <c r="D4201" s="2"/>
      <c r="E4201" s="2"/>
      <c r="F4201" s="2"/>
    </row>
    <row r="4202" spans="1:6" x14ac:dyDescent="0.25">
      <c r="A4202" s="2"/>
      <c r="B4202" s="2"/>
      <c r="C4202" s="2"/>
      <c r="D4202" s="2"/>
      <c r="E4202" s="2"/>
      <c r="F4202" s="2"/>
    </row>
    <row r="4203" spans="1:6" x14ac:dyDescent="0.25">
      <c r="A4203" s="2"/>
      <c r="B4203" s="2"/>
      <c r="C4203" s="2"/>
      <c r="D4203" s="2"/>
      <c r="E4203" s="2"/>
      <c r="F4203" s="2"/>
    </row>
    <row r="4204" spans="1:6" x14ac:dyDescent="0.25">
      <c r="A4204" s="2"/>
      <c r="B4204" s="2"/>
      <c r="C4204" s="2"/>
      <c r="D4204" s="2"/>
      <c r="E4204" s="2"/>
      <c r="F4204" s="2"/>
    </row>
    <row r="4205" spans="1:6" x14ac:dyDescent="0.25">
      <c r="A4205" s="2"/>
      <c r="B4205" s="2"/>
      <c r="C4205" s="2"/>
      <c r="D4205" s="2"/>
      <c r="E4205" s="2"/>
      <c r="F4205" s="2"/>
    </row>
    <row r="4206" spans="1:6" x14ac:dyDescent="0.25">
      <c r="A4206" s="2"/>
      <c r="B4206" s="2"/>
      <c r="C4206" s="2"/>
      <c r="D4206" s="2"/>
      <c r="E4206" s="2"/>
      <c r="F4206" s="2"/>
    </row>
    <row r="4207" spans="1:6" x14ac:dyDescent="0.25">
      <c r="A4207" s="2"/>
      <c r="B4207" s="2"/>
      <c r="C4207" s="2"/>
      <c r="D4207" s="2"/>
      <c r="E4207" s="2"/>
      <c r="F4207" s="2"/>
    </row>
    <row r="4208" spans="1:6" x14ac:dyDescent="0.25">
      <c r="A4208" s="2"/>
      <c r="B4208" s="2"/>
      <c r="C4208" s="2"/>
      <c r="D4208" s="2"/>
      <c r="E4208" s="2"/>
      <c r="F4208" s="2"/>
    </row>
    <row r="4209" spans="1:6" x14ac:dyDescent="0.25">
      <c r="A4209" s="2"/>
      <c r="B4209" s="2"/>
      <c r="C4209" s="2"/>
      <c r="D4209" s="2"/>
      <c r="E4209" s="2"/>
      <c r="F4209" s="2"/>
    </row>
    <row r="4210" spans="1:6" x14ac:dyDescent="0.25">
      <c r="A4210" s="2"/>
      <c r="B4210" s="2"/>
      <c r="C4210" s="2"/>
      <c r="D4210" s="2"/>
      <c r="E4210" s="2"/>
      <c r="F4210" s="2"/>
    </row>
    <row r="4211" spans="1:6" x14ac:dyDescent="0.25">
      <c r="A4211" s="2"/>
      <c r="B4211" s="2"/>
      <c r="C4211" s="2"/>
      <c r="D4211" s="2"/>
      <c r="E4211" s="2"/>
      <c r="F4211" s="2"/>
    </row>
    <row r="4212" spans="1:6" x14ac:dyDescent="0.25">
      <c r="A4212" s="2"/>
      <c r="B4212" s="2"/>
      <c r="C4212" s="2"/>
      <c r="D4212" s="2"/>
      <c r="E4212" s="2"/>
      <c r="F4212" s="2"/>
    </row>
    <row r="4213" spans="1:6" x14ac:dyDescent="0.25">
      <c r="A4213" s="2"/>
      <c r="B4213" s="2"/>
      <c r="C4213" s="2"/>
      <c r="D4213" s="2"/>
      <c r="E4213" s="2"/>
      <c r="F4213" s="2"/>
    </row>
    <row r="4214" spans="1:6" x14ac:dyDescent="0.25">
      <c r="A4214" s="2"/>
      <c r="B4214" s="2"/>
      <c r="C4214" s="2"/>
      <c r="D4214" s="2"/>
      <c r="E4214" s="2"/>
      <c r="F4214" s="2"/>
    </row>
    <row r="4215" spans="1:6" x14ac:dyDescent="0.25">
      <c r="A4215" s="2"/>
      <c r="B4215" s="2"/>
      <c r="C4215" s="2"/>
      <c r="D4215" s="2"/>
      <c r="E4215" s="2"/>
      <c r="F4215" s="2"/>
    </row>
    <row r="4216" spans="1:6" x14ac:dyDescent="0.25">
      <c r="A4216" s="2"/>
      <c r="B4216" s="2"/>
      <c r="C4216" s="2"/>
      <c r="D4216" s="2"/>
      <c r="E4216" s="2"/>
      <c r="F4216" s="2"/>
    </row>
    <row r="4217" spans="1:6" x14ac:dyDescent="0.25">
      <c r="A4217" s="2"/>
      <c r="B4217" s="2"/>
      <c r="C4217" s="2"/>
      <c r="D4217" s="2"/>
      <c r="E4217" s="2"/>
      <c r="F4217" s="2"/>
    </row>
    <row r="4218" spans="1:6" x14ac:dyDescent="0.25">
      <c r="A4218" s="2"/>
      <c r="B4218" s="2"/>
      <c r="C4218" s="2"/>
      <c r="D4218" s="2"/>
      <c r="E4218" s="2"/>
      <c r="F4218" s="2"/>
    </row>
    <row r="4219" spans="1:6" x14ac:dyDescent="0.25">
      <c r="A4219" s="2"/>
      <c r="B4219" s="2"/>
      <c r="C4219" s="2"/>
      <c r="D4219" s="2"/>
      <c r="E4219" s="2"/>
      <c r="F4219" s="2"/>
    </row>
    <row r="4220" spans="1:6" x14ac:dyDescent="0.25">
      <c r="A4220" s="2"/>
      <c r="B4220" s="2"/>
      <c r="C4220" s="2"/>
      <c r="D4220" s="2"/>
      <c r="E4220" s="2"/>
      <c r="F4220" s="2"/>
    </row>
    <row r="4221" spans="1:6" x14ac:dyDescent="0.25">
      <c r="A4221" s="2"/>
      <c r="B4221" s="2"/>
      <c r="C4221" s="2"/>
      <c r="D4221" s="2"/>
      <c r="E4221" s="2"/>
      <c r="F4221" s="2"/>
    </row>
    <row r="4222" spans="1:6" x14ac:dyDescent="0.25">
      <c r="A4222" s="2"/>
      <c r="B4222" s="2"/>
      <c r="C4222" s="2"/>
      <c r="D4222" s="2"/>
      <c r="E4222" s="2"/>
      <c r="F4222" s="2"/>
    </row>
    <row r="4223" spans="1:6" x14ac:dyDescent="0.25">
      <c r="A4223" s="2"/>
      <c r="B4223" s="2"/>
      <c r="C4223" s="2"/>
      <c r="D4223" s="2"/>
      <c r="E4223" s="2"/>
      <c r="F4223" s="2"/>
    </row>
    <row r="4224" spans="1:6" x14ac:dyDescent="0.25">
      <c r="A4224" s="2"/>
      <c r="B4224" s="2"/>
      <c r="C4224" s="2"/>
      <c r="D4224" s="2"/>
      <c r="E4224" s="2"/>
      <c r="F4224" s="2"/>
    </row>
    <row r="4225" spans="1:6" x14ac:dyDescent="0.25">
      <c r="A4225" s="2"/>
      <c r="B4225" s="2"/>
      <c r="C4225" s="2"/>
      <c r="D4225" s="2"/>
      <c r="E4225" s="2"/>
      <c r="F4225" s="2"/>
    </row>
    <row r="4226" spans="1:6" x14ac:dyDescent="0.25">
      <c r="A4226" s="2"/>
      <c r="B4226" s="2"/>
      <c r="C4226" s="2"/>
      <c r="D4226" s="2"/>
      <c r="E4226" s="2"/>
      <c r="F4226" s="2"/>
    </row>
    <row r="4227" spans="1:6" x14ac:dyDescent="0.25">
      <c r="A4227" s="2"/>
      <c r="B4227" s="2"/>
      <c r="C4227" s="2"/>
      <c r="D4227" s="2"/>
      <c r="E4227" s="2"/>
      <c r="F4227" s="2"/>
    </row>
    <row r="4228" spans="1:6" x14ac:dyDescent="0.25">
      <c r="A4228" s="2"/>
      <c r="B4228" s="2"/>
      <c r="C4228" s="2"/>
      <c r="D4228" s="2"/>
      <c r="E4228" s="2"/>
      <c r="F4228" s="2"/>
    </row>
    <row r="4229" spans="1:6" x14ac:dyDescent="0.25">
      <c r="A4229" s="2"/>
      <c r="B4229" s="2"/>
      <c r="C4229" s="2"/>
      <c r="D4229" s="2"/>
      <c r="E4229" s="2"/>
      <c r="F4229" s="2"/>
    </row>
    <row r="4230" spans="1:6" x14ac:dyDescent="0.25">
      <c r="A4230" s="2"/>
      <c r="B4230" s="2"/>
      <c r="C4230" s="2"/>
      <c r="D4230" s="2"/>
      <c r="E4230" s="2"/>
      <c r="F4230" s="2"/>
    </row>
    <row r="4231" spans="1:6" x14ac:dyDescent="0.25">
      <c r="A4231" s="2"/>
      <c r="B4231" s="2"/>
      <c r="C4231" s="2"/>
      <c r="D4231" s="2"/>
      <c r="E4231" s="2"/>
      <c r="F4231" s="2"/>
    </row>
    <row r="4232" spans="1:6" x14ac:dyDescent="0.25">
      <c r="A4232" s="2"/>
      <c r="B4232" s="2"/>
      <c r="C4232" s="2"/>
      <c r="D4232" s="2"/>
      <c r="E4232" s="2"/>
      <c r="F4232" s="2"/>
    </row>
    <row r="4233" spans="1:6" x14ac:dyDescent="0.25">
      <c r="A4233" s="2"/>
      <c r="B4233" s="2"/>
      <c r="C4233" s="2"/>
      <c r="D4233" s="2"/>
      <c r="E4233" s="2"/>
      <c r="F4233" s="2"/>
    </row>
    <row r="4234" spans="1:6" x14ac:dyDescent="0.25">
      <c r="A4234" s="2"/>
      <c r="B4234" s="2"/>
      <c r="C4234" s="2"/>
      <c r="D4234" s="2"/>
      <c r="E4234" s="2"/>
      <c r="F4234" s="2"/>
    </row>
    <row r="4235" spans="1:6" x14ac:dyDescent="0.25">
      <c r="A4235" s="2"/>
      <c r="B4235" s="2"/>
      <c r="C4235" s="2"/>
      <c r="D4235" s="2"/>
      <c r="E4235" s="2"/>
      <c r="F4235" s="2"/>
    </row>
    <row r="4236" spans="1:6" x14ac:dyDescent="0.25">
      <c r="A4236" s="2"/>
      <c r="B4236" s="2"/>
      <c r="C4236" s="2"/>
      <c r="D4236" s="2"/>
      <c r="E4236" s="2"/>
      <c r="F4236" s="2"/>
    </row>
    <row r="4237" spans="1:6" x14ac:dyDescent="0.25">
      <c r="A4237" s="2"/>
      <c r="B4237" s="2"/>
      <c r="C4237" s="2"/>
      <c r="D4237" s="2"/>
      <c r="E4237" s="2"/>
      <c r="F4237" s="2"/>
    </row>
    <row r="4238" spans="1:6" x14ac:dyDescent="0.25">
      <c r="A4238" s="2"/>
      <c r="B4238" s="2"/>
      <c r="C4238" s="2"/>
      <c r="D4238" s="2"/>
      <c r="E4238" s="2"/>
      <c r="F4238" s="2"/>
    </row>
    <row r="4239" spans="1:6" x14ac:dyDescent="0.25">
      <c r="A4239" s="2"/>
      <c r="B4239" s="2"/>
      <c r="C4239" s="2"/>
      <c r="D4239" s="2"/>
      <c r="E4239" s="2"/>
      <c r="F4239" s="2"/>
    </row>
    <row r="4240" spans="1:6" x14ac:dyDescent="0.25">
      <c r="A4240" s="2"/>
      <c r="B4240" s="2"/>
      <c r="C4240" s="2"/>
      <c r="D4240" s="2"/>
      <c r="E4240" s="2"/>
      <c r="F4240" s="2"/>
    </row>
    <row r="4241" spans="1:6" x14ac:dyDescent="0.25">
      <c r="A4241" s="2"/>
      <c r="B4241" s="2"/>
      <c r="C4241" s="2"/>
      <c r="D4241" s="2"/>
      <c r="E4241" s="2"/>
      <c r="F4241" s="2"/>
    </row>
    <row r="4242" spans="1:6" x14ac:dyDescent="0.25">
      <c r="A4242" s="2"/>
      <c r="B4242" s="2"/>
      <c r="C4242" s="2"/>
      <c r="D4242" s="2"/>
      <c r="E4242" s="2"/>
      <c r="F4242" s="2"/>
    </row>
    <row r="4243" spans="1:6" x14ac:dyDescent="0.25">
      <c r="A4243" s="2"/>
      <c r="B4243" s="2"/>
      <c r="C4243" s="2"/>
      <c r="D4243" s="2"/>
      <c r="E4243" s="2"/>
      <c r="F4243" s="2"/>
    </row>
    <row r="4244" spans="1:6" x14ac:dyDescent="0.25">
      <c r="A4244" s="2"/>
      <c r="B4244" s="2"/>
      <c r="C4244" s="2"/>
      <c r="D4244" s="2"/>
      <c r="E4244" s="2"/>
      <c r="F4244" s="2"/>
    </row>
    <row r="4245" spans="1:6" x14ac:dyDescent="0.25">
      <c r="A4245" s="2"/>
      <c r="B4245" s="2"/>
      <c r="C4245" s="2"/>
      <c r="D4245" s="2"/>
      <c r="E4245" s="2"/>
      <c r="F4245" s="2"/>
    </row>
    <row r="4246" spans="1:6" x14ac:dyDescent="0.25">
      <c r="A4246" s="2"/>
      <c r="B4246" s="2"/>
      <c r="C4246" s="2"/>
      <c r="D4246" s="2"/>
      <c r="E4246" s="2"/>
      <c r="F4246" s="2"/>
    </row>
    <row r="4247" spans="1:6" x14ac:dyDescent="0.25">
      <c r="A4247" s="2"/>
      <c r="B4247" s="2"/>
      <c r="C4247" s="2"/>
      <c r="D4247" s="2"/>
      <c r="E4247" s="2"/>
      <c r="F4247" s="2"/>
    </row>
    <row r="4248" spans="1:6" x14ac:dyDescent="0.25">
      <c r="A4248" s="2"/>
      <c r="B4248" s="2"/>
      <c r="C4248" s="2"/>
      <c r="D4248" s="2"/>
      <c r="E4248" s="2"/>
      <c r="F4248" s="2"/>
    </row>
    <row r="4249" spans="1:6" x14ac:dyDescent="0.25">
      <c r="A4249" s="2"/>
      <c r="B4249" s="2"/>
      <c r="C4249" s="2"/>
      <c r="D4249" s="2"/>
      <c r="E4249" s="2"/>
      <c r="F4249" s="2"/>
    </row>
    <row r="4250" spans="1:6" x14ac:dyDescent="0.25">
      <c r="A4250" s="2"/>
      <c r="B4250" s="2"/>
      <c r="C4250" s="2"/>
      <c r="D4250" s="2"/>
      <c r="E4250" s="2"/>
      <c r="F4250" s="2"/>
    </row>
    <row r="4251" spans="1:6" x14ac:dyDescent="0.25">
      <c r="A4251" s="2"/>
      <c r="B4251" s="2"/>
      <c r="C4251" s="2"/>
      <c r="D4251" s="2"/>
      <c r="E4251" s="2"/>
      <c r="F4251" s="2"/>
    </row>
    <row r="4252" spans="1:6" x14ac:dyDescent="0.25">
      <c r="A4252" s="2"/>
      <c r="B4252" s="2"/>
      <c r="C4252" s="2"/>
      <c r="D4252" s="2"/>
      <c r="E4252" s="2"/>
      <c r="F4252" s="2"/>
    </row>
    <row r="4253" spans="1:6" x14ac:dyDescent="0.25">
      <c r="A4253" s="2"/>
      <c r="B4253" s="2"/>
      <c r="C4253" s="2"/>
      <c r="D4253" s="2"/>
      <c r="E4253" s="2"/>
      <c r="F4253" s="2"/>
    </row>
    <row r="4254" spans="1:6" x14ac:dyDescent="0.25">
      <c r="A4254" s="2"/>
      <c r="B4254" s="2"/>
      <c r="C4254" s="2"/>
      <c r="D4254" s="2"/>
      <c r="E4254" s="2"/>
      <c r="F4254" s="2"/>
    </row>
    <row r="4255" spans="1:6" x14ac:dyDescent="0.25">
      <c r="A4255" s="2"/>
      <c r="B4255" s="2"/>
      <c r="C4255" s="2"/>
      <c r="D4255" s="2"/>
      <c r="E4255" s="2"/>
      <c r="F4255" s="2"/>
    </row>
    <row r="4256" spans="1:6" x14ac:dyDescent="0.25">
      <c r="A4256" s="2"/>
      <c r="B4256" s="2"/>
      <c r="C4256" s="2"/>
      <c r="D4256" s="2"/>
      <c r="E4256" s="2"/>
      <c r="F4256" s="2"/>
    </row>
    <row r="4257" spans="1:6" x14ac:dyDescent="0.25">
      <c r="A4257" s="2"/>
      <c r="B4257" s="2"/>
      <c r="C4257" s="2"/>
      <c r="D4257" s="2"/>
      <c r="E4257" s="2"/>
      <c r="F4257" s="2"/>
    </row>
    <row r="4258" spans="1:6" x14ac:dyDescent="0.25">
      <c r="A4258" s="2"/>
      <c r="B4258" s="2"/>
      <c r="C4258" s="2"/>
      <c r="D4258" s="2"/>
      <c r="E4258" s="2"/>
      <c r="F4258" s="2"/>
    </row>
    <row r="4259" spans="1:6" x14ac:dyDescent="0.25">
      <c r="A4259" s="2"/>
      <c r="B4259" s="2"/>
      <c r="C4259" s="2"/>
      <c r="D4259" s="2"/>
      <c r="E4259" s="2"/>
      <c r="F4259" s="2"/>
    </row>
    <row r="4260" spans="1:6" x14ac:dyDescent="0.25">
      <c r="A4260" s="2"/>
      <c r="B4260" s="2"/>
      <c r="C4260" s="2"/>
      <c r="D4260" s="2"/>
      <c r="E4260" s="2"/>
      <c r="F4260" s="2"/>
    </row>
    <row r="4261" spans="1:6" x14ac:dyDescent="0.25">
      <c r="A4261" s="2"/>
      <c r="B4261" s="2"/>
      <c r="C4261" s="2"/>
      <c r="D4261" s="2"/>
      <c r="E4261" s="2"/>
      <c r="F4261" s="2"/>
    </row>
    <row r="4262" spans="1:6" x14ac:dyDescent="0.25">
      <c r="A4262" s="2"/>
      <c r="B4262" s="2"/>
      <c r="C4262" s="2"/>
      <c r="D4262" s="2"/>
      <c r="E4262" s="2"/>
      <c r="F4262" s="2"/>
    </row>
    <row r="4263" spans="1:6" x14ac:dyDescent="0.25">
      <c r="A4263" s="2"/>
      <c r="B4263" s="2"/>
      <c r="C4263" s="2"/>
      <c r="D4263" s="2"/>
      <c r="E4263" s="2"/>
      <c r="F4263" s="2"/>
    </row>
    <row r="4264" spans="1:6" x14ac:dyDescent="0.25">
      <c r="A4264" s="2"/>
      <c r="B4264" s="2"/>
      <c r="C4264" s="2"/>
      <c r="D4264" s="2"/>
      <c r="E4264" s="2"/>
      <c r="F4264" s="2"/>
    </row>
    <row r="4265" spans="1:6" x14ac:dyDescent="0.25">
      <c r="A4265" s="2"/>
      <c r="B4265" s="2"/>
      <c r="C4265" s="2"/>
      <c r="D4265" s="2"/>
      <c r="E4265" s="2"/>
      <c r="F4265" s="2"/>
    </row>
    <row r="4266" spans="1:6" x14ac:dyDescent="0.25">
      <c r="A4266" s="2"/>
      <c r="B4266" s="2"/>
      <c r="C4266" s="2"/>
      <c r="D4266" s="2"/>
      <c r="E4266" s="2"/>
      <c r="F4266" s="2"/>
    </row>
    <row r="4267" spans="1:6" x14ac:dyDescent="0.25">
      <c r="A4267" s="2"/>
      <c r="B4267" s="2"/>
      <c r="C4267" s="2"/>
      <c r="D4267" s="2"/>
      <c r="E4267" s="2"/>
      <c r="F4267" s="2"/>
    </row>
    <row r="4268" spans="1:6" x14ac:dyDescent="0.25">
      <c r="A4268" s="2"/>
      <c r="B4268" s="2"/>
      <c r="C4268" s="2"/>
      <c r="D4268" s="2"/>
      <c r="E4268" s="2"/>
      <c r="F4268" s="2"/>
    </row>
    <row r="4269" spans="1:6" x14ac:dyDescent="0.25">
      <c r="A4269" s="2"/>
      <c r="B4269" s="2"/>
      <c r="C4269" s="2"/>
      <c r="D4269" s="2"/>
      <c r="E4269" s="2"/>
      <c r="F4269" s="2"/>
    </row>
    <row r="4270" spans="1:6" x14ac:dyDescent="0.25">
      <c r="A4270" s="2"/>
      <c r="B4270" s="2"/>
      <c r="C4270" s="2"/>
      <c r="D4270" s="2"/>
      <c r="E4270" s="2"/>
      <c r="F4270" s="2"/>
    </row>
    <row r="4271" spans="1:6" x14ac:dyDescent="0.25">
      <c r="A4271" s="2"/>
      <c r="B4271" s="2"/>
      <c r="C4271" s="2"/>
      <c r="D4271" s="2"/>
      <c r="E4271" s="2"/>
      <c r="F4271" s="2"/>
    </row>
    <row r="4272" spans="1:6" x14ac:dyDescent="0.25">
      <c r="A4272" s="2"/>
      <c r="B4272" s="2"/>
      <c r="C4272" s="2"/>
      <c r="D4272" s="2"/>
      <c r="E4272" s="2"/>
      <c r="F4272" s="2"/>
    </row>
    <row r="4273" spans="1:6" x14ac:dyDescent="0.25">
      <c r="A4273" s="2"/>
      <c r="B4273" s="2"/>
      <c r="C4273" s="2"/>
      <c r="D4273" s="2"/>
      <c r="E4273" s="2"/>
      <c r="F4273" s="2"/>
    </row>
    <row r="4274" spans="1:6" x14ac:dyDescent="0.25">
      <c r="A4274" s="2"/>
      <c r="B4274" s="2"/>
      <c r="C4274" s="2"/>
      <c r="D4274" s="2"/>
      <c r="E4274" s="2"/>
      <c r="F4274" s="2"/>
    </row>
    <row r="4275" spans="1:6" x14ac:dyDescent="0.25">
      <c r="A4275" s="2"/>
      <c r="B4275" s="2"/>
      <c r="C4275" s="2"/>
      <c r="D4275" s="2"/>
      <c r="E4275" s="2"/>
      <c r="F4275" s="2"/>
    </row>
    <row r="4276" spans="1:6" x14ac:dyDescent="0.25">
      <c r="A4276" s="2"/>
      <c r="B4276" s="2"/>
      <c r="C4276" s="2"/>
      <c r="D4276" s="2"/>
      <c r="E4276" s="2"/>
      <c r="F4276" s="2"/>
    </row>
    <row r="4277" spans="1:6" x14ac:dyDescent="0.25">
      <c r="A4277" s="2"/>
      <c r="B4277" s="2"/>
      <c r="C4277" s="2"/>
      <c r="D4277" s="2"/>
      <c r="E4277" s="2"/>
      <c r="F4277" s="2"/>
    </row>
    <row r="4278" spans="1:6" x14ac:dyDescent="0.25">
      <c r="A4278" s="2"/>
      <c r="B4278" s="2"/>
      <c r="C4278" s="2"/>
      <c r="D4278" s="2"/>
      <c r="E4278" s="2"/>
      <c r="F4278" s="2"/>
    </row>
    <row r="4279" spans="1:6" x14ac:dyDescent="0.25">
      <c r="A4279" s="2"/>
      <c r="B4279" s="2"/>
      <c r="C4279" s="2"/>
      <c r="D4279" s="2"/>
      <c r="E4279" s="2"/>
      <c r="F4279" s="2"/>
    </row>
    <row r="4280" spans="1:6" x14ac:dyDescent="0.25">
      <c r="A4280" s="2"/>
      <c r="B4280" s="2"/>
      <c r="C4280" s="2"/>
      <c r="D4280" s="2"/>
      <c r="E4280" s="2"/>
      <c r="F4280" s="2"/>
    </row>
    <row r="4281" spans="1:6" x14ac:dyDescent="0.25">
      <c r="A4281" s="2"/>
      <c r="B4281" s="2"/>
      <c r="C4281" s="2"/>
      <c r="D4281" s="2"/>
      <c r="E4281" s="2"/>
      <c r="F4281" s="2"/>
    </row>
    <row r="4282" spans="1:6" x14ac:dyDescent="0.25">
      <c r="A4282" s="2"/>
      <c r="B4282" s="2"/>
      <c r="C4282" s="2"/>
      <c r="D4282" s="2"/>
      <c r="E4282" s="2"/>
      <c r="F4282" s="2"/>
    </row>
    <row r="4283" spans="1:6" x14ac:dyDescent="0.25">
      <c r="A4283" s="2"/>
      <c r="B4283" s="2"/>
      <c r="C4283" s="2"/>
      <c r="D4283" s="2"/>
      <c r="E4283" s="2"/>
      <c r="F4283" s="2"/>
    </row>
    <row r="4284" spans="1:6" x14ac:dyDescent="0.25">
      <c r="A4284" s="2"/>
      <c r="B4284" s="2"/>
      <c r="C4284" s="2"/>
      <c r="D4284" s="2"/>
      <c r="E4284" s="2"/>
      <c r="F4284" s="2"/>
    </row>
    <row r="4285" spans="1:6" x14ac:dyDescent="0.25">
      <c r="A4285" s="2"/>
      <c r="B4285" s="2"/>
      <c r="C4285" s="2"/>
      <c r="D4285" s="2"/>
      <c r="E4285" s="2"/>
      <c r="F4285" s="2"/>
    </row>
    <row r="4286" spans="1:6" x14ac:dyDescent="0.25">
      <c r="A4286" s="2"/>
      <c r="B4286" s="2"/>
      <c r="C4286" s="2"/>
      <c r="D4286" s="2"/>
      <c r="E4286" s="2"/>
      <c r="F4286" s="2"/>
    </row>
    <row r="4287" spans="1:6" x14ac:dyDescent="0.25">
      <c r="A4287" s="2"/>
      <c r="B4287" s="2"/>
      <c r="C4287" s="2"/>
      <c r="D4287" s="2"/>
      <c r="E4287" s="2"/>
      <c r="F4287" s="2"/>
    </row>
    <row r="4288" spans="1:6" x14ac:dyDescent="0.25">
      <c r="A4288" s="2"/>
      <c r="B4288" s="2"/>
      <c r="C4288" s="2"/>
      <c r="D4288" s="2"/>
      <c r="E4288" s="2"/>
      <c r="F4288" s="2"/>
    </row>
    <row r="4289" spans="1:6" x14ac:dyDescent="0.25">
      <c r="A4289" s="2"/>
      <c r="B4289" s="2"/>
      <c r="C4289" s="2"/>
      <c r="D4289" s="2"/>
      <c r="E4289" s="2"/>
      <c r="F4289" s="2"/>
    </row>
    <row r="4290" spans="1:6" x14ac:dyDescent="0.25">
      <c r="A4290" s="2"/>
      <c r="B4290" s="2"/>
      <c r="C4290" s="2"/>
      <c r="D4290" s="2"/>
      <c r="E4290" s="2"/>
      <c r="F4290" s="2"/>
    </row>
    <row r="4291" spans="1:6" x14ac:dyDescent="0.25">
      <c r="A4291" s="2"/>
      <c r="B4291" s="2"/>
      <c r="C4291" s="2"/>
      <c r="D4291" s="2"/>
      <c r="E4291" s="2"/>
      <c r="F4291" s="2"/>
    </row>
    <row r="4292" spans="1:6" x14ac:dyDescent="0.25">
      <c r="A4292" s="2"/>
      <c r="B4292" s="2"/>
      <c r="C4292" s="2"/>
      <c r="D4292" s="2"/>
      <c r="E4292" s="2"/>
      <c r="F4292" s="2"/>
    </row>
    <row r="4293" spans="1:6" x14ac:dyDescent="0.25">
      <c r="A4293" s="2"/>
      <c r="B4293" s="2"/>
      <c r="C4293" s="2"/>
      <c r="D4293" s="2"/>
      <c r="E4293" s="2"/>
      <c r="F4293" s="2"/>
    </row>
    <row r="4294" spans="1:6" x14ac:dyDescent="0.25">
      <c r="A4294" s="2"/>
      <c r="B4294" s="2"/>
      <c r="C4294" s="2"/>
      <c r="D4294" s="2"/>
      <c r="E4294" s="2"/>
      <c r="F4294" s="2"/>
    </row>
    <row r="4295" spans="1:6" x14ac:dyDescent="0.25">
      <c r="A4295" s="2"/>
      <c r="B4295" s="2"/>
      <c r="C4295" s="2"/>
      <c r="D4295" s="2"/>
      <c r="E4295" s="2"/>
      <c r="F4295" s="2"/>
    </row>
    <row r="4296" spans="1:6" x14ac:dyDescent="0.25">
      <c r="A4296" s="2"/>
      <c r="B4296" s="2"/>
      <c r="C4296" s="2"/>
      <c r="D4296" s="2"/>
      <c r="E4296" s="2"/>
      <c r="F4296" s="2"/>
    </row>
    <row r="4297" spans="1:6" x14ac:dyDescent="0.25">
      <c r="A4297" s="2"/>
      <c r="B4297" s="2"/>
      <c r="C4297" s="2"/>
      <c r="D4297" s="2"/>
      <c r="E4297" s="2"/>
      <c r="F4297" s="2"/>
    </row>
    <row r="4298" spans="1:6" x14ac:dyDescent="0.25">
      <c r="A4298" s="2"/>
      <c r="B4298" s="2"/>
      <c r="C4298" s="2"/>
      <c r="D4298" s="2"/>
      <c r="E4298" s="2"/>
      <c r="F4298" s="2"/>
    </row>
    <row r="4299" spans="1:6" x14ac:dyDescent="0.25">
      <c r="A4299" s="2"/>
      <c r="B4299" s="2"/>
      <c r="C4299" s="2"/>
      <c r="D4299" s="2"/>
      <c r="E4299" s="2"/>
      <c r="F4299" s="2"/>
    </row>
    <row r="4300" spans="1:6" x14ac:dyDescent="0.25">
      <c r="A4300" s="2"/>
      <c r="B4300" s="2"/>
      <c r="C4300" s="2"/>
      <c r="D4300" s="2"/>
      <c r="E4300" s="2"/>
      <c r="F4300" s="2"/>
    </row>
    <row r="4301" spans="1:6" x14ac:dyDescent="0.25">
      <c r="A4301" s="2"/>
      <c r="B4301" s="2"/>
      <c r="C4301" s="2"/>
      <c r="D4301" s="2"/>
      <c r="E4301" s="2"/>
      <c r="F4301" s="2"/>
    </row>
    <row r="4302" spans="1:6" x14ac:dyDescent="0.25">
      <c r="A4302" s="2"/>
      <c r="B4302" s="2"/>
      <c r="C4302" s="2"/>
      <c r="D4302" s="2"/>
      <c r="E4302" s="2"/>
      <c r="F4302" s="2"/>
    </row>
    <row r="4303" spans="1:6" x14ac:dyDescent="0.25">
      <c r="A4303" s="2"/>
      <c r="B4303" s="2"/>
      <c r="C4303" s="2"/>
      <c r="D4303" s="2"/>
      <c r="E4303" s="2"/>
      <c r="F4303" s="2"/>
    </row>
    <row r="4304" spans="1:6" x14ac:dyDescent="0.25">
      <c r="A4304" s="2"/>
      <c r="B4304" s="2"/>
      <c r="C4304" s="2"/>
      <c r="D4304" s="2"/>
      <c r="E4304" s="2"/>
      <c r="F4304" s="2"/>
    </row>
    <row r="4305" spans="1:6" x14ac:dyDescent="0.25">
      <c r="A4305" s="2"/>
      <c r="B4305" s="2"/>
      <c r="C4305" s="2"/>
      <c r="D4305" s="2"/>
      <c r="E4305" s="2"/>
      <c r="F4305" s="2"/>
    </row>
    <row r="4306" spans="1:6" x14ac:dyDescent="0.25">
      <c r="A4306" s="2"/>
      <c r="B4306" s="2"/>
      <c r="C4306" s="2"/>
      <c r="D4306" s="2"/>
      <c r="E4306" s="2"/>
      <c r="F4306" s="2"/>
    </row>
    <row r="4307" spans="1:6" x14ac:dyDescent="0.25">
      <c r="A4307" s="2"/>
      <c r="B4307" s="2"/>
      <c r="C4307" s="2"/>
      <c r="D4307" s="2"/>
      <c r="E4307" s="2"/>
      <c r="F4307" s="2"/>
    </row>
    <row r="4308" spans="1:6" x14ac:dyDescent="0.25">
      <c r="A4308" s="2"/>
      <c r="B4308" s="2"/>
      <c r="C4308" s="2"/>
      <c r="D4308" s="2"/>
      <c r="E4308" s="2"/>
      <c r="F4308" s="2"/>
    </row>
    <row r="4309" spans="1:6" x14ac:dyDescent="0.25">
      <c r="A4309" s="2"/>
      <c r="B4309" s="2"/>
      <c r="C4309" s="2"/>
      <c r="D4309" s="2"/>
      <c r="E4309" s="2"/>
      <c r="F4309" s="2"/>
    </row>
    <row r="4310" spans="1:6" x14ac:dyDescent="0.25">
      <c r="A4310" s="2"/>
      <c r="B4310" s="2"/>
      <c r="C4310" s="2"/>
      <c r="D4310" s="2"/>
      <c r="E4310" s="2"/>
      <c r="F4310" s="2"/>
    </row>
    <row r="4311" spans="1:6" x14ac:dyDescent="0.25">
      <c r="A4311" s="2"/>
      <c r="B4311" s="2"/>
      <c r="C4311" s="2"/>
      <c r="D4311" s="2"/>
      <c r="E4311" s="2"/>
      <c r="F4311" s="2"/>
    </row>
    <row r="4312" spans="1:6" x14ac:dyDescent="0.25">
      <c r="A4312" s="2"/>
      <c r="B4312" s="2"/>
      <c r="C4312" s="2"/>
      <c r="D4312" s="2"/>
      <c r="E4312" s="2"/>
      <c r="F4312" s="2"/>
    </row>
    <row r="4313" spans="1:6" x14ac:dyDescent="0.25">
      <c r="A4313" s="2"/>
      <c r="B4313" s="2"/>
      <c r="C4313" s="2"/>
      <c r="D4313" s="2"/>
      <c r="E4313" s="2"/>
      <c r="F4313" s="2"/>
    </row>
    <row r="4314" spans="1:6" x14ac:dyDescent="0.25">
      <c r="A4314" s="2"/>
      <c r="B4314" s="2"/>
      <c r="C4314" s="2"/>
      <c r="D4314" s="2"/>
      <c r="E4314" s="2"/>
      <c r="F4314" s="2"/>
    </row>
    <row r="4315" spans="1:6" x14ac:dyDescent="0.25">
      <c r="A4315" s="2"/>
      <c r="B4315" s="2"/>
      <c r="C4315" s="2"/>
      <c r="D4315" s="2"/>
      <c r="E4315" s="2"/>
      <c r="F4315" s="2"/>
    </row>
    <row r="4316" spans="1:6" x14ac:dyDescent="0.25">
      <c r="A4316" s="2"/>
      <c r="B4316" s="2"/>
      <c r="C4316" s="2"/>
      <c r="D4316" s="2"/>
      <c r="E4316" s="2"/>
      <c r="F4316" s="2"/>
    </row>
    <row r="4317" spans="1:6" x14ac:dyDescent="0.25">
      <c r="A4317" s="2"/>
      <c r="B4317" s="2"/>
      <c r="C4317" s="2"/>
      <c r="D4317" s="2"/>
      <c r="E4317" s="2"/>
      <c r="F4317" s="2"/>
    </row>
    <row r="4318" spans="1:6" x14ac:dyDescent="0.25">
      <c r="A4318" s="2"/>
      <c r="B4318" s="2"/>
      <c r="C4318" s="2"/>
      <c r="D4318" s="2"/>
      <c r="E4318" s="2"/>
      <c r="F4318" s="2"/>
    </row>
    <row r="4319" spans="1:6" x14ac:dyDescent="0.25">
      <c r="A4319" s="2"/>
      <c r="B4319" s="2"/>
      <c r="C4319" s="2"/>
      <c r="D4319" s="2"/>
      <c r="E4319" s="2"/>
      <c r="F4319" s="2"/>
    </row>
    <row r="4320" spans="1:6" x14ac:dyDescent="0.25">
      <c r="A4320" s="2"/>
      <c r="B4320" s="2"/>
      <c r="C4320" s="2"/>
      <c r="D4320" s="2"/>
      <c r="E4320" s="2"/>
      <c r="F4320" s="2"/>
    </row>
    <row r="4321" spans="1:6" x14ac:dyDescent="0.25">
      <c r="A4321" s="2"/>
      <c r="B4321" s="2"/>
      <c r="C4321" s="2"/>
      <c r="D4321" s="2"/>
      <c r="E4321" s="2"/>
      <c r="F4321" s="2"/>
    </row>
    <row r="4322" spans="1:6" x14ac:dyDescent="0.25">
      <c r="A4322" s="2"/>
      <c r="B4322" s="2"/>
      <c r="C4322" s="2"/>
      <c r="D4322" s="2"/>
      <c r="E4322" s="2"/>
      <c r="F4322" s="2"/>
    </row>
    <row r="4323" spans="1:6" x14ac:dyDescent="0.25">
      <c r="A4323" s="2"/>
      <c r="B4323" s="2"/>
      <c r="C4323" s="2"/>
      <c r="D4323" s="2"/>
      <c r="E4323" s="2"/>
      <c r="F4323" s="2"/>
    </row>
    <row r="4324" spans="1:6" x14ac:dyDescent="0.25">
      <c r="A4324" s="2"/>
      <c r="B4324" s="2"/>
      <c r="C4324" s="2"/>
      <c r="D4324" s="2"/>
      <c r="E4324" s="2"/>
      <c r="F4324" s="2"/>
    </row>
    <row r="4325" spans="1:6" x14ac:dyDescent="0.25">
      <c r="A4325" s="2"/>
      <c r="B4325" s="2"/>
      <c r="C4325" s="2"/>
      <c r="D4325" s="2"/>
      <c r="E4325" s="2"/>
      <c r="F4325" s="2"/>
    </row>
    <row r="4326" spans="1:6" x14ac:dyDescent="0.25">
      <c r="A4326" s="2"/>
      <c r="B4326" s="2"/>
      <c r="C4326" s="2"/>
      <c r="D4326" s="2"/>
      <c r="E4326" s="2"/>
      <c r="F4326" s="2"/>
    </row>
    <row r="4327" spans="1:6" x14ac:dyDescent="0.25">
      <c r="A4327" s="2"/>
      <c r="B4327" s="2"/>
      <c r="C4327" s="2"/>
      <c r="D4327" s="2"/>
      <c r="E4327" s="2"/>
      <c r="F4327" s="2"/>
    </row>
    <row r="4328" spans="1:6" x14ac:dyDescent="0.25">
      <c r="A4328" s="2"/>
      <c r="B4328" s="2"/>
      <c r="C4328" s="2"/>
      <c r="D4328" s="2"/>
      <c r="E4328" s="2"/>
      <c r="F4328" s="2"/>
    </row>
    <row r="4329" spans="1:6" x14ac:dyDescent="0.25">
      <c r="A4329" s="2"/>
      <c r="B4329" s="2"/>
      <c r="C4329" s="2"/>
      <c r="D4329" s="2"/>
      <c r="E4329" s="2"/>
      <c r="F4329" s="2"/>
    </row>
    <row r="4330" spans="1:6" x14ac:dyDescent="0.25">
      <c r="A4330" s="2"/>
      <c r="B4330" s="2"/>
      <c r="C4330" s="2"/>
      <c r="D4330" s="2"/>
      <c r="E4330" s="2"/>
      <c r="F4330" s="2"/>
    </row>
    <row r="4331" spans="1:6" x14ac:dyDescent="0.25">
      <c r="A4331" s="2"/>
      <c r="B4331" s="2"/>
      <c r="C4331" s="2"/>
      <c r="D4331" s="2"/>
      <c r="E4331" s="2"/>
      <c r="F4331" s="2"/>
    </row>
    <row r="4332" spans="1:6" x14ac:dyDescent="0.25">
      <c r="A4332" s="2"/>
      <c r="B4332" s="2"/>
      <c r="C4332" s="2"/>
      <c r="D4332" s="2"/>
      <c r="E4332" s="2"/>
      <c r="F4332" s="2"/>
    </row>
    <row r="4333" spans="1:6" x14ac:dyDescent="0.25">
      <c r="A4333" s="2"/>
      <c r="B4333" s="2"/>
      <c r="C4333" s="2"/>
      <c r="D4333" s="2"/>
      <c r="E4333" s="2"/>
      <c r="F4333" s="2"/>
    </row>
    <row r="4334" spans="1:6" x14ac:dyDescent="0.25">
      <c r="A4334" s="2"/>
      <c r="B4334" s="2"/>
      <c r="C4334" s="2"/>
      <c r="D4334" s="2"/>
      <c r="E4334" s="2"/>
      <c r="F4334" s="2"/>
    </row>
    <row r="4335" spans="1:6" x14ac:dyDescent="0.25">
      <c r="A4335" s="2"/>
      <c r="B4335" s="2"/>
      <c r="C4335" s="2"/>
      <c r="D4335" s="2"/>
      <c r="E4335" s="2"/>
      <c r="F4335" s="2"/>
    </row>
    <row r="4336" spans="1:6" x14ac:dyDescent="0.25">
      <c r="A4336" s="2"/>
      <c r="B4336" s="2"/>
      <c r="C4336" s="2"/>
      <c r="D4336" s="2"/>
      <c r="E4336" s="2"/>
      <c r="F4336" s="2"/>
    </row>
    <row r="4337" spans="1:6" x14ac:dyDescent="0.25">
      <c r="A4337" s="2"/>
      <c r="B4337" s="2"/>
      <c r="C4337" s="2"/>
      <c r="D4337" s="2"/>
      <c r="E4337" s="2"/>
      <c r="F4337" s="2"/>
    </row>
    <row r="4338" spans="1:6" x14ac:dyDescent="0.25">
      <c r="A4338" s="2"/>
      <c r="B4338" s="2"/>
      <c r="C4338" s="2"/>
      <c r="D4338" s="2"/>
      <c r="E4338" s="2"/>
      <c r="F4338" s="2"/>
    </row>
    <row r="4339" spans="1:6" x14ac:dyDescent="0.25">
      <c r="A4339" s="2"/>
      <c r="B4339" s="2"/>
      <c r="C4339" s="2"/>
      <c r="D4339" s="2"/>
      <c r="E4339" s="2"/>
      <c r="F4339" s="2"/>
    </row>
    <row r="4340" spans="1:6" x14ac:dyDescent="0.25">
      <c r="A4340" s="2"/>
      <c r="B4340" s="2"/>
      <c r="C4340" s="2"/>
      <c r="D4340" s="2"/>
      <c r="E4340" s="2"/>
      <c r="F4340" s="2"/>
    </row>
    <row r="4341" spans="1:6" x14ac:dyDescent="0.25">
      <c r="A4341" s="2"/>
      <c r="B4341" s="2"/>
      <c r="C4341" s="2"/>
      <c r="D4341" s="2"/>
      <c r="E4341" s="2"/>
      <c r="F4341" s="2"/>
    </row>
    <row r="4342" spans="1:6" x14ac:dyDescent="0.25">
      <c r="A4342" s="2"/>
      <c r="B4342" s="2"/>
      <c r="C4342" s="2"/>
      <c r="D4342" s="2"/>
      <c r="E4342" s="2"/>
      <c r="F4342" s="2"/>
    </row>
    <row r="4343" spans="1:6" x14ac:dyDescent="0.25">
      <c r="A4343" s="2"/>
      <c r="B4343" s="2"/>
      <c r="C4343" s="2"/>
      <c r="D4343" s="2"/>
      <c r="E4343" s="2"/>
      <c r="F4343" s="2"/>
    </row>
    <row r="4344" spans="1:6" x14ac:dyDescent="0.25">
      <c r="A4344" s="2"/>
      <c r="B4344" s="2"/>
      <c r="C4344" s="2"/>
      <c r="D4344" s="2"/>
      <c r="E4344" s="2"/>
      <c r="F4344" s="2"/>
    </row>
    <row r="4345" spans="1:6" x14ac:dyDescent="0.25">
      <c r="A4345" s="2"/>
      <c r="B4345" s="2"/>
      <c r="C4345" s="2"/>
      <c r="D4345" s="2"/>
      <c r="E4345" s="2"/>
      <c r="F4345" s="2"/>
    </row>
    <row r="4346" spans="1:6" x14ac:dyDescent="0.25">
      <c r="A4346" s="2"/>
      <c r="B4346" s="2"/>
      <c r="C4346" s="2"/>
      <c r="D4346" s="2"/>
      <c r="E4346" s="2"/>
      <c r="F4346" s="2"/>
    </row>
    <row r="4347" spans="1:6" x14ac:dyDescent="0.25">
      <c r="A4347" s="2"/>
      <c r="B4347" s="2"/>
      <c r="C4347" s="2"/>
      <c r="D4347" s="2"/>
      <c r="E4347" s="2"/>
      <c r="F4347" s="2"/>
    </row>
    <row r="4348" spans="1:6" x14ac:dyDescent="0.25">
      <c r="A4348" s="2"/>
      <c r="B4348" s="2"/>
      <c r="C4348" s="2"/>
      <c r="D4348" s="2"/>
      <c r="E4348" s="2"/>
      <c r="F4348" s="2"/>
    </row>
    <row r="4349" spans="1:6" x14ac:dyDescent="0.25">
      <c r="A4349" s="2"/>
      <c r="B4349" s="2"/>
      <c r="C4349" s="2"/>
      <c r="D4349" s="2"/>
      <c r="E4349" s="2"/>
      <c r="F4349" s="2"/>
    </row>
    <row r="4350" spans="1:6" x14ac:dyDescent="0.25">
      <c r="A4350" s="2"/>
      <c r="B4350" s="2"/>
      <c r="C4350" s="2"/>
      <c r="D4350" s="2"/>
      <c r="E4350" s="2"/>
      <c r="F4350" s="2"/>
    </row>
    <row r="4351" spans="1:6" x14ac:dyDescent="0.25">
      <c r="A4351" s="2"/>
      <c r="B4351" s="2"/>
      <c r="C4351" s="2"/>
      <c r="D4351" s="2"/>
      <c r="E4351" s="2"/>
      <c r="F4351" s="2"/>
    </row>
    <row r="4352" spans="1:6" x14ac:dyDescent="0.25">
      <c r="A4352" s="2"/>
      <c r="B4352" s="2"/>
      <c r="C4352" s="2"/>
      <c r="D4352" s="2"/>
      <c r="E4352" s="2"/>
      <c r="F4352" s="2"/>
    </row>
    <row r="4353" spans="1:6" x14ac:dyDescent="0.25">
      <c r="A4353" s="2"/>
      <c r="B4353" s="2"/>
      <c r="C4353" s="2"/>
      <c r="D4353" s="2"/>
      <c r="E4353" s="2"/>
      <c r="F4353" s="2"/>
    </row>
    <row r="4354" spans="1:6" x14ac:dyDescent="0.25">
      <c r="A4354" s="2"/>
      <c r="B4354" s="2"/>
      <c r="C4354" s="2"/>
      <c r="D4354" s="2"/>
      <c r="E4354" s="2"/>
      <c r="F4354" s="2"/>
    </row>
    <row r="4355" spans="1:6" x14ac:dyDescent="0.25">
      <c r="A4355" s="2"/>
      <c r="B4355" s="2"/>
      <c r="C4355" s="2"/>
      <c r="D4355" s="2"/>
      <c r="E4355" s="2"/>
      <c r="F4355" s="2"/>
    </row>
    <row r="4356" spans="1:6" x14ac:dyDescent="0.25">
      <c r="A4356" s="2"/>
      <c r="B4356" s="2"/>
      <c r="C4356" s="2"/>
      <c r="D4356" s="2"/>
      <c r="E4356" s="2"/>
      <c r="F4356" s="2"/>
    </row>
    <row r="4357" spans="1:6" x14ac:dyDescent="0.25">
      <c r="A4357" s="2"/>
      <c r="B4357" s="2"/>
      <c r="C4357" s="2"/>
      <c r="D4357" s="2"/>
      <c r="E4357" s="2"/>
      <c r="F4357" s="2"/>
    </row>
    <row r="4358" spans="1:6" x14ac:dyDescent="0.25">
      <c r="A4358" s="2"/>
      <c r="B4358" s="2"/>
      <c r="C4358" s="2"/>
      <c r="D4358" s="2"/>
      <c r="E4358" s="2"/>
      <c r="F4358" s="2"/>
    </row>
    <row r="4359" spans="1:6" x14ac:dyDescent="0.25">
      <c r="A4359" s="2"/>
      <c r="B4359" s="2"/>
      <c r="C4359" s="2"/>
      <c r="D4359" s="2"/>
      <c r="E4359" s="2"/>
      <c r="F4359" s="2"/>
    </row>
    <row r="4360" spans="1:6" x14ac:dyDescent="0.25">
      <c r="A4360" s="2"/>
      <c r="B4360" s="2"/>
      <c r="C4360" s="2"/>
      <c r="D4360" s="2"/>
      <c r="E4360" s="2"/>
      <c r="F4360" s="2"/>
    </row>
    <row r="4361" spans="1:6" x14ac:dyDescent="0.25">
      <c r="A4361" s="2"/>
      <c r="B4361" s="2"/>
      <c r="C4361" s="2"/>
      <c r="D4361" s="2"/>
      <c r="E4361" s="2"/>
      <c r="F4361" s="2"/>
    </row>
    <row r="4362" spans="1:6" x14ac:dyDescent="0.25">
      <c r="A4362" s="2"/>
      <c r="B4362" s="2"/>
      <c r="C4362" s="2"/>
      <c r="D4362" s="2"/>
      <c r="E4362" s="2"/>
      <c r="F4362" s="2"/>
    </row>
    <row r="4363" spans="1:6" x14ac:dyDescent="0.25">
      <c r="A4363" s="2"/>
      <c r="B4363" s="2"/>
      <c r="C4363" s="2"/>
      <c r="D4363" s="2"/>
      <c r="E4363" s="2"/>
      <c r="F4363" s="2"/>
    </row>
    <row r="4364" spans="1:6" x14ac:dyDescent="0.25">
      <c r="A4364" s="2"/>
      <c r="B4364" s="2"/>
      <c r="C4364" s="2"/>
      <c r="D4364" s="2"/>
      <c r="E4364" s="2"/>
      <c r="F4364" s="2"/>
    </row>
    <row r="4365" spans="1:6" x14ac:dyDescent="0.25">
      <c r="A4365" s="2"/>
      <c r="B4365" s="2"/>
      <c r="C4365" s="2"/>
      <c r="D4365" s="2"/>
      <c r="E4365" s="2"/>
      <c r="F4365" s="2"/>
    </row>
    <row r="4366" spans="1:6" x14ac:dyDescent="0.25">
      <c r="A4366" s="2"/>
      <c r="B4366" s="2"/>
      <c r="C4366" s="2"/>
      <c r="D4366" s="2"/>
      <c r="E4366" s="2"/>
      <c r="F4366" s="2"/>
    </row>
    <row r="4367" spans="1:6" x14ac:dyDescent="0.25">
      <c r="A4367" s="2"/>
      <c r="B4367" s="2"/>
      <c r="C4367" s="2"/>
      <c r="D4367" s="2"/>
      <c r="E4367" s="2"/>
      <c r="F4367" s="2"/>
    </row>
    <row r="4368" spans="1:6" x14ac:dyDescent="0.25">
      <c r="A4368" s="2"/>
      <c r="B4368" s="2"/>
      <c r="C4368" s="2"/>
      <c r="D4368" s="2"/>
      <c r="E4368" s="2"/>
      <c r="F4368" s="2"/>
    </row>
    <row r="4369" spans="1:6" x14ac:dyDescent="0.25">
      <c r="A4369" s="2"/>
      <c r="B4369" s="2"/>
      <c r="C4369" s="2"/>
      <c r="D4369" s="2"/>
      <c r="E4369" s="2"/>
      <c r="F4369" s="2"/>
    </row>
    <row r="4370" spans="1:6" x14ac:dyDescent="0.25">
      <c r="A4370" s="2"/>
      <c r="B4370" s="2"/>
      <c r="C4370" s="2"/>
      <c r="D4370" s="2"/>
      <c r="E4370" s="2"/>
      <c r="F4370" s="2"/>
    </row>
    <row r="4371" spans="1:6" x14ac:dyDescent="0.25">
      <c r="A4371" s="2"/>
      <c r="B4371" s="2"/>
      <c r="C4371" s="2"/>
      <c r="D4371" s="2"/>
      <c r="E4371" s="2"/>
      <c r="F4371" s="2"/>
    </row>
    <row r="4372" spans="1:6" x14ac:dyDescent="0.25">
      <c r="A4372" s="2"/>
      <c r="B4372" s="2"/>
      <c r="C4372" s="2"/>
      <c r="D4372" s="2"/>
      <c r="E4372" s="2"/>
      <c r="F4372" s="2"/>
    </row>
    <row r="4373" spans="1:6" x14ac:dyDescent="0.25">
      <c r="A4373" s="2"/>
      <c r="B4373" s="2"/>
      <c r="C4373" s="2"/>
      <c r="D4373" s="2"/>
      <c r="E4373" s="2"/>
      <c r="F4373" s="2"/>
    </row>
    <row r="4374" spans="1:6" x14ac:dyDescent="0.25">
      <c r="A4374" s="2"/>
      <c r="B4374" s="2"/>
      <c r="C4374" s="2"/>
      <c r="D4374" s="2"/>
      <c r="E4374" s="2"/>
      <c r="F4374" s="2"/>
    </row>
    <row r="4375" spans="1:6" x14ac:dyDescent="0.25">
      <c r="A4375" s="2"/>
      <c r="B4375" s="2"/>
      <c r="C4375" s="2"/>
      <c r="D4375" s="2"/>
      <c r="E4375" s="2"/>
      <c r="F4375" s="2"/>
    </row>
    <row r="4376" spans="1:6" x14ac:dyDescent="0.25">
      <c r="A4376" s="2"/>
      <c r="B4376" s="2"/>
      <c r="C4376" s="2"/>
      <c r="D4376" s="2"/>
      <c r="E4376" s="2"/>
      <c r="F4376" s="2"/>
    </row>
    <row r="4377" spans="1:6" x14ac:dyDescent="0.25">
      <c r="A4377" s="2"/>
      <c r="B4377" s="2"/>
      <c r="C4377" s="2"/>
      <c r="D4377" s="2"/>
      <c r="E4377" s="2"/>
      <c r="F4377" s="2"/>
    </row>
    <row r="4378" spans="1:6" x14ac:dyDescent="0.25">
      <c r="A4378" s="2"/>
      <c r="B4378" s="2"/>
      <c r="C4378" s="2"/>
      <c r="D4378" s="2"/>
      <c r="E4378" s="2"/>
      <c r="F4378" s="2"/>
    </row>
    <row r="4379" spans="1:6" x14ac:dyDescent="0.25">
      <c r="A4379" s="2"/>
      <c r="B4379" s="2"/>
      <c r="C4379" s="2"/>
      <c r="D4379" s="2"/>
      <c r="E4379" s="2"/>
      <c r="F4379" s="2"/>
    </row>
    <row r="4380" spans="1:6" x14ac:dyDescent="0.25">
      <c r="A4380" s="2"/>
      <c r="B4380" s="2"/>
      <c r="C4380" s="2"/>
      <c r="D4380" s="2"/>
      <c r="E4380" s="2"/>
      <c r="F4380" s="2"/>
    </row>
    <row r="4381" spans="1:6" x14ac:dyDescent="0.25">
      <c r="A4381" s="2"/>
      <c r="B4381" s="2"/>
      <c r="C4381" s="2"/>
      <c r="D4381" s="2"/>
      <c r="E4381" s="2"/>
      <c r="F4381" s="2"/>
    </row>
    <row r="4382" spans="1:6" x14ac:dyDescent="0.25">
      <c r="A4382" s="2"/>
      <c r="B4382" s="2"/>
      <c r="C4382" s="2"/>
      <c r="D4382" s="2"/>
      <c r="E4382" s="2"/>
      <c r="F4382" s="2"/>
    </row>
    <row r="4383" spans="1:6" x14ac:dyDescent="0.25">
      <c r="A4383" s="2"/>
      <c r="B4383" s="2"/>
      <c r="C4383" s="2"/>
      <c r="D4383" s="2"/>
      <c r="E4383" s="2"/>
      <c r="F4383" s="2"/>
    </row>
    <row r="4384" spans="1:6" x14ac:dyDescent="0.25">
      <c r="A4384" s="2"/>
      <c r="B4384" s="2"/>
      <c r="C4384" s="2"/>
      <c r="D4384" s="2"/>
      <c r="E4384" s="2"/>
      <c r="F4384" s="2"/>
    </row>
    <row r="4385" spans="1:6" x14ac:dyDescent="0.25">
      <c r="A4385" s="2"/>
      <c r="B4385" s="2"/>
      <c r="C4385" s="2"/>
      <c r="D4385" s="2"/>
      <c r="E4385" s="2"/>
      <c r="F4385" s="2"/>
    </row>
    <row r="4386" spans="1:6" x14ac:dyDescent="0.25">
      <c r="A4386" s="2"/>
      <c r="B4386" s="2"/>
      <c r="C4386" s="2"/>
      <c r="D4386" s="2"/>
      <c r="E4386" s="2"/>
      <c r="F4386" s="2"/>
    </row>
    <row r="4387" spans="1:6" x14ac:dyDescent="0.25">
      <c r="A4387" s="2"/>
      <c r="B4387" s="2"/>
      <c r="C4387" s="2"/>
      <c r="D4387" s="2"/>
      <c r="E4387" s="2"/>
      <c r="F4387" s="2"/>
    </row>
    <row r="4388" spans="1:6" x14ac:dyDescent="0.25">
      <c r="A4388" s="2"/>
      <c r="B4388" s="2"/>
      <c r="C4388" s="2"/>
      <c r="D4388" s="2"/>
      <c r="E4388" s="2"/>
      <c r="F4388" s="2"/>
    </row>
    <row r="4389" spans="1:6" x14ac:dyDescent="0.25">
      <c r="A4389" s="2"/>
      <c r="B4389" s="2"/>
      <c r="C4389" s="2"/>
      <c r="D4389" s="2"/>
      <c r="E4389" s="2"/>
      <c r="F4389" s="2"/>
    </row>
    <row r="4390" spans="1:6" x14ac:dyDescent="0.25">
      <c r="A4390" s="2"/>
      <c r="B4390" s="2"/>
      <c r="C4390" s="2"/>
      <c r="D4390" s="2"/>
      <c r="E4390" s="2"/>
      <c r="F4390" s="2"/>
    </row>
    <row r="4391" spans="1:6" x14ac:dyDescent="0.25">
      <c r="A4391" s="2"/>
      <c r="B4391" s="2"/>
      <c r="C4391" s="2"/>
      <c r="D4391" s="2"/>
      <c r="E4391" s="2"/>
      <c r="F4391" s="2"/>
    </row>
    <row r="4392" spans="1:6" x14ac:dyDescent="0.25">
      <c r="A4392" s="2"/>
      <c r="B4392" s="2"/>
      <c r="C4392" s="2"/>
      <c r="D4392" s="2"/>
      <c r="E4392" s="2"/>
      <c r="F4392" s="2"/>
    </row>
    <row r="4393" spans="1:6" x14ac:dyDescent="0.25">
      <c r="A4393" s="2"/>
      <c r="B4393" s="2"/>
      <c r="C4393" s="2"/>
      <c r="D4393" s="2"/>
      <c r="E4393" s="2"/>
      <c r="F4393" s="2"/>
    </row>
    <row r="4394" spans="1:6" x14ac:dyDescent="0.25">
      <c r="A4394" s="2"/>
      <c r="B4394" s="2"/>
      <c r="C4394" s="2"/>
      <c r="D4394" s="2"/>
      <c r="E4394" s="2"/>
      <c r="F4394" s="2"/>
    </row>
    <row r="4395" spans="1:6" x14ac:dyDescent="0.25">
      <c r="A4395" s="2"/>
      <c r="B4395" s="2"/>
      <c r="C4395" s="2"/>
      <c r="D4395" s="2"/>
      <c r="E4395" s="2"/>
      <c r="F4395" s="2"/>
    </row>
    <row r="4396" spans="1:6" x14ac:dyDescent="0.25">
      <c r="A4396" s="2"/>
      <c r="B4396" s="2"/>
      <c r="C4396" s="2"/>
      <c r="D4396" s="2"/>
      <c r="E4396" s="2"/>
      <c r="F4396" s="2"/>
    </row>
    <row r="4397" spans="1:6" x14ac:dyDescent="0.25">
      <c r="A4397" s="2"/>
      <c r="B4397" s="2"/>
      <c r="C4397" s="2"/>
      <c r="D4397" s="2"/>
      <c r="E4397" s="2"/>
      <c r="F4397" s="2"/>
    </row>
    <row r="4398" spans="1:6" x14ac:dyDescent="0.25">
      <c r="A4398" s="2"/>
      <c r="B4398" s="2"/>
      <c r="C4398" s="2"/>
      <c r="D4398" s="2"/>
      <c r="E4398" s="2"/>
      <c r="F4398" s="2"/>
    </row>
    <row r="4399" spans="1:6" x14ac:dyDescent="0.25">
      <c r="A4399" s="2"/>
      <c r="B4399" s="2"/>
      <c r="C4399" s="2"/>
      <c r="D4399" s="2"/>
      <c r="E4399" s="2"/>
      <c r="F4399" s="2"/>
    </row>
    <row r="4400" spans="1:6" x14ac:dyDescent="0.25">
      <c r="A4400" s="2"/>
      <c r="B4400" s="2"/>
      <c r="C4400" s="2"/>
      <c r="D4400" s="2"/>
      <c r="E4400" s="2"/>
      <c r="F4400" s="2"/>
    </row>
    <row r="4401" spans="1:6" x14ac:dyDescent="0.25">
      <c r="A4401" s="2"/>
      <c r="B4401" s="2"/>
      <c r="C4401" s="2"/>
      <c r="D4401" s="2"/>
      <c r="E4401" s="2"/>
      <c r="F4401" s="2"/>
    </row>
    <row r="4402" spans="1:6" x14ac:dyDescent="0.25">
      <c r="A4402" s="2"/>
      <c r="B4402" s="2"/>
      <c r="C4402" s="2"/>
      <c r="D4402" s="2"/>
      <c r="E4402" s="2"/>
      <c r="F4402" s="2"/>
    </row>
    <row r="4403" spans="1:6" x14ac:dyDescent="0.25">
      <c r="A4403" s="2"/>
      <c r="B4403" s="2"/>
      <c r="C4403" s="2"/>
      <c r="D4403" s="2"/>
      <c r="E4403" s="2"/>
      <c r="F4403" s="2"/>
    </row>
    <row r="4404" spans="1:6" x14ac:dyDescent="0.25">
      <c r="A4404" s="2"/>
      <c r="B4404" s="2"/>
      <c r="C4404" s="2"/>
      <c r="D4404" s="2"/>
      <c r="E4404" s="2"/>
      <c r="F4404" s="2"/>
    </row>
    <row r="4405" spans="1:6" x14ac:dyDescent="0.25">
      <c r="A4405" s="2"/>
      <c r="B4405" s="2"/>
      <c r="C4405" s="2"/>
      <c r="D4405" s="2"/>
      <c r="E4405" s="2"/>
      <c r="F4405" s="2"/>
    </row>
    <row r="4406" spans="1:6" x14ac:dyDescent="0.25">
      <c r="A4406" s="2"/>
      <c r="B4406" s="2"/>
      <c r="C4406" s="2"/>
      <c r="D4406" s="2"/>
      <c r="E4406" s="2"/>
      <c r="F4406" s="2"/>
    </row>
    <row r="4407" spans="1:6" x14ac:dyDescent="0.25">
      <c r="A4407" s="2"/>
      <c r="B4407" s="2"/>
      <c r="C4407" s="2"/>
      <c r="D4407" s="2"/>
      <c r="E4407" s="2"/>
      <c r="F4407" s="2"/>
    </row>
    <row r="4408" spans="1:6" x14ac:dyDescent="0.25">
      <c r="A4408" s="2"/>
      <c r="B4408" s="2"/>
      <c r="C4408" s="2"/>
      <c r="D4408" s="2"/>
      <c r="E4408" s="2"/>
      <c r="F4408" s="2"/>
    </row>
    <row r="4409" spans="1:6" x14ac:dyDescent="0.25">
      <c r="A4409" s="2"/>
      <c r="B4409" s="2"/>
      <c r="C4409" s="2"/>
      <c r="D4409" s="2"/>
      <c r="E4409" s="2"/>
      <c r="F4409" s="2"/>
    </row>
    <row r="4410" spans="1:6" x14ac:dyDescent="0.25">
      <c r="A4410" s="2"/>
      <c r="B4410" s="2"/>
      <c r="C4410" s="2"/>
      <c r="D4410" s="2"/>
      <c r="E4410" s="2"/>
      <c r="F4410" s="2"/>
    </row>
    <row r="4411" spans="1:6" x14ac:dyDescent="0.25">
      <c r="A4411" s="2"/>
      <c r="B4411" s="2"/>
      <c r="C4411" s="2"/>
      <c r="D4411" s="2"/>
      <c r="E4411" s="2"/>
      <c r="F4411" s="2"/>
    </row>
    <row r="4412" spans="1:6" x14ac:dyDescent="0.25">
      <c r="A4412" s="2"/>
      <c r="B4412" s="2"/>
      <c r="C4412" s="2"/>
      <c r="D4412" s="2"/>
      <c r="E4412" s="2"/>
      <c r="F4412" s="2"/>
    </row>
    <row r="4413" spans="1:6" x14ac:dyDescent="0.25">
      <c r="A4413" s="2"/>
      <c r="B4413" s="2"/>
      <c r="C4413" s="2"/>
      <c r="D4413" s="2"/>
      <c r="E4413" s="2"/>
      <c r="F4413" s="2"/>
    </row>
    <row r="4414" spans="1:6" x14ac:dyDescent="0.25">
      <c r="A4414" s="2"/>
      <c r="B4414" s="2"/>
      <c r="C4414" s="2"/>
      <c r="D4414" s="2"/>
      <c r="E4414" s="2"/>
      <c r="F4414" s="2"/>
    </row>
    <row r="4415" spans="1:6" x14ac:dyDescent="0.25">
      <c r="A4415" s="2"/>
      <c r="B4415" s="2"/>
      <c r="C4415" s="2"/>
      <c r="D4415" s="2"/>
      <c r="E4415" s="2"/>
      <c r="F4415" s="2"/>
    </row>
    <row r="4416" spans="1:6" x14ac:dyDescent="0.25">
      <c r="A4416" s="2"/>
      <c r="B4416" s="2"/>
      <c r="C4416" s="2"/>
      <c r="D4416" s="2"/>
      <c r="E4416" s="2"/>
      <c r="F4416" s="2"/>
    </row>
    <row r="4417" spans="1:6" x14ac:dyDescent="0.25">
      <c r="A4417" s="2"/>
      <c r="B4417" s="2"/>
      <c r="C4417" s="2"/>
      <c r="D4417" s="2"/>
      <c r="E4417" s="2"/>
      <c r="F4417" s="2"/>
    </row>
    <row r="4418" spans="1:6" x14ac:dyDescent="0.25">
      <c r="A4418" s="2"/>
      <c r="B4418" s="2"/>
      <c r="C4418" s="2"/>
      <c r="D4418" s="2"/>
      <c r="E4418" s="2"/>
      <c r="F4418" s="2"/>
    </row>
    <row r="4419" spans="1:6" x14ac:dyDescent="0.25">
      <c r="A4419" s="2"/>
      <c r="B4419" s="2"/>
      <c r="C4419" s="2"/>
      <c r="D4419" s="2"/>
      <c r="E4419" s="2"/>
      <c r="F4419" s="2"/>
    </row>
    <row r="4420" spans="1:6" x14ac:dyDescent="0.25">
      <c r="A4420" s="2"/>
      <c r="B4420" s="2"/>
      <c r="C4420" s="2"/>
      <c r="D4420" s="2"/>
      <c r="E4420" s="2"/>
      <c r="F4420" s="2"/>
    </row>
    <row r="4421" spans="1:6" x14ac:dyDescent="0.25">
      <c r="A4421" s="2"/>
      <c r="B4421" s="2"/>
      <c r="C4421" s="2"/>
      <c r="D4421" s="2"/>
      <c r="E4421" s="2"/>
      <c r="F4421" s="2"/>
    </row>
    <row r="4422" spans="1:6" x14ac:dyDescent="0.25">
      <c r="A4422" s="2"/>
      <c r="B4422" s="2"/>
      <c r="C4422" s="2"/>
      <c r="D4422" s="2"/>
      <c r="E4422" s="2"/>
      <c r="F4422" s="2"/>
    </row>
    <row r="4423" spans="1:6" x14ac:dyDescent="0.25">
      <c r="A4423" s="2"/>
      <c r="B4423" s="2"/>
      <c r="C4423" s="2"/>
      <c r="D4423" s="2"/>
      <c r="E4423" s="2"/>
      <c r="F4423" s="2"/>
    </row>
    <row r="4424" spans="1:6" x14ac:dyDescent="0.25">
      <c r="A4424" s="2"/>
      <c r="B4424" s="2"/>
      <c r="C4424" s="2"/>
      <c r="D4424" s="2"/>
      <c r="E4424" s="2"/>
      <c r="F4424" s="2"/>
    </row>
    <row r="4425" spans="1:6" x14ac:dyDescent="0.25">
      <c r="A4425" s="2"/>
      <c r="B4425" s="2"/>
      <c r="C4425" s="2"/>
      <c r="D4425" s="2"/>
      <c r="E4425" s="2"/>
      <c r="F4425" s="2"/>
    </row>
    <row r="4426" spans="1:6" x14ac:dyDescent="0.25">
      <c r="A4426" s="2"/>
      <c r="B4426" s="2"/>
      <c r="C4426" s="2"/>
      <c r="D4426" s="2"/>
      <c r="E4426" s="2"/>
      <c r="F4426" s="2"/>
    </row>
    <row r="4427" spans="1:6" x14ac:dyDescent="0.25">
      <c r="A4427" s="2"/>
      <c r="B4427" s="2"/>
      <c r="C4427" s="2"/>
      <c r="D4427" s="2"/>
      <c r="E4427" s="2"/>
      <c r="F4427" s="2"/>
    </row>
    <row r="4428" spans="1:6" x14ac:dyDescent="0.25">
      <c r="A4428" s="2"/>
      <c r="B4428" s="2"/>
      <c r="C4428" s="2"/>
      <c r="D4428" s="2"/>
      <c r="E4428" s="2"/>
      <c r="F4428" s="2"/>
    </row>
    <row r="4429" spans="1:6" x14ac:dyDescent="0.25">
      <c r="A4429" s="2"/>
      <c r="B4429" s="2"/>
      <c r="C4429" s="2"/>
      <c r="D4429" s="2"/>
      <c r="E4429" s="2"/>
      <c r="F4429" s="2"/>
    </row>
    <row r="4430" spans="1:6" x14ac:dyDescent="0.25">
      <c r="A4430" s="2"/>
      <c r="B4430" s="2"/>
      <c r="C4430" s="2"/>
      <c r="D4430" s="2"/>
      <c r="E4430" s="2"/>
      <c r="F4430" s="2"/>
    </row>
    <row r="4431" spans="1:6" x14ac:dyDescent="0.25">
      <c r="A4431" s="2"/>
      <c r="B4431" s="2"/>
      <c r="C4431" s="2"/>
      <c r="D4431" s="2"/>
      <c r="E4431" s="2"/>
      <c r="F4431" s="2"/>
    </row>
    <row r="4432" spans="1:6" x14ac:dyDescent="0.25">
      <c r="A4432" s="2"/>
      <c r="B4432" s="2"/>
      <c r="C4432" s="2"/>
      <c r="D4432" s="2"/>
      <c r="E4432" s="2"/>
      <c r="F4432" s="2"/>
    </row>
    <row r="4433" spans="1:6" x14ac:dyDescent="0.25">
      <c r="A4433" s="2"/>
      <c r="B4433" s="2"/>
      <c r="C4433" s="2"/>
      <c r="D4433" s="2"/>
      <c r="E4433" s="2"/>
      <c r="F4433" s="2"/>
    </row>
    <row r="4434" spans="1:6" x14ac:dyDescent="0.25">
      <c r="A4434" s="2"/>
      <c r="B4434" s="2"/>
      <c r="C4434" s="2"/>
      <c r="D4434" s="2"/>
      <c r="E4434" s="2"/>
      <c r="F4434" s="2"/>
    </row>
    <row r="4435" spans="1:6" x14ac:dyDescent="0.25">
      <c r="A4435" s="2"/>
      <c r="B4435" s="2"/>
      <c r="C4435" s="2"/>
      <c r="D4435" s="2"/>
      <c r="E4435" s="2"/>
      <c r="F4435" s="2"/>
    </row>
    <row r="4436" spans="1:6" x14ac:dyDescent="0.25">
      <c r="A4436" s="2"/>
      <c r="B4436" s="2"/>
      <c r="C4436" s="2"/>
      <c r="D4436" s="2"/>
      <c r="E4436" s="2"/>
      <c r="F4436" s="2"/>
    </row>
    <row r="4437" spans="1:6" x14ac:dyDescent="0.25">
      <c r="A4437" s="2"/>
      <c r="B4437" s="2"/>
      <c r="C4437" s="2"/>
      <c r="D4437" s="2"/>
      <c r="E4437" s="2"/>
      <c r="F4437" s="2"/>
    </row>
    <row r="4438" spans="1:6" x14ac:dyDescent="0.25">
      <c r="A4438" s="2"/>
      <c r="B4438" s="2"/>
      <c r="C4438" s="2"/>
      <c r="D4438" s="2"/>
      <c r="E4438" s="2"/>
      <c r="F4438" s="2"/>
    </row>
    <row r="4439" spans="1:6" x14ac:dyDescent="0.25">
      <c r="A4439" s="2"/>
      <c r="B4439" s="2"/>
      <c r="C4439" s="2"/>
      <c r="D4439" s="2"/>
      <c r="E4439" s="2"/>
      <c r="F4439" s="2"/>
    </row>
    <row r="4440" spans="1:6" x14ac:dyDescent="0.25">
      <c r="A4440" s="2"/>
      <c r="B4440" s="2"/>
      <c r="C4440" s="2"/>
      <c r="D4440" s="2"/>
      <c r="E4440" s="2"/>
      <c r="F4440" s="2"/>
    </row>
    <row r="4441" spans="1:6" x14ac:dyDescent="0.25">
      <c r="A4441" s="2"/>
      <c r="B4441" s="2"/>
      <c r="C4441" s="2"/>
      <c r="D4441" s="2"/>
      <c r="E4441" s="2"/>
      <c r="F4441" s="2"/>
    </row>
    <row r="4442" spans="1:6" x14ac:dyDescent="0.25">
      <c r="A4442" s="2"/>
      <c r="B4442" s="2"/>
      <c r="C4442" s="2"/>
      <c r="D4442" s="2"/>
      <c r="E4442" s="2"/>
      <c r="F4442" s="2"/>
    </row>
    <row r="4443" spans="1:6" x14ac:dyDescent="0.25">
      <c r="A4443" s="2"/>
      <c r="B4443" s="2"/>
      <c r="C4443" s="2"/>
      <c r="D4443" s="2"/>
      <c r="E4443" s="2"/>
      <c r="F4443" s="2"/>
    </row>
    <row r="4444" spans="1:6" x14ac:dyDescent="0.25">
      <c r="A4444" s="2"/>
      <c r="B4444" s="2"/>
      <c r="C4444" s="2"/>
      <c r="D4444" s="2"/>
      <c r="E4444" s="2"/>
      <c r="F4444" s="2"/>
    </row>
    <row r="4445" spans="1:6" x14ac:dyDescent="0.25">
      <c r="A4445" s="2"/>
      <c r="B4445" s="2"/>
      <c r="C4445" s="2"/>
      <c r="D4445" s="2"/>
      <c r="E4445" s="2"/>
      <c r="F4445" s="2"/>
    </row>
    <row r="4446" spans="1:6" x14ac:dyDescent="0.25">
      <c r="A4446" s="2"/>
      <c r="B4446" s="2"/>
      <c r="C4446" s="2"/>
      <c r="D4446" s="2"/>
      <c r="E4446" s="2"/>
      <c r="F4446" s="2"/>
    </row>
    <row r="4447" spans="1:6" x14ac:dyDescent="0.25">
      <c r="A4447" s="2"/>
      <c r="B4447" s="2"/>
      <c r="C4447" s="2"/>
      <c r="D4447" s="2"/>
      <c r="E4447" s="2"/>
      <c r="F4447" s="2"/>
    </row>
    <row r="4448" spans="1:6" x14ac:dyDescent="0.25">
      <c r="A4448" s="2"/>
      <c r="B4448" s="2"/>
      <c r="C4448" s="2"/>
      <c r="D4448" s="2"/>
      <c r="E4448" s="2"/>
      <c r="F4448" s="2"/>
    </row>
    <row r="4449" spans="1:6" x14ac:dyDescent="0.25">
      <c r="A4449" s="2"/>
      <c r="B4449" s="2"/>
      <c r="C4449" s="2"/>
      <c r="D4449" s="2"/>
      <c r="E4449" s="2"/>
      <c r="F4449" s="2"/>
    </row>
    <row r="4450" spans="1:6" x14ac:dyDescent="0.25">
      <c r="A4450" s="2"/>
      <c r="B4450" s="2"/>
      <c r="C4450" s="2"/>
      <c r="D4450" s="2"/>
      <c r="E4450" s="2"/>
      <c r="F4450" s="2"/>
    </row>
    <row r="4451" spans="1:6" x14ac:dyDescent="0.25">
      <c r="A4451" s="2"/>
      <c r="B4451" s="2"/>
      <c r="C4451" s="2"/>
      <c r="D4451" s="2"/>
      <c r="E4451" s="2"/>
      <c r="F4451" s="2"/>
    </row>
    <row r="4452" spans="1:6" x14ac:dyDescent="0.25">
      <c r="A4452" s="2"/>
      <c r="B4452" s="2"/>
      <c r="C4452" s="2"/>
      <c r="D4452" s="2"/>
      <c r="E4452" s="2"/>
      <c r="F4452" s="2"/>
    </row>
    <row r="4453" spans="1:6" x14ac:dyDescent="0.25">
      <c r="A4453" s="2"/>
      <c r="B4453" s="2"/>
      <c r="C4453" s="2"/>
      <c r="D4453" s="2"/>
      <c r="E4453" s="2"/>
      <c r="F4453" s="2"/>
    </row>
    <row r="4454" spans="1:6" x14ac:dyDescent="0.25">
      <c r="A4454" s="2"/>
      <c r="B4454" s="2"/>
      <c r="C4454" s="2"/>
      <c r="D4454" s="2"/>
      <c r="E4454" s="2"/>
      <c r="F4454" s="2"/>
    </row>
    <row r="4455" spans="1:6" x14ac:dyDescent="0.25">
      <c r="A4455" s="2"/>
      <c r="B4455" s="2"/>
      <c r="C4455" s="2"/>
      <c r="D4455" s="2"/>
      <c r="E4455" s="2"/>
      <c r="F4455" s="2"/>
    </row>
    <row r="4456" spans="1:6" x14ac:dyDescent="0.25">
      <c r="A4456" s="2"/>
      <c r="B4456" s="2"/>
      <c r="C4456" s="2"/>
      <c r="D4456" s="2"/>
      <c r="E4456" s="2"/>
      <c r="F4456" s="2"/>
    </row>
    <row r="4457" spans="1:6" x14ac:dyDescent="0.25">
      <c r="A4457" s="2"/>
      <c r="B4457" s="2"/>
      <c r="C4457" s="2"/>
      <c r="D4457" s="2"/>
      <c r="E4457" s="2"/>
      <c r="F4457" s="2"/>
    </row>
    <row r="4458" spans="1:6" x14ac:dyDescent="0.25">
      <c r="A4458" s="2"/>
      <c r="B4458" s="2"/>
      <c r="C4458" s="2"/>
      <c r="D4458" s="2"/>
      <c r="E4458" s="2"/>
      <c r="F4458" s="2"/>
    </row>
    <row r="4459" spans="1:6" x14ac:dyDescent="0.25">
      <c r="A4459" s="2"/>
      <c r="B4459" s="2"/>
      <c r="C4459" s="2"/>
      <c r="D4459" s="2"/>
      <c r="E4459" s="2"/>
      <c r="F4459" s="2"/>
    </row>
    <row r="4460" spans="1:6" x14ac:dyDescent="0.25">
      <c r="A4460" s="2"/>
      <c r="B4460" s="2"/>
      <c r="C4460" s="2"/>
      <c r="D4460" s="2"/>
      <c r="E4460" s="2"/>
      <c r="F4460" s="2"/>
    </row>
    <row r="4461" spans="1:6" x14ac:dyDescent="0.25">
      <c r="A4461" s="2"/>
      <c r="B4461" s="2"/>
      <c r="C4461" s="2"/>
      <c r="D4461" s="2"/>
      <c r="E4461" s="2"/>
      <c r="F4461" s="2"/>
    </row>
    <row r="4462" spans="1:6" x14ac:dyDescent="0.25">
      <c r="A4462" s="2"/>
      <c r="B4462" s="2"/>
      <c r="C4462" s="2"/>
      <c r="D4462" s="2"/>
      <c r="E4462" s="2"/>
      <c r="F4462" s="2"/>
    </row>
    <row r="4463" spans="1:6" x14ac:dyDescent="0.25">
      <c r="A4463" s="2"/>
      <c r="B4463" s="2"/>
      <c r="C4463" s="2"/>
      <c r="D4463" s="2"/>
      <c r="E4463" s="2"/>
      <c r="F4463" s="2"/>
    </row>
    <row r="4464" spans="1:6" x14ac:dyDescent="0.25">
      <c r="A4464" s="2"/>
      <c r="B4464" s="2"/>
      <c r="C4464" s="2"/>
      <c r="D4464" s="2"/>
      <c r="E4464" s="2"/>
      <c r="F4464" s="2"/>
    </row>
    <row r="4465" spans="1:6" x14ac:dyDescent="0.25">
      <c r="A4465" s="2"/>
      <c r="B4465" s="2"/>
      <c r="C4465" s="2"/>
      <c r="D4465" s="2"/>
      <c r="E4465" s="2"/>
      <c r="F4465" s="2"/>
    </row>
    <row r="4466" spans="1:6" x14ac:dyDescent="0.25">
      <c r="A4466" s="2"/>
      <c r="B4466" s="2"/>
      <c r="C4466" s="2"/>
      <c r="D4466" s="2"/>
      <c r="E4466" s="2"/>
      <c r="F4466" s="2"/>
    </row>
    <row r="4467" spans="1:6" x14ac:dyDescent="0.25">
      <c r="A4467" s="2"/>
      <c r="B4467" s="2"/>
      <c r="C4467" s="2"/>
      <c r="D4467" s="2"/>
      <c r="E4467" s="2"/>
      <c r="F4467" s="2"/>
    </row>
    <row r="4468" spans="1:6" x14ac:dyDescent="0.25">
      <c r="A4468" s="2"/>
      <c r="B4468" s="2"/>
      <c r="C4468" s="2"/>
      <c r="D4468" s="2"/>
      <c r="E4468" s="2"/>
      <c r="F4468" s="2"/>
    </row>
    <row r="4469" spans="1:6" x14ac:dyDescent="0.25">
      <c r="A4469" s="2"/>
      <c r="B4469" s="2"/>
      <c r="C4469" s="2"/>
      <c r="D4469" s="2"/>
      <c r="E4469" s="2"/>
      <c r="F4469" s="2"/>
    </row>
    <row r="4470" spans="1:6" x14ac:dyDescent="0.25">
      <c r="A4470" s="2"/>
      <c r="B4470" s="2"/>
      <c r="C4470" s="2"/>
      <c r="D4470" s="2"/>
      <c r="E4470" s="2"/>
      <c r="F4470" s="2"/>
    </row>
    <row r="4471" spans="1:6" x14ac:dyDescent="0.25">
      <c r="A4471" s="2"/>
      <c r="B4471" s="2"/>
      <c r="C4471" s="2"/>
      <c r="D4471" s="2"/>
      <c r="E4471" s="2"/>
      <c r="F4471" s="2"/>
    </row>
    <row r="4472" spans="1:6" x14ac:dyDescent="0.25">
      <c r="A4472" s="2"/>
      <c r="B4472" s="2"/>
      <c r="C4472" s="2"/>
      <c r="D4472" s="2"/>
      <c r="E4472" s="2"/>
      <c r="F4472" s="2"/>
    </row>
    <row r="4473" spans="1:6" x14ac:dyDescent="0.25">
      <c r="A4473" s="2"/>
      <c r="B4473" s="2"/>
      <c r="C4473" s="2"/>
      <c r="D4473" s="2"/>
      <c r="E4473" s="2"/>
      <c r="F4473" s="2"/>
    </row>
    <row r="4474" spans="1:6" x14ac:dyDescent="0.25">
      <c r="A4474" s="2"/>
      <c r="B4474" s="2"/>
      <c r="C4474" s="2"/>
      <c r="D4474" s="2"/>
      <c r="E4474" s="2"/>
      <c r="F4474" s="2"/>
    </row>
    <row r="4475" spans="1:6" x14ac:dyDescent="0.25">
      <c r="A4475" s="2"/>
      <c r="B4475" s="2"/>
      <c r="C4475" s="2"/>
      <c r="D4475" s="2"/>
      <c r="E4475" s="2"/>
      <c r="F4475" s="2"/>
    </row>
    <row r="4476" spans="1:6" x14ac:dyDescent="0.25">
      <c r="A4476" s="2"/>
      <c r="B4476" s="2"/>
      <c r="C4476" s="2"/>
      <c r="D4476" s="2"/>
      <c r="E4476" s="2"/>
      <c r="F4476" s="2"/>
    </row>
    <row r="4477" spans="1:6" x14ac:dyDescent="0.25">
      <c r="A4477" s="2"/>
      <c r="B4477" s="2"/>
      <c r="C4477" s="2"/>
      <c r="D4477" s="2"/>
      <c r="E4477" s="2"/>
      <c r="F4477" s="2"/>
    </row>
    <row r="4478" spans="1:6" x14ac:dyDescent="0.25">
      <c r="A4478" s="2"/>
      <c r="B4478" s="2"/>
      <c r="C4478" s="2"/>
      <c r="D4478" s="2"/>
      <c r="E4478" s="2"/>
      <c r="F4478" s="2"/>
    </row>
    <row r="4479" spans="1:6" x14ac:dyDescent="0.25">
      <c r="A4479" s="2"/>
      <c r="B4479" s="2"/>
      <c r="C4479" s="2"/>
      <c r="D4479" s="2"/>
      <c r="E4479" s="2"/>
      <c r="F4479" s="2"/>
    </row>
    <row r="4480" spans="1:6" x14ac:dyDescent="0.25">
      <c r="A4480" s="2"/>
      <c r="B4480" s="2"/>
      <c r="C4480" s="2"/>
      <c r="D4480" s="2"/>
      <c r="E4480" s="2"/>
      <c r="F4480" s="2"/>
    </row>
    <row r="4481" spans="1:6" x14ac:dyDescent="0.25">
      <c r="A4481" s="2"/>
      <c r="B4481" s="2"/>
      <c r="C4481" s="2"/>
      <c r="D4481" s="2"/>
      <c r="E4481" s="2"/>
      <c r="F4481" s="2"/>
    </row>
    <row r="4482" spans="1:6" x14ac:dyDescent="0.25">
      <c r="A4482" s="2"/>
      <c r="B4482" s="2"/>
      <c r="C4482" s="2"/>
      <c r="D4482" s="2"/>
      <c r="E4482" s="2"/>
      <c r="F4482" s="2"/>
    </row>
    <row r="4483" spans="1:6" x14ac:dyDescent="0.25">
      <c r="A4483" s="2"/>
      <c r="B4483" s="2"/>
      <c r="C4483" s="2"/>
      <c r="D4483" s="2"/>
      <c r="E4483" s="2"/>
      <c r="F4483" s="2"/>
    </row>
    <row r="4484" spans="1:6" x14ac:dyDescent="0.25">
      <c r="A4484" s="2"/>
      <c r="B4484" s="2"/>
      <c r="C4484" s="2"/>
      <c r="D4484" s="2"/>
      <c r="E4484" s="2"/>
      <c r="F4484" s="2"/>
    </row>
    <row r="4485" spans="1:6" x14ac:dyDescent="0.25">
      <c r="A4485" s="2"/>
      <c r="B4485" s="2"/>
      <c r="C4485" s="2"/>
      <c r="D4485" s="2"/>
      <c r="E4485" s="2"/>
      <c r="F4485" s="2"/>
    </row>
    <row r="4486" spans="1:6" x14ac:dyDescent="0.25">
      <c r="A4486" s="2"/>
      <c r="B4486" s="2"/>
      <c r="C4486" s="2"/>
      <c r="D4486" s="2"/>
      <c r="E4486" s="2"/>
      <c r="F4486" s="2"/>
    </row>
    <row r="4487" spans="1:6" x14ac:dyDescent="0.25">
      <c r="A4487" s="2"/>
      <c r="B4487" s="2"/>
      <c r="C4487" s="2"/>
      <c r="D4487" s="2"/>
      <c r="E4487" s="2"/>
      <c r="F4487" s="2"/>
    </row>
    <row r="4488" spans="1:6" x14ac:dyDescent="0.25">
      <c r="A4488" s="2"/>
      <c r="B4488" s="2"/>
      <c r="C4488" s="2"/>
      <c r="D4488" s="2"/>
      <c r="E4488" s="2"/>
      <c r="F4488" s="2"/>
    </row>
    <row r="4489" spans="1:6" x14ac:dyDescent="0.25">
      <c r="A4489" s="2"/>
      <c r="B4489" s="2"/>
      <c r="C4489" s="2"/>
      <c r="D4489" s="2"/>
      <c r="E4489" s="2"/>
      <c r="F4489" s="2"/>
    </row>
    <row r="4490" spans="1:6" x14ac:dyDescent="0.25">
      <c r="A4490" s="2"/>
      <c r="B4490" s="2"/>
      <c r="C4490" s="2"/>
      <c r="D4490" s="2"/>
      <c r="E4490" s="2"/>
      <c r="F4490" s="2"/>
    </row>
    <row r="4491" spans="1:6" x14ac:dyDescent="0.25">
      <c r="A4491" s="2"/>
      <c r="B4491" s="2"/>
      <c r="C4491" s="2"/>
      <c r="D4491" s="2"/>
      <c r="E4491" s="2"/>
      <c r="F4491" s="2"/>
    </row>
    <row r="4492" spans="1:6" x14ac:dyDescent="0.25">
      <c r="A4492" s="2"/>
      <c r="B4492" s="2"/>
      <c r="C4492" s="2"/>
      <c r="D4492" s="2"/>
      <c r="E4492" s="2"/>
      <c r="F4492" s="2"/>
    </row>
    <row r="4493" spans="1:6" x14ac:dyDescent="0.25">
      <c r="A4493" s="2"/>
      <c r="B4493" s="2"/>
      <c r="C4493" s="2"/>
      <c r="D4493" s="2"/>
      <c r="E4493" s="2"/>
      <c r="F4493" s="2"/>
    </row>
    <row r="4494" spans="1:6" x14ac:dyDescent="0.25">
      <c r="A4494" s="2"/>
      <c r="B4494" s="2"/>
      <c r="C4494" s="2"/>
      <c r="D4494" s="2"/>
      <c r="E4494" s="2"/>
      <c r="F4494" s="2"/>
    </row>
    <row r="4495" spans="1:6" x14ac:dyDescent="0.25">
      <c r="A4495" s="2"/>
      <c r="B4495" s="2"/>
      <c r="C4495" s="2"/>
      <c r="D4495" s="2"/>
      <c r="E4495" s="2"/>
      <c r="F4495" s="2"/>
    </row>
    <row r="4496" spans="1:6" x14ac:dyDescent="0.25">
      <c r="A4496" s="2"/>
      <c r="B4496" s="2"/>
      <c r="C4496" s="2"/>
      <c r="D4496" s="2"/>
      <c r="E4496" s="2"/>
      <c r="F4496" s="2"/>
    </row>
    <row r="4497" spans="1:6" x14ac:dyDescent="0.25">
      <c r="A4497" s="2"/>
      <c r="B4497" s="2"/>
      <c r="C4497" s="2"/>
      <c r="D4497" s="2"/>
      <c r="E4497" s="2"/>
      <c r="F4497" s="2"/>
    </row>
    <row r="4498" spans="1:6" x14ac:dyDescent="0.25">
      <c r="A4498" s="2"/>
      <c r="B4498" s="2"/>
      <c r="C4498" s="2"/>
      <c r="D4498" s="2"/>
      <c r="E4498" s="2"/>
      <c r="F4498" s="2"/>
    </row>
    <row r="4499" spans="1:6" x14ac:dyDescent="0.25">
      <c r="A4499" s="2"/>
      <c r="B4499" s="2"/>
      <c r="C4499" s="2"/>
      <c r="D4499" s="2"/>
      <c r="E4499" s="2"/>
      <c r="F4499" s="2"/>
    </row>
    <row r="4500" spans="1:6" x14ac:dyDescent="0.25">
      <c r="A4500" s="2"/>
      <c r="B4500" s="2"/>
      <c r="C4500" s="2"/>
      <c r="D4500" s="2"/>
      <c r="E4500" s="2"/>
      <c r="F4500" s="2"/>
    </row>
    <row r="4501" spans="1:6" x14ac:dyDescent="0.25">
      <c r="A4501" s="2"/>
      <c r="B4501" s="2"/>
      <c r="C4501" s="2"/>
      <c r="D4501" s="2"/>
      <c r="E4501" s="2"/>
      <c r="F4501" s="2"/>
    </row>
    <row r="4502" spans="1:6" x14ac:dyDescent="0.25">
      <c r="A4502" s="2"/>
      <c r="B4502" s="2"/>
      <c r="C4502" s="2"/>
      <c r="D4502" s="2"/>
      <c r="E4502" s="2"/>
      <c r="F4502" s="2"/>
    </row>
    <row r="4503" spans="1:6" x14ac:dyDescent="0.25">
      <c r="A4503" s="2"/>
      <c r="B4503" s="2"/>
      <c r="C4503" s="2"/>
      <c r="D4503" s="2"/>
      <c r="E4503" s="2"/>
      <c r="F4503" s="2"/>
    </row>
    <row r="4504" spans="1:6" x14ac:dyDescent="0.25">
      <c r="A4504" s="2"/>
      <c r="B4504" s="2"/>
      <c r="C4504" s="2"/>
      <c r="D4504" s="2"/>
      <c r="E4504" s="2"/>
      <c r="F4504" s="2"/>
    </row>
    <row r="4505" spans="1:6" x14ac:dyDescent="0.25">
      <c r="A4505" s="2"/>
      <c r="B4505" s="2"/>
      <c r="C4505" s="2"/>
      <c r="D4505" s="2"/>
      <c r="E4505" s="2"/>
      <c r="F4505" s="2"/>
    </row>
    <row r="4506" spans="1:6" x14ac:dyDescent="0.25">
      <c r="A4506" s="2"/>
      <c r="B4506" s="2"/>
      <c r="C4506" s="2"/>
      <c r="D4506" s="2"/>
      <c r="E4506" s="2"/>
      <c r="F4506" s="2"/>
    </row>
    <row r="4507" spans="1:6" x14ac:dyDescent="0.25">
      <c r="A4507" s="2"/>
      <c r="B4507" s="2"/>
      <c r="C4507" s="2"/>
      <c r="D4507" s="2"/>
      <c r="E4507" s="2"/>
      <c r="F4507" s="2"/>
    </row>
    <row r="4508" spans="1:6" x14ac:dyDescent="0.25">
      <c r="A4508" s="2"/>
      <c r="B4508" s="2"/>
      <c r="C4508" s="2"/>
      <c r="D4508" s="2"/>
      <c r="E4508" s="2"/>
      <c r="F4508" s="2"/>
    </row>
    <row r="4509" spans="1:6" x14ac:dyDescent="0.25">
      <c r="A4509" s="2"/>
      <c r="B4509" s="2"/>
      <c r="C4509" s="2"/>
      <c r="D4509" s="2"/>
      <c r="E4509" s="2"/>
      <c r="F4509" s="2"/>
    </row>
    <row r="4510" spans="1:6" x14ac:dyDescent="0.25">
      <c r="A4510" s="2"/>
      <c r="B4510" s="2"/>
      <c r="C4510" s="2"/>
      <c r="D4510" s="2"/>
      <c r="E4510" s="2"/>
      <c r="F4510" s="2"/>
    </row>
    <row r="4511" spans="1:6" x14ac:dyDescent="0.25">
      <c r="A4511" s="2"/>
      <c r="B4511" s="2"/>
      <c r="C4511" s="2"/>
      <c r="D4511" s="2"/>
      <c r="E4511" s="2"/>
      <c r="F4511" s="2"/>
    </row>
    <row r="4512" spans="1:6" x14ac:dyDescent="0.25">
      <c r="A4512" s="2"/>
      <c r="B4512" s="2"/>
      <c r="C4512" s="2"/>
      <c r="D4512" s="2"/>
      <c r="E4512" s="2"/>
      <c r="F4512" s="2"/>
    </row>
    <row r="4513" spans="1:6" x14ac:dyDescent="0.25">
      <c r="A4513" s="2"/>
      <c r="B4513" s="2"/>
      <c r="C4513" s="2"/>
      <c r="D4513" s="2"/>
      <c r="E4513" s="2"/>
      <c r="F4513" s="2"/>
    </row>
    <row r="4514" spans="1:6" x14ac:dyDescent="0.25">
      <c r="A4514" s="2"/>
      <c r="B4514" s="2"/>
      <c r="C4514" s="2"/>
      <c r="D4514" s="2"/>
      <c r="E4514" s="2"/>
      <c r="F4514" s="2"/>
    </row>
    <row r="4515" spans="1:6" x14ac:dyDescent="0.25">
      <c r="A4515" s="2"/>
      <c r="B4515" s="2"/>
      <c r="C4515" s="2"/>
      <c r="D4515" s="2"/>
      <c r="E4515" s="2"/>
      <c r="F4515" s="2"/>
    </row>
    <row r="4516" spans="1:6" x14ac:dyDescent="0.25">
      <c r="A4516" s="2"/>
      <c r="B4516" s="2"/>
      <c r="C4516" s="2"/>
      <c r="D4516" s="2"/>
      <c r="E4516" s="2"/>
      <c r="F4516" s="2"/>
    </row>
    <row r="4517" spans="1:6" x14ac:dyDescent="0.25">
      <c r="A4517" s="2"/>
      <c r="B4517" s="2"/>
      <c r="C4517" s="2"/>
      <c r="D4517" s="2"/>
      <c r="E4517" s="2"/>
      <c r="F4517" s="2"/>
    </row>
    <row r="4518" spans="1:6" x14ac:dyDescent="0.25">
      <c r="A4518" s="2"/>
      <c r="B4518" s="2"/>
      <c r="C4518" s="2"/>
      <c r="D4518" s="2"/>
      <c r="E4518" s="2"/>
      <c r="F4518" s="2"/>
    </row>
    <row r="4519" spans="1:6" x14ac:dyDescent="0.25">
      <c r="A4519" s="2"/>
      <c r="B4519" s="2"/>
      <c r="C4519" s="2"/>
      <c r="D4519" s="2"/>
      <c r="E4519" s="2"/>
      <c r="F4519" s="2"/>
    </row>
    <row r="4520" spans="1:6" x14ac:dyDescent="0.25">
      <c r="A4520" s="2"/>
      <c r="B4520" s="2"/>
      <c r="C4520" s="2"/>
      <c r="D4520" s="2"/>
      <c r="E4520" s="2"/>
      <c r="F4520" s="2"/>
    </row>
    <row r="4521" spans="1:6" x14ac:dyDescent="0.25">
      <c r="A4521" s="2"/>
      <c r="B4521" s="2"/>
      <c r="C4521" s="2"/>
      <c r="D4521" s="2"/>
      <c r="E4521" s="2"/>
      <c r="F4521" s="2"/>
    </row>
    <row r="4522" spans="1:6" x14ac:dyDescent="0.25">
      <c r="A4522" s="2"/>
      <c r="B4522" s="2"/>
      <c r="C4522" s="2"/>
      <c r="D4522" s="2"/>
      <c r="E4522" s="2"/>
      <c r="F4522" s="2"/>
    </row>
    <row r="4523" spans="1:6" x14ac:dyDescent="0.25">
      <c r="A4523" s="2"/>
      <c r="B4523" s="2"/>
      <c r="C4523" s="2"/>
      <c r="D4523" s="2"/>
      <c r="E4523" s="2"/>
      <c r="F4523" s="2"/>
    </row>
    <row r="4524" spans="1:6" x14ac:dyDescent="0.25">
      <c r="A4524" s="2"/>
      <c r="B4524" s="2"/>
      <c r="C4524" s="2"/>
      <c r="D4524" s="2"/>
      <c r="E4524" s="2"/>
      <c r="F4524" s="2"/>
    </row>
    <row r="4525" spans="1:6" x14ac:dyDescent="0.25">
      <c r="A4525" s="2"/>
      <c r="B4525" s="2"/>
      <c r="C4525" s="2"/>
      <c r="D4525" s="2"/>
      <c r="E4525" s="2"/>
      <c r="F4525" s="2"/>
    </row>
    <row r="4526" spans="1:6" x14ac:dyDescent="0.25">
      <c r="A4526" s="2"/>
      <c r="B4526" s="2"/>
      <c r="C4526" s="2"/>
      <c r="D4526" s="2"/>
      <c r="E4526" s="2"/>
      <c r="F4526" s="2"/>
    </row>
    <row r="4527" spans="1:6" x14ac:dyDescent="0.25">
      <c r="A4527" s="2"/>
      <c r="B4527" s="2"/>
      <c r="C4527" s="2"/>
      <c r="D4527" s="2"/>
      <c r="E4527" s="2"/>
      <c r="F4527" s="2"/>
    </row>
    <row r="4528" spans="1:6" x14ac:dyDescent="0.25">
      <c r="A4528" s="2"/>
      <c r="B4528" s="2"/>
      <c r="C4528" s="2"/>
      <c r="D4528" s="2"/>
      <c r="E4528" s="2"/>
      <c r="F4528" s="2"/>
    </row>
    <row r="4529" spans="1:6" x14ac:dyDescent="0.25">
      <c r="A4529" s="2"/>
      <c r="B4529" s="2"/>
      <c r="C4529" s="2"/>
      <c r="D4529" s="2"/>
      <c r="E4529" s="2"/>
      <c r="F4529" s="2"/>
    </row>
    <row r="4530" spans="1:6" x14ac:dyDescent="0.25">
      <c r="A4530" s="2"/>
      <c r="B4530" s="2"/>
      <c r="C4530" s="2"/>
      <c r="D4530" s="2"/>
      <c r="E4530" s="2"/>
      <c r="F4530" s="2"/>
    </row>
    <row r="4531" spans="1:6" x14ac:dyDescent="0.25">
      <c r="A4531" s="2"/>
      <c r="B4531" s="2"/>
      <c r="C4531" s="2"/>
      <c r="D4531" s="2"/>
      <c r="E4531" s="2"/>
      <c r="F4531" s="2"/>
    </row>
    <row r="4532" spans="1:6" x14ac:dyDescent="0.25">
      <c r="A4532" s="2"/>
      <c r="B4532" s="2"/>
      <c r="C4532" s="2"/>
      <c r="D4532" s="2"/>
      <c r="E4532" s="2"/>
      <c r="F4532" s="2"/>
    </row>
    <row r="4533" spans="1:6" x14ac:dyDescent="0.25">
      <c r="A4533" s="2"/>
      <c r="B4533" s="2"/>
      <c r="C4533" s="2"/>
      <c r="D4533" s="2"/>
      <c r="E4533" s="2"/>
      <c r="F4533" s="2"/>
    </row>
    <row r="4534" spans="1:6" x14ac:dyDescent="0.25">
      <c r="A4534" s="2"/>
      <c r="B4534" s="2"/>
      <c r="C4534" s="2"/>
      <c r="D4534" s="2"/>
      <c r="E4534" s="2"/>
      <c r="F4534" s="2"/>
    </row>
    <row r="4535" spans="1:6" x14ac:dyDescent="0.25">
      <c r="A4535" s="2"/>
      <c r="B4535" s="2"/>
      <c r="C4535" s="2"/>
      <c r="D4535" s="2"/>
      <c r="E4535" s="2"/>
      <c r="F4535" s="2"/>
    </row>
    <row r="4536" spans="1:6" x14ac:dyDescent="0.25">
      <c r="A4536" s="2"/>
      <c r="B4536" s="2"/>
      <c r="C4536" s="2"/>
      <c r="D4536" s="2"/>
      <c r="E4536" s="2"/>
      <c r="F4536" s="2"/>
    </row>
    <row r="4537" spans="1:6" x14ac:dyDescent="0.25">
      <c r="A4537" s="2"/>
      <c r="B4537" s="2"/>
      <c r="C4537" s="2"/>
      <c r="D4537" s="2"/>
      <c r="E4537" s="2"/>
      <c r="F4537" s="2"/>
    </row>
    <row r="4538" spans="1:6" x14ac:dyDescent="0.25">
      <c r="A4538" s="2"/>
      <c r="B4538" s="2"/>
      <c r="C4538" s="2"/>
      <c r="D4538" s="2"/>
      <c r="E4538" s="2"/>
      <c r="F4538" s="2"/>
    </row>
    <row r="4539" spans="1:6" x14ac:dyDescent="0.25">
      <c r="A4539" s="2"/>
      <c r="B4539" s="2"/>
      <c r="C4539" s="2"/>
      <c r="D4539" s="2"/>
      <c r="E4539" s="2"/>
      <c r="F4539" s="2"/>
    </row>
    <row r="4540" spans="1:6" x14ac:dyDescent="0.25">
      <c r="A4540" s="2"/>
      <c r="B4540" s="2"/>
      <c r="C4540" s="2"/>
      <c r="D4540" s="2"/>
      <c r="E4540" s="2"/>
      <c r="F4540" s="2"/>
    </row>
    <row r="4541" spans="1:6" x14ac:dyDescent="0.25">
      <c r="A4541" s="2"/>
      <c r="B4541" s="2"/>
      <c r="C4541" s="2"/>
      <c r="D4541" s="2"/>
      <c r="E4541" s="2"/>
      <c r="F4541" s="2"/>
    </row>
    <row r="4542" spans="1:6" x14ac:dyDescent="0.25">
      <c r="A4542" s="2"/>
      <c r="B4542" s="2"/>
      <c r="C4542" s="2"/>
      <c r="D4542" s="2"/>
      <c r="E4542" s="2"/>
      <c r="F4542" s="2"/>
    </row>
    <row r="4543" spans="1:6" x14ac:dyDescent="0.25">
      <c r="A4543" s="2"/>
      <c r="B4543" s="2"/>
      <c r="C4543" s="2"/>
      <c r="D4543" s="2"/>
      <c r="E4543" s="2"/>
      <c r="F4543" s="2"/>
    </row>
    <row r="4544" spans="1:6" x14ac:dyDescent="0.25">
      <c r="A4544" s="2"/>
      <c r="B4544" s="2"/>
      <c r="C4544" s="2"/>
      <c r="D4544" s="2"/>
      <c r="E4544" s="2"/>
      <c r="F4544" s="2"/>
    </row>
    <row r="4545" spans="1:6" x14ac:dyDescent="0.25">
      <c r="A4545" s="2"/>
      <c r="B4545" s="2"/>
      <c r="C4545" s="2"/>
      <c r="D4545" s="2"/>
      <c r="E4545" s="2"/>
      <c r="F4545" s="2"/>
    </row>
    <row r="4546" spans="1:6" x14ac:dyDescent="0.25">
      <c r="A4546" s="2"/>
      <c r="B4546" s="2"/>
      <c r="C4546" s="2"/>
      <c r="D4546" s="2"/>
      <c r="E4546" s="2"/>
      <c r="F4546" s="2"/>
    </row>
    <row r="4547" spans="1:6" x14ac:dyDescent="0.25">
      <c r="A4547" s="2"/>
      <c r="B4547" s="2"/>
      <c r="C4547" s="2"/>
      <c r="D4547" s="2"/>
      <c r="E4547" s="2"/>
      <c r="F4547" s="2"/>
    </row>
    <row r="4548" spans="1:6" x14ac:dyDescent="0.25">
      <c r="A4548" s="2"/>
      <c r="B4548" s="2"/>
      <c r="C4548" s="2"/>
      <c r="D4548" s="2"/>
      <c r="E4548" s="2"/>
      <c r="F4548" s="2"/>
    </row>
    <row r="4549" spans="1:6" x14ac:dyDescent="0.25">
      <c r="A4549" s="2"/>
      <c r="B4549" s="2"/>
      <c r="C4549" s="2"/>
      <c r="D4549" s="2"/>
      <c r="E4549" s="2"/>
      <c r="F4549" s="2"/>
    </row>
    <row r="4550" spans="1:6" x14ac:dyDescent="0.25">
      <c r="A4550" s="2"/>
      <c r="B4550" s="2"/>
      <c r="C4550" s="2"/>
      <c r="D4550" s="2"/>
      <c r="E4550" s="2"/>
      <c r="F4550" s="2"/>
    </row>
    <row r="4551" spans="1:6" x14ac:dyDescent="0.25">
      <c r="A4551" s="2"/>
      <c r="B4551" s="2"/>
      <c r="C4551" s="2"/>
      <c r="D4551" s="2"/>
      <c r="E4551" s="2"/>
      <c r="F4551" s="2"/>
    </row>
    <row r="4552" spans="1:6" x14ac:dyDescent="0.25">
      <c r="A4552" s="2"/>
      <c r="B4552" s="2"/>
      <c r="C4552" s="2"/>
      <c r="D4552" s="2"/>
      <c r="E4552" s="2"/>
      <c r="F4552" s="2"/>
    </row>
    <row r="4553" spans="1:6" x14ac:dyDescent="0.25">
      <c r="A4553" s="2"/>
      <c r="B4553" s="2"/>
      <c r="C4553" s="2"/>
      <c r="D4553" s="2"/>
      <c r="E4553" s="2"/>
      <c r="F4553" s="2"/>
    </row>
    <row r="4554" spans="1:6" x14ac:dyDescent="0.25">
      <c r="A4554" s="2"/>
      <c r="B4554" s="2"/>
      <c r="C4554" s="2"/>
      <c r="D4554" s="2"/>
      <c r="E4554" s="2"/>
      <c r="F4554" s="2"/>
    </row>
    <row r="4555" spans="1:6" x14ac:dyDescent="0.25">
      <c r="A4555" s="2"/>
      <c r="B4555" s="2"/>
      <c r="C4555" s="2"/>
      <c r="D4555" s="2"/>
      <c r="E4555" s="2"/>
      <c r="F4555" s="2"/>
    </row>
    <row r="4556" spans="1:6" x14ac:dyDescent="0.25">
      <c r="A4556" s="2"/>
      <c r="B4556" s="2"/>
      <c r="C4556" s="2"/>
      <c r="D4556" s="2"/>
      <c r="E4556" s="2"/>
      <c r="F4556" s="2"/>
    </row>
    <row r="4557" spans="1:6" x14ac:dyDescent="0.25">
      <c r="A4557" s="2"/>
      <c r="B4557" s="2"/>
      <c r="C4557" s="2"/>
      <c r="D4557" s="2"/>
      <c r="E4557" s="2"/>
      <c r="F4557" s="2"/>
    </row>
    <row r="4558" spans="1:6" x14ac:dyDescent="0.25">
      <c r="A4558" s="2"/>
      <c r="B4558" s="2"/>
      <c r="C4558" s="2"/>
      <c r="D4558" s="2"/>
      <c r="E4558" s="2"/>
      <c r="F4558" s="2"/>
    </row>
    <row r="4559" spans="1:6" x14ac:dyDescent="0.25">
      <c r="A4559" s="2"/>
      <c r="B4559" s="2"/>
      <c r="C4559" s="2"/>
      <c r="D4559" s="2"/>
      <c r="E4559" s="2"/>
      <c r="F4559" s="2"/>
    </row>
    <row r="4560" spans="1:6" x14ac:dyDescent="0.25">
      <c r="A4560" s="2"/>
      <c r="B4560" s="2"/>
      <c r="C4560" s="2"/>
      <c r="D4560" s="2"/>
      <c r="E4560" s="2"/>
      <c r="F4560" s="2"/>
    </row>
    <row r="4561" spans="1:6" x14ac:dyDescent="0.25">
      <c r="A4561" s="2"/>
      <c r="B4561" s="2"/>
      <c r="C4561" s="2"/>
      <c r="D4561" s="2"/>
      <c r="E4561" s="2"/>
      <c r="F4561" s="2"/>
    </row>
    <row r="4562" spans="1:6" x14ac:dyDescent="0.25">
      <c r="A4562" s="2"/>
      <c r="B4562" s="2"/>
      <c r="C4562" s="2"/>
      <c r="D4562" s="2"/>
      <c r="E4562" s="2"/>
      <c r="F4562" s="2"/>
    </row>
    <row r="4563" spans="1:6" x14ac:dyDescent="0.25">
      <c r="A4563" s="2"/>
      <c r="B4563" s="2"/>
      <c r="C4563" s="2"/>
      <c r="D4563" s="2"/>
      <c r="E4563" s="2"/>
      <c r="F4563" s="2"/>
    </row>
    <row r="4564" spans="1:6" x14ac:dyDescent="0.25">
      <c r="A4564" s="2"/>
      <c r="B4564" s="2"/>
      <c r="C4564" s="2"/>
      <c r="D4564" s="2"/>
      <c r="E4564" s="2"/>
      <c r="F4564" s="2"/>
    </row>
    <row r="4565" spans="1:6" x14ac:dyDescent="0.25">
      <c r="A4565" s="2"/>
      <c r="B4565" s="2"/>
      <c r="C4565" s="2"/>
      <c r="D4565" s="2"/>
      <c r="E4565" s="2"/>
      <c r="F4565" s="2"/>
    </row>
    <row r="4566" spans="1:6" x14ac:dyDescent="0.25">
      <c r="A4566" s="2"/>
      <c r="B4566" s="2"/>
      <c r="C4566" s="2"/>
      <c r="D4566" s="2"/>
      <c r="E4566" s="2"/>
      <c r="F4566" s="2"/>
    </row>
    <row r="4567" spans="1:6" x14ac:dyDescent="0.25">
      <c r="A4567" s="2"/>
      <c r="B4567" s="2"/>
      <c r="C4567" s="2"/>
      <c r="D4567" s="2"/>
      <c r="E4567" s="2"/>
      <c r="F4567" s="2"/>
    </row>
    <row r="4568" spans="1:6" x14ac:dyDescent="0.25">
      <c r="A4568" s="2"/>
      <c r="B4568" s="2"/>
      <c r="C4568" s="2"/>
      <c r="D4568" s="2"/>
      <c r="E4568" s="2"/>
      <c r="F4568" s="2"/>
    </row>
    <row r="4569" spans="1:6" x14ac:dyDescent="0.25">
      <c r="A4569" s="2"/>
      <c r="B4569" s="2"/>
      <c r="C4569" s="2"/>
      <c r="D4569" s="2"/>
      <c r="E4569" s="2"/>
      <c r="F4569" s="2"/>
    </row>
    <row r="4570" spans="1:6" x14ac:dyDescent="0.25">
      <c r="A4570" s="2"/>
      <c r="B4570" s="2"/>
      <c r="C4570" s="2"/>
      <c r="D4570" s="2"/>
      <c r="E4570" s="2"/>
      <c r="F4570" s="2"/>
    </row>
    <row r="4571" spans="1:6" x14ac:dyDescent="0.25">
      <c r="A4571" s="2"/>
      <c r="B4571" s="2"/>
      <c r="C4571" s="2"/>
      <c r="D4571" s="2"/>
      <c r="E4571" s="2"/>
      <c r="F4571" s="2"/>
    </row>
    <row r="4572" spans="1:6" x14ac:dyDescent="0.25">
      <c r="A4572" s="2"/>
      <c r="B4572" s="2"/>
      <c r="C4572" s="2"/>
      <c r="D4572" s="2"/>
      <c r="E4572" s="2"/>
      <c r="F4572" s="2"/>
    </row>
    <row r="4573" spans="1:6" x14ac:dyDescent="0.25">
      <c r="A4573" s="2"/>
      <c r="B4573" s="2"/>
      <c r="C4573" s="2"/>
      <c r="D4573" s="2"/>
      <c r="E4573" s="2"/>
      <c r="F4573" s="2"/>
    </row>
    <row r="4574" spans="1:6" x14ac:dyDescent="0.25">
      <c r="A4574" s="2"/>
      <c r="B4574" s="2"/>
      <c r="C4574" s="2"/>
      <c r="D4574" s="2"/>
      <c r="E4574" s="2"/>
      <c r="F4574" s="2"/>
    </row>
    <row r="4575" spans="1:6" x14ac:dyDescent="0.25">
      <c r="A4575" s="2"/>
      <c r="B4575" s="2"/>
      <c r="C4575" s="2"/>
      <c r="D4575" s="2"/>
      <c r="E4575" s="2"/>
      <c r="F4575" s="2"/>
    </row>
    <row r="4576" spans="1:6" x14ac:dyDescent="0.25">
      <c r="A4576" s="2"/>
      <c r="B4576" s="2"/>
      <c r="C4576" s="2"/>
      <c r="D4576" s="2"/>
      <c r="E4576" s="2"/>
      <c r="F4576" s="2"/>
    </row>
    <row r="4577" spans="1:6" x14ac:dyDescent="0.25">
      <c r="A4577" s="2"/>
      <c r="B4577" s="2"/>
      <c r="C4577" s="2"/>
      <c r="D4577" s="2"/>
      <c r="E4577" s="2"/>
      <c r="F4577" s="2"/>
    </row>
    <row r="4578" spans="1:6" x14ac:dyDescent="0.25">
      <c r="A4578" s="2"/>
      <c r="B4578" s="2"/>
      <c r="C4578" s="2"/>
      <c r="D4578" s="2"/>
      <c r="E4578" s="2"/>
      <c r="F4578" s="2"/>
    </row>
    <row r="4579" spans="1:6" x14ac:dyDescent="0.25">
      <c r="A4579" s="2"/>
      <c r="B4579" s="2"/>
      <c r="C4579" s="2"/>
      <c r="D4579" s="2"/>
      <c r="E4579" s="2"/>
      <c r="F4579" s="2"/>
    </row>
    <row r="4580" spans="1:6" x14ac:dyDescent="0.25">
      <c r="A4580" s="2"/>
      <c r="B4580" s="2"/>
      <c r="C4580" s="2"/>
      <c r="D4580" s="2"/>
      <c r="E4580" s="2"/>
      <c r="F4580" s="2"/>
    </row>
    <row r="4581" spans="1:6" x14ac:dyDescent="0.25">
      <c r="A4581" s="2"/>
      <c r="B4581" s="2"/>
      <c r="C4581" s="2"/>
      <c r="D4581" s="2"/>
      <c r="E4581" s="2"/>
      <c r="F4581" s="2"/>
    </row>
    <row r="4582" spans="1:6" x14ac:dyDescent="0.25">
      <c r="A4582" s="2"/>
      <c r="B4582" s="2"/>
      <c r="C4582" s="2"/>
      <c r="D4582" s="2"/>
      <c r="E4582" s="2"/>
      <c r="F4582" s="2"/>
    </row>
    <row r="4583" spans="1:6" x14ac:dyDescent="0.25">
      <c r="A4583" s="2"/>
      <c r="B4583" s="2"/>
      <c r="C4583" s="2"/>
      <c r="D4583" s="2"/>
      <c r="E4583" s="2"/>
      <c r="F4583" s="2"/>
    </row>
    <row r="4584" spans="1:6" x14ac:dyDescent="0.25">
      <c r="A4584" s="2"/>
      <c r="B4584" s="2"/>
      <c r="C4584" s="2"/>
      <c r="D4584" s="2"/>
      <c r="E4584" s="2"/>
      <c r="F4584" s="2"/>
    </row>
    <row r="4585" spans="1:6" x14ac:dyDescent="0.25">
      <c r="A4585" s="2"/>
      <c r="B4585" s="2"/>
      <c r="C4585" s="2"/>
      <c r="D4585" s="2"/>
      <c r="E4585" s="2"/>
      <c r="F4585" s="2"/>
    </row>
    <row r="4586" spans="1:6" x14ac:dyDescent="0.25">
      <c r="A4586" s="2"/>
      <c r="B4586" s="2"/>
      <c r="C4586" s="2"/>
      <c r="D4586" s="2"/>
      <c r="E4586" s="2"/>
      <c r="F4586" s="2"/>
    </row>
    <row r="4587" spans="1:6" x14ac:dyDescent="0.25">
      <c r="A4587" s="2"/>
      <c r="B4587" s="2"/>
      <c r="C4587" s="2"/>
      <c r="D4587" s="2"/>
      <c r="E4587" s="2"/>
      <c r="F4587" s="2"/>
    </row>
    <row r="4588" spans="1:6" x14ac:dyDescent="0.25">
      <c r="A4588" s="2"/>
      <c r="B4588" s="2"/>
      <c r="C4588" s="2"/>
      <c r="D4588" s="2"/>
      <c r="E4588" s="2"/>
      <c r="F4588" s="2"/>
    </row>
    <row r="4589" spans="1:6" x14ac:dyDescent="0.25">
      <c r="A4589" s="2"/>
      <c r="B4589" s="2"/>
      <c r="C4589" s="2"/>
      <c r="D4589" s="2"/>
      <c r="E4589" s="2"/>
      <c r="F4589" s="2"/>
    </row>
    <row r="4590" spans="1:6" x14ac:dyDescent="0.25">
      <c r="A4590" s="2"/>
      <c r="B4590" s="2"/>
      <c r="C4590" s="2"/>
      <c r="D4590" s="2"/>
      <c r="E4590" s="2"/>
      <c r="F4590" s="2"/>
    </row>
    <row r="4591" spans="1:6" x14ac:dyDescent="0.25">
      <c r="A4591" s="2"/>
      <c r="B4591" s="2"/>
      <c r="C4591" s="2"/>
      <c r="D4591" s="2"/>
      <c r="E4591" s="2"/>
      <c r="F4591" s="2"/>
    </row>
    <row r="4592" spans="1:6" x14ac:dyDescent="0.25">
      <c r="A4592" s="2"/>
      <c r="B4592" s="2"/>
      <c r="C4592" s="2"/>
      <c r="D4592" s="2"/>
      <c r="E4592" s="2"/>
      <c r="F4592" s="2"/>
    </row>
    <row r="4593" spans="1:6" x14ac:dyDescent="0.25">
      <c r="A4593" s="2"/>
      <c r="B4593" s="2"/>
      <c r="C4593" s="2"/>
      <c r="D4593" s="2"/>
      <c r="E4593" s="2"/>
      <c r="F4593" s="2"/>
    </row>
    <row r="4594" spans="1:6" x14ac:dyDescent="0.25">
      <c r="A4594" s="2"/>
      <c r="B4594" s="2"/>
      <c r="C4594" s="2"/>
      <c r="D4594" s="2"/>
      <c r="E4594" s="2"/>
      <c r="F4594" s="2"/>
    </row>
    <row r="4595" spans="1:6" x14ac:dyDescent="0.25">
      <c r="A4595" s="2"/>
      <c r="B4595" s="2"/>
      <c r="C4595" s="2"/>
      <c r="D4595" s="2"/>
      <c r="E4595" s="2"/>
      <c r="F4595" s="2"/>
    </row>
    <row r="4596" spans="1:6" x14ac:dyDescent="0.25">
      <c r="A4596" s="2"/>
      <c r="B4596" s="2"/>
      <c r="C4596" s="2"/>
      <c r="D4596" s="2"/>
      <c r="E4596" s="2"/>
      <c r="F4596" s="2"/>
    </row>
    <row r="4597" spans="1:6" x14ac:dyDescent="0.25">
      <c r="A4597" s="2"/>
      <c r="B4597" s="2"/>
      <c r="C4597" s="2"/>
      <c r="D4597" s="2"/>
      <c r="E4597" s="2"/>
      <c r="F4597" s="2"/>
    </row>
    <row r="4598" spans="1:6" x14ac:dyDescent="0.25">
      <c r="A4598" s="2"/>
      <c r="B4598" s="2"/>
      <c r="C4598" s="2"/>
      <c r="D4598" s="2"/>
      <c r="E4598" s="2"/>
      <c r="F4598" s="2"/>
    </row>
    <row r="4599" spans="1:6" x14ac:dyDescent="0.25">
      <c r="A4599" s="2"/>
      <c r="B4599" s="2"/>
      <c r="C4599" s="2"/>
      <c r="D4599" s="2"/>
      <c r="E4599" s="2"/>
      <c r="F4599" s="2"/>
    </row>
    <row r="4600" spans="1:6" x14ac:dyDescent="0.25">
      <c r="A4600" s="2"/>
      <c r="B4600" s="2"/>
      <c r="C4600" s="2"/>
      <c r="D4600" s="2"/>
      <c r="E4600" s="2"/>
      <c r="F4600" s="2"/>
    </row>
    <row r="4601" spans="1:6" x14ac:dyDescent="0.25">
      <c r="A4601" s="2"/>
      <c r="B4601" s="2"/>
      <c r="C4601" s="2"/>
      <c r="D4601" s="2"/>
      <c r="E4601" s="2"/>
      <c r="F4601" s="2"/>
    </row>
    <row r="4602" spans="1:6" x14ac:dyDescent="0.25">
      <c r="A4602" s="2"/>
      <c r="B4602" s="2"/>
      <c r="C4602" s="2"/>
      <c r="D4602" s="2"/>
      <c r="E4602" s="2"/>
      <c r="F4602" s="2"/>
    </row>
    <row r="4603" spans="1:6" x14ac:dyDescent="0.25">
      <c r="A4603" s="2"/>
      <c r="B4603" s="2"/>
      <c r="C4603" s="2"/>
      <c r="D4603" s="2"/>
      <c r="E4603" s="2"/>
      <c r="F4603" s="2"/>
    </row>
    <row r="4604" spans="1:6" x14ac:dyDescent="0.25">
      <c r="A4604" s="2"/>
      <c r="B4604" s="2"/>
      <c r="C4604" s="2"/>
      <c r="D4604" s="2"/>
      <c r="E4604" s="2"/>
      <c r="F4604" s="2"/>
    </row>
    <row r="4605" spans="1:6" x14ac:dyDescent="0.25">
      <c r="A4605" s="2"/>
      <c r="B4605" s="2"/>
      <c r="C4605" s="2"/>
      <c r="D4605" s="2"/>
      <c r="E4605" s="2"/>
      <c r="F4605" s="2"/>
    </row>
    <row r="4606" spans="1:6" x14ac:dyDescent="0.25">
      <c r="A4606" s="2"/>
      <c r="B4606" s="2"/>
      <c r="C4606" s="2"/>
      <c r="D4606" s="2"/>
      <c r="E4606" s="2"/>
      <c r="F4606" s="2"/>
    </row>
    <row r="4607" spans="1:6" x14ac:dyDescent="0.25">
      <c r="A4607" s="2"/>
      <c r="B4607" s="2"/>
      <c r="C4607" s="2"/>
      <c r="D4607" s="2"/>
      <c r="E4607" s="2"/>
      <c r="F4607" s="2"/>
    </row>
    <row r="4608" spans="1:6" x14ac:dyDescent="0.25">
      <c r="A4608" s="2"/>
      <c r="B4608" s="2"/>
      <c r="C4608" s="2"/>
      <c r="D4608" s="2"/>
      <c r="E4608" s="2"/>
      <c r="F4608" s="2"/>
    </row>
    <row r="4609" spans="1:6" x14ac:dyDescent="0.25">
      <c r="A4609" s="2"/>
      <c r="B4609" s="2"/>
      <c r="C4609" s="2"/>
      <c r="D4609" s="2"/>
      <c r="E4609" s="2"/>
      <c r="F4609" s="2"/>
    </row>
    <row r="4610" spans="1:6" x14ac:dyDescent="0.25">
      <c r="A4610" s="2"/>
      <c r="B4610" s="2"/>
      <c r="C4610" s="2"/>
      <c r="D4610" s="2"/>
      <c r="E4610" s="2"/>
      <c r="F4610" s="2"/>
    </row>
    <row r="4611" spans="1:6" x14ac:dyDescent="0.25">
      <c r="A4611" s="2"/>
      <c r="B4611" s="2"/>
      <c r="C4611" s="2"/>
      <c r="D4611" s="2"/>
      <c r="E4611" s="2"/>
      <c r="F4611" s="2"/>
    </row>
    <row r="4612" spans="1:6" x14ac:dyDescent="0.25">
      <c r="A4612" s="2"/>
      <c r="B4612" s="2"/>
      <c r="C4612" s="2"/>
      <c r="D4612" s="2"/>
      <c r="E4612" s="2"/>
      <c r="F4612" s="2"/>
    </row>
    <row r="4613" spans="1:6" x14ac:dyDescent="0.25">
      <c r="A4613" s="2"/>
      <c r="B4613" s="2"/>
      <c r="C4613" s="2"/>
      <c r="D4613" s="2"/>
      <c r="E4613" s="2"/>
      <c r="F4613" s="2"/>
    </row>
    <row r="4614" spans="1:6" x14ac:dyDescent="0.25">
      <c r="A4614" s="2"/>
      <c r="B4614" s="2"/>
      <c r="C4614" s="2"/>
      <c r="D4614" s="2"/>
      <c r="E4614" s="2"/>
      <c r="F4614" s="2"/>
    </row>
    <row r="4615" spans="1:6" x14ac:dyDescent="0.25">
      <c r="A4615" s="2"/>
      <c r="B4615" s="2"/>
      <c r="C4615" s="2"/>
      <c r="D4615" s="2"/>
      <c r="E4615" s="2"/>
      <c r="F4615" s="2"/>
    </row>
    <row r="4616" spans="1:6" x14ac:dyDescent="0.25">
      <c r="A4616" s="2"/>
      <c r="B4616" s="2"/>
      <c r="C4616" s="2"/>
      <c r="D4616" s="2"/>
      <c r="E4616" s="2"/>
      <c r="F4616" s="2"/>
    </row>
    <row r="4617" spans="1:6" x14ac:dyDescent="0.25">
      <c r="A4617" s="2"/>
      <c r="B4617" s="2"/>
      <c r="C4617" s="2"/>
      <c r="D4617" s="2"/>
      <c r="E4617" s="2"/>
      <c r="F4617" s="2"/>
    </row>
    <row r="4618" spans="1:6" x14ac:dyDescent="0.25">
      <c r="A4618" s="2"/>
      <c r="B4618" s="2"/>
      <c r="C4618" s="2"/>
      <c r="D4618" s="2"/>
      <c r="E4618" s="2"/>
      <c r="F4618" s="2"/>
    </row>
    <row r="4619" spans="1:6" x14ac:dyDescent="0.25">
      <c r="A4619" s="2"/>
      <c r="B4619" s="2"/>
      <c r="C4619" s="2"/>
      <c r="D4619" s="2"/>
      <c r="E4619" s="2"/>
      <c r="F4619" s="2"/>
    </row>
    <row r="4620" spans="1:6" x14ac:dyDescent="0.25">
      <c r="A4620" s="2"/>
      <c r="B4620" s="2"/>
      <c r="C4620" s="2"/>
      <c r="D4620" s="2"/>
      <c r="E4620" s="2"/>
      <c r="F4620" s="2"/>
    </row>
    <row r="4621" spans="1:6" x14ac:dyDescent="0.25">
      <c r="A4621" s="2"/>
      <c r="B4621" s="2"/>
      <c r="C4621" s="2"/>
      <c r="D4621" s="2"/>
      <c r="E4621" s="2"/>
      <c r="F4621" s="2"/>
    </row>
    <row r="4622" spans="1:6" x14ac:dyDescent="0.25">
      <c r="A4622" s="2"/>
      <c r="B4622" s="2"/>
      <c r="C4622" s="2"/>
      <c r="D4622" s="2"/>
      <c r="E4622" s="2"/>
      <c r="F4622" s="2"/>
    </row>
    <row r="4623" spans="1:6" x14ac:dyDescent="0.25">
      <c r="A4623" s="2"/>
      <c r="B4623" s="2"/>
      <c r="C4623" s="2"/>
      <c r="D4623" s="2"/>
      <c r="E4623" s="2"/>
      <c r="F4623" s="2"/>
    </row>
    <row r="4624" spans="1:6" x14ac:dyDescent="0.25">
      <c r="A4624" s="2"/>
      <c r="B4624" s="2"/>
      <c r="C4624" s="2"/>
      <c r="D4624" s="2"/>
      <c r="E4624" s="2"/>
      <c r="F4624" s="2"/>
    </row>
    <row r="4625" spans="1:6" x14ac:dyDescent="0.25">
      <c r="A4625" s="2"/>
      <c r="B4625" s="2"/>
      <c r="C4625" s="2"/>
      <c r="D4625" s="2"/>
      <c r="E4625" s="2"/>
      <c r="F4625" s="2"/>
    </row>
    <row r="4626" spans="1:6" x14ac:dyDescent="0.25">
      <c r="A4626" s="2"/>
      <c r="B4626" s="2"/>
      <c r="C4626" s="2"/>
      <c r="D4626" s="2"/>
      <c r="E4626" s="2"/>
      <c r="F4626" s="2"/>
    </row>
    <row r="4627" spans="1:6" x14ac:dyDescent="0.25">
      <c r="A4627" s="2"/>
      <c r="B4627" s="2"/>
      <c r="C4627" s="2"/>
      <c r="D4627" s="2"/>
      <c r="E4627" s="2"/>
      <c r="F4627" s="2"/>
    </row>
    <row r="4628" spans="1:6" x14ac:dyDescent="0.25">
      <c r="A4628" s="2"/>
      <c r="B4628" s="2"/>
      <c r="C4628" s="2"/>
      <c r="D4628" s="2"/>
      <c r="E4628" s="2"/>
      <c r="F4628" s="2"/>
    </row>
    <row r="4629" spans="1:6" x14ac:dyDescent="0.25">
      <c r="A4629" s="2"/>
      <c r="B4629" s="2"/>
      <c r="C4629" s="2"/>
      <c r="D4629" s="2"/>
      <c r="E4629" s="2"/>
      <c r="F4629" s="2"/>
    </row>
    <row r="4630" spans="1:6" x14ac:dyDescent="0.25">
      <c r="A4630" s="2"/>
      <c r="B4630" s="2"/>
      <c r="C4630" s="2"/>
      <c r="D4630" s="2"/>
      <c r="E4630" s="2"/>
      <c r="F4630" s="2"/>
    </row>
    <row r="4631" spans="1:6" x14ac:dyDescent="0.25">
      <c r="A4631" s="2"/>
      <c r="B4631" s="2"/>
      <c r="C4631" s="2"/>
      <c r="D4631" s="2"/>
      <c r="E4631" s="2"/>
      <c r="F4631" s="2"/>
    </row>
    <row r="4632" spans="1:6" x14ac:dyDescent="0.25">
      <c r="A4632" s="2"/>
      <c r="B4632" s="2"/>
      <c r="C4632" s="2"/>
      <c r="D4632" s="2"/>
      <c r="E4632" s="2"/>
      <c r="F4632" s="2"/>
    </row>
    <row r="4633" spans="1:6" x14ac:dyDescent="0.25">
      <c r="A4633" s="2"/>
      <c r="B4633" s="2"/>
      <c r="C4633" s="2"/>
      <c r="D4633" s="2"/>
      <c r="E4633" s="2"/>
      <c r="F4633" s="2"/>
    </row>
    <row r="4634" spans="1:6" x14ac:dyDescent="0.25">
      <c r="A4634" s="2"/>
      <c r="B4634" s="2"/>
      <c r="C4634" s="2"/>
      <c r="D4634" s="2"/>
      <c r="E4634" s="2"/>
      <c r="F4634" s="2"/>
    </row>
    <row r="4635" spans="1:6" x14ac:dyDescent="0.25">
      <c r="A4635" s="2"/>
      <c r="B4635" s="2"/>
      <c r="C4635" s="2"/>
      <c r="D4635" s="2"/>
      <c r="E4635" s="2"/>
      <c r="F4635" s="2"/>
    </row>
    <row r="4636" spans="1:6" x14ac:dyDescent="0.25">
      <c r="A4636" s="2"/>
      <c r="B4636" s="2"/>
      <c r="C4636" s="2"/>
      <c r="D4636" s="2"/>
      <c r="E4636" s="2"/>
      <c r="F4636" s="2"/>
    </row>
    <row r="4637" spans="1:6" x14ac:dyDescent="0.25">
      <c r="A4637" s="2"/>
      <c r="B4637" s="2"/>
      <c r="C4637" s="2"/>
      <c r="D4637" s="2"/>
      <c r="E4637" s="2"/>
      <c r="F4637" s="2"/>
    </row>
    <row r="4638" spans="1:6" x14ac:dyDescent="0.25">
      <c r="A4638" s="2"/>
      <c r="B4638" s="2"/>
      <c r="C4638" s="2"/>
      <c r="D4638" s="2"/>
      <c r="E4638" s="2"/>
      <c r="F4638" s="2"/>
    </row>
    <row r="4639" spans="1:6" x14ac:dyDescent="0.25">
      <c r="A4639" s="2"/>
      <c r="B4639" s="2"/>
      <c r="C4639" s="2"/>
      <c r="D4639" s="2"/>
      <c r="E4639" s="2"/>
      <c r="F4639" s="2"/>
    </row>
    <row r="4640" spans="1:6" x14ac:dyDescent="0.25">
      <c r="A4640" s="2"/>
      <c r="B4640" s="2"/>
      <c r="C4640" s="2"/>
      <c r="D4640" s="2"/>
      <c r="E4640" s="2"/>
      <c r="F4640" s="2"/>
    </row>
    <row r="4641" spans="1:6" x14ac:dyDescent="0.25">
      <c r="A4641" s="2"/>
      <c r="B4641" s="2"/>
      <c r="C4641" s="2"/>
      <c r="D4641" s="2"/>
      <c r="E4641" s="2"/>
      <c r="F4641" s="2"/>
    </row>
    <row r="4642" spans="1:6" x14ac:dyDescent="0.25">
      <c r="A4642" s="2"/>
      <c r="B4642" s="2"/>
      <c r="C4642" s="2"/>
      <c r="D4642" s="2"/>
      <c r="E4642" s="2"/>
      <c r="F4642" s="2"/>
    </row>
    <row r="4643" spans="1:6" x14ac:dyDescent="0.25">
      <c r="A4643" s="2"/>
      <c r="B4643" s="2"/>
      <c r="C4643" s="2"/>
      <c r="D4643" s="2"/>
      <c r="E4643" s="2"/>
      <c r="F4643" s="2"/>
    </row>
    <row r="4644" spans="1:6" x14ac:dyDescent="0.25">
      <c r="A4644" s="2"/>
      <c r="B4644" s="2"/>
      <c r="C4644" s="2"/>
      <c r="D4644" s="2"/>
      <c r="E4644" s="2"/>
      <c r="F4644" s="2"/>
    </row>
    <row r="4645" spans="1:6" x14ac:dyDescent="0.25">
      <c r="A4645" s="2"/>
      <c r="B4645" s="2"/>
      <c r="C4645" s="2"/>
      <c r="D4645" s="2"/>
      <c r="E4645" s="2"/>
      <c r="F4645" s="2"/>
    </row>
    <row r="4646" spans="1:6" x14ac:dyDescent="0.25">
      <c r="A4646" s="2"/>
      <c r="B4646" s="2"/>
      <c r="C4646" s="2"/>
      <c r="D4646" s="2"/>
      <c r="E4646" s="2"/>
      <c r="F4646" s="2"/>
    </row>
    <row r="4647" spans="1:6" x14ac:dyDescent="0.25">
      <c r="A4647" s="2"/>
      <c r="B4647" s="2"/>
      <c r="C4647" s="2"/>
      <c r="D4647" s="2"/>
      <c r="E4647" s="2"/>
      <c r="F4647" s="2"/>
    </row>
    <row r="4648" spans="1:6" x14ac:dyDescent="0.25">
      <c r="A4648" s="2"/>
      <c r="B4648" s="2"/>
      <c r="C4648" s="2"/>
      <c r="D4648" s="2"/>
      <c r="E4648" s="2"/>
      <c r="F4648" s="2"/>
    </row>
    <row r="4649" spans="1:6" x14ac:dyDescent="0.25">
      <c r="A4649" s="2"/>
      <c r="B4649" s="2"/>
      <c r="C4649" s="2"/>
      <c r="D4649" s="2"/>
      <c r="E4649" s="2"/>
      <c r="F4649" s="2"/>
    </row>
    <row r="4650" spans="1:6" x14ac:dyDescent="0.25">
      <c r="A4650" s="2"/>
      <c r="B4650" s="2"/>
      <c r="C4650" s="2"/>
      <c r="D4650" s="2"/>
      <c r="E4650" s="2"/>
      <c r="F4650" s="2"/>
    </row>
    <row r="4651" spans="1:6" x14ac:dyDescent="0.25">
      <c r="A4651" s="2"/>
      <c r="B4651" s="2"/>
      <c r="C4651" s="2"/>
      <c r="D4651" s="2"/>
      <c r="E4651" s="2"/>
      <c r="F4651" s="2"/>
    </row>
    <row r="4652" spans="1:6" x14ac:dyDescent="0.25">
      <c r="A4652" s="2"/>
      <c r="B4652" s="2"/>
      <c r="C4652" s="2"/>
      <c r="D4652" s="2"/>
      <c r="E4652" s="2"/>
      <c r="F4652" s="2"/>
    </row>
    <row r="4653" spans="1:6" x14ac:dyDescent="0.25">
      <c r="A4653" s="2"/>
      <c r="B4653" s="2"/>
      <c r="C4653" s="2"/>
      <c r="D4653" s="2"/>
      <c r="E4653" s="2"/>
      <c r="F4653" s="2"/>
    </row>
    <row r="4654" spans="1:6" x14ac:dyDescent="0.25">
      <c r="A4654" s="2"/>
      <c r="B4654" s="2"/>
      <c r="C4654" s="2"/>
      <c r="D4654" s="2"/>
      <c r="E4654" s="2"/>
      <c r="F4654" s="2"/>
    </row>
    <row r="4655" spans="1:6" x14ac:dyDescent="0.25">
      <c r="A4655" s="2"/>
      <c r="B4655" s="2"/>
      <c r="C4655" s="2"/>
      <c r="D4655" s="2"/>
      <c r="E4655" s="2"/>
      <c r="F4655" s="2"/>
    </row>
    <row r="4656" spans="1:6" x14ac:dyDescent="0.25">
      <c r="A4656" s="2"/>
      <c r="B4656" s="2"/>
      <c r="C4656" s="2"/>
      <c r="D4656" s="2"/>
      <c r="E4656" s="2"/>
      <c r="F4656" s="2"/>
    </row>
    <row r="4657" spans="1:6" x14ac:dyDescent="0.25">
      <c r="A4657" s="2"/>
      <c r="B4657" s="2"/>
      <c r="C4657" s="2"/>
      <c r="D4657" s="2"/>
      <c r="E4657" s="2"/>
      <c r="F4657" s="2"/>
    </row>
    <row r="4658" spans="1:6" x14ac:dyDescent="0.25">
      <c r="A4658" s="2"/>
      <c r="B4658" s="2"/>
      <c r="C4658" s="2"/>
      <c r="D4658" s="2"/>
      <c r="E4658" s="2"/>
      <c r="F4658" s="2"/>
    </row>
    <row r="4659" spans="1:6" x14ac:dyDescent="0.25">
      <c r="A4659" s="2"/>
      <c r="B4659" s="2"/>
      <c r="C4659" s="2"/>
      <c r="D4659" s="2"/>
      <c r="E4659" s="2"/>
      <c r="F4659" s="2"/>
    </row>
    <row r="4660" spans="1:6" x14ac:dyDescent="0.25">
      <c r="A4660" s="2"/>
      <c r="B4660" s="2"/>
      <c r="C4660" s="2"/>
      <c r="D4660" s="2"/>
      <c r="E4660" s="2"/>
      <c r="F4660" s="2"/>
    </row>
    <row r="4661" spans="1:6" x14ac:dyDescent="0.25">
      <c r="A4661" s="2"/>
      <c r="B4661" s="2"/>
      <c r="C4661" s="2"/>
      <c r="D4661" s="2"/>
      <c r="E4661" s="2"/>
      <c r="F4661" s="2"/>
    </row>
    <row r="4662" spans="1:6" x14ac:dyDescent="0.25">
      <c r="A4662" s="2"/>
      <c r="B4662" s="2"/>
      <c r="C4662" s="2"/>
      <c r="D4662" s="2"/>
      <c r="E4662" s="2"/>
      <c r="F4662" s="2"/>
    </row>
    <row r="4663" spans="1:6" x14ac:dyDescent="0.25">
      <c r="A4663" s="2"/>
      <c r="B4663" s="2"/>
      <c r="C4663" s="2"/>
      <c r="D4663" s="2"/>
      <c r="E4663" s="2"/>
      <c r="F4663" s="2"/>
    </row>
    <row r="4664" spans="1:6" x14ac:dyDescent="0.25">
      <c r="A4664" s="2"/>
      <c r="B4664" s="2"/>
      <c r="C4664" s="2"/>
      <c r="D4664" s="2"/>
      <c r="E4664" s="2"/>
      <c r="F4664" s="2"/>
    </row>
    <row r="4665" spans="1:6" x14ac:dyDescent="0.25">
      <c r="A4665" s="2"/>
      <c r="B4665" s="2"/>
      <c r="C4665" s="2"/>
      <c r="D4665" s="2"/>
      <c r="E4665" s="2"/>
      <c r="F4665" s="2"/>
    </row>
    <row r="4666" spans="1:6" x14ac:dyDescent="0.25">
      <c r="A4666" s="2"/>
      <c r="B4666" s="2"/>
      <c r="C4666" s="2"/>
      <c r="D4666" s="2"/>
      <c r="E4666" s="2"/>
      <c r="F4666" s="2"/>
    </row>
    <row r="4667" spans="1:6" x14ac:dyDescent="0.25">
      <c r="A4667" s="2"/>
      <c r="B4667" s="2"/>
      <c r="C4667" s="2"/>
      <c r="D4667" s="2"/>
      <c r="E4667" s="2"/>
      <c r="F4667" s="2"/>
    </row>
    <row r="4668" spans="1:6" x14ac:dyDescent="0.25">
      <c r="A4668" s="2"/>
      <c r="B4668" s="2"/>
      <c r="C4668" s="2"/>
      <c r="D4668" s="2"/>
      <c r="E4668" s="2"/>
      <c r="F4668" s="2"/>
    </row>
    <row r="4669" spans="1:6" x14ac:dyDescent="0.25">
      <c r="A4669" s="2"/>
      <c r="B4669" s="2"/>
      <c r="C4669" s="2"/>
      <c r="D4669" s="2"/>
      <c r="E4669" s="2"/>
      <c r="F4669" s="2"/>
    </row>
    <row r="4670" spans="1:6" x14ac:dyDescent="0.25">
      <c r="A4670" s="2"/>
      <c r="B4670" s="2"/>
      <c r="C4670" s="2"/>
      <c r="D4670" s="2"/>
      <c r="E4670" s="2"/>
      <c r="F4670" s="2"/>
    </row>
    <row r="4671" spans="1:6" x14ac:dyDescent="0.25">
      <c r="A4671" s="2"/>
      <c r="B4671" s="2"/>
      <c r="C4671" s="2"/>
      <c r="D4671" s="2"/>
      <c r="E4671" s="2"/>
      <c r="F4671" s="2"/>
    </row>
    <row r="4672" spans="1:6" x14ac:dyDescent="0.25">
      <c r="A4672" s="2"/>
      <c r="B4672" s="2"/>
      <c r="C4672" s="2"/>
      <c r="D4672" s="2"/>
      <c r="E4672" s="2"/>
      <c r="F4672" s="2"/>
    </row>
    <row r="4673" spans="1:6" x14ac:dyDescent="0.25">
      <c r="A4673" s="2"/>
      <c r="B4673" s="2"/>
      <c r="C4673" s="2"/>
      <c r="D4673" s="2"/>
      <c r="E4673" s="2"/>
      <c r="F4673" s="2"/>
    </row>
    <row r="4674" spans="1:6" x14ac:dyDescent="0.25">
      <c r="A4674" s="2"/>
      <c r="B4674" s="2"/>
      <c r="C4674" s="2"/>
      <c r="D4674" s="2"/>
      <c r="E4674" s="2"/>
      <c r="F4674" s="2"/>
    </row>
    <row r="4675" spans="1:6" x14ac:dyDescent="0.25">
      <c r="A4675" s="2"/>
      <c r="B4675" s="2"/>
      <c r="C4675" s="2"/>
      <c r="D4675" s="2"/>
      <c r="E4675" s="2"/>
      <c r="F4675" s="2"/>
    </row>
    <row r="4676" spans="1:6" x14ac:dyDescent="0.25">
      <c r="A4676" s="2"/>
      <c r="B4676" s="2"/>
      <c r="C4676" s="2"/>
      <c r="D4676" s="2"/>
      <c r="E4676" s="2"/>
      <c r="F4676" s="2"/>
    </row>
    <row r="4677" spans="1:6" x14ac:dyDescent="0.25">
      <c r="A4677" s="2"/>
      <c r="B4677" s="2"/>
      <c r="C4677" s="2"/>
      <c r="D4677" s="2"/>
      <c r="E4677" s="2"/>
      <c r="F4677" s="2"/>
    </row>
    <row r="4678" spans="1:6" x14ac:dyDescent="0.25">
      <c r="A4678" s="2"/>
      <c r="B4678" s="2"/>
      <c r="C4678" s="2"/>
      <c r="D4678" s="2"/>
      <c r="E4678" s="2"/>
      <c r="F4678" s="2"/>
    </row>
    <row r="4679" spans="1:6" x14ac:dyDescent="0.25">
      <c r="A4679" s="2"/>
      <c r="B4679" s="2"/>
      <c r="C4679" s="2"/>
      <c r="D4679" s="2"/>
      <c r="E4679" s="2"/>
      <c r="F4679" s="2"/>
    </row>
    <row r="4680" spans="1:6" x14ac:dyDescent="0.25">
      <c r="A4680" s="2"/>
      <c r="B4680" s="2"/>
      <c r="C4680" s="2"/>
      <c r="D4680" s="2"/>
      <c r="E4680" s="2"/>
      <c r="F4680" s="2"/>
    </row>
    <row r="4681" spans="1:6" x14ac:dyDescent="0.25">
      <c r="A4681" s="2"/>
      <c r="B4681" s="2"/>
      <c r="C4681" s="2"/>
      <c r="D4681" s="2"/>
      <c r="E4681" s="2"/>
      <c r="F4681" s="2"/>
    </row>
    <row r="4682" spans="1:6" x14ac:dyDescent="0.25">
      <c r="A4682" s="2"/>
      <c r="B4682" s="2"/>
      <c r="C4682" s="2"/>
      <c r="D4682" s="2"/>
      <c r="E4682" s="2"/>
      <c r="F4682" s="2"/>
    </row>
    <row r="4683" spans="1:6" x14ac:dyDescent="0.25">
      <c r="A4683" s="2"/>
      <c r="B4683" s="2"/>
      <c r="C4683" s="2"/>
      <c r="D4683" s="2"/>
      <c r="E4683" s="2"/>
      <c r="F4683" s="2"/>
    </row>
    <row r="4684" spans="1:6" x14ac:dyDescent="0.25">
      <c r="A4684" s="2"/>
      <c r="B4684" s="2"/>
      <c r="C4684" s="2"/>
      <c r="D4684" s="2"/>
      <c r="E4684" s="2"/>
      <c r="F4684" s="2"/>
    </row>
    <row r="4685" spans="1:6" x14ac:dyDescent="0.25">
      <c r="A4685" s="2"/>
      <c r="B4685" s="2"/>
      <c r="C4685" s="2"/>
      <c r="D4685" s="2"/>
      <c r="E4685" s="2"/>
      <c r="F4685" s="2"/>
    </row>
    <row r="4686" spans="1:6" x14ac:dyDescent="0.25">
      <c r="A4686" s="2"/>
      <c r="B4686" s="2"/>
      <c r="C4686" s="2"/>
      <c r="D4686" s="2"/>
      <c r="E4686" s="2"/>
      <c r="F4686" s="2"/>
    </row>
    <row r="4687" spans="1:6" x14ac:dyDescent="0.25">
      <c r="A4687" s="2"/>
      <c r="B4687" s="2"/>
      <c r="C4687" s="2"/>
      <c r="D4687" s="2"/>
      <c r="E4687" s="2"/>
      <c r="F4687" s="2"/>
    </row>
    <row r="4688" spans="1:6" x14ac:dyDescent="0.25">
      <c r="A4688" s="2"/>
      <c r="B4688" s="2"/>
      <c r="C4688" s="2"/>
      <c r="D4688" s="2"/>
      <c r="E4688" s="2"/>
      <c r="F4688" s="2"/>
    </row>
    <row r="4689" spans="1:6" x14ac:dyDescent="0.25">
      <c r="A4689" s="2"/>
      <c r="B4689" s="2"/>
      <c r="C4689" s="2"/>
      <c r="D4689" s="2"/>
      <c r="E4689" s="2"/>
      <c r="F4689" s="2"/>
    </row>
    <row r="4690" spans="1:6" x14ac:dyDescent="0.25">
      <c r="A4690" s="2"/>
      <c r="B4690" s="2"/>
      <c r="C4690" s="2"/>
      <c r="D4690" s="2"/>
      <c r="E4690" s="2"/>
      <c r="F4690" s="2"/>
    </row>
    <row r="4691" spans="1:6" x14ac:dyDescent="0.25">
      <c r="A4691" s="2"/>
      <c r="B4691" s="2"/>
      <c r="C4691" s="2"/>
      <c r="D4691" s="2"/>
      <c r="E4691" s="2"/>
      <c r="F4691" s="2"/>
    </row>
    <row r="4692" spans="1:6" x14ac:dyDescent="0.25">
      <c r="A4692" s="2"/>
      <c r="B4692" s="2"/>
      <c r="C4692" s="2"/>
      <c r="D4692" s="2"/>
      <c r="E4692" s="2"/>
      <c r="F4692" s="2"/>
    </row>
    <row r="4693" spans="1:6" x14ac:dyDescent="0.25">
      <c r="A4693" s="2"/>
      <c r="B4693" s="2"/>
      <c r="C4693" s="2"/>
      <c r="D4693" s="2"/>
      <c r="E4693" s="2"/>
      <c r="F4693" s="2"/>
    </row>
    <row r="4694" spans="1:6" x14ac:dyDescent="0.25">
      <c r="A4694" s="2"/>
      <c r="B4694" s="2"/>
      <c r="C4694" s="2"/>
      <c r="D4694" s="2"/>
      <c r="E4694" s="2"/>
      <c r="F4694" s="2"/>
    </row>
    <row r="4695" spans="1:6" x14ac:dyDescent="0.25">
      <c r="A4695" s="2"/>
      <c r="B4695" s="2"/>
      <c r="C4695" s="2"/>
      <c r="D4695" s="2"/>
      <c r="E4695" s="2"/>
      <c r="F4695" s="2"/>
    </row>
    <row r="4696" spans="1:6" x14ac:dyDescent="0.25">
      <c r="A4696" s="2"/>
      <c r="B4696" s="2"/>
      <c r="C4696" s="2"/>
      <c r="D4696" s="2"/>
      <c r="E4696" s="2"/>
      <c r="F4696" s="2"/>
    </row>
    <row r="4697" spans="1:6" x14ac:dyDescent="0.25">
      <c r="A4697" s="2"/>
      <c r="B4697" s="2"/>
      <c r="C4697" s="2"/>
      <c r="D4697" s="2"/>
      <c r="E4697" s="2"/>
      <c r="F4697" s="2"/>
    </row>
    <row r="4698" spans="1:6" x14ac:dyDescent="0.25">
      <c r="A4698" s="2"/>
      <c r="B4698" s="2"/>
      <c r="C4698" s="2"/>
      <c r="D4698" s="2"/>
      <c r="E4698" s="2"/>
      <c r="F4698" s="2"/>
    </row>
    <row r="4699" spans="1:6" x14ac:dyDescent="0.25">
      <c r="A4699" s="2"/>
      <c r="B4699" s="2"/>
      <c r="C4699" s="2"/>
      <c r="D4699" s="2"/>
      <c r="E4699" s="2"/>
      <c r="F4699" s="2"/>
    </row>
    <row r="4700" spans="1:6" x14ac:dyDescent="0.25">
      <c r="A4700" s="2"/>
      <c r="B4700" s="2"/>
      <c r="C4700" s="2"/>
      <c r="D4700" s="2"/>
      <c r="E4700" s="2"/>
      <c r="F4700" s="2"/>
    </row>
    <row r="4701" spans="1:6" x14ac:dyDescent="0.25">
      <c r="A4701" s="2"/>
      <c r="B4701" s="2"/>
      <c r="C4701" s="2"/>
      <c r="D4701" s="2"/>
      <c r="E4701" s="2"/>
      <c r="F4701" s="2"/>
    </row>
    <row r="4702" spans="1:6" x14ac:dyDescent="0.25">
      <c r="A4702" s="2"/>
      <c r="B4702" s="2"/>
      <c r="C4702" s="2"/>
      <c r="D4702" s="2"/>
      <c r="E4702" s="2"/>
      <c r="F4702" s="2"/>
    </row>
    <row r="4703" spans="1:6" x14ac:dyDescent="0.25">
      <c r="A4703" s="2"/>
      <c r="B4703" s="2"/>
      <c r="C4703" s="2"/>
      <c r="D4703" s="2"/>
      <c r="E4703" s="2"/>
      <c r="F4703" s="2"/>
    </row>
    <row r="4704" spans="1:6" x14ac:dyDescent="0.25">
      <c r="A4704" s="2"/>
      <c r="B4704" s="2"/>
      <c r="C4704" s="2"/>
      <c r="D4704" s="2"/>
      <c r="E4704" s="2"/>
      <c r="F4704" s="2"/>
    </row>
    <row r="4705" spans="1:6" x14ac:dyDescent="0.25">
      <c r="A4705" s="2"/>
      <c r="B4705" s="2"/>
      <c r="C4705" s="2"/>
      <c r="D4705" s="2"/>
      <c r="E4705" s="2"/>
      <c r="F4705" s="2"/>
    </row>
    <row r="4706" spans="1:6" x14ac:dyDescent="0.25">
      <c r="A4706" s="2"/>
      <c r="B4706" s="2"/>
      <c r="C4706" s="2"/>
      <c r="D4706" s="2"/>
      <c r="E4706" s="2"/>
      <c r="F4706" s="2"/>
    </row>
    <row r="4707" spans="1:6" x14ac:dyDescent="0.25">
      <c r="A4707" s="2"/>
      <c r="B4707" s="2"/>
      <c r="C4707" s="2"/>
      <c r="D4707" s="2"/>
      <c r="E4707" s="2"/>
      <c r="F4707" s="2"/>
    </row>
    <row r="4708" spans="1:6" x14ac:dyDescent="0.25">
      <c r="A4708" s="2"/>
      <c r="B4708" s="2"/>
      <c r="C4708" s="2"/>
      <c r="D4708" s="2"/>
      <c r="E4708" s="2"/>
      <c r="F4708" s="2"/>
    </row>
    <row r="4709" spans="1:6" x14ac:dyDescent="0.25">
      <c r="A4709" s="2"/>
      <c r="B4709" s="2"/>
      <c r="C4709" s="2"/>
      <c r="D4709" s="2"/>
      <c r="E4709" s="2"/>
      <c r="F4709" s="2"/>
    </row>
    <row r="4710" spans="1:6" x14ac:dyDescent="0.25">
      <c r="A4710" s="2"/>
      <c r="B4710" s="2"/>
      <c r="C4710" s="2"/>
      <c r="D4710" s="2"/>
      <c r="E4710" s="2"/>
      <c r="F4710" s="2"/>
    </row>
    <row r="4711" spans="1:6" x14ac:dyDescent="0.25">
      <c r="A4711" s="2"/>
      <c r="B4711" s="2"/>
      <c r="C4711" s="2"/>
      <c r="D4711" s="2"/>
      <c r="E4711" s="2"/>
      <c r="F4711" s="2"/>
    </row>
    <row r="4712" spans="1:6" x14ac:dyDescent="0.25">
      <c r="A4712" s="2"/>
      <c r="B4712" s="2"/>
      <c r="C4712" s="2"/>
      <c r="D4712" s="2"/>
      <c r="E4712" s="2"/>
      <c r="F4712" s="2"/>
    </row>
    <row r="4713" spans="1:6" x14ac:dyDescent="0.25">
      <c r="A4713" s="2"/>
      <c r="B4713" s="2"/>
      <c r="C4713" s="2"/>
      <c r="D4713" s="2"/>
      <c r="E4713" s="2"/>
      <c r="F4713" s="2"/>
    </row>
    <row r="4714" spans="1:6" x14ac:dyDescent="0.25">
      <c r="A4714" s="2"/>
      <c r="B4714" s="2"/>
      <c r="C4714" s="2"/>
      <c r="D4714" s="2"/>
      <c r="E4714" s="2"/>
      <c r="F4714" s="2"/>
    </row>
    <row r="4715" spans="1:6" x14ac:dyDescent="0.25">
      <c r="A4715" s="2"/>
      <c r="B4715" s="2"/>
      <c r="C4715" s="2"/>
      <c r="D4715" s="2"/>
      <c r="E4715" s="2"/>
      <c r="F4715" s="2"/>
    </row>
    <row r="4716" spans="1:6" x14ac:dyDescent="0.25">
      <c r="A4716" s="2"/>
      <c r="B4716" s="2"/>
      <c r="C4716" s="2"/>
      <c r="D4716" s="2"/>
      <c r="E4716" s="2"/>
      <c r="F4716" s="2"/>
    </row>
    <row r="4717" spans="1:6" x14ac:dyDescent="0.25">
      <c r="A4717" s="2"/>
      <c r="B4717" s="2"/>
      <c r="C4717" s="2"/>
      <c r="D4717" s="2"/>
      <c r="E4717" s="2"/>
      <c r="F4717" s="2"/>
    </row>
    <row r="4718" spans="1:6" x14ac:dyDescent="0.25">
      <c r="A4718" s="2"/>
      <c r="B4718" s="2"/>
      <c r="C4718" s="2"/>
      <c r="D4718" s="2"/>
      <c r="E4718" s="2"/>
      <c r="F4718" s="2"/>
    </row>
    <row r="4719" spans="1:6" x14ac:dyDescent="0.25">
      <c r="A4719" s="2"/>
      <c r="B4719" s="2"/>
      <c r="C4719" s="2"/>
      <c r="D4719" s="2"/>
      <c r="E4719" s="2"/>
      <c r="F4719" s="2"/>
    </row>
    <row r="4720" spans="1:6" x14ac:dyDescent="0.25">
      <c r="A4720" s="2"/>
      <c r="B4720" s="2"/>
      <c r="C4720" s="2"/>
      <c r="D4720" s="2"/>
      <c r="E4720" s="2"/>
      <c r="F4720" s="2"/>
    </row>
    <row r="4721" spans="1:6" x14ac:dyDescent="0.25">
      <c r="A4721" s="2"/>
      <c r="B4721" s="2"/>
      <c r="C4721" s="2"/>
      <c r="D4721" s="2"/>
      <c r="E4721" s="2"/>
      <c r="F4721" s="2"/>
    </row>
    <row r="4722" spans="1:6" x14ac:dyDescent="0.25">
      <c r="A4722" s="2"/>
      <c r="B4722" s="2"/>
      <c r="C4722" s="2"/>
      <c r="D4722" s="2"/>
      <c r="E4722" s="2"/>
      <c r="F4722" s="2"/>
    </row>
    <row r="4723" spans="1:6" x14ac:dyDescent="0.25">
      <c r="A4723" s="2"/>
      <c r="B4723" s="2"/>
      <c r="C4723" s="2"/>
      <c r="D4723" s="2"/>
      <c r="E4723" s="2"/>
      <c r="F4723" s="2"/>
    </row>
    <row r="4724" spans="1:6" x14ac:dyDescent="0.25">
      <c r="A4724" s="2"/>
      <c r="B4724" s="2"/>
      <c r="C4724" s="2"/>
      <c r="D4724" s="2"/>
      <c r="E4724" s="2"/>
      <c r="F4724" s="2"/>
    </row>
    <row r="4725" spans="1:6" x14ac:dyDescent="0.25">
      <c r="A4725" s="2"/>
      <c r="B4725" s="2"/>
      <c r="C4725" s="2"/>
      <c r="D4725" s="2"/>
      <c r="E4725" s="2"/>
      <c r="F4725" s="2"/>
    </row>
    <row r="4726" spans="1:6" x14ac:dyDescent="0.25">
      <c r="A4726" s="2"/>
      <c r="B4726" s="2"/>
      <c r="C4726" s="2"/>
      <c r="D4726" s="2"/>
      <c r="E4726" s="2"/>
      <c r="F4726" s="2"/>
    </row>
    <row r="4727" spans="1:6" x14ac:dyDescent="0.25">
      <c r="A4727" s="2"/>
      <c r="B4727" s="2"/>
      <c r="C4727" s="2"/>
      <c r="D4727" s="2"/>
      <c r="E4727" s="2"/>
      <c r="F4727" s="2"/>
    </row>
    <row r="4728" spans="1:6" x14ac:dyDescent="0.25">
      <c r="A4728" s="2"/>
      <c r="B4728" s="2"/>
      <c r="C4728" s="2"/>
      <c r="D4728" s="2"/>
      <c r="E4728" s="2"/>
      <c r="F4728" s="2"/>
    </row>
    <row r="4729" spans="1:6" x14ac:dyDescent="0.25">
      <c r="A4729" s="2"/>
      <c r="B4729" s="2"/>
      <c r="C4729" s="2"/>
      <c r="D4729" s="2"/>
      <c r="E4729" s="2"/>
      <c r="F4729" s="2"/>
    </row>
    <row r="4730" spans="1:6" x14ac:dyDescent="0.25">
      <c r="A4730" s="2"/>
      <c r="B4730" s="2"/>
      <c r="C4730" s="2"/>
      <c r="D4730" s="2"/>
      <c r="E4730" s="2"/>
      <c r="F4730" s="2"/>
    </row>
    <row r="4731" spans="1:6" x14ac:dyDescent="0.25">
      <c r="A4731" s="2"/>
      <c r="B4731" s="2"/>
      <c r="C4731" s="2"/>
      <c r="D4731" s="2"/>
      <c r="E4731" s="2"/>
      <c r="F4731" s="2"/>
    </row>
    <row r="4732" spans="1:6" x14ac:dyDescent="0.25">
      <c r="A4732" s="2"/>
      <c r="B4732" s="2"/>
      <c r="C4732" s="2"/>
      <c r="D4732" s="2"/>
      <c r="E4732" s="2"/>
      <c r="F4732" s="2"/>
    </row>
    <row r="4733" spans="1:6" x14ac:dyDescent="0.25">
      <c r="A4733" s="2"/>
      <c r="B4733" s="2"/>
      <c r="C4733" s="2"/>
      <c r="D4733" s="2"/>
      <c r="E4733" s="2"/>
      <c r="F4733" s="2"/>
    </row>
    <row r="4734" spans="1:6" x14ac:dyDescent="0.25">
      <c r="A4734" s="2"/>
      <c r="B4734" s="2"/>
      <c r="C4734" s="2"/>
      <c r="D4734" s="2"/>
      <c r="E4734" s="2"/>
      <c r="F4734" s="2"/>
    </row>
    <row r="4735" spans="1:6" x14ac:dyDescent="0.25">
      <c r="A4735" s="2"/>
      <c r="B4735" s="2"/>
      <c r="C4735" s="2"/>
      <c r="D4735" s="2"/>
      <c r="E4735" s="2"/>
      <c r="F4735" s="2"/>
    </row>
    <row r="4736" spans="1:6" x14ac:dyDescent="0.25">
      <c r="A4736" s="2"/>
      <c r="B4736" s="2"/>
      <c r="C4736" s="2"/>
      <c r="D4736" s="2"/>
      <c r="E4736" s="2"/>
      <c r="F4736" s="2"/>
    </row>
    <row r="4737" spans="1:6" x14ac:dyDescent="0.25">
      <c r="A4737" s="2"/>
      <c r="B4737" s="2"/>
      <c r="C4737" s="2"/>
      <c r="D4737" s="2"/>
      <c r="E4737" s="2"/>
      <c r="F4737" s="2"/>
    </row>
    <row r="4738" spans="1:6" x14ac:dyDescent="0.25">
      <c r="A4738" s="2"/>
      <c r="B4738" s="2"/>
      <c r="C4738" s="2"/>
      <c r="D4738" s="2"/>
      <c r="E4738" s="2"/>
      <c r="F4738" s="2"/>
    </row>
    <row r="4739" spans="1:6" x14ac:dyDescent="0.25">
      <c r="A4739" s="2"/>
      <c r="B4739" s="2"/>
      <c r="C4739" s="2"/>
      <c r="D4739" s="2"/>
      <c r="E4739" s="2"/>
      <c r="F4739" s="2"/>
    </row>
    <row r="4740" spans="1:6" x14ac:dyDescent="0.25">
      <c r="A4740" s="2"/>
      <c r="B4740" s="2"/>
      <c r="C4740" s="2"/>
      <c r="D4740" s="2"/>
      <c r="E4740" s="2"/>
      <c r="F4740" s="2"/>
    </row>
    <row r="4741" spans="1:6" x14ac:dyDescent="0.25">
      <c r="A4741" s="2"/>
      <c r="B4741" s="2"/>
      <c r="C4741" s="2"/>
      <c r="D4741" s="2"/>
      <c r="E4741" s="2"/>
      <c r="F4741" s="2"/>
    </row>
    <row r="4742" spans="1:6" x14ac:dyDescent="0.25">
      <c r="A4742" s="2"/>
      <c r="B4742" s="2"/>
      <c r="C4742" s="2"/>
      <c r="D4742" s="2"/>
      <c r="E4742" s="2"/>
      <c r="F4742" s="2"/>
    </row>
    <row r="4743" spans="1:6" x14ac:dyDescent="0.25">
      <c r="A4743" s="2"/>
      <c r="B4743" s="2"/>
      <c r="C4743" s="2"/>
      <c r="D4743" s="2"/>
      <c r="E4743" s="2"/>
      <c r="F4743" s="2"/>
    </row>
    <row r="4744" spans="1:6" x14ac:dyDescent="0.25">
      <c r="A4744" s="2"/>
      <c r="B4744" s="2"/>
      <c r="C4744" s="2"/>
      <c r="D4744" s="2"/>
      <c r="E4744" s="2"/>
      <c r="F4744" s="2"/>
    </row>
    <row r="4745" spans="1:6" x14ac:dyDescent="0.25">
      <c r="A4745" s="2"/>
      <c r="B4745" s="2"/>
      <c r="C4745" s="2"/>
      <c r="D4745" s="2"/>
      <c r="E4745" s="2"/>
      <c r="F4745" s="2"/>
    </row>
    <row r="4746" spans="1:6" x14ac:dyDescent="0.25">
      <c r="A4746" s="2"/>
      <c r="B4746" s="2"/>
      <c r="C4746" s="2"/>
      <c r="D4746" s="2"/>
      <c r="E4746" s="2"/>
      <c r="F4746" s="2"/>
    </row>
    <row r="4747" spans="1:6" x14ac:dyDescent="0.25">
      <c r="A4747" s="2"/>
      <c r="B4747" s="2"/>
      <c r="C4747" s="2"/>
      <c r="D4747" s="2"/>
      <c r="E4747" s="2"/>
      <c r="F4747" s="2"/>
    </row>
    <row r="4748" spans="1:6" x14ac:dyDescent="0.25">
      <c r="A4748" s="2"/>
      <c r="B4748" s="2"/>
      <c r="C4748" s="2"/>
      <c r="D4748" s="2"/>
      <c r="E4748" s="2"/>
      <c r="F4748" s="2"/>
    </row>
    <row r="4749" spans="1:6" x14ac:dyDescent="0.25">
      <c r="A4749" s="2"/>
      <c r="B4749" s="2"/>
      <c r="C4749" s="2"/>
      <c r="D4749" s="2"/>
      <c r="E4749" s="2"/>
      <c r="F4749" s="2"/>
    </row>
    <row r="4750" spans="1:6" x14ac:dyDescent="0.25">
      <c r="A4750" s="2"/>
      <c r="B4750" s="2"/>
      <c r="C4750" s="2"/>
      <c r="D4750" s="2"/>
      <c r="E4750" s="2"/>
      <c r="F4750" s="2"/>
    </row>
    <row r="4751" spans="1:6" x14ac:dyDescent="0.25">
      <c r="A4751" s="2"/>
      <c r="B4751" s="2"/>
      <c r="C4751" s="2"/>
      <c r="D4751" s="2"/>
      <c r="E4751" s="2"/>
      <c r="F4751" s="2"/>
    </row>
    <row r="4752" spans="1:6" x14ac:dyDescent="0.25">
      <c r="A4752" s="2"/>
      <c r="B4752" s="2"/>
      <c r="C4752" s="2"/>
      <c r="D4752" s="2"/>
      <c r="E4752" s="2"/>
      <c r="F4752" s="2"/>
    </row>
    <row r="4753" spans="1:6" x14ac:dyDescent="0.25">
      <c r="A4753" s="2"/>
      <c r="B4753" s="2"/>
      <c r="C4753" s="2"/>
      <c r="D4753" s="2"/>
      <c r="E4753" s="2"/>
      <c r="F4753" s="2"/>
    </row>
    <row r="4754" spans="1:6" x14ac:dyDescent="0.25">
      <c r="A4754" s="2"/>
      <c r="B4754" s="2"/>
      <c r="C4754" s="2"/>
      <c r="D4754" s="2"/>
      <c r="E4754" s="2"/>
      <c r="F4754" s="2"/>
    </row>
    <row r="4755" spans="1:6" x14ac:dyDescent="0.25">
      <c r="A4755" s="2"/>
      <c r="B4755" s="2"/>
      <c r="C4755" s="2"/>
      <c r="D4755" s="2"/>
      <c r="E4755" s="2"/>
      <c r="F4755" s="2"/>
    </row>
    <row r="4756" spans="1:6" x14ac:dyDescent="0.25">
      <c r="A4756" s="2"/>
      <c r="B4756" s="2"/>
      <c r="C4756" s="2"/>
      <c r="D4756" s="2"/>
      <c r="E4756" s="2"/>
      <c r="F4756" s="2"/>
    </row>
    <row r="4757" spans="1:6" x14ac:dyDescent="0.25">
      <c r="A4757" s="2"/>
      <c r="B4757" s="2"/>
      <c r="C4757" s="2"/>
      <c r="D4757" s="2"/>
      <c r="E4757" s="2"/>
      <c r="F4757" s="2"/>
    </row>
    <row r="4758" spans="1:6" x14ac:dyDescent="0.25">
      <c r="A4758" s="2"/>
      <c r="B4758" s="2"/>
      <c r="C4758" s="2"/>
      <c r="D4758" s="2"/>
      <c r="E4758" s="2"/>
      <c r="F4758" s="2"/>
    </row>
    <row r="4759" spans="1:6" x14ac:dyDescent="0.25">
      <c r="A4759" s="2"/>
      <c r="B4759" s="2"/>
      <c r="C4759" s="2"/>
      <c r="D4759" s="2"/>
      <c r="E4759" s="2"/>
      <c r="F4759" s="2"/>
    </row>
    <row r="4760" spans="1:6" x14ac:dyDescent="0.25">
      <c r="A4760" s="2"/>
      <c r="B4760" s="2"/>
      <c r="C4760" s="2"/>
      <c r="D4760" s="2"/>
      <c r="E4760" s="2"/>
      <c r="F4760" s="2"/>
    </row>
    <row r="4761" spans="1:6" x14ac:dyDescent="0.25">
      <c r="A4761" s="2"/>
      <c r="B4761" s="2"/>
      <c r="C4761" s="2"/>
      <c r="D4761" s="2"/>
      <c r="E4761" s="2"/>
      <c r="F4761" s="2"/>
    </row>
    <row r="4762" spans="1:6" x14ac:dyDescent="0.25">
      <c r="A4762" s="2"/>
      <c r="B4762" s="2"/>
      <c r="C4762" s="2"/>
      <c r="D4762" s="2"/>
      <c r="E4762" s="2"/>
      <c r="F4762" s="2"/>
    </row>
    <row r="4763" spans="1:6" x14ac:dyDescent="0.25">
      <c r="A4763" s="2"/>
      <c r="B4763" s="2"/>
      <c r="C4763" s="2"/>
      <c r="D4763" s="2"/>
      <c r="E4763" s="2"/>
      <c r="F4763" s="2"/>
    </row>
    <row r="4764" spans="1:6" x14ac:dyDescent="0.25">
      <c r="A4764" s="2"/>
      <c r="B4764" s="2"/>
      <c r="C4764" s="2"/>
      <c r="D4764" s="2"/>
      <c r="E4764" s="2"/>
      <c r="F4764" s="2"/>
    </row>
    <row r="4765" spans="1:6" x14ac:dyDescent="0.25">
      <c r="A4765" s="2"/>
      <c r="B4765" s="2"/>
      <c r="C4765" s="2"/>
      <c r="D4765" s="2"/>
      <c r="E4765" s="2"/>
      <c r="F4765" s="2"/>
    </row>
    <row r="4766" spans="1:6" x14ac:dyDescent="0.25">
      <c r="A4766" s="2"/>
      <c r="B4766" s="2"/>
      <c r="C4766" s="2"/>
      <c r="D4766" s="2"/>
      <c r="E4766" s="2"/>
      <c r="F4766" s="2"/>
    </row>
    <row r="4767" spans="1:6" x14ac:dyDescent="0.25">
      <c r="A4767" s="2"/>
      <c r="B4767" s="2"/>
      <c r="C4767" s="2"/>
      <c r="D4767" s="2"/>
      <c r="E4767" s="2"/>
      <c r="F4767" s="2"/>
    </row>
    <row r="4768" spans="1:6" x14ac:dyDescent="0.25">
      <c r="A4768" s="2"/>
      <c r="B4768" s="2"/>
      <c r="C4768" s="2"/>
      <c r="D4768" s="2"/>
      <c r="E4768" s="2"/>
      <c r="F4768" s="2"/>
    </row>
    <row r="4769" spans="1:6" x14ac:dyDescent="0.25">
      <c r="A4769" s="2"/>
      <c r="B4769" s="2"/>
      <c r="C4769" s="2"/>
      <c r="D4769" s="2"/>
      <c r="E4769" s="2"/>
      <c r="F4769" s="2"/>
    </row>
    <row r="4770" spans="1:6" x14ac:dyDescent="0.25">
      <c r="A4770" s="2"/>
      <c r="B4770" s="2"/>
      <c r="C4770" s="2"/>
      <c r="D4770" s="2"/>
      <c r="E4770" s="2"/>
      <c r="F4770" s="2"/>
    </row>
    <row r="4771" spans="1:6" x14ac:dyDescent="0.25">
      <c r="A4771" s="2"/>
      <c r="B4771" s="2"/>
      <c r="C4771" s="2"/>
      <c r="D4771" s="2"/>
      <c r="E4771" s="2"/>
      <c r="F4771" s="2"/>
    </row>
    <row r="4772" spans="1:6" x14ac:dyDescent="0.25">
      <c r="A4772" s="2"/>
      <c r="B4772" s="2"/>
      <c r="C4772" s="2"/>
      <c r="D4772" s="2"/>
      <c r="E4772" s="2"/>
      <c r="F4772" s="2"/>
    </row>
    <row r="4773" spans="1:6" x14ac:dyDescent="0.25">
      <c r="A4773" s="2"/>
      <c r="B4773" s="2"/>
      <c r="C4773" s="2"/>
      <c r="D4773" s="2"/>
      <c r="E4773" s="2"/>
      <c r="F4773" s="2"/>
    </row>
    <row r="4774" spans="1:6" x14ac:dyDescent="0.25">
      <c r="A4774" s="2"/>
      <c r="B4774" s="2"/>
      <c r="C4774" s="2"/>
      <c r="D4774" s="2"/>
      <c r="E4774" s="2"/>
      <c r="F4774" s="2"/>
    </row>
    <row r="4775" spans="1:6" x14ac:dyDescent="0.25">
      <c r="A4775" s="2"/>
      <c r="B4775" s="2"/>
      <c r="C4775" s="2"/>
      <c r="D4775" s="2"/>
      <c r="E4775" s="2"/>
      <c r="F4775" s="2"/>
    </row>
    <row r="4776" spans="1:6" x14ac:dyDescent="0.25">
      <c r="A4776" s="2"/>
      <c r="B4776" s="2"/>
      <c r="C4776" s="2"/>
      <c r="D4776" s="2"/>
      <c r="E4776" s="2"/>
      <c r="F4776" s="2"/>
    </row>
    <row r="4777" spans="1:6" x14ac:dyDescent="0.25">
      <c r="A4777" s="2"/>
      <c r="B4777" s="2"/>
      <c r="C4777" s="2"/>
      <c r="D4777" s="2"/>
      <c r="E4777" s="2"/>
      <c r="F4777" s="2"/>
    </row>
    <row r="4778" spans="1:6" x14ac:dyDescent="0.25">
      <c r="A4778" s="2"/>
      <c r="B4778" s="2"/>
      <c r="C4778" s="2"/>
      <c r="D4778" s="2"/>
      <c r="E4778" s="2"/>
      <c r="F4778" s="2"/>
    </row>
    <row r="4779" spans="1:6" x14ac:dyDescent="0.25">
      <c r="A4779" s="2"/>
      <c r="B4779" s="2"/>
      <c r="C4779" s="2"/>
      <c r="D4779" s="2"/>
      <c r="E4779" s="2"/>
      <c r="F4779" s="2"/>
    </row>
    <row r="4780" spans="1:6" x14ac:dyDescent="0.25">
      <c r="A4780" s="2"/>
      <c r="B4780" s="2"/>
      <c r="C4780" s="2"/>
      <c r="D4780" s="2"/>
      <c r="E4780" s="2"/>
      <c r="F4780" s="2"/>
    </row>
    <row r="4781" spans="1:6" x14ac:dyDescent="0.25">
      <c r="A4781" s="2"/>
      <c r="B4781" s="2"/>
      <c r="C4781" s="2"/>
      <c r="D4781" s="2"/>
      <c r="E4781" s="2"/>
      <c r="F4781" s="2"/>
    </row>
    <row r="4782" spans="1:6" x14ac:dyDescent="0.25">
      <c r="A4782" s="2"/>
      <c r="B4782" s="2"/>
      <c r="C4782" s="2"/>
      <c r="D4782" s="2"/>
      <c r="E4782" s="2"/>
      <c r="F4782" s="2"/>
    </row>
    <row r="4783" spans="1:6" x14ac:dyDescent="0.25">
      <c r="A4783" s="2"/>
      <c r="B4783" s="2"/>
      <c r="C4783" s="2"/>
      <c r="D4783" s="2"/>
      <c r="E4783" s="2"/>
      <c r="F4783" s="2"/>
    </row>
    <row r="4784" spans="1:6" x14ac:dyDescent="0.25">
      <c r="A4784" s="2"/>
      <c r="B4784" s="2"/>
      <c r="C4784" s="2"/>
      <c r="D4784" s="2"/>
      <c r="E4784" s="2"/>
      <c r="F4784" s="2"/>
    </row>
    <row r="4785" spans="1:6" x14ac:dyDescent="0.25">
      <c r="A4785" s="2"/>
      <c r="B4785" s="2"/>
      <c r="C4785" s="2"/>
      <c r="D4785" s="2"/>
      <c r="E4785" s="2"/>
      <c r="F4785" s="2"/>
    </row>
    <row r="4786" spans="1:6" x14ac:dyDescent="0.25">
      <c r="A4786" s="2"/>
      <c r="B4786" s="2"/>
      <c r="C4786" s="2"/>
      <c r="D4786" s="2"/>
      <c r="E4786" s="2"/>
      <c r="F4786" s="2"/>
    </row>
    <row r="4787" spans="1:6" x14ac:dyDescent="0.25">
      <c r="A4787" s="2"/>
      <c r="B4787" s="2"/>
      <c r="C4787" s="2"/>
      <c r="D4787" s="2"/>
      <c r="E4787" s="2"/>
      <c r="F4787" s="2"/>
    </row>
    <row r="4788" spans="1:6" x14ac:dyDescent="0.25">
      <c r="A4788" s="2"/>
      <c r="B4788" s="2"/>
      <c r="C4788" s="2"/>
      <c r="D4788" s="2"/>
      <c r="E4788" s="2"/>
      <c r="F4788" s="2"/>
    </row>
    <row r="4789" spans="1:6" x14ac:dyDescent="0.25">
      <c r="A4789" s="2"/>
      <c r="B4789" s="2"/>
      <c r="C4789" s="2"/>
      <c r="D4789" s="2"/>
      <c r="E4789" s="2"/>
      <c r="F4789" s="2"/>
    </row>
    <row r="4790" spans="1:6" x14ac:dyDescent="0.25">
      <c r="A4790" s="2"/>
      <c r="B4790" s="2"/>
      <c r="C4790" s="2"/>
      <c r="D4790" s="2"/>
      <c r="E4790" s="2"/>
      <c r="F4790" s="2"/>
    </row>
    <row r="4791" spans="1:6" x14ac:dyDescent="0.25">
      <c r="A4791" s="2"/>
      <c r="B4791" s="2"/>
      <c r="C4791" s="2"/>
      <c r="D4791" s="2"/>
      <c r="E4791" s="2"/>
      <c r="F4791" s="2"/>
    </row>
    <row r="4792" spans="1:6" x14ac:dyDescent="0.25">
      <c r="A4792" s="2"/>
      <c r="B4792" s="2"/>
      <c r="C4792" s="2"/>
      <c r="D4792" s="2"/>
      <c r="E4792" s="2"/>
      <c r="F4792" s="2"/>
    </row>
    <row r="4793" spans="1:6" x14ac:dyDescent="0.25">
      <c r="A4793" s="2"/>
      <c r="B4793" s="2"/>
      <c r="C4793" s="2"/>
      <c r="D4793" s="2"/>
      <c r="E4793" s="2"/>
      <c r="F4793" s="2"/>
    </row>
    <row r="4794" spans="1:6" x14ac:dyDescent="0.25">
      <c r="A4794" s="2"/>
      <c r="B4794" s="2"/>
      <c r="C4794" s="2"/>
      <c r="D4794" s="2"/>
      <c r="E4794" s="2"/>
      <c r="F4794" s="2"/>
    </row>
    <row r="4795" spans="1:6" x14ac:dyDescent="0.25">
      <c r="A4795" s="2"/>
      <c r="B4795" s="2"/>
      <c r="C4795" s="2"/>
      <c r="D4795" s="2"/>
      <c r="E4795" s="2"/>
      <c r="F4795" s="2"/>
    </row>
    <row r="4796" spans="1:6" x14ac:dyDescent="0.25">
      <c r="A4796" s="2"/>
      <c r="B4796" s="2"/>
      <c r="C4796" s="2"/>
      <c r="D4796" s="2"/>
      <c r="E4796" s="2"/>
      <c r="F4796" s="2"/>
    </row>
    <row r="4797" spans="1:6" x14ac:dyDescent="0.25">
      <c r="A4797" s="2"/>
      <c r="B4797" s="2"/>
      <c r="C4797" s="2"/>
      <c r="D4797" s="2"/>
      <c r="E4797" s="2"/>
      <c r="F4797" s="2"/>
    </row>
    <row r="4798" spans="1:6" x14ac:dyDescent="0.25">
      <c r="A4798" s="2"/>
      <c r="B4798" s="2"/>
      <c r="C4798" s="2"/>
      <c r="D4798" s="2"/>
      <c r="E4798" s="2"/>
      <c r="F4798" s="2"/>
    </row>
    <row r="4799" spans="1:6" x14ac:dyDescent="0.25">
      <c r="A4799" s="2"/>
      <c r="B4799" s="2"/>
      <c r="C4799" s="2"/>
      <c r="D4799" s="2"/>
      <c r="E4799" s="2"/>
      <c r="F4799" s="2"/>
    </row>
    <row r="4800" spans="1:6" x14ac:dyDescent="0.25">
      <c r="A4800" s="2"/>
      <c r="B4800" s="2"/>
      <c r="C4800" s="2"/>
      <c r="D4800" s="2"/>
      <c r="E4800" s="2"/>
      <c r="F4800" s="2"/>
    </row>
    <row r="4801" spans="1:6" x14ac:dyDescent="0.25">
      <c r="A4801" s="2"/>
      <c r="B4801" s="2"/>
      <c r="C4801" s="2"/>
      <c r="D4801" s="2"/>
      <c r="E4801" s="2"/>
      <c r="F4801" s="2"/>
    </row>
    <row r="4802" spans="1:6" x14ac:dyDescent="0.25">
      <c r="A4802" s="2"/>
      <c r="B4802" s="2"/>
      <c r="C4802" s="2"/>
      <c r="D4802" s="2"/>
      <c r="E4802" s="2"/>
      <c r="F4802" s="2"/>
    </row>
    <row r="4803" spans="1:6" x14ac:dyDescent="0.25">
      <c r="A4803" s="2"/>
      <c r="B4803" s="2"/>
      <c r="C4803" s="2"/>
      <c r="D4803" s="2"/>
      <c r="E4803" s="2"/>
      <c r="F4803" s="2"/>
    </row>
    <row r="4804" spans="1:6" x14ac:dyDescent="0.25">
      <c r="A4804" s="2"/>
      <c r="B4804" s="2"/>
      <c r="C4804" s="2"/>
      <c r="D4804" s="2"/>
      <c r="E4804" s="2"/>
      <c r="F4804" s="2"/>
    </row>
    <row r="4805" spans="1:6" x14ac:dyDescent="0.25">
      <c r="A4805" s="2"/>
      <c r="B4805" s="2"/>
      <c r="C4805" s="2"/>
      <c r="D4805" s="2"/>
      <c r="E4805" s="2"/>
      <c r="F4805" s="2"/>
    </row>
    <row r="4806" spans="1:6" x14ac:dyDescent="0.25">
      <c r="A4806" s="2"/>
      <c r="B4806" s="2"/>
      <c r="C4806" s="2"/>
      <c r="D4806" s="2"/>
      <c r="E4806" s="2"/>
      <c r="F4806" s="2"/>
    </row>
    <row r="4807" spans="1:6" x14ac:dyDescent="0.25">
      <c r="A4807" s="2"/>
      <c r="B4807" s="2"/>
      <c r="C4807" s="2"/>
      <c r="D4807" s="2"/>
      <c r="E4807" s="2"/>
      <c r="F4807" s="2"/>
    </row>
    <row r="4808" spans="1:6" x14ac:dyDescent="0.25">
      <c r="A4808" s="2"/>
      <c r="B4808" s="2"/>
      <c r="C4808" s="2"/>
      <c r="D4808" s="2"/>
      <c r="E4808" s="2"/>
      <c r="F4808" s="2"/>
    </row>
    <row r="4809" spans="1:6" x14ac:dyDescent="0.25">
      <c r="A4809" s="2"/>
      <c r="B4809" s="2"/>
      <c r="C4809" s="2"/>
      <c r="D4809" s="2"/>
      <c r="E4809" s="2"/>
      <c r="F4809" s="2"/>
    </row>
    <row r="4810" spans="1:6" x14ac:dyDescent="0.25">
      <c r="A4810" s="2"/>
      <c r="B4810" s="2"/>
      <c r="C4810" s="2"/>
      <c r="D4810" s="2"/>
      <c r="E4810" s="2"/>
      <c r="F4810" s="2"/>
    </row>
    <row r="4811" spans="1:6" x14ac:dyDescent="0.25">
      <c r="A4811" s="2"/>
      <c r="B4811" s="2"/>
      <c r="C4811" s="2"/>
      <c r="D4811" s="2"/>
      <c r="E4811" s="2"/>
      <c r="F4811" s="2"/>
    </row>
    <row r="4812" spans="1:6" x14ac:dyDescent="0.25">
      <c r="A4812" s="2"/>
      <c r="B4812" s="2"/>
      <c r="C4812" s="2"/>
      <c r="D4812" s="2"/>
      <c r="E4812" s="2"/>
      <c r="F4812" s="2"/>
    </row>
    <row r="4813" spans="1:6" x14ac:dyDescent="0.25">
      <c r="A4813" s="2"/>
      <c r="B4813" s="2"/>
      <c r="C4813" s="2"/>
      <c r="D4813" s="2"/>
      <c r="E4813" s="2"/>
      <c r="F4813" s="2"/>
    </row>
    <row r="4814" spans="1:6" x14ac:dyDescent="0.25">
      <c r="A4814" s="2"/>
      <c r="B4814" s="2"/>
      <c r="C4814" s="2"/>
      <c r="D4814" s="2"/>
      <c r="E4814" s="2"/>
      <c r="F4814" s="2"/>
    </row>
    <row r="4815" spans="1:6" x14ac:dyDescent="0.25">
      <c r="A4815" s="2"/>
      <c r="B4815" s="2"/>
      <c r="C4815" s="2"/>
      <c r="D4815" s="2"/>
      <c r="E4815" s="2"/>
      <c r="F4815" s="2"/>
    </row>
    <row r="4816" spans="1:6" x14ac:dyDescent="0.25">
      <c r="A4816" s="2"/>
      <c r="B4816" s="2"/>
      <c r="C4816" s="2"/>
      <c r="D4816" s="2"/>
      <c r="E4816" s="2"/>
      <c r="F4816" s="2"/>
    </row>
    <row r="4817" spans="1:6" x14ac:dyDescent="0.25">
      <c r="A4817" s="2"/>
      <c r="B4817" s="2"/>
      <c r="C4817" s="2"/>
      <c r="D4817" s="2"/>
      <c r="E4817" s="2"/>
      <c r="F4817" s="2"/>
    </row>
    <row r="4818" spans="1:6" x14ac:dyDescent="0.25">
      <c r="A4818" s="2"/>
      <c r="B4818" s="2"/>
      <c r="C4818" s="2"/>
      <c r="D4818" s="2"/>
      <c r="E4818" s="2"/>
      <c r="F4818" s="2"/>
    </row>
    <row r="4819" spans="1:6" x14ac:dyDescent="0.25">
      <c r="A4819" s="2"/>
      <c r="B4819" s="2"/>
      <c r="C4819" s="2"/>
      <c r="D4819" s="2"/>
      <c r="E4819" s="2"/>
      <c r="F4819" s="2"/>
    </row>
    <row r="4820" spans="1:6" x14ac:dyDescent="0.25">
      <c r="A4820" s="2"/>
      <c r="B4820" s="2"/>
      <c r="C4820" s="2"/>
      <c r="D4820" s="2"/>
      <c r="E4820" s="2"/>
      <c r="F4820" s="2"/>
    </row>
    <row r="4821" spans="1:6" x14ac:dyDescent="0.25">
      <c r="A4821" s="2"/>
      <c r="B4821" s="2"/>
      <c r="C4821" s="2"/>
      <c r="D4821" s="2"/>
      <c r="E4821" s="2"/>
      <c r="F4821" s="2"/>
    </row>
    <row r="4822" spans="1:6" x14ac:dyDescent="0.25">
      <c r="A4822" s="2"/>
      <c r="B4822" s="2"/>
      <c r="C4822" s="2"/>
      <c r="D4822" s="2"/>
      <c r="E4822" s="2"/>
      <c r="F4822" s="2"/>
    </row>
    <row r="4823" spans="1:6" x14ac:dyDescent="0.25">
      <c r="A4823" s="2"/>
      <c r="B4823" s="2"/>
      <c r="C4823" s="2"/>
      <c r="D4823" s="2"/>
      <c r="E4823" s="2"/>
      <c r="F4823" s="2"/>
    </row>
    <row r="4824" spans="1:6" x14ac:dyDescent="0.25">
      <c r="A4824" s="2"/>
      <c r="B4824" s="2"/>
      <c r="C4824" s="2"/>
      <c r="D4824" s="2"/>
      <c r="E4824" s="2"/>
      <c r="F4824" s="2"/>
    </row>
    <row r="4825" spans="1:6" x14ac:dyDescent="0.25">
      <c r="A4825" s="2"/>
      <c r="B4825" s="2"/>
      <c r="C4825" s="2"/>
      <c r="D4825" s="2"/>
      <c r="E4825" s="2"/>
      <c r="F4825" s="2"/>
    </row>
    <row r="4826" spans="1:6" x14ac:dyDescent="0.25">
      <c r="A4826" s="2"/>
      <c r="B4826" s="2"/>
      <c r="C4826" s="2"/>
      <c r="D4826" s="2"/>
      <c r="E4826" s="2"/>
      <c r="F4826" s="2"/>
    </row>
    <row r="4827" spans="1:6" x14ac:dyDescent="0.25">
      <c r="A4827" s="2"/>
      <c r="B4827" s="2"/>
      <c r="C4827" s="2"/>
      <c r="D4827" s="2"/>
      <c r="E4827" s="2"/>
      <c r="F4827" s="2"/>
    </row>
    <row r="4828" spans="1:6" x14ac:dyDescent="0.25">
      <c r="A4828" s="2"/>
      <c r="B4828" s="2"/>
      <c r="C4828" s="2"/>
      <c r="D4828" s="2"/>
      <c r="E4828" s="2"/>
      <c r="F4828" s="2"/>
    </row>
    <row r="4829" spans="1:6" x14ac:dyDescent="0.25">
      <c r="A4829" s="2"/>
      <c r="B4829" s="2"/>
      <c r="C4829" s="2"/>
      <c r="D4829" s="2"/>
      <c r="E4829" s="2"/>
      <c r="F4829" s="2"/>
    </row>
    <row r="4830" spans="1:6" x14ac:dyDescent="0.25">
      <c r="A4830" s="2"/>
      <c r="B4830" s="2"/>
      <c r="C4830" s="2"/>
      <c r="D4830" s="2"/>
      <c r="E4830" s="2"/>
      <c r="F4830" s="2"/>
    </row>
    <row r="4831" spans="1:6" x14ac:dyDescent="0.25">
      <c r="A4831" s="2"/>
      <c r="B4831" s="2"/>
      <c r="C4831" s="2"/>
      <c r="D4831" s="2"/>
      <c r="E4831" s="2"/>
      <c r="F4831" s="2"/>
    </row>
    <row r="4832" spans="1:6" x14ac:dyDescent="0.25">
      <c r="A4832" s="2"/>
      <c r="B4832" s="2"/>
      <c r="C4832" s="2"/>
      <c r="D4832" s="2"/>
      <c r="E4832" s="2"/>
      <c r="F4832" s="2"/>
    </row>
    <row r="4833" spans="1:6" x14ac:dyDescent="0.25">
      <c r="A4833" s="2"/>
      <c r="B4833" s="2"/>
      <c r="C4833" s="2"/>
      <c r="D4833" s="2"/>
      <c r="E4833" s="2"/>
      <c r="F4833" s="2"/>
    </row>
    <row r="4834" spans="1:6" x14ac:dyDescent="0.25">
      <c r="A4834" s="2"/>
      <c r="B4834" s="2"/>
      <c r="C4834" s="2"/>
      <c r="D4834" s="2"/>
      <c r="E4834" s="2"/>
      <c r="F4834" s="2"/>
    </row>
    <row r="4835" spans="1:6" x14ac:dyDescent="0.25">
      <c r="A4835" s="2"/>
      <c r="B4835" s="2"/>
      <c r="C4835" s="2"/>
      <c r="D4835" s="2"/>
      <c r="E4835" s="2"/>
      <c r="F4835" s="2"/>
    </row>
    <row r="4836" spans="1:6" x14ac:dyDescent="0.25">
      <c r="A4836" s="2"/>
      <c r="B4836" s="2"/>
      <c r="C4836" s="2"/>
      <c r="D4836" s="2"/>
      <c r="E4836" s="2"/>
      <c r="F4836" s="2"/>
    </row>
    <row r="4837" spans="1:6" x14ac:dyDescent="0.25">
      <c r="A4837" s="2"/>
      <c r="B4837" s="2"/>
      <c r="C4837" s="2"/>
      <c r="D4837" s="2"/>
      <c r="E4837" s="2"/>
      <c r="F4837" s="2"/>
    </row>
    <row r="4838" spans="1:6" x14ac:dyDescent="0.25">
      <c r="A4838" s="2"/>
      <c r="B4838" s="2"/>
      <c r="C4838" s="2"/>
      <c r="D4838" s="2"/>
      <c r="E4838" s="2"/>
      <c r="F4838" s="2"/>
    </row>
    <row r="4839" spans="1:6" x14ac:dyDescent="0.25">
      <c r="A4839" s="2"/>
      <c r="B4839" s="2"/>
      <c r="C4839" s="2"/>
      <c r="D4839" s="2"/>
      <c r="E4839" s="2"/>
      <c r="F4839" s="2"/>
    </row>
    <row r="4840" spans="1:6" x14ac:dyDescent="0.25">
      <c r="A4840" s="2"/>
      <c r="B4840" s="2"/>
      <c r="C4840" s="2"/>
      <c r="D4840" s="2"/>
      <c r="E4840" s="2"/>
      <c r="F4840" s="2"/>
    </row>
    <row r="4841" spans="1:6" x14ac:dyDescent="0.25">
      <c r="A4841" s="2"/>
      <c r="B4841" s="2"/>
      <c r="C4841" s="2"/>
      <c r="D4841" s="2"/>
      <c r="E4841" s="2"/>
      <c r="F4841" s="2"/>
    </row>
    <row r="4842" spans="1:6" x14ac:dyDescent="0.25">
      <c r="A4842" s="2"/>
      <c r="B4842" s="2"/>
      <c r="C4842" s="2"/>
      <c r="D4842" s="2"/>
      <c r="E4842" s="2"/>
      <c r="F4842" s="2"/>
    </row>
    <row r="4843" spans="1:6" x14ac:dyDescent="0.25">
      <c r="A4843" s="2"/>
      <c r="B4843" s="2"/>
      <c r="C4843" s="2"/>
      <c r="D4843" s="2"/>
      <c r="E4843" s="2"/>
      <c r="F4843" s="2"/>
    </row>
    <row r="4844" spans="1:6" x14ac:dyDescent="0.25">
      <c r="A4844" s="2"/>
      <c r="B4844" s="2"/>
      <c r="C4844" s="2"/>
      <c r="D4844" s="2"/>
      <c r="E4844" s="2"/>
      <c r="F4844" s="2"/>
    </row>
    <row r="4845" spans="1:6" x14ac:dyDescent="0.25">
      <c r="A4845" s="2"/>
      <c r="B4845" s="2"/>
      <c r="C4845" s="2"/>
      <c r="D4845" s="2"/>
      <c r="E4845" s="2"/>
      <c r="F4845" s="2"/>
    </row>
    <row r="4846" spans="1:6" x14ac:dyDescent="0.25">
      <c r="A4846" s="2"/>
      <c r="B4846" s="2"/>
      <c r="C4846" s="2"/>
      <c r="D4846" s="2"/>
      <c r="E4846" s="2"/>
      <c r="F4846" s="2"/>
    </row>
    <row r="4847" spans="1:6" x14ac:dyDescent="0.25">
      <c r="A4847" s="2"/>
      <c r="B4847" s="2"/>
      <c r="C4847" s="2"/>
      <c r="D4847" s="2"/>
      <c r="E4847" s="2"/>
      <c r="F4847" s="2"/>
    </row>
    <row r="4848" spans="1:6" x14ac:dyDescent="0.25">
      <c r="A4848" s="2"/>
      <c r="B4848" s="2"/>
      <c r="C4848" s="2"/>
      <c r="D4848" s="2"/>
      <c r="E4848" s="2"/>
      <c r="F4848" s="2"/>
    </row>
    <row r="4849" spans="1:6" x14ac:dyDescent="0.25">
      <c r="A4849" s="2"/>
      <c r="B4849" s="2"/>
      <c r="C4849" s="2"/>
      <c r="D4849" s="2"/>
      <c r="E4849" s="2"/>
      <c r="F4849" s="2"/>
    </row>
    <row r="4850" spans="1:6" x14ac:dyDescent="0.25">
      <c r="A4850" s="2"/>
      <c r="B4850" s="2"/>
      <c r="C4850" s="2"/>
      <c r="D4850" s="2"/>
      <c r="E4850" s="2"/>
      <c r="F4850" s="2"/>
    </row>
    <row r="4851" spans="1:6" x14ac:dyDescent="0.25">
      <c r="A4851" s="2"/>
      <c r="B4851" s="2"/>
      <c r="C4851" s="2"/>
      <c r="D4851" s="2"/>
      <c r="E4851" s="2"/>
      <c r="F4851" s="2"/>
    </row>
    <row r="4852" spans="1:6" x14ac:dyDescent="0.25">
      <c r="A4852" s="2"/>
      <c r="B4852" s="2"/>
      <c r="C4852" s="2"/>
      <c r="D4852" s="2"/>
      <c r="E4852" s="2"/>
      <c r="F4852" s="2"/>
    </row>
    <row r="4853" spans="1:6" x14ac:dyDescent="0.25">
      <c r="A4853" s="2"/>
      <c r="B4853" s="2"/>
      <c r="C4853" s="2"/>
      <c r="D4853" s="2"/>
      <c r="E4853" s="2"/>
      <c r="F4853" s="2"/>
    </row>
    <row r="4854" spans="1:6" x14ac:dyDescent="0.25">
      <c r="A4854" s="2"/>
      <c r="B4854" s="2"/>
      <c r="C4854" s="2"/>
      <c r="D4854" s="2"/>
      <c r="E4854" s="2"/>
      <c r="F4854" s="2"/>
    </row>
    <row r="4855" spans="1:6" x14ac:dyDescent="0.25">
      <c r="A4855" s="2"/>
      <c r="B4855" s="2"/>
      <c r="C4855" s="2"/>
      <c r="D4855" s="2"/>
      <c r="E4855" s="2"/>
      <c r="F4855" s="2"/>
    </row>
    <row r="4856" spans="1:6" x14ac:dyDescent="0.25">
      <c r="A4856" s="2"/>
      <c r="B4856" s="2"/>
      <c r="C4856" s="2"/>
      <c r="D4856" s="2"/>
      <c r="E4856" s="2"/>
      <c r="F4856" s="2"/>
    </row>
    <row r="4857" spans="1:6" x14ac:dyDescent="0.25">
      <c r="A4857" s="2"/>
      <c r="B4857" s="2"/>
      <c r="C4857" s="2"/>
      <c r="D4857" s="2"/>
      <c r="E4857" s="2"/>
      <c r="F4857" s="2"/>
    </row>
    <row r="4858" spans="1:6" x14ac:dyDescent="0.25">
      <c r="A4858" s="2"/>
      <c r="B4858" s="2"/>
      <c r="C4858" s="2"/>
      <c r="D4858" s="2"/>
      <c r="E4858" s="2"/>
      <c r="F4858" s="2"/>
    </row>
    <row r="4859" spans="1:6" x14ac:dyDescent="0.25">
      <c r="A4859" s="2"/>
      <c r="B4859" s="2"/>
      <c r="C4859" s="2"/>
      <c r="D4859" s="2"/>
      <c r="E4859" s="2"/>
      <c r="F4859" s="2"/>
    </row>
    <row r="4860" spans="1:6" x14ac:dyDescent="0.25">
      <c r="A4860" s="2"/>
      <c r="B4860" s="2"/>
      <c r="C4860" s="2"/>
      <c r="D4860" s="2"/>
      <c r="E4860" s="2"/>
      <c r="F4860" s="2"/>
    </row>
    <row r="4861" spans="1:6" x14ac:dyDescent="0.25">
      <c r="A4861" s="2"/>
      <c r="B4861" s="2"/>
      <c r="C4861" s="2"/>
      <c r="D4861" s="2"/>
      <c r="E4861" s="2"/>
      <c r="F4861" s="2"/>
    </row>
    <row r="4862" spans="1:6" x14ac:dyDescent="0.25">
      <c r="A4862" s="2"/>
      <c r="B4862" s="2"/>
      <c r="C4862" s="2"/>
      <c r="D4862" s="2"/>
      <c r="E4862" s="2"/>
      <c r="F4862" s="2"/>
    </row>
    <row r="4863" spans="1:6" x14ac:dyDescent="0.25">
      <c r="A4863" s="2"/>
      <c r="B4863" s="2"/>
      <c r="C4863" s="2"/>
      <c r="D4863" s="2"/>
      <c r="E4863" s="2"/>
      <c r="F4863" s="2"/>
    </row>
    <row r="4864" spans="1:6" x14ac:dyDescent="0.25">
      <c r="A4864" s="2"/>
      <c r="B4864" s="2"/>
      <c r="C4864" s="2"/>
      <c r="D4864" s="2"/>
      <c r="E4864" s="2"/>
      <c r="F4864" s="2"/>
    </row>
    <row r="4865" spans="1:6" x14ac:dyDescent="0.25">
      <c r="A4865" s="2"/>
      <c r="B4865" s="2"/>
      <c r="C4865" s="2"/>
      <c r="D4865" s="2"/>
      <c r="E4865" s="2"/>
      <c r="F4865" s="2"/>
    </row>
    <row r="4866" spans="1:6" x14ac:dyDescent="0.25">
      <c r="A4866" s="2"/>
      <c r="B4866" s="2"/>
      <c r="C4866" s="2"/>
      <c r="D4866" s="2"/>
      <c r="E4866" s="2"/>
      <c r="F4866" s="2"/>
    </row>
    <row r="4867" spans="1:6" x14ac:dyDescent="0.25">
      <c r="A4867" s="2"/>
      <c r="B4867" s="2"/>
      <c r="C4867" s="2"/>
      <c r="D4867" s="2"/>
      <c r="E4867" s="2"/>
      <c r="F4867" s="2"/>
    </row>
    <row r="4868" spans="1:6" x14ac:dyDescent="0.25">
      <c r="A4868" s="2"/>
      <c r="B4868" s="2"/>
      <c r="C4868" s="2"/>
      <c r="D4868" s="2"/>
      <c r="E4868" s="2"/>
      <c r="F4868" s="2"/>
    </row>
    <row r="4869" spans="1:6" x14ac:dyDescent="0.25">
      <c r="A4869" s="2"/>
      <c r="B4869" s="2"/>
      <c r="C4869" s="2"/>
      <c r="D4869" s="2"/>
      <c r="E4869" s="2"/>
      <c r="F4869" s="2"/>
    </row>
    <row r="4870" spans="1:6" x14ac:dyDescent="0.25">
      <c r="A4870" s="2"/>
      <c r="B4870" s="2"/>
      <c r="C4870" s="2"/>
      <c r="D4870" s="2"/>
      <c r="E4870" s="2"/>
      <c r="F4870" s="2"/>
    </row>
    <row r="4871" spans="1:6" x14ac:dyDescent="0.25">
      <c r="A4871" s="2"/>
      <c r="B4871" s="2"/>
      <c r="C4871" s="2"/>
      <c r="D4871" s="2"/>
      <c r="E4871" s="2"/>
      <c r="F4871" s="2"/>
    </row>
    <row r="4872" spans="1:6" x14ac:dyDescent="0.25">
      <c r="A4872" s="2"/>
      <c r="B4872" s="2"/>
      <c r="C4872" s="2"/>
      <c r="D4872" s="2"/>
      <c r="E4872" s="2"/>
      <c r="F4872" s="2"/>
    </row>
    <row r="4873" spans="1:6" x14ac:dyDescent="0.25">
      <c r="A4873" s="2"/>
      <c r="B4873" s="2"/>
      <c r="C4873" s="2"/>
      <c r="D4873" s="2"/>
      <c r="E4873" s="2"/>
      <c r="F4873" s="2"/>
    </row>
    <row r="4874" spans="1:6" x14ac:dyDescent="0.25">
      <c r="A4874" s="2"/>
      <c r="B4874" s="2"/>
      <c r="C4874" s="2"/>
      <c r="D4874" s="2"/>
      <c r="E4874" s="2"/>
      <c r="F4874" s="2"/>
    </row>
    <row r="4875" spans="1:6" x14ac:dyDescent="0.25">
      <c r="A4875" s="2"/>
      <c r="B4875" s="2"/>
      <c r="C4875" s="2"/>
      <c r="D4875" s="2"/>
      <c r="E4875" s="2"/>
      <c r="F4875" s="2"/>
    </row>
    <row r="4876" spans="1:6" x14ac:dyDescent="0.25">
      <c r="A4876" s="2"/>
      <c r="B4876" s="2"/>
      <c r="C4876" s="2"/>
      <c r="D4876" s="2"/>
      <c r="E4876" s="2"/>
      <c r="F4876" s="2"/>
    </row>
    <row r="4877" spans="1:6" x14ac:dyDescent="0.25">
      <c r="A4877" s="2"/>
      <c r="B4877" s="2"/>
      <c r="C4877" s="2"/>
      <c r="D4877" s="2"/>
      <c r="E4877" s="2"/>
      <c r="F4877" s="2"/>
    </row>
    <row r="4878" spans="1:6" x14ac:dyDescent="0.25">
      <c r="A4878" s="2"/>
      <c r="B4878" s="2"/>
      <c r="C4878" s="2"/>
      <c r="D4878" s="2"/>
      <c r="E4878" s="2"/>
      <c r="F4878" s="2"/>
    </row>
    <row r="4879" spans="1:6" x14ac:dyDescent="0.25">
      <c r="A4879" s="2"/>
      <c r="B4879" s="2"/>
      <c r="C4879" s="2"/>
      <c r="D4879" s="2"/>
      <c r="E4879" s="2"/>
      <c r="F4879" s="2"/>
    </row>
    <row r="4880" spans="1:6" x14ac:dyDescent="0.25">
      <c r="A4880" s="2"/>
      <c r="B4880" s="2"/>
      <c r="C4880" s="2"/>
      <c r="D4880" s="2"/>
      <c r="E4880" s="2"/>
      <c r="F4880" s="2"/>
    </row>
    <row r="4881" spans="1:6" x14ac:dyDescent="0.25">
      <c r="A4881" s="2"/>
      <c r="B4881" s="2"/>
      <c r="C4881" s="2"/>
      <c r="D4881" s="2"/>
      <c r="E4881" s="2"/>
      <c r="F4881" s="2"/>
    </row>
    <row r="4882" spans="1:6" x14ac:dyDescent="0.25">
      <c r="A4882" s="2"/>
      <c r="B4882" s="2"/>
      <c r="C4882" s="2"/>
      <c r="D4882" s="2"/>
      <c r="E4882" s="2"/>
      <c r="F4882" s="2"/>
    </row>
    <row r="4883" spans="1:6" x14ac:dyDescent="0.25">
      <c r="A4883" s="2"/>
      <c r="B4883" s="2"/>
      <c r="C4883" s="2"/>
      <c r="D4883" s="2"/>
      <c r="E4883" s="2"/>
      <c r="F4883" s="2"/>
    </row>
    <row r="4884" spans="1:6" x14ac:dyDescent="0.25">
      <c r="A4884" s="2"/>
      <c r="B4884" s="2"/>
      <c r="C4884" s="2"/>
      <c r="D4884" s="2"/>
      <c r="E4884" s="2"/>
      <c r="F4884" s="2"/>
    </row>
    <row r="4885" spans="1:6" x14ac:dyDescent="0.25">
      <c r="A4885" s="2"/>
      <c r="B4885" s="2"/>
      <c r="C4885" s="2"/>
      <c r="D4885" s="2"/>
      <c r="E4885" s="2"/>
      <c r="F4885" s="2"/>
    </row>
    <row r="4886" spans="1:6" x14ac:dyDescent="0.25">
      <c r="A4886" s="2"/>
      <c r="B4886" s="2"/>
      <c r="C4886" s="2"/>
      <c r="D4886" s="2"/>
      <c r="E4886" s="2"/>
      <c r="F4886" s="2"/>
    </row>
    <row r="4887" spans="1:6" x14ac:dyDescent="0.25">
      <c r="A4887" s="2"/>
      <c r="B4887" s="2"/>
      <c r="C4887" s="2"/>
      <c r="D4887" s="2"/>
      <c r="E4887" s="2"/>
      <c r="F4887" s="2"/>
    </row>
    <row r="4888" spans="1:6" x14ac:dyDescent="0.25">
      <c r="A4888" s="2"/>
      <c r="B4888" s="2"/>
      <c r="C4888" s="2"/>
      <c r="D4888" s="2"/>
      <c r="E4888" s="2"/>
      <c r="F4888" s="2"/>
    </row>
    <row r="4889" spans="1:6" x14ac:dyDescent="0.25">
      <c r="A4889" s="2"/>
      <c r="B4889" s="2"/>
      <c r="C4889" s="2"/>
      <c r="D4889" s="2"/>
      <c r="E4889" s="2"/>
      <c r="F4889" s="2"/>
    </row>
    <row r="4890" spans="1:6" x14ac:dyDescent="0.25">
      <c r="A4890" s="2"/>
      <c r="B4890" s="2"/>
      <c r="C4890" s="2"/>
      <c r="D4890" s="2"/>
      <c r="E4890" s="2"/>
      <c r="F4890" s="2"/>
    </row>
    <row r="4891" spans="1:6" x14ac:dyDescent="0.25">
      <c r="A4891" s="2"/>
      <c r="B4891" s="2"/>
      <c r="C4891" s="2"/>
      <c r="D4891" s="2"/>
      <c r="E4891" s="2"/>
      <c r="F4891" s="2"/>
    </row>
    <row r="4892" spans="1:6" x14ac:dyDescent="0.25">
      <c r="A4892" s="2"/>
      <c r="B4892" s="2"/>
      <c r="C4892" s="2"/>
      <c r="D4892" s="2"/>
      <c r="E4892" s="2"/>
      <c r="F4892" s="2"/>
    </row>
    <row r="4893" spans="1:6" x14ac:dyDescent="0.25">
      <c r="A4893" s="2"/>
      <c r="B4893" s="2"/>
      <c r="C4893" s="2"/>
      <c r="D4893" s="2"/>
      <c r="E4893" s="2"/>
      <c r="F4893" s="2"/>
    </row>
    <row r="4894" spans="1:6" x14ac:dyDescent="0.25">
      <c r="A4894" s="2"/>
      <c r="B4894" s="2"/>
      <c r="C4894" s="2"/>
      <c r="D4894" s="2"/>
      <c r="E4894" s="2"/>
      <c r="F4894" s="2"/>
    </row>
    <row r="4895" spans="1:6" x14ac:dyDescent="0.25">
      <c r="A4895" s="2"/>
      <c r="B4895" s="2"/>
      <c r="C4895" s="2"/>
      <c r="D4895" s="2"/>
      <c r="E4895" s="2"/>
      <c r="F4895" s="2"/>
    </row>
    <row r="4896" spans="1:6" x14ac:dyDescent="0.25">
      <c r="A4896" s="2"/>
      <c r="B4896" s="2"/>
      <c r="C4896" s="2"/>
      <c r="D4896" s="2"/>
      <c r="E4896" s="2"/>
      <c r="F4896" s="2"/>
    </row>
    <row r="4897" spans="1:6" x14ac:dyDescent="0.25">
      <c r="A4897" s="2"/>
      <c r="B4897" s="2"/>
      <c r="C4897" s="2"/>
      <c r="D4897" s="2"/>
      <c r="E4897" s="2"/>
      <c r="F4897" s="2"/>
    </row>
    <row r="4898" spans="1:6" x14ac:dyDescent="0.25">
      <c r="A4898" s="2"/>
      <c r="B4898" s="2"/>
      <c r="C4898" s="2"/>
      <c r="D4898" s="2"/>
      <c r="E4898" s="2"/>
      <c r="F4898" s="2"/>
    </row>
    <row r="4899" spans="1:6" x14ac:dyDescent="0.25">
      <c r="A4899" s="2"/>
      <c r="B4899" s="2"/>
      <c r="C4899" s="2"/>
      <c r="D4899" s="2"/>
      <c r="E4899" s="2"/>
      <c r="F4899" s="2"/>
    </row>
    <row r="4900" spans="1:6" x14ac:dyDescent="0.25">
      <c r="A4900" s="2"/>
      <c r="B4900" s="2"/>
      <c r="C4900" s="2"/>
      <c r="D4900" s="2"/>
      <c r="E4900" s="2"/>
      <c r="F4900" s="2"/>
    </row>
    <row r="4901" spans="1:6" x14ac:dyDescent="0.25">
      <c r="A4901" s="2"/>
      <c r="B4901" s="2"/>
      <c r="C4901" s="2"/>
      <c r="D4901" s="2"/>
      <c r="E4901" s="2"/>
      <c r="F4901" s="2"/>
    </row>
    <row r="4902" spans="1:6" x14ac:dyDescent="0.25">
      <c r="A4902" s="2"/>
      <c r="B4902" s="2"/>
      <c r="C4902" s="2"/>
      <c r="D4902" s="2"/>
      <c r="E4902" s="2"/>
      <c r="F4902" s="2"/>
    </row>
    <row r="4903" spans="1:6" x14ac:dyDescent="0.25">
      <c r="A4903" s="2"/>
      <c r="B4903" s="2"/>
      <c r="C4903" s="2"/>
      <c r="D4903" s="2"/>
      <c r="E4903" s="2"/>
      <c r="F4903" s="2"/>
    </row>
    <row r="4904" spans="1:6" x14ac:dyDescent="0.25">
      <c r="A4904" s="2"/>
      <c r="B4904" s="2"/>
      <c r="C4904" s="2"/>
      <c r="D4904" s="2"/>
      <c r="E4904" s="2"/>
      <c r="F4904" s="2"/>
    </row>
    <row r="4905" spans="1:6" x14ac:dyDescent="0.25">
      <c r="A4905" s="2"/>
      <c r="B4905" s="2"/>
      <c r="C4905" s="2"/>
      <c r="D4905" s="2"/>
      <c r="E4905" s="2"/>
      <c r="F4905" s="2"/>
    </row>
    <row r="4906" spans="1:6" x14ac:dyDescent="0.25">
      <c r="A4906" s="2"/>
      <c r="B4906" s="2"/>
      <c r="C4906" s="2"/>
      <c r="D4906" s="2"/>
      <c r="E4906" s="2"/>
      <c r="F4906" s="2"/>
    </row>
    <row r="4907" spans="1:6" x14ac:dyDescent="0.25">
      <c r="A4907" s="2"/>
      <c r="B4907" s="2"/>
      <c r="C4907" s="2"/>
      <c r="D4907" s="2"/>
      <c r="E4907" s="2"/>
      <c r="F4907" s="2"/>
    </row>
    <row r="4908" spans="1:6" x14ac:dyDescent="0.25">
      <c r="A4908" s="2"/>
      <c r="B4908" s="2"/>
      <c r="C4908" s="2"/>
      <c r="D4908" s="2"/>
      <c r="E4908" s="2"/>
      <c r="F4908" s="2"/>
    </row>
    <row r="4909" spans="1:6" x14ac:dyDescent="0.25">
      <c r="A4909" s="2"/>
      <c r="B4909" s="2"/>
      <c r="C4909" s="2"/>
      <c r="D4909" s="2"/>
      <c r="E4909" s="2"/>
      <c r="F4909" s="2"/>
    </row>
    <row r="4910" spans="1:6" x14ac:dyDescent="0.25">
      <c r="A4910" s="2"/>
      <c r="B4910" s="2"/>
      <c r="C4910" s="2"/>
      <c r="D4910" s="2"/>
      <c r="E4910" s="2"/>
      <c r="F4910" s="2"/>
    </row>
    <row r="4911" spans="1:6" x14ac:dyDescent="0.25">
      <c r="A4911" s="2"/>
      <c r="B4911" s="2"/>
      <c r="C4911" s="2"/>
      <c r="D4911" s="2"/>
      <c r="E4911" s="2"/>
      <c r="F4911" s="2"/>
    </row>
    <row r="4912" spans="1:6" x14ac:dyDescent="0.25">
      <c r="A4912" s="2"/>
      <c r="B4912" s="2"/>
      <c r="C4912" s="2"/>
      <c r="D4912" s="2"/>
      <c r="E4912" s="2"/>
      <c r="F4912" s="2"/>
    </row>
    <row r="4913" spans="1:6" x14ac:dyDescent="0.25">
      <c r="A4913" s="2"/>
      <c r="B4913" s="2"/>
      <c r="C4913" s="2"/>
      <c r="D4913" s="2"/>
      <c r="E4913" s="2"/>
      <c r="F4913" s="2"/>
    </row>
    <row r="4914" spans="1:6" x14ac:dyDescent="0.25">
      <c r="A4914" s="2"/>
      <c r="B4914" s="2"/>
      <c r="C4914" s="2"/>
      <c r="D4914" s="2"/>
      <c r="E4914" s="2"/>
      <c r="F4914" s="2"/>
    </row>
    <row r="4915" spans="1:6" x14ac:dyDescent="0.25">
      <c r="A4915" s="2"/>
      <c r="B4915" s="2"/>
      <c r="C4915" s="2"/>
      <c r="D4915" s="2"/>
      <c r="E4915" s="2"/>
      <c r="F4915" s="2"/>
    </row>
    <row r="4916" spans="1:6" x14ac:dyDescent="0.25">
      <c r="A4916" s="2"/>
      <c r="B4916" s="2"/>
      <c r="C4916" s="2"/>
      <c r="D4916" s="2"/>
      <c r="E4916" s="2"/>
      <c r="F4916" s="2"/>
    </row>
    <row r="4917" spans="1:6" x14ac:dyDescent="0.25">
      <c r="A4917" s="2"/>
      <c r="B4917" s="2"/>
      <c r="C4917" s="2"/>
      <c r="D4917" s="2"/>
      <c r="E4917" s="2"/>
      <c r="F4917" s="2"/>
    </row>
    <row r="4918" spans="1:6" x14ac:dyDescent="0.25">
      <c r="A4918" s="2"/>
      <c r="B4918" s="2"/>
      <c r="C4918" s="2"/>
      <c r="D4918" s="2"/>
      <c r="E4918" s="2"/>
      <c r="F4918" s="2"/>
    </row>
    <row r="4919" spans="1:6" x14ac:dyDescent="0.25">
      <c r="A4919" s="2"/>
      <c r="B4919" s="2"/>
      <c r="C4919" s="2"/>
      <c r="D4919" s="2"/>
      <c r="E4919" s="2"/>
      <c r="F4919" s="2"/>
    </row>
    <row r="4920" spans="1:6" x14ac:dyDescent="0.25">
      <c r="A4920" s="2"/>
      <c r="B4920" s="2"/>
      <c r="C4920" s="2"/>
      <c r="D4920" s="2"/>
      <c r="E4920" s="2"/>
      <c r="F4920" s="2"/>
    </row>
    <row r="4921" spans="1:6" x14ac:dyDescent="0.25">
      <c r="A4921" s="2"/>
      <c r="B4921" s="2"/>
      <c r="C4921" s="2"/>
      <c r="D4921" s="2"/>
      <c r="E4921" s="2"/>
      <c r="F4921" s="2"/>
    </row>
    <row r="4922" spans="1:6" x14ac:dyDescent="0.25">
      <c r="A4922" s="2"/>
      <c r="B4922" s="2"/>
      <c r="C4922" s="2"/>
      <c r="D4922" s="2"/>
      <c r="E4922" s="2"/>
      <c r="F4922" s="2"/>
    </row>
    <row r="4923" spans="1:6" x14ac:dyDescent="0.25">
      <c r="A4923" s="2"/>
      <c r="B4923" s="2"/>
      <c r="C4923" s="2"/>
      <c r="D4923" s="2"/>
      <c r="E4923" s="2"/>
      <c r="F4923" s="2"/>
    </row>
    <row r="4924" spans="1:6" x14ac:dyDescent="0.25">
      <c r="A4924" s="2"/>
      <c r="B4924" s="2"/>
      <c r="C4924" s="2"/>
      <c r="D4924" s="2"/>
      <c r="E4924" s="2"/>
      <c r="F4924" s="2"/>
    </row>
    <row r="4925" spans="1:6" x14ac:dyDescent="0.25">
      <c r="A4925" s="2"/>
      <c r="B4925" s="2"/>
      <c r="C4925" s="2"/>
      <c r="D4925" s="2"/>
      <c r="E4925" s="2"/>
      <c r="F4925" s="2"/>
    </row>
    <row r="4926" spans="1:6" x14ac:dyDescent="0.25">
      <c r="A4926" s="2"/>
      <c r="B4926" s="2"/>
      <c r="C4926" s="2"/>
      <c r="D4926" s="2"/>
      <c r="E4926" s="2"/>
      <c r="F4926" s="2"/>
    </row>
    <row r="4927" spans="1:6" x14ac:dyDescent="0.25">
      <c r="A4927" s="2"/>
      <c r="B4927" s="2"/>
      <c r="C4927" s="2"/>
      <c r="D4927" s="2"/>
      <c r="E4927" s="2"/>
      <c r="F4927" s="2"/>
    </row>
    <row r="4928" spans="1:6" x14ac:dyDescent="0.25">
      <c r="A4928" s="2"/>
      <c r="B4928" s="2"/>
      <c r="C4928" s="2"/>
      <c r="D4928" s="2"/>
      <c r="E4928" s="2"/>
      <c r="F4928" s="2"/>
    </row>
    <row r="4929" spans="1:6" x14ac:dyDescent="0.25">
      <c r="A4929" s="2"/>
      <c r="B4929" s="2"/>
      <c r="C4929" s="2"/>
      <c r="D4929" s="2"/>
      <c r="E4929" s="2"/>
      <c r="F4929" s="2"/>
    </row>
    <row r="4930" spans="1:6" x14ac:dyDescent="0.25">
      <c r="A4930" s="2"/>
      <c r="B4930" s="2"/>
      <c r="C4930" s="2"/>
      <c r="D4930" s="2"/>
      <c r="E4930" s="2"/>
      <c r="F4930" s="2"/>
    </row>
    <row r="4931" spans="1:6" x14ac:dyDescent="0.25">
      <c r="A4931" s="2"/>
      <c r="B4931" s="2"/>
      <c r="C4931" s="2"/>
      <c r="D4931" s="2"/>
      <c r="E4931" s="2"/>
      <c r="F4931" s="2"/>
    </row>
    <row r="4932" spans="1:6" x14ac:dyDescent="0.25">
      <c r="A4932" s="2"/>
      <c r="B4932" s="2"/>
      <c r="C4932" s="2"/>
      <c r="D4932" s="2"/>
      <c r="E4932" s="2"/>
      <c r="F4932" s="2"/>
    </row>
    <row r="4933" spans="1:6" x14ac:dyDescent="0.25">
      <c r="A4933" s="2"/>
      <c r="B4933" s="2"/>
      <c r="C4933" s="2"/>
      <c r="D4933" s="2"/>
      <c r="E4933" s="2"/>
      <c r="F4933" s="2"/>
    </row>
    <row r="4934" spans="1:6" x14ac:dyDescent="0.25">
      <c r="A4934" s="2"/>
      <c r="B4934" s="2"/>
      <c r="C4934" s="2"/>
      <c r="D4934" s="2"/>
      <c r="E4934" s="2"/>
      <c r="F4934" s="2"/>
    </row>
    <row r="4935" spans="1:6" x14ac:dyDescent="0.25">
      <c r="A4935" s="2"/>
      <c r="B4935" s="2"/>
      <c r="C4935" s="2"/>
      <c r="D4935" s="2"/>
      <c r="E4935" s="2"/>
      <c r="F4935" s="2"/>
    </row>
    <row r="4936" spans="1:6" x14ac:dyDescent="0.25">
      <c r="A4936" s="2"/>
      <c r="B4936" s="2"/>
      <c r="C4936" s="2"/>
      <c r="D4936" s="2"/>
      <c r="E4936" s="2"/>
      <c r="F4936" s="2"/>
    </row>
    <row r="4937" spans="1:6" x14ac:dyDescent="0.25">
      <c r="A4937" s="2"/>
      <c r="B4937" s="2"/>
      <c r="C4937" s="2"/>
      <c r="D4937" s="2"/>
      <c r="E4937" s="2"/>
      <c r="F4937" s="2"/>
    </row>
    <row r="4938" spans="1:6" x14ac:dyDescent="0.25">
      <c r="A4938" s="2"/>
      <c r="B4938" s="2"/>
      <c r="C4938" s="2"/>
      <c r="D4938" s="2"/>
      <c r="E4938" s="2"/>
      <c r="F4938" s="2"/>
    </row>
    <row r="4939" spans="1:6" x14ac:dyDescent="0.25">
      <c r="A4939" s="2"/>
      <c r="B4939" s="2"/>
      <c r="C4939" s="2"/>
      <c r="D4939" s="2"/>
      <c r="E4939" s="2"/>
      <c r="F4939" s="2"/>
    </row>
    <row r="4940" spans="1:6" x14ac:dyDescent="0.25">
      <c r="A4940" s="2"/>
      <c r="B4940" s="2"/>
      <c r="C4940" s="2"/>
      <c r="D4940" s="2"/>
      <c r="E4940" s="2"/>
      <c r="F4940" s="2"/>
    </row>
    <row r="4941" spans="1:6" x14ac:dyDescent="0.25">
      <c r="A4941" s="2"/>
      <c r="B4941" s="2"/>
      <c r="C4941" s="2"/>
      <c r="D4941" s="2"/>
      <c r="E4941" s="2"/>
      <c r="F4941" s="2"/>
    </row>
    <row r="4942" spans="1:6" x14ac:dyDescent="0.25">
      <c r="A4942" s="2"/>
      <c r="B4942" s="2"/>
      <c r="C4942" s="2"/>
      <c r="D4942" s="2"/>
      <c r="E4942" s="2"/>
      <c r="F4942" s="2"/>
    </row>
    <row r="4943" spans="1:6" x14ac:dyDescent="0.25">
      <c r="A4943" s="2"/>
      <c r="B4943" s="2"/>
      <c r="C4943" s="2"/>
      <c r="D4943" s="2"/>
      <c r="E4943" s="2"/>
      <c r="F4943" s="2"/>
    </row>
    <row r="4944" spans="1:6" x14ac:dyDescent="0.25">
      <c r="A4944" s="2"/>
      <c r="B4944" s="2"/>
      <c r="C4944" s="2"/>
      <c r="D4944" s="2"/>
      <c r="E4944" s="2"/>
      <c r="F4944" s="2"/>
    </row>
    <row r="4945" spans="1:6" x14ac:dyDescent="0.25">
      <c r="A4945" s="2"/>
      <c r="B4945" s="2"/>
      <c r="C4945" s="2"/>
      <c r="D4945" s="2"/>
      <c r="E4945" s="2"/>
      <c r="F4945" s="2"/>
    </row>
    <row r="4946" spans="1:6" x14ac:dyDescent="0.25">
      <c r="A4946" s="2"/>
      <c r="B4946" s="2"/>
      <c r="C4946" s="2"/>
      <c r="D4946" s="2"/>
      <c r="E4946" s="2"/>
      <c r="F4946" s="2"/>
    </row>
    <row r="4947" spans="1:6" x14ac:dyDescent="0.25">
      <c r="A4947" s="2"/>
      <c r="B4947" s="2"/>
      <c r="C4947" s="2"/>
      <c r="D4947" s="2"/>
      <c r="E4947" s="2"/>
      <c r="F4947" s="2"/>
    </row>
    <row r="4948" spans="1:6" x14ac:dyDescent="0.25">
      <c r="A4948" s="2"/>
      <c r="B4948" s="2"/>
      <c r="C4948" s="2"/>
      <c r="D4948" s="2"/>
      <c r="E4948" s="2"/>
      <c r="F4948" s="2"/>
    </row>
    <row r="4949" spans="1:6" x14ac:dyDescent="0.25">
      <c r="A4949" s="2"/>
      <c r="B4949" s="2"/>
      <c r="C4949" s="2"/>
      <c r="D4949" s="2"/>
      <c r="E4949" s="2"/>
      <c r="F4949" s="2"/>
    </row>
    <row r="4950" spans="1:6" x14ac:dyDescent="0.25">
      <c r="A4950" s="2"/>
      <c r="B4950" s="2"/>
      <c r="C4950" s="2"/>
      <c r="D4950" s="2"/>
      <c r="E4950" s="2"/>
      <c r="F4950" s="2"/>
    </row>
    <row r="4951" spans="1:6" x14ac:dyDescent="0.25">
      <c r="A4951" s="2"/>
      <c r="B4951" s="2"/>
      <c r="C4951" s="2"/>
      <c r="D4951" s="2"/>
      <c r="E4951" s="2"/>
      <c r="F4951" s="2"/>
    </row>
    <row r="4952" spans="1:6" x14ac:dyDescent="0.25">
      <c r="A4952" s="2"/>
      <c r="B4952" s="2"/>
      <c r="C4952" s="2"/>
      <c r="D4952" s="2"/>
      <c r="E4952" s="2"/>
      <c r="F4952" s="2"/>
    </row>
    <row r="4953" spans="1:6" x14ac:dyDescent="0.25">
      <c r="A4953" s="2"/>
      <c r="B4953" s="2"/>
      <c r="C4953" s="2"/>
      <c r="D4953" s="2"/>
      <c r="E4953" s="2"/>
      <c r="F4953" s="2"/>
    </row>
    <row r="4954" spans="1:6" x14ac:dyDescent="0.25">
      <c r="A4954" s="2"/>
      <c r="B4954" s="2"/>
      <c r="C4954" s="2"/>
      <c r="D4954" s="2"/>
      <c r="E4954" s="2"/>
      <c r="F4954" s="2"/>
    </row>
    <row r="4955" spans="1:6" x14ac:dyDescent="0.25">
      <c r="A4955" s="2"/>
      <c r="B4955" s="2"/>
      <c r="C4955" s="2"/>
      <c r="D4955" s="2"/>
      <c r="E4955" s="2"/>
      <c r="F4955" s="2"/>
    </row>
    <row r="4956" spans="1:6" x14ac:dyDescent="0.25">
      <c r="A4956" s="2"/>
      <c r="B4956" s="2"/>
      <c r="C4956" s="2"/>
      <c r="D4956" s="2"/>
      <c r="E4956" s="2"/>
      <c r="F4956" s="2"/>
    </row>
    <row r="4957" spans="1:6" x14ac:dyDescent="0.25">
      <c r="A4957" s="2"/>
      <c r="B4957" s="2"/>
      <c r="C4957" s="2"/>
      <c r="D4957" s="2"/>
      <c r="E4957" s="2"/>
      <c r="F4957" s="2"/>
    </row>
    <row r="4958" spans="1:6" x14ac:dyDescent="0.25">
      <c r="A4958" s="2"/>
      <c r="B4958" s="2"/>
      <c r="C4958" s="2"/>
      <c r="D4958" s="2"/>
      <c r="E4958" s="2"/>
      <c r="F4958" s="2"/>
    </row>
    <row r="4959" spans="1:6" x14ac:dyDescent="0.25">
      <c r="A4959" s="2"/>
      <c r="B4959" s="2"/>
      <c r="C4959" s="2"/>
      <c r="D4959" s="2"/>
      <c r="E4959" s="2"/>
      <c r="F4959" s="2"/>
    </row>
    <row r="4960" spans="1:6" x14ac:dyDescent="0.25">
      <c r="A4960" s="2"/>
      <c r="B4960" s="2"/>
      <c r="C4960" s="2"/>
      <c r="D4960" s="2"/>
      <c r="E4960" s="2"/>
      <c r="F4960" s="2"/>
    </row>
    <row r="4961" spans="1:6" x14ac:dyDescent="0.25">
      <c r="A4961" s="2"/>
      <c r="B4961" s="2"/>
      <c r="C4961" s="2"/>
      <c r="D4961" s="2"/>
      <c r="E4961" s="2"/>
      <c r="F4961" s="2"/>
    </row>
    <row r="4962" spans="1:6" x14ac:dyDescent="0.25">
      <c r="A4962" s="2"/>
      <c r="B4962" s="2"/>
      <c r="C4962" s="2"/>
      <c r="D4962" s="2"/>
      <c r="E4962" s="2"/>
      <c r="F4962" s="2"/>
    </row>
    <row r="4963" spans="1:6" x14ac:dyDescent="0.25">
      <c r="A4963" s="2"/>
      <c r="B4963" s="2"/>
      <c r="C4963" s="2"/>
      <c r="D4963" s="2"/>
      <c r="E4963" s="2"/>
      <c r="F4963" s="2"/>
    </row>
    <row r="4964" spans="1:6" x14ac:dyDescent="0.25">
      <c r="A4964" s="2"/>
      <c r="B4964" s="2"/>
      <c r="C4964" s="2"/>
      <c r="D4964" s="2"/>
      <c r="E4964" s="2"/>
      <c r="F4964" s="2"/>
    </row>
    <row r="4965" spans="1:6" x14ac:dyDescent="0.25">
      <c r="A4965" s="2"/>
      <c r="B4965" s="2"/>
      <c r="C4965" s="2"/>
      <c r="D4965" s="2"/>
      <c r="E4965" s="2"/>
      <c r="F4965" s="2"/>
    </row>
    <row r="4966" spans="1:6" x14ac:dyDescent="0.25">
      <c r="A4966" s="2"/>
      <c r="B4966" s="2"/>
      <c r="C4966" s="2"/>
      <c r="D4966" s="2"/>
      <c r="E4966" s="2"/>
      <c r="F4966" s="2"/>
    </row>
    <row r="4967" spans="1:6" x14ac:dyDescent="0.25">
      <c r="A4967" s="2"/>
      <c r="B4967" s="2"/>
      <c r="C4967" s="2"/>
      <c r="D4967" s="2"/>
      <c r="E4967" s="2"/>
      <c r="F4967" s="2"/>
    </row>
    <row r="4968" spans="1:6" x14ac:dyDescent="0.25">
      <c r="A4968" s="2"/>
      <c r="B4968" s="2"/>
      <c r="C4968" s="2"/>
      <c r="D4968" s="2"/>
      <c r="E4968" s="2"/>
      <c r="F4968" s="2"/>
    </row>
    <row r="4969" spans="1:6" x14ac:dyDescent="0.25">
      <c r="A4969" s="2"/>
      <c r="B4969" s="2"/>
      <c r="C4969" s="2"/>
      <c r="D4969" s="2"/>
      <c r="E4969" s="2"/>
      <c r="F4969" s="2"/>
    </row>
    <row r="4970" spans="1:6" x14ac:dyDescent="0.25">
      <c r="A4970" s="2"/>
      <c r="B4970" s="2"/>
      <c r="C4970" s="2"/>
      <c r="D4970" s="2"/>
      <c r="E4970" s="2"/>
      <c r="F4970" s="2"/>
    </row>
    <row r="4971" spans="1:6" x14ac:dyDescent="0.25">
      <c r="A4971" s="2"/>
      <c r="B4971" s="2"/>
      <c r="C4971" s="2"/>
      <c r="D4971" s="2"/>
      <c r="E4971" s="2"/>
      <c r="F4971" s="2"/>
    </row>
    <row r="4972" spans="1:6" x14ac:dyDescent="0.25">
      <c r="A4972" s="2"/>
      <c r="B4972" s="2"/>
      <c r="C4972" s="2"/>
      <c r="D4972" s="2"/>
      <c r="E4972" s="2"/>
      <c r="F4972" s="2"/>
    </row>
    <row r="4973" spans="1:6" x14ac:dyDescent="0.25">
      <c r="A4973" s="2"/>
      <c r="B4973" s="2"/>
      <c r="C4973" s="2"/>
      <c r="D4973" s="2"/>
      <c r="E4973" s="2"/>
      <c r="F4973" s="2"/>
    </row>
    <row r="4974" spans="1:6" x14ac:dyDescent="0.25">
      <c r="A4974" s="2"/>
      <c r="B4974" s="2"/>
      <c r="C4974" s="2"/>
      <c r="D4974" s="2"/>
      <c r="E4974" s="2"/>
      <c r="F4974" s="2"/>
    </row>
    <row r="4975" spans="1:6" x14ac:dyDescent="0.25">
      <c r="A4975" s="2"/>
      <c r="B4975" s="2"/>
      <c r="C4975" s="2"/>
      <c r="D4975" s="2"/>
      <c r="E4975" s="2"/>
      <c r="F4975" s="2"/>
    </row>
    <row r="4976" spans="1:6" x14ac:dyDescent="0.25">
      <c r="A4976" s="2"/>
      <c r="B4976" s="2"/>
      <c r="C4976" s="2"/>
      <c r="D4976" s="2"/>
      <c r="E4976" s="2"/>
      <c r="F4976" s="2"/>
    </row>
    <row r="4977" spans="1:6" x14ac:dyDescent="0.25">
      <c r="A4977" s="2"/>
      <c r="B4977" s="2"/>
      <c r="C4977" s="2"/>
      <c r="D4977" s="2"/>
      <c r="E4977" s="2"/>
      <c r="F4977" s="2"/>
    </row>
    <row r="4978" spans="1:6" x14ac:dyDescent="0.25">
      <c r="A4978" s="2"/>
      <c r="B4978" s="2"/>
      <c r="C4978" s="2"/>
      <c r="D4978" s="2"/>
      <c r="E4978" s="2"/>
      <c r="F4978" s="2"/>
    </row>
    <row r="4979" spans="1:6" x14ac:dyDescent="0.25">
      <c r="A4979" s="2"/>
      <c r="B4979" s="2"/>
      <c r="C4979" s="2"/>
      <c r="D4979" s="2"/>
      <c r="E4979" s="2"/>
      <c r="F4979" s="2"/>
    </row>
    <row r="4980" spans="1:6" x14ac:dyDescent="0.25">
      <c r="A4980" s="2"/>
      <c r="B4980" s="2"/>
      <c r="C4980" s="2"/>
      <c r="D4980" s="2"/>
      <c r="E4980" s="2"/>
      <c r="F4980" s="2"/>
    </row>
    <row r="4981" spans="1:6" x14ac:dyDescent="0.25">
      <c r="A4981" s="2"/>
      <c r="B4981" s="2"/>
      <c r="C4981" s="2"/>
      <c r="D4981" s="2"/>
      <c r="E4981" s="2"/>
      <c r="F4981" s="2"/>
    </row>
    <row r="4982" spans="1:6" x14ac:dyDescent="0.25">
      <c r="A4982" s="2"/>
      <c r="B4982" s="2"/>
      <c r="C4982" s="2"/>
      <c r="D4982" s="2"/>
      <c r="E4982" s="2"/>
      <c r="F4982" s="2"/>
    </row>
    <row r="4983" spans="1:6" x14ac:dyDescent="0.25">
      <c r="A4983" s="2"/>
      <c r="B4983" s="2"/>
      <c r="C4983" s="2"/>
      <c r="D4983" s="2"/>
      <c r="E4983" s="2"/>
      <c r="F4983" s="2"/>
    </row>
    <row r="4984" spans="1:6" x14ac:dyDescent="0.25">
      <c r="A4984" s="2"/>
      <c r="B4984" s="2"/>
      <c r="C4984" s="2"/>
      <c r="D4984" s="2"/>
      <c r="E4984" s="2"/>
      <c r="F4984" s="2"/>
    </row>
    <row r="4985" spans="1:6" x14ac:dyDescent="0.25">
      <c r="A4985" s="2"/>
      <c r="B4985" s="2"/>
      <c r="C4985" s="2"/>
      <c r="D4985" s="2"/>
      <c r="E4985" s="2"/>
      <c r="F4985" s="2"/>
    </row>
    <row r="4986" spans="1:6" x14ac:dyDescent="0.25">
      <c r="A4986" s="2"/>
      <c r="B4986" s="2"/>
      <c r="C4986" s="2"/>
      <c r="D4986" s="2"/>
      <c r="E4986" s="2"/>
      <c r="F4986" s="2"/>
    </row>
    <row r="4987" spans="1:6" x14ac:dyDescent="0.25">
      <c r="A4987" s="2"/>
      <c r="B4987" s="2"/>
      <c r="C4987" s="2"/>
      <c r="D4987" s="2"/>
      <c r="E4987" s="2"/>
      <c r="F4987" s="2"/>
    </row>
    <row r="4988" spans="1:6" x14ac:dyDescent="0.25">
      <c r="A4988" s="2"/>
      <c r="B4988" s="2"/>
      <c r="C4988" s="2"/>
      <c r="D4988" s="2"/>
      <c r="E4988" s="2"/>
      <c r="F4988" s="2"/>
    </row>
    <row r="4989" spans="1:6" x14ac:dyDescent="0.25">
      <c r="A4989" s="2"/>
      <c r="B4989" s="2"/>
      <c r="C4989" s="2"/>
      <c r="D4989" s="2"/>
      <c r="E4989" s="2"/>
      <c r="F4989" s="2"/>
    </row>
    <row r="4990" spans="1:6" x14ac:dyDescent="0.25">
      <c r="A4990" s="2"/>
      <c r="B4990" s="2"/>
      <c r="C4990" s="2"/>
      <c r="D4990" s="2"/>
      <c r="E4990" s="2"/>
      <c r="F4990" s="2"/>
    </row>
    <row r="4991" spans="1:6" x14ac:dyDescent="0.25">
      <c r="A4991" s="2"/>
      <c r="B4991" s="2"/>
      <c r="C4991" s="2"/>
      <c r="D4991" s="2"/>
      <c r="E4991" s="2"/>
      <c r="F4991" s="2"/>
    </row>
    <row r="4992" spans="1:6" x14ac:dyDescent="0.25">
      <c r="A4992" s="2"/>
      <c r="B4992" s="2"/>
      <c r="C4992" s="2"/>
      <c r="D4992" s="2"/>
      <c r="E4992" s="2"/>
      <c r="F4992" s="2"/>
    </row>
    <row r="4993" spans="1:6" x14ac:dyDescent="0.25">
      <c r="A4993" s="2"/>
      <c r="B4993" s="2"/>
      <c r="C4993" s="2"/>
      <c r="D4993" s="2"/>
      <c r="E4993" s="2"/>
      <c r="F4993" s="2"/>
    </row>
    <row r="4994" spans="1:6" x14ac:dyDescent="0.25">
      <c r="A4994" s="2"/>
      <c r="B4994" s="2"/>
      <c r="C4994" s="2"/>
      <c r="D4994" s="2"/>
      <c r="E4994" s="2"/>
      <c r="F4994" s="2"/>
    </row>
    <row r="4995" spans="1:6" x14ac:dyDescent="0.25">
      <c r="A4995" s="2"/>
      <c r="B4995" s="2"/>
      <c r="C4995" s="2"/>
      <c r="D4995" s="2"/>
      <c r="E4995" s="2"/>
      <c r="F4995" s="2"/>
    </row>
    <row r="4996" spans="1:6" x14ac:dyDescent="0.25">
      <c r="A4996" s="2"/>
      <c r="B4996" s="2"/>
      <c r="C4996" s="2"/>
      <c r="D4996" s="2"/>
      <c r="E4996" s="2"/>
      <c r="F4996" s="2"/>
    </row>
    <row r="4997" spans="1:6" x14ac:dyDescent="0.25">
      <c r="A4997" s="2"/>
      <c r="B4997" s="2"/>
      <c r="C4997" s="2"/>
      <c r="D4997" s="2"/>
      <c r="E4997" s="2"/>
      <c r="F4997" s="2"/>
    </row>
    <row r="4998" spans="1:6" x14ac:dyDescent="0.25">
      <c r="A4998" s="2"/>
      <c r="B4998" s="2"/>
      <c r="C4998" s="2"/>
      <c r="D4998" s="2"/>
      <c r="E4998" s="2"/>
      <c r="F4998" s="2"/>
    </row>
    <row r="4999" spans="1:6" x14ac:dyDescent="0.25">
      <c r="A4999" s="2"/>
      <c r="B4999" s="2"/>
      <c r="C4999" s="2"/>
      <c r="D4999" s="2"/>
      <c r="E4999" s="2"/>
      <c r="F4999" s="2"/>
    </row>
    <row r="5000" spans="1:6" x14ac:dyDescent="0.25">
      <c r="A5000" s="2"/>
      <c r="B5000" s="2"/>
      <c r="C5000" s="2"/>
      <c r="D5000" s="2"/>
      <c r="E5000" s="2"/>
      <c r="F5000" s="2"/>
    </row>
    <row r="5001" spans="1:6" x14ac:dyDescent="0.25">
      <c r="A5001" s="2"/>
      <c r="B5001" s="2"/>
      <c r="C5001" s="2"/>
      <c r="D5001" s="2"/>
      <c r="E5001" s="2"/>
      <c r="F5001" s="2"/>
    </row>
    <row r="5002" spans="1:6" x14ac:dyDescent="0.25">
      <c r="A5002" s="2"/>
      <c r="B5002" s="2"/>
      <c r="C5002" s="2"/>
      <c r="D5002" s="2"/>
      <c r="E5002" s="2"/>
      <c r="F5002" s="2"/>
    </row>
    <row r="5003" spans="1:6" x14ac:dyDescent="0.25">
      <c r="A5003" s="2"/>
      <c r="B5003" s="2"/>
      <c r="C5003" s="2"/>
      <c r="D5003" s="2"/>
      <c r="E5003" s="2"/>
      <c r="F5003" s="2"/>
    </row>
    <row r="5004" spans="1:6" x14ac:dyDescent="0.25">
      <c r="A5004" s="2"/>
      <c r="B5004" s="2"/>
      <c r="C5004" s="2"/>
      <c r="D5004" s="2"/>
      <c r="E5004" s="2"/>
      <c r="F5004" s="2"/>
    </row>
    <row r="5005" spans="1:6" x14ac:dyDescent="0.25">
      <c r="A5005" s="2"/>
      <c r="B5005" s="2"/>
      <c r="C5005" s="2"/>
      <c r="D5005" s="2"/>
      <c r="E5005" s="2"/>
      <c r="F5005" s="2"/>
    </row>
    <row r="5006" spans="1:6" x14ac:dyDescent="0.25">
      <c r="A5006" s="2"/>
      <c r="B5006" s="2"/>
      <c r="C5006" s="2"/>
      <c r="D5006" s="2"/>
      <c r="E5006" s="2"/>
      <c r="F5006" s="2"/>
    </row>
    <row r="5007" spans="1:6" x14ac:dyDescent="0.25">
      <c r="A5007" s="2"/>
      <c r="B5007" s="2"/>
      <c r="C5007" s="2"/>
      <c r="D5007" s="2"/>
      <c r="E5007" s="2"/>
      <c r="F5007" s="2"/>
    </row>
    <row r="5008" spans="1:6" x14ac:dyDescent="0.25">
      <c r="A5008" s="2"/>
      <c r="B5008" s="2"/>
      <c r="C5008" s="2"/>
      <c r="D5008" s="2"/>
      <c r="E5008" s="2"/>
      <c r="F5008" s="2"/>
    </row>
    <row r="5009" spans="1:6" x14ac:dyDescent="0.25">
      <c r="A5009" s="2"/>
      <c r="B5009" s="2"/>
      <c r="C5009" s="2"/>
      <c r="D5009" s="2"/>
      <c r="E5009" s="2"/>
      <c r="F5009" s="2"/>
    </row>
    <row r="5010" spans="1:6" x14ac:dyDescent="0.25">
      <c r="A5010" s="2"/>
      <c r="B5010" s="2"/>
      <c r="C5010" s="2"/>
      <c r="D5010" s="2"/>
      <c r="E5010" s="2"/>
      <c r="F5010" s="2"/>
    </row>
    <row r="5011" spans="1:6" x14ac:dyDescent="0.25">
      <c r="A5011" s="2"/>
      <c r="B5011" s="2"/>
      <c r="C5011" s="2"/>
      <c r="D5011" s="2"/>
      <c r="E5011" s="2"/>
      <c r="F5011" s="2"/>
    </row>
    <row r="5012" spans="1:6" x14ac:dyDescent="0.25">
      <c r="A5012" s="2"/>
      <c r="B5012" s="2"/>
      <c r="C5012" s="2"/>
      <c r="D5012" s="2"/>
      <c r="E5012" s="2"/>
      <c r="F5012" s="2"/>
    </row>
    <row r="5013" spans="1:6" x14ac:dyDescent="0.25">
      <c r="A5013" s="2"/>
      <c r="B5013" s="2"/>
      <c r="C5013" s="2"/>
      <c r="D5013" s="2"/>
      <c r="E5013" s="2"/>
      <c r="F5013" s="2"/>
    </row>
    <row r="5014" spans="1:6" x14ac:dyDescent="0.25">
      <c r="A5014" s="2"/>
      <c r="B5014" s="2"/>
      <c r="C5014" s="2"/>
      <c r="D5014" s="2"/>
      <c r="E5014" s="2"/>
      <c r="F5014" s="2"/>
    </row>
    <row r="5015" spans="1:6" x14ac:dyDescent="0.25">
      <c r="A5015" s="2"/>
      <c r="B5015" s="2"/>
      <c r="C5015" s="2"/>
      <c r="D5015" s="2"/>
      <c r="E5015" s="2"/>
      <c r="F5015" s="2"/>
    </row>
    <row r="5016" spans="1:6" x14ac:dyDescent="0.25">
      <c r="A5016" s="2"/>
      <c r="B5016" s="2"/>
      <c r="C5016" s="2"/>
      <c r="D5016" s="2"/>
      <c r="E5016" s="2"/>
      <c r="F5016" s="2"/>
    </row>
    <row r="5017" spans="1:6" x14ac:dyDescent="0.25">
      <c r="A5017" s="2"/>
      <c r="B5017" s="2"/>
      <c r="C5017" s="2"/>
      <c r="D5017" s="2"/>
      <c r="E5017" s="2"/>
      <c r="F5017" s="2"/>
    </row>
    <row r="5018" spans="1:6" x14ac:dyDescent="0.25">
      <c r="A5018" s="2"/>
      <c r="B5018" s="2"/>
      <c r="C5018" s="2"/>
      <c r="D5018" s="2"/>
      <c r="E5018" s="2"/>
      <c r="F5018" s="2"/>
    </row>
    <row r="5019" spans="1:6" x14ac:dyDescent="0.25">
      <c r="A5019" s="2"/>
      <c r="B5019" s="2"/>
      <c r="C5019" s="2"/>
      <c r="D5019" s="2"/>
      <c r="E5019" s="2"/>
      <c r="F5019" s="2"/>
    </row>
    <row r="5020" spans="1:6" x14ac:dyDescent="0.25">
      <c r="A5020" s="2"/>
      <c r="B5020" s="2"/>
      <c r="C5020" s="2"/>
      <c r="D5020" s="2"/>
      <c r="E5020" s="2"/>
      <c r="F5020" s="2"/>
    </row>
    <row r="5021" spans="1:6" x14ac:dyDescent="0.25">
      <c r="A5021" s="2"/>
      <c r="B5021" s="2"/>
      <c r="C5021" s="2"/>
      <c r="D5021" s="2"/>
      <c r="E5021" s="2"/>
      <c r="F5021" s="2"/>
    </row>
    <row r="5022" spans="1:6" x14ac:dyDescent="0.25">
      <c r="A5022" s="2"/>
      <c r="B5022" s="2"/>
      <c r="C5022" s="2"/>
      <c r="D5022" s="2"/>
      <c r="E5022" s="2"/>
      <c r="F5022" s="2"/>
    </row>
    <row r="5023" spans="1:6" x14ac:dyDescent="0.25">
      <c r="A5023" s="2"/>
      <c r="B5023" s="2"/>
      <c r="C5023" s="2"/>
      <c r="D5023" s="2"/>
      <c r="E5023" s="2"/>
      <c r="F5023" s="2"/>
    </row>
    <row r="5024" spans="1:6" x14ac:dyDescent="0.25">
      <c r="A5024" s="2"/>
      <c r="B5024" s="2"/>
      <c r="C5024" s="2"/>
      <c r="D5024" s="2"/>
      <c r="E5024" s="2"/>
      <c r="F5024" s="2"/>
    </row>
    <row r="5025" spans="1:6" x14ac:dyDescent="0.25">
      <c r="A5025" s="2"/>
      <c r="B5025" s="2"/>
      <c r="C5025" s="2"/>
      <c r="D5025" s="2"/>
      <c r="E5025" s="2"/>
      <c r="F5025" s="2"/>
    </row>
    <row r="5026" spans="1:6" x14ac:dyDescent="0.25">
      <c r="A5026" s="2"/>
      <c r="B5026" s="2"/>
      <c r="C5026" s="2"/>
      <c r="D5026" s="2"/>
      <c r="E5026" s="2"/>
      <c r="F5026" s="2"/>
    </row>
    <row r="5027" spans="1:6" x14ac:dyDescent="0.25">
      <c r="A5027" s="2"/>
      <c r="B5027" s="2"/>
      <c r="C5027" s="2"/>
      <c r="D5027" s="2"/>
      <c r="E5027" s="2"/>
      <c r="F5027" s="2"/>
    </row>
    <row r="5028" spans="1:6" x14ac:dyDescent="0.25">
      <c r="A5028" s="2"/>
      <c r="B5028" s="2"/>
      <c r="C5028" s="2"/>
      <c r="D5028" s="2"/>
      <c r="E5028" s="2"/>
      <c r="F5028" s="2"/>
    </row>
    <row r="5029" spans="1:6" x14ac:dyDescent="0.25">
      <c r="A5029" s="2"/>
      <c r="B5029" s="2"/>
      <c r="C5029" s="2"/>
      <c r="D5029" s="2"/>
      <c r="E5029" s="2"/>
      <c r="F5029" s="2"/>
    </row>
    <row r="5030" spans="1:6" x14ac:dyDescent="0.25">
      <c r="A5030" s="2"/>
      <c r="B5030" s="2"/>
      <c r="C5030" s="2"/>
      <c r="D5030" s="2"/>
      <c r="E5030" s="2"/>
      <c r="F5030" s="2"/>
    </row>
    <row r="5031" spans="1:6" x14ac:dyDescent="0.25">
      <c r="A5031" s="2"/>
      <c r="B5031" s="2"/>
      <c r="C5031" s="2"/>
      <c r="D5031" s="2"/>
      <c r="E5031" s="2"/>
      <c r="F5031" s="2"/>
    </row>
    <row r="5032" spans="1:6" x14ac:dyDescent="0.25">
      <c r="A5032" s="2"/>
      <c r="B5032" s="2"/>
      <c r="C5032" s="2"/>
      <c r="D5032" s="2"/>
      <c r="E5032" s="2"/>
      <c r="F5032" s="2"/>
    </row>
    <row r="5033" spans="1:6" x14ac:dyDescent="0.25">
      <c r="A5033" s="2"/>
      <c r="B5033" s="2"/>
      <c r="C5033" s="2"/>
      <c r="D5033" s="2"/>
      <c r="E5033" s="2"/>
      <c r="F5033" s="2"/>
    </row>
    <row r="5034" spans="1:6" x14ac:dyDescent="0.25">
      <c r="A5034" s="2"/>
      <c r="B5034" s="2"/>
      <c r="C5034" s="2"/>
      <c r="D5034" s="2"/>
      <c r="E5034" s="2"/>
      <c r="F5034" s="2"/>
    </row>
    <row r="5035" spans="1:6" x14ac:dyDescent="0.25">
      <c r="A5035" s="2"/>
      <c r="B5035" s="2"/>
      <c r="C5035" s="2"/>
      <c r="D5035" s="2"/>
      <c r="E5035" s="2"/>
      <c r="F5035" s="2"/>
    </row>
    <row r="5036" spans="1:6" x14ac:dyDescent="0.25">
      <c r="A5036" s="2"/>
      <c r="B5036" s="2"/>
      <c r="C5036" s="2"/>
      <c r="D5036" s="2"/>
      <c r="E5036" s="2"/>
      <c r="F5036" s="2"/>
    </row>
    <row r="5037" spans="1:6" x14ac:dyDescent="0.25">
      <c r="A5037" s="2"/>
      <c r="B5037" s="2"/>
      <c r="C5037" s="2"/>
      <c r="D5037" s="2"/>
      <c r="E5037" s="2"/>
      <c r="F5037" s="2"/>
    </row>
    <row r="5038" spans="1:6" x14ac:dyDescent="0.25">
      <c r="A5038" s="2"/>
      <c r="B5038" s="2"/>
      <c r="C5038" s="2"/>
      <c r="D5038" s="2"/>
      <c r="E5038" s="2"/>
      <c r="F5038" s="2"/>
    </row>
    <row r="5039" spans="1:6" x14ac:dyDescent="0.25">
      <c r="A5039" s="2"/>
      <c r="B5039" s="2"/>
      <c r="C5039" s="2"/>
      <c r="D5039" s="2"/>
      <c r="E5039" s="2"/>
      <c r="F5039" s="2"/>
    </row>
    <row r="5040" spans="1:6" x14ac:dyDescent="0.25">
      <c r="A5040" s="2"/>
      <c r="B5040" s="2"/>
      <c r="C5040" s="2"/>
      <c r="D5040" s="2"/>
      <c r="E5040" s="2"/>
      <c r="F5040" s="2"/>
    </row>
    <row r="5041" spans="1:6" x14ac:dyDescent="0.25">
      <c r="A5041" s="2"/>
      <c r="B5041" s="2"/>
      <c r="C5041" s="2"/>
      <c r="D5041" s="2"/>
      <c r="E5041" s="2"/>
      <c r="F5041" s="2"/>
    </row>
    <row r="5042" spans="1:6" x14ac:dyDescent="0.25">
      <c r="A5042" s="2"/>
      <c r="B5042" s="2"/>
      <c r="C5042" s="2"/>
      <c r="D5042" s="2"/>
      <c r="E5042" s="2"/>
      <c r="F5042" s="2"/>
    </row>
    <row r="5043" spans="1:6" x14ac:dyDescent="0.25">
      <c r="A5043" s="2"/>
      <c r="B5043" s="2"/>
      <c r="C5043" s="2"/>
      <c r="D5043" s="2"/>
      <c r="E5043" s="2"/>
      <c r="F5043" s="2"/>
    </row>
    <row r="5044" spans="1:6" x14ac:dyDescent="0.25">
      <c r="A5044" s="2"/>
      <c r="B5044" s="2"/>
      <c r="C5044" s="2"/>
      <c r="D5044" s="2"/>
      <c r="E5044" s="2"/>
      <c r="F5044" s="2"/>
    </row>
    <row r="5045" spans="1:6" x14ac:dyDescent="0.25">
      <c r="A5045" s="2"/>
      <c r="B5045" s="2"/>
      <c r="C5045" s="2"/>
      <c r="D5045" s="2"/>
      <c r="E5045" s="2"/>
      <c r="F5045" s="2"/>
    </row>
    <row r="5046" spans="1:6" x14ac:dyDescent="0.25">
      <c r="A5046" s="2"/>
      <c r="B5046" s="2"/>
      <c r="C5046" s="2"/>
      <c r="D5046" s="2"/>
      <c r="E5046" s="2"/>
      <c r="F5046" s="2"/>
    </row>
    <row r="5047" spans="1:6" x14ac:dyDescent="0.25">
      <c r="A5047" s="2"/>
      <c r="B5047" s="2"/>
      <c r="C5047" s="2"/>
      <c r="D5047" s="2"/>
      <c r="E5047" s="2"/>
      <c r="F5047" s="2"/>
    </row>
    <row r="5048" spans="1:6" x14ac:dyDescent="0.25">
      <c r="A5048" s="2"/>
      <c r="B5048" s="2"/>
      <c r="C5048" s="2"/>
      <c r="D5048" s="2"/>
      <c r="E5048" s="2"/>
      <c r="F5048" s="2"/>
    </row>
    <row r="5049" spans="1:6" x14ac:dyDescent="0.25">
      <c r="A5049" s="2"/>
      <c r="B5049" s="2"/>
      <c r="C5049" s="2"/>
      <c r="D5049" s="2"/>
      <c r="E5049" s="2"/>
      <c r="F5049" s="2"/>
    </row>
    <row r="5050" spans="1:6" x14ac:dyDescent="0.25">
      <c r="A5050" s="2"/>
      <c r="B5050" s="2"/>
      <c r="C5050" s="2"/>
      <c r="D5050" s="2"/>
      <c r="E5050" s="2"/>
      <c r="F5050" s="2"/>
    </row>
    <row r="5051" spans="1:6" x14ac:dyDescent="0.25">
      <c r="A5051" s="2"/>
      <c r="B5051" s="2"/>
      <c r="C5051" s="2"/>
      <c r="D5051" s="2"/>
      <c r="E5051" s="2"/>
      <c r="F5051" s="2"/>
    </row>
    <row r="5052" spans="1:6" x14ac:dyDescent="0.25">
      <c r="A5052" s="2"/>
      <c r="B5052" s="2"/>
      <c r="C5052" s="2"/>
      <c r="D5052" s="2"/>
      <c r="E5052" s="2"/>
      <c r="F5052" s="2"/>
    </row>
    <row r="5053" spans="1:6" x14ac:dyDescent="0.25">
      <c r="A5053" s="2"/>
      <c r="B5053" s="2"/>
      <c r="C5053" s="2"/>
      <c r="D5053" s="2"/>
      <c r="E5053" s="2"/>
      <c r="F5053" s="2"/>
    </row>
    <row r="5054" spans="1:6" x14ac:dyDescent="0.25">
      <c r="A5054" s="2"/>
      <c r="B5054" s="2"/>
      <c r="C5054" s="2"/>
      <c r="D5054" s="2"/>
      <c r="E5054" s="2"/>
      <c r="F5054" s="2"/>
    </row>
    <row r="5055" spans="1:6" x14ac:dyDescent="0.25">
      <c r="A5055" s="2"/>
      <c r="B5055" s="2"/>
      <c r="C5055" s="2"/>
      <c r="D5055" s="2"/>
      <c r="E5055" s="2"/>
      <c r="F5055" s="2"/>
    </row>
    <row r="5056" spans="1:6" x14ac:dyDescent="0.25">
      <c r="A5056" s="2"/>
      <c r="B5056" s="2"/>
      <c r="C5056" s="2"/>
      <c r="D5056" s="2"/>
      <c r="E5056" s="2"/>
      <c r="F5056" s="2"/>
    </row>
    <row r="5057" spans="1:6" x14ac:dyDescent="0.25">
      <c r="A5057" s="2"/>
      <c r="B5057" s="2"/>
      <c r="C5057" s="2"/>
      <c r="D5057" s="2"/>
      <c r="E5057" s="2"/>
      <c r="F5057" s="2"/>
    </row>
    <row r="5058" spans="1:6" x14ac:dyDescent="0.25">
      <c r="A5058" s="2"/>
      <c r="B5058" s="2"/>
      <c r="C5058" s="2"/>
      <c r="D5058" s="2"/>
      <c r="E5058" s="2"/>
      <c r="F5058" s="2"/>
    </row>
    <row r="5059" spans="1:6" x14ac:dyDescent="0.25">
      <c r="A5059" s="2"/>
      <c r="B5059" s="2"/>
      <c r="C5059" s="2"/>
      <c r="D5059" s="2"/>
      <c r="E5059" s="2"/>
      <c r="F5059" s="2"/>
    </row>
    <row r="5060" spans="1:6" x14ac:dyDescent="0.25">
      <c r="A5060" s="2"/>
      <c r="B5060" s="2"/>
      <c r="C5060" s="2"/>
      <c r="D5060" s="2"/>
      <c r="E5060" s="2"/>
      <c r="F5060" s="2"/>
    </row>
    <row r="5061" spans="1:6" x14ac:dyDescent="0.25">
      <c r="A5061" s="2"/>
      <c r="B5061" s="2"/>
      <c r="C5061" s="2"/>
      <c r="D5061" s="2"/>
      <c r="E5061" s="2"/>
      <c r="F5061" s="2"/>
    </row>
    <row r="5062" spans="1:6" x14ac:dyDescent="0.25">
      <c r="A5062" s="2"/>
      <c r="B5062" s="2"/>
      <c r="C5062" s="2"/>
      <c r="D5062" s="2"/>
      <c r="E5062" s="2"/>
      <c r="F5062" s="2"/>
    </row>
    <row r="5063" spans="1:6" x14ac:dyDescent="0.25">
      <c r="A5063" s="2"/>
      <c r="B5063" s="2"/>
      <c r="C5063" s="2"/>
      <c r="D5063" s="2"/>
      <c r="E5063" s="2"/>
      <c r="F5063" s="2"/>
    </row>
    <row r="5064" spans="1:6" x14ac:dyDescent="0.25">
      <c r="A5064" s="2"/>
      <c r="B5064" s="2"/>
      <c r="C5064" s="2"/>
      <c r="D5064" s="2"/>
      <c r="E5064" s="2"/>
      <c r="F5064" s="2"/>
    </row>
    <row r="5065" spans="1:6" x14ac:dyDescent="0.25">
      <c r="A5065" s="2"/>
      <c r="B5065" s="2"/>
      <c r="C5065" s="2"/>
      <c r="D5065" s="2"/>
      <c r="E5065" s="2"/>
      <c r="F5065" s="2"/>
    </row>
    <row r="5066" spans="1:6" x14ac:dyDescent="0.25">
      <c r="A5066" s="2"/>
      <c r="B5066" s="2"/>
      <c r="C5066" s="2"/>
      <c r="D5066" s="2"/>
      <c r="E5066" s="2"/>
      <c r="F5066" s="2"/>
    </row>
    <row r="5067" spans="1:6" x14ac:dyDescent="0.25">
      <c r="A5067" s="2"/>
      <c r="B5067" s="2"/>
      <c r="C5067" s="2"/>
      <c r="D5067" s="2"/>
      <c r="E5067" s="2"/>
      <c r="F5067" s="2"/>
    </row>
    <row r="5068" spans="1:6" x14ac:dyDescent="0.25">
      <c r="A5068" s="2"/>
      <c r="B5068" s="2"/>
      <c r="C5068" s="2"/>
      <c r="D5068" s="2"/>
      <c r="E5068" s="2"/>
      <c r="F5068" s="2"/>
    </row>
    <row r="5069" spans="1:6" x14ac:dyDescent="0.25">
      <c r="A5069" s="2"/>
      <c r="B5069" s="2"/>
      <c r="C5069" s="2"/>
      <c r="D5069" s="2"/>
      <c r="E5069" s="2"/>
      <c r="F5069" s="2"/>
    </row>
    <row r="5070" spans="1:6" x14ac:dyDescent="0.25">
      <c r="A5070" s="2"/>
      <c r="B5070" s="2"/>
      <c r="C5070" s="2"/>
      <c r="D5070" s="2"/>
      <c r="E5070" s="2"/>
      <c r="F5070" s="2"/>
    </row>
    <row r="5071" spans="1:6" x14ac:dyDescent="0.25">
      <c r="A5071" s="2"/>
      <c r="B5071" s="2"/>
      <c r="C5071" s="2"/>
      <c r="D5071" s="2"/>
      <c r="E5071" s="2"/>
      <c r="F5071" s="2"/>
    </row>
    <row r="5072" spans="1:6" x14ac:dyDescent="0.25">
      <c r="A5072" s="2"/>
      <c r="B5072" s="2"/>
      <c r="C5072" s="2"/>
      <c r="D5072" s="2"/>
      <c r="E5072" s="2"/>
      <c r="F5072" s="2"/>
    </row>
    <row r="5073" spans="1:6" x14ac:dyDescent="0.25">
      <c r="A5073" s="2"/>
      <c r="B5073" s="2"/>
      <c r="C5073" s="2"/>
      <c r="D5073" s="2"/>
      <c r="E5073" s="2"/>
      <c r="F5073" s="2"/>
    </row>
    <row r="5074" spans="1:6" x14ac:dyDescent="0.25">
      <c r="A5074" s="2"/>
      <c r="B5074" s="2"/>
      <c r="C5074" s="2"/>
      <c r="D5074" s="2"/>
      <c r="E5074" s="2"/>
      <c r="F5074" s="2"/>
    </row>
    <row r="5075" spans="1:6" x14ac:dyDescent="0.25">
      <c r="A5075" s="2"/>
      <c r="B5075" s="2"/>
      <c r="C5075" s="2"/>
      <c r="D5075" s="2"/>
      <c r="E5075" s="2"/>
      <c r="F5075" s="2"/>
    </row>
    <row r="5076" spans="1:6" x14ac:dyDescent="0.25">
      <c r="A5076" s="2"/>
      <c r="B5076" s="2"/>
      <c r="C5076" s="2"/>
      <c r="D5076" s="2"/>
      <c r="E5076" s="2"/>
      <c r="F5076" s="2"/>
    </row>
    <row r="5077" spans="1:6" x14ac:dyDescent="0.25">
      <c r="A5077" s="2"/>
      <c r="B5077" s="2"/>
      <c r="C5077" s="2"/>
      <c r="D5077" s="2"/>
      <c r="E5077" s="2"/>
      <c r="F5077" s="2"/>
    </row>
    <row r="5078" spans="1:6" x14ac:dyDescent="0.25">
      <c r="A5078" s="2"/>
      <c r="B5078" s="2"/>
      <c r="C5078" s="2"/>
      <c r="D5078" s="2"/>
      <c r="E5078" s="2"/>
      <c r="F5078" s="2"/>
    </row>
    <row r="5079" spans="1:6" x14ac:dyDescent="0.25">
      <c r="A5079" s="2"/>
      <c r="B5079" s="2"/>
      <c r="C5079" s="2"/>
      <c r="D5079" s="2"/>
      <c r="E5079" s="2"/>
      <c r="F5079" s="2"/>
    </row>
    <row r="5080" spans="1:6" x14ac:dyDescent="0.25">
      <c r="A5080" s="2"/>
      <c r="B5080" s="2"/>
      <c r="C5080" s="2"/>
      <c r="D5080" s="2"/>
      <c r="E5080" s="2"/>
      <c r="F5080" s="2"/>
    </row>
    <row r="5081" spans="1:6" x14ac:dyDescent="0.25">
      <c r="A5081" s="2"/>
      <c r="B5081" s="2"/>
      <c r="C5081" s="2"/>
      <c r="D5081" s="2"/>
      <c r="E5081" s="2"/>
      <c r="F5081" s="2"/>
    </row>
    <row r="5082" spans="1:6" x14ac:dyDescent="0.25">
      <c r="A5082" s="2"/>
      <c r="B5082" s="2"/>
      <c r="C5082" s="2"/>
      <c r="D5082" s="2"/>
      <c r="E5082" s="2"/>
      <c r="F5082" s="2"/>
    </row>
    <row r="5083" spans="1:6" x14ac:dyDescent="0.25">
      <c r="A5083" s="2"/>
      <c r="B5083" s="2"/>
      <c r="C5083" s="2"/>
      <c r="D5083" s="2"/>
      <c r="E5083" s="2"/>
      <c r="F5083" s="2"/>
    </row>
    <row r="5084" spans="1:6" x14ac:dyDescent="0.25">
      <c r="A5084" s="2"/>
      <c r="B5084" s="2"/>
      <c r="C5084" s="2"/>
      <c r="D5084" s="2"/>
      <c r="E5084" s="2"/>
      <c r="F5084" s="2"/>
    </row>
    <row r="5085" spans="1:6" x14ac:dyDescent="0.25">
      <c r="A5085" s="2"/>
      <c r="B5085" s="2"/>
      <c r="C5085" s="2"/>
      <c r="D5085" s="2"/>
      <c r="E5085" s="2"/>
      <c r="F5085" s="2"/>
    </row>
    <row r="5086" spans="1:6" x14ac:dyDescent="0.25">
      <c r="A5086" s="2"/>
      <c r="B5086" s="2"/>
      <c r="C5086" s="2"/>
      <c r="D5086" s="2"/>
      <c r="E5086" s="2"/>
      <c r="F5086" s="2"/>
    </row>
    <row r="5087" spans="1:6" x14ac:dyDescent="0.25">
      <c r="A5087" s="2"/>
      <c r="B5087" s="2"/>
      <c r="C5087" s="2"/>
      <c r="D5087" s="2"/>
      <c r="E5087" s="2"/>
      <c r="F5087" s="2"/>
    </row>
    <row r="5088" spans="1:6" x14ac:dyDescent="0.25">
      <c r="A5088" s="2"/>
      <c r="B5088" s="2"/>
      <c r="C5088" s="2"/>
      <c r="D5088" s="2"/>
      <c r="E5088" s="2"/>
      <c r="F5088" s="2"/>
    </row>
    <row r="5089" spans="1:6" x14ac:dyDescent="0.25">
      <c r="A5089" s="2"/>
      <c r="B5089" s="2"/>
      <c r="C5089" s="2"/>
      <c r="D5089" s="2"/>
      <c r="E5089" s="2"/>
      <c r="F5089" s="2"/>
    </row>
    <row r="5090" spans="1:6" x14ac:dyDescent="0.25">
      <c r="A5090" s="2"/>
      <c r="B5090" s="2"/>
      <c r="C5090" s="2"/>
      <c r="D5090" s="2"/>
      <c r="E5090" s="2"/>
      <c r="F5090" s="2"/>
    </row>
    <row r="5091" spans="1:6" x14ac:dyDescent="0.25">
      <c r="A5091" s="2"/>
      <c r="B5091" s="2"/>
      <c r="C5091" s="2"/>
      <c r="D5091" s="2"/>
      <c r="E5091" s="2"/>
      <c r="F5091" s="2"/>
    </row>
    <row r="5092" spans="1:6" x14ac:dyDescent="0.25">
      <c r="A5092" s="2"/>
      <c r="B5092" s="2"/>
      <c r="C5092" s="2"/>
      <c r="D5092" s="2"/>
      <c r="E5092" s="2"/>
      <c r="F5092" s="2"/>
    </row>
    <row r="5093" spans="1:6" x14ac:dyDescent="0.25">
      <c r="A5093" s="2"/>
      <c r="B5093" s="2"/>
      <c r="C5093" s="2"/>
      <c r="D5093" s="2"/>
      <c r="E5093" s="2"/>
      <c r="F5093" s="2"/>
    </row>
    <row r="5094" spans="1:6" x14ac:dyDescent="0.25">
      <c r="A5094" s="2"/>
      <c r="B5094" s="2"/>
      <c r="C5094" s="2"/>
      <c r="D5094" s="2"/>
      <c r="E5094" s="2"/>
      <c r="F5094" s="2"/>
    </row>
    <row r="5095" spans="1:6" x14ac:dyDescent="0.25">
      <c r="A5095" s="2"/>
      <c r="B5095" s="2"/>
      <c r="C5095" s="2"/>
      <c r="D5095" s="2"/>
      <c r="E5095" s="2"/>
      <c r="F5095" s="2"/>
    </row>
    <row r="5096" spans="1:6" x14ac:dyDescent="0.25">
      <c r="A5096" s="2"/>
      <c r="B5096" s="2"/>
      <c r="C5096" s="2"/>
      <c r="D5096" s="2"/>
      <c r="E5096" s="2"/>
      <c r="F5096" s="2"/>
    </row>
    <row r="5097" spans="1:6" x14ac:dyDescent="0.25">
      <c r="A5097" s="2"/>
      <c r="B5097" s="2"/>
      <c r="C5097" s="2"/>
      <c r="D5097" s="2"/>
      <c r="E5097" s="2"/>
      <c r="F5097" s="2"/>
    </row>
    <row r="5098" spans="1:6" x14ac:dyDescent="0.25">
      <c r="A5098" s="2"/>
      <c r="B5098" s="2"/>
      <c r="C5098" s="2"/>
      <c r="D5098" s="2"/>
      <c r="E5098" s="2"/>
      <c r="F5098" s="2"/>
    </row>
    <row r="5099" spans="1:6" x14ac:dyDescent="0.25">
      <c r="A5099" s="2"/>
      <c r="B5099" s="2"/>
      <c r="C5099" s="2"/>
      <c r="D5099" s="2"/>
      <c r="E5099" s="2"/>
      <c r="F5099" s="2"/>
    </row>
    <row r="5100" spans="1:6" x14ac:dyDescent="0.25">
      <c r="A5100" s="2"/>
      <c r="B5100" s="2"/>
      <c r="C5100" s="2"/>
      <c r="D5100" s="2"/>
      <c r="E5100" s="2"/>
      <c r="F5100" s="2"/>
    </row>
    <row r="5101" spans="1:6" x14ac:dyDescent="0.25">
      <c r="A5101" s="2"/>
      <c r="B5101" s="2"/>
      <c r="C5101" s="2"/>
      <c r="D5101" s="2"/>
      <c r="E5101" s="2"/>
      <c r="F5101" s="2"/>
    </row>
    <row r="5102" spans="1:6" x14ac:dyDescent="0.25">
      <c r="A5102" s="2"/>
      <c r="B5102" s="2"/>
      <c r="C5102" s="2"/>
      <c r="D5102" s="2"/>
      <c r="E5102" s="2"/>
      <c r="F5102" s="2"/>
    </row>
    <row r="5103" spans="1:6" x14ac:dyDescent="0.25">
      <c r="A5103" s="2"/>
      <c r="B5103" s="2"/>
      <c r="C5103" s="2"/>
      <c r="D5103" s="2"/>
      <c r="E5103" s="2"/>
      <c r="F5103" s="2"/>
    </row>
    <row r="5104" spans="1:6" x14ac:dyDescent="0.25">
      <c r="A5104" s="2"/>
      <c r="B5104" s="2"/>
      <c r="C5104" s="2"/>
      <c r="D5104" s="2"/>
      <c r="E5104" s="2"/>
      <c r="F5104" s="2"/>
    </row>
    <row r="5105" spans="1:6" x14ac:dyDescent="0.25">
      <c r="A5105" s="2"/>
      <c r="B5105" s="2"/>
      <c r="C5105" s="2"/>
      <c r="D5105" s="2"/>
      <c r="E5105" s="2"/>
      <c r="F5105" s="2"/>
    </row>
    <row r="5106" spans="1:6" x14ac:dyDescent="0.25">
      <c r="A5106" s="2"/>
      <c r="B5106" s="2"/>
      <c r="C5106" s="2"/>
      <c r="D5106" s="2"/>
      <c r="E5106" s="2"/>
      <c r="F5106" s="2"/>
    </row>
    <row r="5107" spans="1:6" x14ac:dyDescent="0.25">
      <c r="A5107" s="2"/>
      <c r="B5107" s="2"/>
      <c r="C5107" s="2"/>
      <c r="D5107" s="2"/>
      <c r="E5107" s="2"/>
      <c r="F5107" s="2"/>
    </row>
    <row r="5108" spans="1:6" x14ac:dyDescent="0.25">
      <c r="A5108" s="2"/>
      <c r="B5108" s="2"/>
      <c r="C5108" s="2"/>
      <c r="D5108" s="2"/>
      <c r="E5108" s="2"/>
      <c r="F5108" s="2"/>
    </row>
    <row r="5109" spans="1:6" x14ac:dyDescent="0.25">
      <c r="A5109" s="2"/>
      <c r="B5109" s="2"/>
      <c r="C5109" s="2"/>
      <c r="D5109" s="2"/>
      <c r="E5109" s="2"/>
      <c r="F5109" s="2"/>
    </row>
    <row r="5110" spans="1:6" x14ac:dyDescent="0.25">
      <c r="A5110" s="2"/>
      <c r="B5110" s="2"/>
      <c r="C5110" s="2"/>
      <c r="D5110" s="2"/>
      <c r="E5110" s="2"/>
      <c r="F5110" s="2"/>
    </row>
    <row r="5111" spans="1:6" x14ac:dyDescent="0.25">
      <c r="A5111" s="2"/>
      <c r="B5111" s="2"/>
      <c r="C5111" s="2"/>
      <c r="D5111" s="2"/>
      <c r="E5111" s="2"/>
      <c r="F5111" s="2"/>
    </row>
    <row r="5112" spans="1:6" x14ac:dyDescent="0.25">
      <c r="A5112" s="2"/>
      <c r="B5112" s="2"/>
      <c r="C5112" s="2"/>
      <c r="D5112" s="2"/>
      <c r="E5112" s="2"/>
      <c r="F5112" s="2"/>
    </row>
    <row r="5113" spans="1:6" x14ac:dyDescent="0.25">
      <c r="A5113" s="2"/>
      <c r="B5113" s="2"/>
      <c r="C5113" s="2"/>
      <c r="D5113" s="2"/>
      <c r="E5113" s="2"/>
      <c r="F5113" s="2"/>
    </row>
    <row r="5114" spans="1:6" x14ac:dyDescent="0.25">
      <c r="A5114" s="2"/>
      <c r="B5114" s="2"/>
      <c r="C5114" s="2"/>
      <c r="D5114" s="2"/>
      <c r="E5114" s="2"/>
      <c r="F5114" s="2"/>
    </row>
    <row r="5115" spans="1:6" x14ac:dyDescent="0.25">
      <c r="A5115" s="2"/>
      <c r="B5115" s="2"/>
      <c r="C5115" s="2"/>
      <c r="D5115" s="2"/>
      <c r="E5115" s="2"/>
      <c r="F5115" s="2"/>
    </row>
    <row r="5116" spans="1:6" x14ac:dyDescent="0.25">
      <c r="A5116" s="2"/>
      <c r="B5116" s="2"/>
      <c r="C5116" s="2"/>
      <c r="D5116" s="2"/>
      <c r="E5116" s="2"/>
      <c r="F5116" s="2"/>
    </row>
    <row r="5117" spans="1:6" x14ac:dyDescent="0.25">
      <c r="A5117" s="2"/>
      <c r="B5117" s="2"/>
      <c r="C5117" s="2"/>
      <c r="D5117" s="2"/>
      <c r="E5117" s="2"/>
      <c r="F5117" s="2"/>
    </row>
    <row r="5118" spans="1:6" x14ac:dyDescent="0.25">
      <c r="A5118" s="2"/>
      <c r="B5118" s="2"/>
      <c r="C5118" s="2"/>
      <c r="D5118" s="2"/>
      <c r="E5118" s="2"/>
      <c r="F5118" s="2"/>
    </row>
    <row r="5119" spans="1:6" x14ac:dyDescent="0.25">
      <c r="A5119" s="2"/>
      <c r="B5119" s="2"/>
      <c r="C5119" s="2"/>
      <c r="D5119" s="2"/>
      <c r="E5119" s="2"/>
      <c r="F5119" s="2"/>
    </row>
    <row r="5120" spans="1:6" x14ac:dyDescent="0.25">
      <c r="A5120" s="2"/>
      <c r="B5120" s="2"/>
      <c r="C5120" s="2"/>
      <c r="D5120" s="2"/>
      <c r="E5120" s="2"/>
      <c r="F5120" s="2"/>
    </row>
    <row r="5121" spans="1:6" x14ac:dyDescent="0.25">
      <c r="A5121" s="2"/>
      <c r="B5121" s="2"/>
      <c r="C5121" s="2"/>
      <c r="D5121" s="2"/>
      <c r="E5121" s="2"/>
      <c r="F5121" s="2"/>
    </row>
    <row r="5122" spans="1:6" x14ac:dyDescent="0.25">
      <c r="A5122" s="2"/>
      <c r="B5122" s="2"/>
      <c r="C5122" s="2"/>
      <c r="D5122" s="2"/>
      <c r="E5122" s="2"/>
      <c r="F5122" s="2"/>
    </row>
    <row r="5123" spans="1:6" x14ac:dyDescent="0.25">
      <c r="A5123" s="2"/>
      <c r="B5123" s="2"/>
      <c r="C5123" s="2"/>
      <c r="D5123" s="2"/>
      <c r="E5123" s="2"/>
      <c r="F5123" s="2"/>
    </row>
    <row r="5124" spans="1:6" x14ac:dyDescent="0.25">
      <c r="A5124" s="2"/>
      <c r="B5124" s="2"/>
      <c r="C5124" s="2"/>
      <c r="D5124" s="2"/>
      <c r="E5124" s="2"/>
      <c r="F5124" s="2"/>
    </row>
    <row r="5125" spans="1:6" x14ac:dyDescent="0.25">
      <c r="A5125" s="2"/>
      <c r="B5125" s="2"/>
      <c r="C5125" s="2"/>
      <c r="D5125" s="2"/>
      <c r="E5125" s="2"/>
      <c r="F5125" s="2"/>
    </row>
    <row r="5126" spans="1:6" x14ac:dyDescent="0.25">
      <c r="A5126" s="2"/>
      <c r="B5126" s="2"/>
      <c r="C5126" s="2"/>
      <c r="D5126" s="2"/>
      <c r="E5126" s="2"/>
      <c r="F5126" s="2"/>
    </row>
    <row r="5127" spans="1:6" x14ac:dyDescent="0.25">
      <c r="A5127" s="2"/>
      <c r="B5127" s="2"/>
      <c r="C5127" s="2"/>
      <c r="D5127" s="2"/>
      <c r="E5127" s="2"/>
      <c r="F5127" s="2"/>
    </row>
    <row r="5128" spans="1:6" x14ac:dyDescent="0.25">
      <c r="A5128" s="2"/>
      <c r="B5128" s="2"/>
      <c r="C5128" s="2"/>
      <c r="D5128" s="2"/>
      <c r="E5128" s="2"/>
      <c r="F5128" s="2"/>
    </row>
    <row r="5129" spans="1:6" x14ac:dyDescent="0.25">
      <c r="A5129" s="2"/>
      <c r="B5129" s="2"/>
      <c r="C5129" s="2"/>
      <c r="D5129" s="2"/>
      <c r="E5129" s="2"/>
      <c r="F5129" s="2"/>
    </row>
    <row r="5130" spans="1:6" x14ac:dyDescent="0.25">
      <c r="A5130" s="2"/>
      <c r="B5130" s="2"/>
      <c r="C5130" s="2"/>
      <c r="D5130" s="2"/>
      <c r="E5130" s="2"/>
      <c r="F5130" s="2"/>
    </row>
    <row r="5131" spans="1:6" x14ac:dyDescent="0.25">
      <c r="A5131" s="2"/>
      <c r="B5131" s="2"/>
      <c r="C5131" s="2"/>
      <c r="D5131" s="2"/>
      <c r="E5131" s="2"/>
      <c r="F5131" s="2"/>
    </row>
    <row r="5132" spans="1:6" x14ac:dyDescent="0.25">
      <c r="A5132" s="2"/>
      <c r="B5132" s="2"/>
      <c r="C5132" s="2"/>
      <c r="D5132" s="2"/>
      <c r="E5132" s="2"/>
      <c r="F5132" s="2"/>
    </row>
    <row r="5133" spans="1:6" x14ac:dyDescent="0.25">
      <c r="A5133" s="2"/>
      <c r="B5133" s="2"/>
      <c r="C5133" s="2"/>
      <c r="D5133" s="2"/>
      <c r="E5133" s="2"/>
      <c r="F5133" s="2"/>
    </row>
    <row r="5134" spans="1:6" x14ac:dyDescent="0.25">
      <c r="A5134" s="2"/>
      <c r="B5134" s="2"/>
      <c r="C5134" s="2"/>
      <c r="D5134" s="2"/>
      <c r="E5134" s="2"/>
      <c r="F5134" s="2"/>
    </row>
    <row r="5135" spans="1:6" x14ac:dyDescent="0.25">
      <c r="A5135" s="2"/>
      <c r="B5135" s="2"/>
      <c r="C5135" s="2"/>
      <c r="D5135" s="2"/>
      <c r="E5135" s="2"/>
      <c r="F5135" s="2"/>
    </row>
    <row r="5136" spans="1:6" x14ac:dyDescent="0.25">
      <c r="A5136" s="2"/>
      <c r="B5136" s="2"/>
      <c r="C5136" s="2"/>
      <c r="D5136" s="2"/>
      <c r="E5136" s="2"/>
      <c r="F5136" s="2"/>
    </row>
    <row r="5137" spans="1:6" x14ac:dyDescent="0.25">
      <c r="A5137" s="2"/>
      <c r="B5137" s="2"/>
      <c r="C5137" s="2"/>
      <c r="D5137" s="2"/>
      <c r="E5137" s="2"/>
      <c r="F5137" s="2"/>
    </row>
    <row r="5138" spans="1:6" x14ac:dyDescent="0.25">
      <c r="A5138" s="2"/>
      <c r="B5138" s="2"/>
      <c r="C5138" s="2"/>
      <c r="D5138" s="2"/>
      <c r="E5138" s="2"/>
      <c r="F5138" s="2"/>
    </row>
    <row r="5139" spans="1:6" x14ac:dyDescent="0.25">
      <c r="A5139" s="2"/>
      <c r="B5139" s="2"/>
      <c r="C5139" s="2"/>
      <c r="D5139" s="2"/>
      <c r="E5139" s="2"/>
      <c r="F5139" s="2"/>
    </row>
    <row r="5140" spans="1:6" x14ac:dyDescent="0.25">
      <c r="A5140" s="2"/>
      <c r="B5140" s="2"/>
      <c r="C5140" s="2"/>
      <c r="D5140" s="2"/>
      <c r="E5140" s="2"/>
      <c r="F5140" s="2"/>
    </row>
    <row r="5141" spans="1:6" x14ac:dyDescent="0.25">
      <c r="A5141" s="2"/>
      <c r="B5141" s="2"/>
      <c r="C5141" s="2"/>
      <c r="D5141" s="2"/>
      <c r="E5141" s="2"/>
      <c r="F5141" s="2"/>
    </row>
    <row r="5142" spans="1:6" x14ac:dyDescent="0.25">
      <c r="A5142" s="2"/>
      <c r="B5142" s="2"/>
      <c r="C5142" s="2"/>
      <c r="D5142" s="2"/>
      <c r="E5142" s="2"/>
      <c r="F5142" s="2"/>
    </row>
    <row r="5143" spans="1:6" x14ac:dyDescent="0.25">
      <c r="A5143" s="2"/>
      <c r="B5143" s="2"/>
      <c r="C5143" s="2"/>
      <c r="D5143" s="2"/>
      <c r="E5143" s="2"/>
      <c r="F5143" s="2"/>
    </row>
    <row r="5144" spans="1:6" x14ac:dyDescent="0.25">
      <c r="A5144" s="2"/>
      <c r="B5144" s="2"/>
      <c r="C5144" s="2"/>
      <c r="D5144" s="2"/>
      <c r="E5144" s="2"/>
      <c r="F5144" s="2"/>
    </row>
    <row r="5145" spans="1:6" x14ac:dyDescent="0.25">
      <c r="A5145" s="2"/>
      <c r="B5145" s="2"/>
      <c r="C5145" s="2"/>
      <c r="D5145" s="2"/>
      <c r="E5145" s="2"/>
      <c r="F5145" s="2"/>
    </row>
    <row r="5146" spans="1:6" x14ac:dyDescent="0.25">
      <c r="A5146" s="2"/>
      <c r="B5146" s="2"/>
      <c r="C5146" s="2"/>
      <c r="D5146" s="2"/>
      <c r="E5146" s="2"/>
      <c r="F5146" s="2"/>
    </row>
    <row r="5147" spans="1:6" x14ac:dyDescent="0.25">
      <c r="A5147" s="2"/>
      <c r="B5147" s="2"/>
      <c r="C5147" s="2"/>
      <c r="D5147" s="2"/>
      <c r="E5147" s="2"/>
      <c r="F5147" s="2"/>
    </row>
    <row r="5148" spans="1:6" x14ac:dyDescent="0.25">
      <c r="A5148" s="2"/>
      <c r="B5148" s="2"/>
      <c r="C5148" s="2"/>
      <c r="D5148" s="2"/>
      <c r="E5148" s="2"/>
      <c r="F5148" s="2"/>
    </row>
    <row r="5149" spans="1:6" x14ac:dyDescent="0.25">
      <c r="A5149" s="2"/>
      <c r="B5149" s="2"/>
      <c r="C5149" s="2"/>
      <c r="D5149" s="2"/>
      <c r="E5149" s="2"/>
      <c r="F5149" s="2"/>
    </row>
    <row r="5150" spans="1:6" x14ac:dyDescent="0.25">
      <c r="A5150" s="2"/>
      <c r="B5150" s="2"/>
      <c r="C5150" s="2"/>
      <c r="D5150" s="2"/>
      <c r="E5150" s="2"/>
      <c r="F5150" s="2"/>
    </row>
    <row r="5151" spans="1:6" x14ac:dyDescent="0.25">
      <c r="A5151" s="2"/>
      <c r="B5151" s="2"/>
      <c r="C5151" s="2"/>
      <c r="D5151" s="2"/>
      <c r="E5151" s="2"/>
      <c r="F5151" s="2"/>
    </row>
    <row r="5152" spans="1:6" x14ac:dyDescent="0.25">
      <c r="A5152" s="2"/>
      <c r="B5152" s="2"/>
      <c r="C5152" s="2"/>
      <c r="D5152" s="2"/>
      <c r="E5152" s="2"/>
      <c r="F5152" s="2"/>
    </row>
    <row r="5153" spans="1:6" x14ac:dyDescent="0.25">
      <c r="A5153" s="2"/>
      <c r="B5153" s="2"/>
      <c r="C5153" s="2"/>
      <c r="D5153" s="2"/>
      <c r="E5153" s="2"/>
      <c r="F5153" s="2"/>
    </row>
    <row r="5154" spans="1:6" x14ac:dyDescent="0.25">
      <c r="A5154" s="2"/>
      <c r="B5154" s="2"/>
      <c r="C5154" s="2"/>
      <c r="D5154" s="2"/>
      <c r="E5154" s="2"/>
      <c r="F5154" s="2"/>
    </row>
    <row r="5155" spans="1:6" x14ac:dyDescent="0.25">
      <c r="A5155" s="2"/>
      <c r="B5155" s="2"/>
      <c r="C5155" s="2"/>
      <c r="D5155" s="2"/>
      <c r="E5155" s="2"/>
      <c r="F5155" s="2"/>
    </row>
    <row r="5156" spans="1:6" x14ac:dyDescent="0.25">
      <c r="A5156" s="2"/>
      <c r="B5156" s="2"/>
      <c r="C5156" s="2"/>
      <c r="D5156" s="2"/>
      <c r="E5156" s="2"/>
      <c r="F5156" s="2"/>
    </row>
    <row r="5157" spans="1:6" x14ac:dyDescent="0.25">
      <c r="A5157" s="2"/>
      <c r="B5157" s="2"/>
      <c r="C5157" s="2"/>
      <c r="D5157" s="2"/>
      <c r="E5157" s="2"/>
      <c r="F5157" s="2"/>
    </row>
    <row r="5158" spans="1:6" x14ac:dyDescent="0.25">
      <c r="A5158" s="2"/>
      <c r="B5158" s="2"/>
      <c r="C5158" s="2"/>
      <c r="D5158" s="2"/>
      <c r="E5158" s="2"/>
      <c r="F5158" s="2"/>
    </row>
    <row r="5159" spans="1:6" x14ac:dyDescent="0.25">
      <c r="A5159" s="2"/>
      <c r="B5159" s="2"/>
      <c r="C5159" s="2"/>
      <c r="D5159" s="2"/>
      <c r="E5159" s="2"/>
      <c r="F5159" s="2"/>
    </row>
    <row r="5160" spans="1:6" x14ac:dyDescent="0.25">
      <c r="A5160" s="2"/>
      <c r="B5160" s="2"/>
      <c r="C5160" s="2"/>
      <c r="D5160" s="2"/>
      <c r="E5160" s="2"/>
      <c r="F5160" s="2"/>
    </row>
    <row r="5161" spans="1:6" x14ac:dyDescent="0.25">
      <c r="A5161" s="2"/>
      <c r="B5161" s="2"/>
      <c r="C5161" s="2"/>
      <c r="D5161" s="2"/>
      <c r="E5161" s="2"/>
      <c r="F5161" s="2"/>
    </row>
    <row r="5162" spans="1:6" x14ac:dyDescent="0.25">
      <c r="A5162" s="2"/>
      <c r="B5162" s="2"/>
      <c r="C5162" s="2"/>
      <c r="D5162" s="2"/>
      <c r="E5162" s="2"/>
      <c r="F5162" s="2"/>
    </row>
    <row r="5163" spans="1:6" x14ac:dyDescent="0.25">
      <c r="A5163" s="2"/>
      <c r="B5163" s="2"/>
      <c r="C5163" s="2"/>
      <c r="D5163" s="2"/>
      <c r="E5163" s="2"/>
      <c r="F5163" s="2"/>
    </row>
    <row r="5164" spans="1:6" x14ac:dyDescent="0.25">
      <c r="A5164" s="2"/>
      <c r="B5164" s="2"/>
      <c r="C5164" s="2"/>
      <c r="D5164" s="2"/>
      <c r="E5164" s="2"/>
      <c r="F5164" s="2"/>
    </row>
    <row r="5165" spans="1:6" x14ac:dyDescent="0.25">
      <c r="A5165" s="2"/>
      <c r="B5165" s="2"/>
      <c r="C5165" s="2"/>
      <c r="D5165" s="2"/>
      <c r="E5165" s="2"/>
      <c r="F5165" s="2"/>
    </row>
    <row r="5166" spans="1:6" x14ac:dyDescent="0.25">
      <c r="A5166" s="2"/>
      <c r="B5166" s="2"/>
      <c r="C5166" s="2"/>
      <c r="D5166" s="2"/>
      <c r="E5166" s="2"/>
      <c r="F5166" s="2"/>
    </row>
    <row r="5167" spans="1:6" x14ac:dyDescent="0.25">
      <c r="A5167" s="2"/>
      <c r="B5167" s="2"/>
      <c r="C5167" s="2"/>
      <c r="D5167" s="2"/>
      <c r="E5167" s="2"/>
      <c r="F5167" s="2"/>
    </row>
    <row r="5168" spans="1:6" x14ac:dyDescent="0.25">
      <c r="A5168" s="2"/>
      <c r="B5168" s="2"/>
      <c r="C5168" s="2"/>
      <c r="D5168" s="2"/>
      <c r="E5168" s="2"/>
      <c r="F5168" s="2"/>
    </row>
    <row r="5169" spans="1:6" x14ac:dyDescent="0.25">
      <c r="A5169" s="2"/>
      <c r="B5169" s="2"/>
      <c r="C5169" s="2"/>
      <c r="D5169" s="2"/>
      <c r="E5169" s="2"/>
      <c r="F5169" s="2"/>
    </row>
    <row r="5170" spans="1:6" x14ac:dyDescent="0.25">
      <c r="A5170" s="2"/>
      <c r="B5170" s="2"/>
      <c r="C5170" s="2"/>
      <c r="D5170" s="2"/>
      <c r="E5170" s="2"/>
      <c r="F5170" s="2"/>
    </row>
    <row r="5171" spans="1:6" x14ac:dyDescent="0.25">
      <c r="A5171" s="2"/>
      <c r="B5171" s="2"/>
      <c r="C5171" s="2"/>
      <c r="D5171" s="2"/>
      <c r="E5171" s="2"/>
      <c r="F5171" s="2"/>
    </row>
    <row r="5172" spans="1:6" x14ac:dyDescent="0.25">
      <c r="A5172" s="2"/>
      <c r="B5172" s="2"/>
      <c r="C5172" s="2"/>
      <c r="D5172" s="2"/>
      <c r="E5172" s="2"/>
      <c r="F5172" s="2"/>
    </row>
    <row r="5173" spans="1:6" x14ac:dyDescent="0.25">
      <c r="A5173" s="2"/>
      <c r="B5173" s="2"/>
      <c r="C5173" s="2"/>
      <c r="D5173" s="2"/>
      <c r="E5173" s="2"/>
      <c r="F5173" s="2"/>
    </row>
    <row r="5174" spans="1:6" x14ac:dyDescent="0.25">
      <c r="A5174" s="2"/>
      <c r="B5174" s="2"/>
      <c r="C5174" s="2"/>
      <c r="D5174" s="2"/>
      <c r="E5174" s="2"/>
      <c r="F5174" s="2"/>
    </row>
    <row r="5175" spans="1:6" x14ac:dyDescent="0.25">
      <c r="A5175" s="2"/>
      <c r="B5175" s="2"/>
      <c r="C5175" s="2"/>
      <c r="D5175" s="2"/>
      <c r="E5175" s="2"/>
      <c r="F5175" s="2"/>
    </row>
    <row r="5176" spans="1:6" x14ac:dyDescent="0.25">
      <c r="A5176" s="2"/>
      <c r="B5176" s="2"/>
      <c r="C5176" s="2"/>
      <c r="D5176" s="2"/>
      <c r="E5176" s="2"/>
      <c r="F5176" s="2"/>
    </row>
    <row r="5177" spans="1:6" x14ac:dyDescent="0.25">
      <c r="A5177" s="2"/>
      <c r="B5177" s="2"/>
      <c r="C5177" s="2"/>
      <c r="D5177" s="2"/>
      <c r="E5177" s="2"/>
      <c r="F5177" s="2"/>
    </row>
    <row r="5178" spans="1:6" x14ac:dyDescent="0.25">
      <c r="A5178" s="2"/>
      <c r="B5178" s="2"/>
      <c r="C5178" s="2"/>
      <c r="D5178" s="2"/>
      <c r="E5178" s="2"/>
      <c r="F5178" s="2"/>
    </row>
    <row r="5179" spans="1:6" x14ac:dyDescent="0.25">
      <c r="A5179" s="2"/>
      <c r="B5179" s="2"/>
      <c r="C5179" s="2"/>
      <c r="D5179" s="2"/>
      <c r="E5179" s="2"/>
      <c r="F5179" s="2"/>
    </row>
    <row r="5180" spans="1:6" x14ac:dyDescent="0.25">
      <c r="A5180" s="2"/>
      <c r="B5180" s="2"/>
      <c r="C5180" s="2"/>
      <c r="D5180" s="2"/>
      <c r="E5180" s="2"/>
      <c r="F5180" s="2"/>
    </row>
    <row r="5181" spans="1:6" x14ac:dyDescent="0.25">
      <c r="A5181" s="2"/>
      <c r="B5181" s="2"/>
      <c r="C5181" s="2"/>
      <c r="D5181" s="2"/>
      <c r="E5181" s="2"/>
      <c r="F5181" s="2"/>
    </row>
    <row r="5182" spans="1:6" x14ac:dyDescent="0.25">
      <c r="A5182" s="2"/>
      <c r="B5182" s="2"/>
      <c r="C5182" s="2"/>
      <c r="D5182" s="2"/>
      <c r="E5182" s="2"/>
      <c r="F5182" s="2"/>
    </row>
    <row r="5183" spans="1:6" x14ac:dyDescent="0.25">
      <c r="A5183" s="2"/>
      <c r="B5183" s="2"/>
      <c r="C5183" s="2"/>
      <c r="D5183" s="2"/>
      <c r="E5183" s="2"/>
      <c r="F5183" s="2"/>
    </row>
    <row r="5184" spans="1:6" x14ac:dyDescent="0.25">
      <c r="A5184" s="2"/>
      <c r="B5184" s="2"/>
      <c r="C5184" s="2"/>
      <c r="D5184" s="2"/>
      <c r="E5184" s="2"/>
      <c r="F5184" s="2"/>
    </row>
    <row r="5185" spans="1:6" x14ac:dyDescent="0.25">
      <c r="A5185" s="2"/>
      <c r="B5185" s="2"/>
      <c r="C5185" s="2"/>
      <c r="D5185" s="2"/>
      <c r="E5185" s="2"/>
      <c r="F5185" s="2"/>
    </row>
    <row r="5186" spans="1:6" x14ac:dyDescent="0.25">
      <c r="A5186" s="2"/>
      <c r="B5186" s="2"/>
      <c r="C5186" s="2"/>
      <c r="D5186" s="2"/>
      <c r="E5186" s="2"/>
      <c r="F5186" s="2"/>
    </row>
    <row r="5187" spans="1:6" x14ac:dyDescent="0.25">
      <c r="A5187" s="2"/>
      <c r="B5187" s="2"/>
      <c r="C5187" s="2"/>
      <c r="D5187" s="2"/>
      <c r="E5187" s="2"/>
      <c r="F5187" s="2"/>
    </row>
    <row r="5188" spans="1:6" x14ac:dyDescent="0.25">
      <c r="A5188" s="2"/>
      <c r="B5188" s="2"/>
      <c r="C5188" s="2"/>
      <c r="D5188" s="2"/>
      <c r="E5188" s="2"/>
      <c r="F5188" s="2"/>
    </row>
    <row r="5189" spans="1:6" x14ac:dyDescent="0.25">
      <c r="A5189" s="2"/>
      <c r="B5189" s="2"/>
      <c r="C5189" s="2"/>
      <c r="D5189" s="2"/>
      <c r="E5189" s="2"/>
      <c r="F5189" s="2"/>
    </row>
    <row r="5190" spans="1:6" x14ac:dyDescent="0.25">
      <c r="A5190" s="2"/>
      <c r="B5190" s="2"/>
      <c r="C5190" s="2"/>
      <c r="D5190" s="2"/>
      <c r="E5190" s="2"/>
      <c r="F5190" s="2"/>
    </row>
    <row r="5191" spans="1:6" x14ac:dyDescent="0.25">
      <c r="A5191" s="2"/>
      <c r="B5191" s="2"/>
      <c r="C5191" s="2"/>
      <c r="D5191" s="2"/>
      <c r="E5191" s="2"/>
      <c r="F5191" s="2"/>
    </row>
    <row r="5192" spans="1:6" x14ac:dyDescent="0.25">
      <c r="A5192" s="2"/>
      <c r="B5192" s="2"/>
      <c r="C5192" s="2"/>
      <c r="D5192" s="2"/>
      <c r="E5192" s="2"/>
      <c r="F5192" s="2"/>
    </row>
    <row r="5193" spans="1:6" x14ac:dyDescent="0.25">
      <c r="A5193" s="2"/>
      <c r="B5193" s="2"/>
      <c r="C5193" s="2"/>
      <c r="D5193" s="2"/>
      <c r="E5193" s="2"/>
      <c r="F5193" s="2"/>
    </row>
    <row r="5194" spans="1:6" x14ac:dyDescent="0.25">
      <c r="A5194" s="2"/>
      <c r="B5194" s="2"/>
      <c r="C5194" s="2"/>
      <c r="D5194" s="2"/>
      <c r="E5194" s="2"/>
      <c r="F5194" s="2"/>
    </row>
    <row r="5195" spans="1:6" x14ac:dyDescent="0.25">
      <c r="A5195" s="2"/>
      <c r="B5195" s="2"/>
      <c r="C5195" s="2"/>
      <c r="D5195" s="2"/>
      <c r="E5195" s="2"/>
      <c r="F5195" s="2"/>
    </row>
    <row r="5196" spans="1:6" x14ac:dyDescent="0.25">
      <c r="A5196" s="2"/>
      <c r="B5196" s="2"/>
      <c r="C5196" s="2"/>
      <c r="D5196" s="2"/>
      <c r="E5196" s="2"/>
      <c r="F5196" s="2"/>
    </row>
    <row r="5197" spans="1:6" x14ac:dyDescent="0.25">
      <c r="A5197" s="2"/>
      <c r="B5197" s="2"/>
      <c r="C5197" s="2"/>
      <c r="D5197" s="2"/>
      <c r="E5197" s="2"/>
      <c r="F5197" s="2"/>
    </row>
    <row r="5198" spans="1:6" x14ac:dyDescent="0.25">
      <c r="A5198" s="2"/>
      <c r="B5198" s="2"/>
      <c r="C5198" s="2"/>
      <c r="D5198" s="2"/>
      <c r="E5198" s="2"/>
      <c r="F5198" s="2"/>
    </row>
    <row r="5199" spans="1:6" x14ac:dyDescent="0.25">
      <c r="A5199" s="2"/>
      <c r="B5199" s="2"/>
      <c r="C5199" s="2"/>
      <c r="D5199" s="2"/>
      <c r="E5199" s="2"/>
      <c r="F5199" s="2"/>
    </row>
    <row r="5200" spans="1:6" x14ac:dyDescent="0.25">
      <c r="A5200" s="2"/>
      <c r="B5200" s="2"/>
      <c r="C5200" s="2"/>
      <c r="D5200" s="2"/>
      <c r="E5200" s="2"/>
      <c r="F5200" s="2"/>
    </row>
    <row r="5201" spans="1:6" x14ac:dyDescent="0.25">
      <c r="A5201" s="2"/>
      <c r="B5201" s="2"/>
      <c r="C5201" s="2"/>
      <c r="D5201" s="2"/>
      <c r="E5201" s="2"/>
      <c r="F5201" s="2"/>
    </row>
    <row r="5202" spans="1:6" x14ac:dyDescent="0.25">
      <c r="A5202" s="2"/>
      <c r="B5202" s="2"/>
      <c r="C5202" s="2"/>
      <c r="D5202" s="2"/>
      <c r="E5202" s="2"/>
      <c r="F5202" s="2"/>
    </row>
    <row r="5203" spans="1:6" x14ac:dyDescent="0.25">
      <c r="A5203" s="2"/>
      <c r="B5203" s="2"/>
      <c r="C5203" s="2"/>
      <c r="D5203" s="2"/>
      <c r="E5203" s="2"/>
      <c r="F5203" s="2"/>
    </row>
    <row r="5204" spans="1:6" x14ac:dyDescent="0.25">
      <c r="A5204" s="2"/>
      <c r="B5204" s="2"/>
      <c r="C5204" s="2"/>
      <c r="D5204" s="2"/>
      <c r="E5204" s="2"/>
      <c r="F5204" s="2"/>
    </row>
    <row r="5205" spans="1:6" x14ac:dyDescent="0.25">
      <c r="A5205" s="2"/>
      <c r="B5205" s="2"/>
      <c r="C5205" s="2"/>
      <c r="D5205" s="2"/>
      <c r="E5205" s="2"/>
      <c r="F5205" s="2"/>
    </row>
    <row r="5206" spans="1:6" x14ac:dyDescent="0.25">
      <c r="A5206" s="2"/>
      <c r="B5206" s="2"/>
      <c r="C5206" s="2"/>
      <c r="D5206" s="2"/>
      <c r="E5206" s="2"/>
      <c r="F5206" s="2"/>
    </row>
    <row r="5207" spans="1:6" x14ac:dyDescent="0.25">
      <c r="A5207" s="2"/>
      <c r="B5207" s="2"/>
      <c r="C5207" s="2"/>
      <c r="D5207" s="2"/>
      <c r="E5207" s="2"/>
      <c r="F5207" s="2"/>
    </row>
    <row r="5208" spans="1:6" x14ac:dyDescent="0.25">
      <c r="A5208" s="2"/>
      <c r="B5208" s="2"/>
      <c r="C5208" s="2"/>
      <c r="D5208" s="2"/>
      <c r="E5208" s="2"/>
      <c r="F5208" s="2"/>
    </row>
    <row r="5209" spans="1:6" x14ac:dyDescent="0.25">
      <c r="A5209" s="2"/>
      <c r="B5209" s="2"/>
      <c r="C5209" s="2"/>
      <c r="D5209" s="2"/>
      <c r="E5209" s="2"/>
      <c r="F5209" s="2"/>
    </row>
    <row r="5210" spans="1:6" x14ac:dyDescent="0.25">
      <c r="A5210" s="2"/>
      <c r="B5210" s="2"/>
      <c r="C5210" s="2"/>
      <c r="D5210" s="2"/>
      <c r="E5210" s="2"/>
      <c r="F5210" s="2"/>
    </row>
    <row r="5211" spans="1:6" x14ac:dyDescent="0.25">
      <c r="A5211" s="2"/>
      <c r="B5211" s="2"/>
      <c r="C5211" s="2"/>
      <c r="D5211" s="2"/>
      <c r="E5211" s="2"/>
      <c r="F5211" s="2"/>
    </row>
    <row r="5212" spans="1:6" x14ac:dyDescent="0.25">
      <c r="A5212" s="2"/>
      <c r="B5212" s="2"/>
      <c r="C5212" s="2"/>
      <c r="D5212" s="2"/>
      <c r="E5212" s="2"/>
      <c r="F5212" s="2"/>
    </row>
    <row r="5213" spans="1:6" x14ac:dyDescent="0.25">
      <c r="A5213" s="2"/>
      <c r="B5213" s="2"/>
      <c r="C5213" s="2"/>
      <c r="D5213" s="2"/>
      <c r="E5213" s="2"/>
      <c r="F5213" s="2"/>
    </row>
    <row r="5214" spans="1:6" x14ac:dyDescent="0.25">
      <c r="A5214" s="2"/>
      <c r="B5214" s="2"/>
      <c r="C5214" s="2"/>
      <c r="D5214" s="2"/>
      <c r="E5214" s="2"/>
      <c r="F5214" s="2"/>
    </row>
    <row r="5215" spans="1:6" x14ac:dyDescent="0.25">
      <c r="A5215" s="2"/>
      <c r="B5215" s="2"/>
      <c r="C5215" s="2"/>
      <c r="D5215" s="2"/>
      <c r="E5215" s="2"/>
      <c r="F5215" s="2"/>
    </row>
    <row r="5216" spans="1:6" x14ac:dyDescent="0.25">
      <c r="A5216" s="2"/>
      <c r="B5216" s="2"/>
      <c r="C5216" s="2"/>
      <c r="D5216" s="2"/>
      <c r="E5216" s="2"/>
      <c r="F5216" s="2"/>
    </row>
    <row r="5217" spans="1:6" x14ac:dyDescent="0.25">
      <c r="A5217" s="2"/>
      <c r="B5217" s="2"/>
      <c r="C5217" s="2"/>
      <c r="D5217" s="2"/>
      <c r="E5217" s="2"/>
      <c r="F5217" s="2"/>
    </row>
    <row r="5218" spans="1:6" x14ac:dyDescent="0.25">
      <c r="A5218" s="2"/>
      <c r="B5218" s="2"/>
      <c r="C5218" s="2"/>
      <c r="D5218" s="2"/>
      <c r="E5218" s="2"/>
      <c r="F5218" s="2"/>
    </row>
    <row r="5219" spans="1:6" x14ac:dyDescent="0.25">
      <c r="A5219" s="2"/>
      <c r="B5219" s="2"/>
      <c r="C5219" s="2"/>
      <c r="D5219" s="2"/>
      <c r="E5219" s="2"/>
      <c r="F5219" s="2"/>
    </row>
    <row r="5220" spans="1:6" x14ac:dyDescent="0.25">
      <c r="A5220" s="2"/>
      <c r="B5220" s="2"/>
      <c r="C5220" s="2"/>
      <c r="D5220" s="2"/>
      <c r="E5220" s="2"/>
      <c r="F5220" s="2"/>
    </row>
    <row r="5221" spans="1:6" x14ac:dyDescent="0.25">
      <c r="A5221" s="2"/>
      <c r="B5221" s="2"/>
      <c r="C5221" s="2"/>
      <c r="D5221" s="2"/>
      <c r="E5221" s="2"/>
      <c r="F5221" s="2"/>
    </row>
    <row r="5222" spans="1:6" x14ac:dyDescent="0.25">
      <c r="A5222" s="2"/>
      <c r="B5222" s="2"/>
      <c r="C5222" s="2"/>
      <c r="D5222" s="2"/>
      <c r="E5222" s="2"/>
      <c r="F5222" s="2"/>
    </row>
    <row r="5223" spans="1:6" x14ac:dyDescent="0.25">
      <c r="A5223" s="2"/>
      <c r="B5223" s="2"/>
      <c r="C5223" s="2"/>
      <c r="D5223" s="2"/>
      <c r="E5223" s="2"/>
      <c r="F5223" s="2"/>
    </row>
    <row r="5224" spans="1:6" x14ac:dyDescent="0.25">
      <c r="A5224" s="2"/>
      <c r="B5224" s="2"/>
      <c r="C5224" s="2"/>
      <c r="D5224" s="2"/>
      <c r="E5224" s="2"/>
      <c r="F5224" s="2"/>
    </row>
    <row r="5225" spans="1:6" x14ac:dyDescent="0.25">
      <c r="A5225" s="2"/>
      <c r="B5225" s="2"/>
      <c r="C5225" s="2"/>
      <c r="D5225" s="2"/>
      <c r="E5225" s="2"/>
      <c r="F5225" s="2"/>
    </row>
    <row r="5226" spans="1:6" x14ac:dyDescent="0.25">
      <c r="A5226" s="2"/>
      <c r="B5226" s="2"/>
      <c r="C5226" s="2"/>
      <c r="D5226" s="2"/>
      <c r="E5226" s="2"/>
      <c r="F5226" s="2"/>
    </row>
    <row r="5227" spans="1:6" x14ac:dyDescent="0.25">
      <c r="A5227" s="2"/>
      <c r="B5227" s="2"/>
      <c r="C5227" s="2"/>
      <c r="D5227" s="2"/>
      <c r="E5227" s="2"/>
      <c r="F5227" s="2"/>
    </row>
    <row r="5228" spans="1:6" x14ac:dyDescent="0.25">
      <c r="A5228" s="2"/>
      <c r="B5228" s="2"/>
      <c r="C5228" s="2"/>
      <c r="D5228" s="2"/>
      <c r="E5228" s="2"/>
      <c r="F5228" s="2"/>
    </row>
    <row r="5229" spans="1:6" x14ac:dyDescent="0.25">
      <c r="A5229" s="2"/>
      <c r="B5229" s="2"/>
      <c r="C5229" s="2"/>
      <c r="D5229" s="2"/>
      <c r="E5229" s="2"/>
      <c r="F5229" s="2"/>
    </row>
    <row r="5230" spans="1:6" x14ac:dyDescent="0.25">
      <c r="A5230" s="2"/>
      <c r="B5230" s="2"/>
      <c r="C5230" s="2"/>
      <c r="D5230" s="2"/>
      <c r="E5230" s="2"/>
      <c r="F5230" s="2"/>
    </row>
    <row r="5231" spans="1:6" x14ac:dyDescent="0.25">
      <c r="A5231" s="2"/>
      <c r="B5231" s="2"/>
      <c r="C5231" s="2"/>
      <c r="D5231" s="2"/>
      <c r="E5231" s="2"/>
      <c r="F5231" s="2"/>
    </row>
    <row r="5232" spans="1:6" x14ac:dyDescent="0.25">
      <c r="A5232" s="2"/>
      <c r="B5232" s="2"/>
      <c r="C5232" s="2"/>
      <c r="D5232" s="2"/>
      <c r="E5232" s="2"/>
      <c r="F5232" s="2"/>
    </row>
    <row r="5233" spans="1:6" x14ac:dyDescent="0.25">
      <c r="A5233" s="2"/>
      <c r="B5233" s="2"/>
      <c r="C5233" s="2"/>
      <c r="D5233" s="2"/>
      <c r="E5233" s="2"/>
      <c r="F5233" s="2"/>
    </row>
    <row r="5234" spans="1:6" x14ac:dyDescent="0.25">
      <c r="A5234" s="2"/>
      <c r="B5234" s="2"/>
      <c r="C5234" s="2"/>
      <c r="D5234" s="2"/>
      <c r="E5234" s="2"/>
      <c r="F5234" s="2"/>
    </row>
    <row r="5235" spans="1:6" x14ac:dyDescent="0.25">
      <c r="A5235" s="2"/>
      <c r="B5235" s="2"/>
      <c r="C5235" s="2"/>
      <c r="D5235" s="2"/>
      <c r="E5235" s="2"/>
      <c r="F5235" s="2"/>
    </row>
    <row r="5236" spans="1:6" x14ac:dyDescent="0.25">
      <c r="A5236" s="2"/>
      <c r="B5236" s="2"/>
      <c r="C5236" s="2"/>
      <c r="D5236" s="2"/>
      <c r="E5236" s="2"/>
      <c r="F5236" s="2"/>
    </row>
    <row r="5237" spans="1:6" x14ac:dyDescent="0.25">
      <c r="A5237" s="2"/>
      <c r="B5237" s="2"/>
      <c r="C5237" s="2"/>
      <c r="D5237" s="2"/>
      <c r="E5237" s="2"/>
      <c r="F5237" s="2"/>
    </row>
    <row r="5238" spans="1:6" x14ac:dyDescent="0.25">
      <c r="A5238" s="2"/>
      <c r="B5238" s="2"/>
      <c r="C5238" s="2"/>
      <c r="D5238" s="2"/>
      <c r="E5238" s="2"/>
      <c r="F5238" s="2"/>
    </row>
    <row r="5239" spans="1:6" x14ac:dyDescent="0.25">
      <c r="A5239" s="2"/>
      <c r="B5239" s="2"/>
      <c r="C5239" s="2"/>
      <c r="D5239" s="2"/>
      <c r="E5239" s="2"/>
      <c r="F5239" s="2"/>
    </row>
    <row r="5240" spans="1:6" x14ac:dyDescent="0.25">
      <c r="A5240" s="2"/>
      <c r="B5240" s="2"/>
      <c r="C5240" s="2"/>
      <c r="D5240" s="2"/>
      <c r="E5240" s="2"/>
      <c r="F5240" s="2"/>
    </row>
    <row r="5241" spans="1:6" x14ac:dyDescent="0.25">
      <c r="A5241" s="2"/>
      <c r="B5241" s="2"/>
      <c r="C5241" s="2"/>
      <c r="D5241" s="2"/>
      <c r="E5241" s="2"/>
      <c r="F5241" s="2"/>
    </row>
    <row r="5242" spans="1:6" x14ac:dyDescent="0.25">
      <c r="A5242" s="2"/>
      <c r="B5242" s="2"/>
      <c r="C5242" s="2"/>
      <c r="D5242" s="2"/>
      <c r="E5242" s="2"/>
      <c r="F5242" s="2"/>
    </row>
    <row r="5243" spans="1:6" x14ac:dyDescent="0.25">
      <c r="A5243" s="2"/>
      <c r="B5243" s="2"/>
      <c r="C5243" s="2"/>
      <c r="D5243" s="2"/>
      <c r="E5243" s="2"/>
      <c r="F5243" s="2"/>
    </row>
    <row r="5244" spans="1:6" x14ac:dyDescent="0.25">
      <c r="A5244" s="2"/>
      <c r="B5244" s="2"/>
      <c r="C5244" s="2"/>
      <c r="D5244" s="2"/>
      <c r="E5244" s="2"/>
      <c r="F5244" s="2"/>
    </row>
    <row r="5245" spans="1:6" x14ac:dyDescent="0.25">
      <c r="A5245" s="2"/>
      <c r="B5245" s="2"/>
      <c r="C5245" s="2"/>
      <c r="D5245" s="2"/>
      <c r="E5245" s="2"/>
      <c r="F5245" s="2"/>
    </row>
    <row r="5246" spans="1:6" x14ac:dyDescent="0.25">
      <c r="A5246" s="2"/>
      <c r="B5246" s="2"/>
      <c r="C5246" s="2"/>
      <c r="D5246" s="2"/>
      <c r="E5246" s="2"/>
      <c r="F5246" s="2"/>
    </row>
    <row r="5247" spans="1:6" x14ac:dyDescent="0.25">
      <c r="A5247" s="2"/>
      <c r="B5247" s="2"/>
      <c r="C5247" s="2"/>
      <c r="D5247" s="2"/>
      <c r="E5247" s="2"/>
      <c r="F5247" s="2"/>
    </row>
    <row r="5248" spans="1:6" x14ac:dyDescent="0.25">
      <c r="A5248" s="2"/>
      <c r="B5248" s="2"/>
      <c r="C5248" s="2"/>
      <c r="D5248" s="2"/>
      <c r="E5248" s="2"/>
      <c r="F5248" s="2"/>
    </row>
    <row r="5249" spans="1:6" x14ac:dyDescent="0.25">
      <c r="A5249" s="2"/>
      <c r="B5249" s="2"/>
      <c r="C5249" s="2"/>
      <c r="D5249" s="2"/>
      <c r="E5249" s="2"/>
      <c r="F5249" s="2"/>
    </row>
    <row r="5250" spans="1:6" x14ac:dyDescent="0.25">
      <c r="A5250" s="2"/>
      <c r="B5250" s="2"/>
      <c r="C5250" s="2"/>
      <c r="D5250" s="2"/>
      <c r="E5250" s="2"/>
      <c r="F5250" s="2"/>
    </row>
    <row r="5251" spans="1:6" x14ac:dyDescent="0.25">
      <c r="A5251" s="2"/>
      <c r="B5251" s="2"/>
      <c r="C5251" s="2"/>
      <c r="D5251" s="2"/>
      <c r="E5251" s="2"/>
      <c r="F5251" s="2"/>
    </row>
    <row r="5252" spans="1:6" x14ac:dyDescent="0.25">
      <c r="A5252" s="2"/>
      <c r="B5252" s="2"/>
      <c r="C5252" s="2"/>
      <c r="D5252" s="2"/>
      <c r="E5252" s="2"/>
      <c r="F5252" s="2"/>
    </row>
    <row r="5253" spans="1:6" x14ac:dyDescent="0.25">
      <c r="A5253" s="2"/>
      <c r="B5253" s="2"/>
      <c r="C5253" s="2"/>
      <c r="D5253" s="2"/>
      <c r="E5253" s="2"/>
      <c r="F5253" s="2"/>
    </row>
    <row r="5254" spans="1:6" x14ac:dyDescent="0.25">
      <c r="A5254" s="2"/>
      <c r="B5254" s="2"/>
      <c r="C5254" s="2"/>
      <c r="D5254" s="2"/>
      <c r="E5254" s="2"/>
      <c r="F5254" s="2"/>
    </row>
    <row r="5255" spans="1:6" x14ac:dyDescent="0.25">
      <c r="A5255" s="2"/>
      <c r="B5255" s="2"/>
      <c r="C5255" s="2"/>
      <c r="D5255" s="2"/>
      <c r="E5255" s="2"/>
      <c r="F5255" s="2"/>
    </row>
    <row r="5256" spans="1:6" x14ac:dyDescent="0.25">
      <c r="A5256" s="2"/>
      <c r="B5256" s="2"/>
      <c r="C5256" s="2"/>
      <c r="D5256" s="2"/>
      <c r="E5256" s="2"/>
      <c r="F5256" s="2"/>
    </row>
    <row r="5257" spans="1:6" x14ac:dyDescent="0.25">
      <c r="A5257" s="2"/>
      <c r="B5257" s="2"/>
      <c r="C5257" s="2"/>
      <c r="D5257" s="2"/>
      <c r="E5257" s="2"/>
      <c r="F5257" s="2"/>
    </row>
    <row r="5258" spans="1:6" x14ac:dyDescent="0.25">
      <c r="A5258" s="2"/>
      <c r="B5258" s="2"/>
      <c r="C5258" s="2"/>
      <c r="D5258" s="2"/>
      <c r="E5258" s="2"/>
      <c r="F5258" s="2"/>
    </row>
    <row r="5259" spans="1:6" x14ac:dyDescent="0.25">
      <c r="A5259" s="2"/>
      <c r="B5259" s="2"/>
      <c r="C5259" s="2"/>
      <c r="D5259" s="2"/>
      <c r="E5259" s="2"/>
      <c r="F5259" s="2"/>
    </row>
    <row r="5260" spans="1:6" x14ac:dyDescent="0.25">
      <c r="A5260" s="2"/>
      <c r="B5260" s="2"/>
      <c r="C5260" s="2"/>
      <c r="D5260" s="2"/>
      <c r="E5260" s="2"/>
      <c r="F5260" s="2"/>
    </row>
    <row r="5261" spans="1:6" x14ac:dyDescent="0.25">
      <c r="A5261" s="2"/>
      <c r="B5261" s="2"/>
      <c r="C5261" s="2"/>
      <c r="D5261" s="2"/>
      <c r="E5261" s="2"/>
      <c r="F5261" s="2"/>
    </row>
    <row r="5262" spans="1:6" x14ac:dyDescent="0.25">
      <c r="A5262" s="2"/>
      <c r="B5262" s="2"/>
      <c r="C5262" s="2"/>
      <c r="D5262" s="2"/>
      <c r="E5262" s="2"/>
      <c r="F5262" s="2"/>
    </row>
    <row r="5263" spans="1:6" x14ac:dyDescent="0.25">
      <c r="A5263" s="2"/>
      <c r="B5263" s="2"/>
      <c r="C5263" s="2"/>
      <c r="D5263" s="2"/>
      <c r="E5263" s="2"/>
      <c r="F5263" s="2"/>
    </row>
    <row r="5264" spans="1:6" x14ac:dyDescent="0.25">
      <c r="A5264" s="2"/>
      <c r="B5264" s="2"/>
      <c r="C5264" s="2"/>
      <c r="D5264" s="2"/>
      <c r="E5264" s="2"/>
      <c r="F5264" s="2"/>
    </row>
    <row r="5265" spans="1:6" x14ac:dyDescent="0.25">
      <c r="A5265" s="2"/>
      <c r="B5265" s="2"/>
      <c r="C5265" s="2"/>
      <c r="D5265" s="2"/>
      <c r="E5265" s="2"/>
      <c r="F5265" s="2"/>
    </row>
    <row r="5266" spans="1:6" x14ac:dyDescent="0.25">
      <c r="A5266" s="2"/>
      <c r="B5266" s="2"/>
      <c r="C5266" s="2"/>
      <c r="D5266" s="2"/>
      <c r="E5266" s="2"/>
      <c r="F5266" s="2"/>
    </row>
    <row r="5267" spans="1:6" x14ac:dyDescent="0.25">
      <c r="A5267" s="2"/>
      <c r="B5267" s="2"/>
      <c r="C5267" s="2"/>
      <c r="D5267" s="2"/>
      <c r="E5267" s="2"/>
      <c r="F5267" s="2"/>
    </row>
    <row r="5268" spans="1:6" x14ac:dyDescent="0.25">
      <c r="A5268" s="2"/>
      <c r="B5268" s="2"/>
      <c r="C5268" s="2"/>
      <c r="D5268" s="2"/>
      <c r="E5268" s="2"/>
      <c r="F5268" s="2"/>
    </row>
    <row r="5269" spans="1:6" x14ac:dyDescent="0.25">
      <c r="A5269" s="2"/>
      <c r="B5269" s="2"/>
      <c r="C5269" s="2"/>
      <c r="D5269" s="2"/>
      <c r="E5269" s="2"/>
      <c r="F5269" s="2"/>
    </row>
    <row r="5270" spans="1:6" x14ac:dyDescent="0.25">
      <c r="A5270" s="2"/>
      <c r="B5270" s="2"/>
      <c r="C5270" s="2"/>
      <c r="D5270" s="2"/>
      <c r="E5270" s="2"/>
      <c r="F5270" s="2"/>
    </row>
    <row r="5271" spans="1:6" x14ac:dyDescent="0.25">
      <c r="A5271" s="2"/>
      <c r="B5271" s="2"/>
      <c r="C5271" s="2"/>
      <c r="D5271" s="2"/>
      <c r="E5271" s="2"/>
      <c r="F5271" s="2"/>
    </row>
    <row r="5272" spans="1:6" x14ac:dyDescent="0.25">
      <c r="A5272" s="2"/>
      <c r="B5272" s="2"/>
      <c r="C5272" s="2"/>
      <c r="D5272" s="2"/>
      <c r="E5272" s="2"/>
      <c r="F5272" s="2"/>
    </row>
    <row r="5273" spans="1:6" x14ac:dyDescent="0.25">
      <c r="A5273" s="2"/>
      <c r="B5273" s="2"/>
      <c r="C5273" s="2"/>
      <c r="D5273" s="2"/>
      <c r="E5273" s="2"/>
      <c r="F5273" s="2"/>
    </row>
    <row r="5274" spans="1:6" x14ac:dyDescent="0.25">
      <c r="A5274" s="2"/>
      <c r="B5274" s="2"/>
      <c r="C5274" s="2"/>
      <c r="D5274" s="2"/>
      <c r="E5274" s="2"/>
      <c r="F5274" s="2"/>
    </row>
    <row r="5275" spans="1:6" x14ac:dyDescent="0.25">
      <c r="A5275" s="2"/>
      <c r="B5275" s="2"/>
      <c r="C5275" s="2"/>
      <c r="D5275" s="2"/>
      <c r="E5275" s="2"/>
      <c r="F5275" s="2"/>
    </row>
    <row r="5276" spans="1:6" x14ac:dyDescent="0.25">
      <c r="A5276" s="2"/>
      <c r="B5276" s="2"/>
      <c r="C5276" s="2"/>
      <c r="D5276" s="2"/>
      <c r="E5276" s="2"/>
      <c r="F5276" s="2"/>
    </row>
    <row r="5277" spans="1:6" x14ac:dyDescent="0.25">
      <c r="A5277" s="2"/>
      <c r="B5277" s="2"/>
      <c r="C5277" s="2"/>
      <c r="D5277" s="2"/>
      <c r="E5277" s="2"/>
      <c r="F5277" s="2"/>
    </row>
    <row r="5278" spans="1:6" x14ac:dyDescent="0.25">
      <c r="A5278" s="2"/>
      <c r="B5278" s="2"/>
      <c r="C5278" s="2"/>
      <c r="D5278" s="2"/>
      <c r="E5278" s="2"/>
      <c r="F5278" s="2"/>
    </row>
    <row r="5279" spans="1:6" x14ac:dyDescent="0.25">
      <c r="A5279" s="2"/>
      <c r="B5279" s="2"/>
      <c r="C5279" s="2"/>
      <c r="D5279" s="2"/>
      <c r="E5279" s="2"/>
      <c r="F5279" s="2"/>
    </row>
    <row r="5280" spans="1:6" x14ac:dyDescent="0.25">
      <c r="A5280" s="2"/>
      <c r="B5280" s="2"/>
      <c r="C5280" s="2"/>
      <c r="D5280" s="2"/>
      <c r="E5280" s="2"/>
      <c r="F5280" s="2"/>
    </row>
    <row r="5281" spans="1:6" x14ac:dyDescent="0.25">
      <c r="A5281" s="2"/>
      <c r="B5281" s="2"/>
      <c r="C5281" s="2"/>
      <c r="D5281" s="2"/>
      <c r="E5281" s="2"/>
      <c r="F5281" s="2"/>
    </row>
    <row r="5282" spans="1:6" x14ac:dyDescent="0.25">
      <c r="A5282" s="2"/>
      <c r="B5282" s="2"/>
      <c r="C5282" s="2"/>
      <c r="D5282" s="2"/>
      <c r="E5282" s="2"/>
      <c r="F5282" s="2"/>
    </row>
    <row r="5283" spans="1:6" x14ac:dyDescent="0.25">
      <c r="A5283" s="2"/>
      <c r="B5283" s="2"/>
      <c r="C5283" s="2"/>
      <c r="D5283" s="2"/>
      <c r="E5283" s="2"/>
      <c r="F5283" s="2"/>
    </row>
    <row r="5284" spans="1:6" x14ac:dyDescent="0.25">
      <c r="A5284" s="2"/>
      <c r="B5284" s="2"/>
      <c r="C5284" s="2"/>
      <c r="D5284" s="2"/>
      <c r="E5284" s="2"/>
      <c r="F5284" s="2"/>
    </row>
    <row r="5285" spans="1:6" x14ac:dyDescent="0.25">
      <c r="A5285" s="2"/>
      <c r="B5285" s="2"/>
      <c r="C5285" s="2"/>
      <c r="D5285" s="2"/>
      <c r="E5285" s="2"/>
      <c r="F5285" s="2"/>
    </row>
    <row r="5286" spans="1:6" x14ac:dyDescent="0.25">
      <c r="A5286" s="2"/>
      <c r="B5286" s="2"/>
      <c r="C5286" s="2"/>
      <c r="D5286" s="2"/>
      <c r="E5286" s="2"/>
      <c r="F5286" s="2"/>
    </row>
    <row r="5287" spans="1:6" x14ac:dyDescent="0.25">
      <c r="A5287" s="2"/>
      <c r="B5287" s="2"/>
      <c r="C5287" s="2"/>
      <c r="D5287" s="2"/>
      <c r="E5287" s="2"/>
      <c r="F5287" s="2"/>
    </row>
    <row r="5288" spans="1:6" x14ac:dyDescent="0.25">
      <c r="A5288" s="2"/>
      <c r="B5288" s="2"/>
      <c r="C5288" s="2"/>
      <c r="D5288" s="2"/>
      <c r="E5288" s="2"/>
      <c r="F5288" s="2"/>
    </row>
    <row r="5289" spans="1:6" x14ac:dyDescent="0.25">
      <c r="A5289" s="2"/>
      <c r="B5289" s="2"/>
      <c r="C5289" s="2"/>
      <c r="D5289" s="2"/>
      <c r="E5289" s="2"/>
      <c r="F5289" s="2"/>
    </row>
    <row r="5290" spans="1:6" x14ac:dyDescent="0.25">
      <c r="A5290" s="2"/>
      <c r="B5290" s="2"/>
      <c r="C5290" s="2"/>
      <c r="D5290" s="2"/>
      <c r="E5290" s="2"/>
      <c r="F5290" s="2"/>
    </row>
    <row r="5291" spans="1:6" x14ac:dyDescent="0.25">
      <c r="A5291" s="2"/>
      <c r="B5291" s="2"/>
      <c r="C5291" s="2"/>
      <c r="D5291" s="2"/>
      <c r="E5291" s="2"/>
      <c r="F5291" s="2"/>
    </row>
    <row r="5292" spans="1:6" x14ac:dyDescent="0.25">
      <c r="A5292" s="2"/>
      <c r="B5292" s="2"/>
      <c r="C5292" s="2"/>
      <c r="D5292" s="2"/>
      <c r="E5292" s="2"/>
      <c r="F5292" s="2"/>
    </row>
    <row r="5293" spans="1:6" x14ac:dyDescent="0.25">
      <c r="A5293" s="2"/>
      <c r="B5293" s="2"/>
      <c r="C5293" s="2"/>
      <c r="D5293" s="2"/>
      <c r="E5293" s="2"/>
      <c r="F5293" s="2"/>
    </row>
    <row r="5294" spans="1:6" x14ac:dyDescent="0.25">
      <c r="A5294" s="2"/>
      <c r="B5294" s="2"/>
      <c r="C5294" s="2"/>
      <c r="D5294" s="2"/>
      <c r="E5294" s="2"/>
      <c r="F5294" s="2"/>
    </row>
    <row r="5295" spans="1:6" x14ac:dyDescent="0.25">
      <c r="A5295" s="2"/>
      <c r="B5295" s="2"/>
      <c r="C5295" s="2"/>
      <c r="D5295" s="2"/>
      <c r="E5295" s="2"/>
      <c r="F5295" s="2"/>
    </row>
    <row r="5296" spans="1:6" x14ac:dyDescent="0.25">
      <c r="A5296" s="2"/>
      <c r="B5296" s="2"/>
      <c r="C5296" s="2"/>
      <c r="D5296" s="2"/>
      <c r="E5296" s="2"/>
      <c r="F5296" s="2"/>
    </row>
    <row r="5297" spans="1:6" x14ac:dyDescent="0.25">
      <c r="A5297" s="2"/>
      <c r="B5297" s="2"/>
      <c r="C5297" s="2"/>
      <c r="D5297" s="2"/>
      <c r="E5297" s="2"/>
      <c r="F5297" s="2"/>
    </row>
    <row r="5298" spans="1:6" x14ac:dyDescent="0.25">
      <c r="A5298" s="2"/>
      <c r="B5298" s="2"/>
      <c r="C5298" s="2"/>
      <c r="D5298" s="2"/>
      <c r="E5298" s="2"/>
      <c r="F5298" s="2"/>
    </row>
    <row r="5299" spans="1:6" x14ac:dyDescent="0.25">
      <c r="A5299" s="2"/>
      <c r="B5299" s="2"/>
      <c r="C5299" s="2"/>
      <c r="D5299" s="2"/>
      <c r="E5299" s="2"/>
      <c r="F5299" s="2"/>
    </row>
    <row r="5300" spans="1:6" x14ac:dyDescent="0.25">
      <c r="A5300" s="2"/>
      <c r="B5300" s="2"/>
      <c r="C5300" s="2"/>
      <c r="D5300" s="2"/>
      <c r="E5300" s="2"/>
      <c r="F5300" s="2"/>
    </row>
    <row r="5301" spans="1:6" x14ac:dyDescent="0.25">
      <c r="A5301" s="2"/>
      <c r="B5301" s="2"/>
      <c r="C5301" s="2"/>
      <c r="D5301" s="2"/>
      <c r="E5301" s="2"/>
      <c r="F5301" s="2"/>
    </row>
    <row r="5302" spans="1:6" x14ac:dyDescent="0.25">
      <c r="A5302" s="2"/>
      <c r="B5302" s="2"/>
      <c r="C5302" s="2"/>
      <c r="D5302" s="2"/>
      <c r="E5302" s="2"/>
      <c r="F5302" s="2"/>
    </row>
    <row r="5303" spans="1:6" x14ac:dyDescent="0.25">
      <c r="A5303" s="2"/>
      <c r="B5303" s="2"/>
      <c r="C5303" s="2"/>
      <c r="D5303" s="2"/>
      <c r="E5303" s="2"/>
      <c r="F5303" s="2"/>
    </row>
    <row r="5304" spans="1:6" x14ac:dyDescent="0.25">
      <c r="A5304" s="2"/>
      <c r="B5304" s="2"/>
      <c r="C5304" s="2"/>
      <c r="D5304" s="2"/>
      <c r="E5304" s="2"/>
      <c r="F5304" s="2"/>
    </row>
    <row r="5305" spans="1:6" x14ac:dyDescent="0.25">
      <c r="A5305" s="2"/>
      <c r="B5305" s="2"/>
      <c r="C5305" s="2"/>
      <c r="D5305" s="2"/>
      <c r="E5305" s="2"/>
      <c r="F5305" s="2"/>
    </row>
    <row r="5306" spans="1:6" x14ac:dyDescent="0.25">
      <c r="A5306" s="2"/>
      <c r="B5306" s="2"/>
      <c r="C5306" s="2"/>
      <c r="D5306" s="2"/>
      <c r="E5306" s="2"/>
      <c r="F5306" s="2"/>
    </row>
    <row r="5307" spans="1:6" x14ac:dyDescent="0.25">
      <c r="A5307" s="2"/>
      <c r="B5307" s="2"/>
      <c r="C5307" s="2"/>
      <c r="D5307" s="2"/>
      <c r="E5307" s="2"/>
      <c r="F5307" s="2"/>
    </row>
    <row r="5308" spans="1:6" x14ac:dyDescent="0.25">
      <c r="A5308" s="2"/>
      <c r="B5308" s="2"/>
      <c r="C5308" s="2"/>
      <c r="D5308" s="2"/>
      <c r="E5308" s="2"/>
      <c r="F5308" s="2"/>
    </row>
    <row r="5309" spans="1:6" x14ac:dyDescent="0.25">
      <c r="A5309" s="2"/>
      <c r="B5309" s="2"/>
      <c r="C5309" s="2"/>
      <c r="D5309" s="2"/>
      <c r="E5309" s="2"/>
      <c r="F5309" s="2"/>
    </row>
    <row r="5310" spans="1:6" x14ac:dyDescent="0.25">
      <c r="A5310" s="2"/>
      <c r="B5310" s="2"/>
      <c r="C5310" s="2"/>
      <c r="D5310" s="2"/>
      <c r="E5310" s="2"/>
      <c r="F5310" s="2"/>
    </row>
    <row r="5311" spans="1:6" x14ac:dyDescent="0.25">
      <c r="A5311" s="2"/>
      <c r="B5311" s="2"/>
      <c r="C5311" s="2"/>
      <c r="D5311" s="2"/>
      <c r="E5311" s="2"/>
      <c r="F5311" s="2"/>
    </row>
    <row r="5312" spans="1:6" x14ac:dyDescent="0.25">
      <c r="A5312" s="2"/>
      <c r="B5312" s="2"/>
      <c r="C5312" s="2"/>
      <c r="D5312" s="2"/>
      <c r="E5312" s="2"/>
      <c r="F5312" s="2"/>
    </row>
    <row r="5313" spans="1:6" x14ac:dyDescent="0.25">
      <c r="A5313" s="2"/>
      <c r="B5313" s="2"/>
      <c r="C5313" s="2"/>
      <c r="D5313" s="2"/>
      <c r="E5313" s="2"/>
      <c r="F5313" s="2"/>
    </row>
    <row r="5314" spans="1:6" x14ac:dyDescent="0.25">
      <c r="A5314" s="2"/>
      <c r="B5314" s="2"/>
      <c r="C5314" s="2"/>
      <c r="D5314" s="2"/>
      <c r="E5314" s="2"/>
      <c r="F5314" s="2"/>
    </row>
    <row r="5315" spans="1:6" x14ac:dyDescent="0.25">
      <c r="A5315" s="2"/>
      <c r="B5315" s="2"/>
      <c r="C5315" s="2"/>
      <c r="D5315" s="2"/>
      <c r="E5315" s="2"/>
      <c r="F5315" s="2"/>
    </row>
    <row r="5316" spans="1:6" x14ac:dyDescent="0.25">
      <c r="A5316" s="2"/>
      <c r="B5316" s="2"/>
      <c r="C5316" s="2"/>
      <c r="D5316" s="2"/>
      <c r="E5316" s="2"/>
      <c r="F5316" s="2"/>
    </row>
    <row r="5317" spans="1:6" x14ac:dyDescent="0.25">
      <c r="A5317" s="2"/>
      <c r="B5317" s="2"/>
      <c r="C5317" s="2"/>
      <c r="D5317" s="2"/>
      <c r="E5317" s="2"/>
      <c r="F5317" s="2"/>
    </row>
    <row r="5318" spans="1:6" x14ac:dyDescent="0.25">
      <c r="A5318" s="2"/>
      <c r="B5318" s="2"/>
      <c r="C5318" s="2"/>
      <c r="D5318" s="2"/>
      <c r="E5318" s="2"/>
      <c r="F5318" s="2"/>
    </row>
    <row r="5319" spans="1:6" x14ac:dyDescent="0.25">
      <c r="A5319" s="2"/>
      <c r="B5319" s="2"/>
      <c r="C5319" s="2"/>
      <c r="D5319" s="2"/>
      <c r="E5319" s="2"/>
      <c r="F5319" s="2"/>
    </row>
    <row r="5320" spans="1:6" x14ac:dyDescent="0.25">
      <c r="A5320" s="2"/>
      <c r="B5320" s="2"/>
      <c r="C5320" s="2"/>
      <c r="D5320" s="2"/>
      <c r="E5320" s="2"/>
      <c r="F5320" s="2"/>
    </row>
    <row r="5321" spans="1:6" x14ac:dyDescent="0.25">
      <c r="A5321" s="2"/>
      <c r="B5321" s="2"/>
      <c r="C5321" s="2"/>
      <c r="D5321" s="2"/>
      <c r="E5321" s="2"/>
      <c r="F5321" s="2"/>
    </row>
    <row r="5322" spans="1:6" x14ac:dyDescent="0.25">
      <c r="A5322" s="2"/>
      <c r="B5322" s="2"/>
      <c r="C5322" s="2"/>
      <c r="D5322" s="2"/>
      <c r="E5322" s="2"/>
      <c r="F5322" s="2"/>
    </row>
    <row r="5323" spans="1:6" x14ac:dyDescent="0.25">
      <c r="A5323" s="2"/>
      <c r="B5323" s="2"/>
      <c r="C5323" s="2"/>
      <c r="D5323" s="2"/>
      <c r="E5323" s="2"/>
      <c r="F5323" s="2"/>
    </row>
    <row r="5324" spans="1:6" x14ac:dyDescent="0.25">
      <c r="A5324" s="2"/>
      <c r="B5324" s="2"/>
      <c r="C5324" s="2"/>
      <c r="D5324" s="2"/>
      <c r="E5324" s="2"/>
      <c r="F5324" s="2"/>
    </row>
    <row r="5325" spans="1:6" x14ac:dyDescent="0.25">
      <c r="A5325" s="2"/>
      <c r="B5325" s="2"/>
      <c r="C5325" s="2"/>
      <c r="D5325" s="2"/>
      <c r="E5325" s="2"/>
      <c r="F5325" s="2"/>
    </row>
    <row r="5326" spans="1:6" x14ac:dyDescent="0.25">
      <c r="A5326" s="2"/>
      <c r="B5326" s="2"/>
      <c r="C5326" s="2"/>
      <c r="D5326" s="2"/>
      <c r="E5326" s="2"/>
      <c r="F5326" s="2"/>
    </row>
    <row r="5327" spans="1:6" x14ac:dyDescent="0.25">
      <c r="A5327" s="2"/>
      <c r="B5327" s="2"/>
      <c r="C5327" s="2"/>
      <c r="D5327" s="2"/>
      <c r="E5327" s="2"/>
      <c r="F5327" s="2"/>
    </row>
    <row r="5328" spans="1:6" x14ac:dyDescent="0.25">
      <c r="A5328" s="2"/>
      <c r="B5328" s="2"/>
      <c r="C5328" s="2"/>
      <c r="D5328" s="2"/>
      <c r="E5328" s="2"/>
      <c r="F5328" s="2"/>
    </row>
    <row r="5329" spans="1:6" x14ac:dyDescent="0.25">
      <c r="A5329" s="2"/>
      <c r="B5329" s="2"/>
      <c r="C5329" s="2"/>
      <c r="D5329" s="2"/>
      <c r="E5329" s="2"/>
      <c r="F5329" s="2"/>
    </row>
    <row r="5330" spans="1:6" x14ac:dyDescent="0.25">
      <c r="A5330" s="2"/>
      <c r="B5330" s="2"/>
      <c r="C5330" s="2"/>
      <c r="D5330" s="2"/>
      <c r="E5330" s="2"/>
      <c r="F5330" s="2"/>
    </row>
    <row r="5331" spans="1:6" x14ac:dyDescent="0.25">
      <c r="A5331" s="2"/>
      <c r="B5331" s="2"/>
      <c r="C5331" s="2"/>
      <c r="D5331" s="2"/>
      <c r="E5331" s="2"/>
      <c r="F5331" s="2"/>
    </row>
    <row r="5332" spans="1:6" x14ac:dyDescent="0.25">
      <c r="A5332" s="2"/>
      <c r="B5332" s="2"/>
      <c r="C5332" s="2"/>
      <c r="D5332" s="2"/>
      <c r="E5332" s="2"/>
      <c r="F5332" s="2"/>
    </row>
    <row r="5333" spans="1:6" x14ac:dyDescent="0.25">
      <c r="A5333" s="2"/>
      <c r="B5333" s="2"/>
      <c r="C5333" s="2"/>
      <c r="D5333" s="2"/>
      <c r="E5333" s="2"/>
      <c r="F5333" s="2"/>
    </row>
    <row r="5334" spans="1:6" x14ac:dyDescent="0.25">
      <c r="A5334" s="2"/>
      <c r="B5334" s="2"/>
      <c r="C5334" s="2"/>
      <c r="D5334" s="2"/>
      <c r="E5334" s="2"/>
      <c r="F5334" s="2"/>
    </row>
    <row r="5335" spans="1:6" x14ac:dyDescent="0.25">
      <c r="A5335" s="2"/>
      <c r="B5335" s="2"/>
      <c r="C5335" s="2"/>
      <c r="D5335" s="2"/>
      <c r="E5335" s="2"/>
      <c r="F5335" s="2"/>
    </row>
    <row r="5336" spans="1:6" x14ac:dyDescent="0.25">
      <c r="A5336" s="2"/>
      <c r="B5336" s="2"/>
      <c r="C5336" s="2"/>
      <c r="D5336" s="2"/>
      <c r="E5336" s="2"/>
      <c r="F5336" s="2"/>
    </row>
    <row r="5337" spans="1:6" x14ac:dyDescent="0.25">
      <c r="A5337" s="2"/>
      <c r="B5337" s="2"/>
      <c r="C5337" s="2"/>
      <c r="D5337" s="2"/>
      <c r="E5337" s="2"/>
      <c r="F5337" s="2"/>
    </row>
    <row r="5338" spans="1:6" x14ac:dyDescent="0.25">
      <c r="A5338" s="2"/>
      <c r="B5338" s="2"/>
      <c r="C5338" s="2"/>
      <c r="D5338" s="2"/>
      <c r="E5338" s="2"/>
      <c r="F5338" s="2"/>
    </row>
    <row r="5339" spans="1:6" x14ac:dyDescent="0.25">
      <c r="A5339" s="2"/>
      <c r="B5339" s="2"/>
      <c r="C5339" s="2"/>
      <c r="D5339" s="2"/>
      <c r="E5339" s="2"/>
      <c r="F5339" s="2"/>
    </row>
    <row r="5340" spans="1:6" x14ac:dyDescent="0.25">
      <c r="A5340" s="2"/>
      <c r="B5340" s="2"/>
      <c r="C5340" s="2"/>
      <c r="D5340" s="2"/>
      <c r="E5340" s="2"/>
      <c r="F5340" s="2"/>
    </row>
    <row r="5341" spans="1:6" x14ac:dyDescent="0.25">
      <c r="A5341" s="2"/>
      <c r="B5341" s="2"/>
      <c r="C5341" s="2"/>
      <c r="D5341" s="2"/>
      <c r="E5341" s="2"/>
      <c r="F5341" s="2"/>
    </row>
    <row r="5342" spans="1:6" x14ac:dyDescent="0.25">
      <c r="A5342" s="2"/>
      <c r="B5342" s="2"/>
      <c r="C5342" s="2"/>
      <c r="D5342" s="2"/>
      <c r="E5342" s="2"/>
      <c r="F5342" s="2"/>
    </row>
    <row r="5343" spans="1:6" x14ac:dyDescent="0.25">
      <c r="A5343" s="2"/>
      <c r="B5343" s="2"/>
      <c r="C5343" s="2"/>
      <c r="D5343" s="2"/>
      <c r="E5343" s="2"/>
      <c r="F5343" s="2"/>
    </row>
    <row r="5344" spans="1:6" x14ac:dyDescent="0.25">
      <c r="A5344" s="2"/>
      <c r="B5344" s="2"/>
      <c r="C5344" s="2"/>
      <c r="D5344" s="2"/>
      <c r="E5344" s="2"/>
      <c r="F5344" s="2"/>
    </row>
    <row r="5345" spans="1:6" x14ac:dyDescent="0.25">
      <c r="A5345" s="2"/>
      <c r="B5345" s="2"/>
      <c r="C5345" s="2"/>
      <c r="D5345" s="2"/>
      <c r="E5345" s="2"/>
      <c r="F5345" s="2"/>
    </row>
    <row r="5346" spans="1:6" x14ac:dyDescent="0.25">
      <c r="A5346" s="2"/>
      <c r="B5346" s="2"/>
      <c r="C5346" s="2"/>
      <c r="D5346" s="2"/>
      <c r="E5346" s="2"/>
      <c r="F5346" s="2"/>
    </row>
    <row r="5347" spans="1:6" x14ac:dyDescent="0.25">
      <c r="A5347" s="2"/>
      <c r="B5347" s="2"/>
      <c r="C5347" s="2"/>
      <c r="D5347" s="2"/>
      <c r="E5347" s="2"/>
      <c r="F5347" s="2"/>
    </row>
    <row r="5348" spans="1:6" x14ac:dyDescent="0.25">
      <c r="A5348" s="2"/>
      <c r="B5348" s="2"/>
      <c r="C5348" s="2"/>
      <c r="D5348" s="2"/>
      <c r="E5348" s="2"/>
      <c r="F5348" s="2"/>
    </row>
    <row r="5349" spans="1:6" x14ac:dyDescent="0.25">
      <c r="A5349" s="2"/>
      <c r="B5349" s="2"/>
      <c r="C5349" s="2"/>
      <c r="D5349" s="2"/>
      <c r="E5349" s="2"/>
      <c r="F5349" s="2"/>
    </row>
    <row r="5350" spans="1:6" x14ac:dyDescent="0.25">
      <c r="A5350" s="2"/>
      <c r="B5350" s="2"/>
      <c r="C5350" s="2"/>
      <c r="D5350" s="2"/>
      <c r="E5350" s="2"/>
      <c r="F5350" s="2"/>
    </row>
    <row r="5351" spans="1:6" x14ac:dyDescent="0.25">
      <c r="A5351" s="2"/>
      <c r="B5351" s="2"/>
      <c r="C5351" s="2"/>
      <c r="D5351" s="2"/>
      <c r="E5351" s="2"/>
      <c r="F5351" s="2"/>
    </row>
    <row r="5352" spans="1:6" x14ac:dyDescent="0.25">
      <c r="A5352" s="2"/>
      <c r="B5352" s="2"/>
      <c r="C5352" s="2"/>
      <c r="D5352" s="2"/>
      <c r="E5352" s="2"/>
      <c r="F5352" s="2"/>
    </row>
    <row r="5353" spans="1:6" x14ac:dyDescent="0.25">
      <c r="A5353" s="2"/>
      <c r="B5353" s="2"/>
      <c r="C5353" s="2"/>
      <c r="D5353" s="2"/>
      <c r="E5353" s="2"/>
      <c r="F5353" s="2"/>
    </row>
    <row r="5354" spans="1:6" x14ac:dyDescent="0.25">
      <c r="A5354" s="2"/>
      <c r="B5354" s="2"/>
      <c r="C5354" s="2"/>
      <c r="D5354" s="2"/>
      <c r="E5354" s="2"/>
      <c r="F5354" s="2"/>
    </row>
    <row r="5355" spans="1:6" x14ac:dyDescent="0.25">
      <c r="A5355" s="2"/>
      <c r="B5355" s="2"/>
      <c r="C5355" s="2"/>
      <c r="D5355" s="2"/>
      <c r="E5355" s="2"/>
      <c r="F5355" s="2"/>
    </row>
    <row r="5356" spans="1:6" x14ac:dyDescent="0.25">
      <c r="A5356" s="2"/>
      <c r="B5356" s="2"/>
      <c r="C5356" s="2"/>
      <c r="D5356" s="2"/>
      <c r="E5356" s="2"/>
      <c r="F5356" s="2"/>
    </row>
    <row r="5357" spans="1:6" x14ac:dyDescent="0.25">
      <c r="A5357" s="2"/>
      <c r="B5357" s="2"/>
      <c r="C5357" s="2"/>
      <c r="D5357" s="2"/>
      <c r="E5357" s="2"/>
      <c r="F5357" s="2"/>
    </row>
    <row r="5358" spans="1:6" x14ac:dyDescent="0.25">
      <c r="A5358" s="2"/>
      <c r="B5358" s="2"/>
      <c r="C5358" s="2"/>
      <c r="D5358" s="2"/>
      <c r="E5358" s="2"/>
      <c r="F5358" s="2"/>
    </row>
    <row r="5359" spans="1:6" x14ac:dyDescent="0.25">
      <c r="A5359" s="2"/>
      <c r="B5359" s="2"/>
      <c r="C5359" s="2"/>
      <c r="D5359" s="2"/>
      <c r="E5359" s="2"/>
      <c r="F5359" s="2"/>
    </row>
    <row r="5360" spans="1:6" x14ac:dyDescent="0.25">
      <c r="A5360" s="2"/>
      <c r="B5360" s="2"/>
      <c r="C5360" s="2"/>
      <c r="D5360" s="2"/>
      <c r="E5360" s="2"/>
      <c r="F5360" s="2"/>
    </row>
    <row r="5361" spans="1:6" x14ac:dyDescent="0.25">
      <c r="A5361" s="2"/>
      <c r="B5361" s="2"/>
      <c r="C5361" s="2"/>
      <c r="D5361" s="2"/>
      <c r="E5361" s="2"/>
      <c r="F5361" s="2"/>
    </row>
    <row r="5362" spans="1:6" x14ac:dyDescent="0.25">
      <c r="A5362" s="2"/>
      <c r="B5362" s="2"/>
      <c r="C5362" s="2"/>
      <c r="D5362" s="2"/>
      <c r="E5362" s="2"/>
      <c r="F5362" s="2"/>
    </row>
    <row r="5363" spans="1:6" x14ac:dyDescent="0.25">
      <c r="A5363" s="2"/>
      <c r="B5363" s="2"/>
      <c r="C5363" s="2"/>
      <c r="D5363" s="2"/>
      <c r="E5363" s="2"/>
      <c r="F5363" s="2"/>
    </row>
    <row r="5364" spans="1:6" x14ac:dyDescent="0.25">
      <c r="A5364" s="2"/>
      <c r="B5364" s="2"/>
      <c r="C5364" s="2"/>
      <c r="D5364" s="2"/>
      <c r="E5364" s="2"/>
      <c r="F5364" s="2"/>
    </row>
    <row r="5365" spans="1:6" x14ac:dyDescent="0.25">
      <c r="A5365" s="2"/>
      <c r="B5365" s="2"/>
      <c r="C5365" s="2"/>
      <c r="D5365" s="2"/>
      <c r="E5365" s="2"/>
      <c r="F5365" s="2"/>
    </row>
    <row r="5366" spans="1:6" x14ac:dyDescent="0.25">
      <c r="A5366" s="2"/>
      <c r="B5366" s="2"/>
      <c r="C5366" s="2"/>
      <c r="D5366" s="2"/>
      <c r="E5366" s="2"/>
      <c r="F5366" s="2"/>
    </row>
    <row r="5367" spans="1:6" x14ac:dyDescent="0.25">
      <c r="A5367" s="2"/>
      <c r="B5367" s="2"/>
      <c r="C5367" s="2"/>
      <c r="D5367" s="2"/>
      <c r="E5367" s="2"/>
      <c r="F5367" s="2"/>
    </row>
    <row r="5368" spans="1:6" x14ac:dyDescent="0.25">
      <c r="A5368" s="2"/>
      <c r="B5368" s="2"/>
      <c r="C5368" s="2"/>
      <c r="D5368" s="2"/>
      <c r="E5368" s="2"/>
      <c r="F5368" s="2"/>
    </row>
    <row r="5369" spans="1:6" x14ac:dyDescent="0.25">
      <c r="A5369" s="2"/>
      <c r="B5369" s="2"/>
      <c r="C5369" s="2"/>
      <c r="D5369" s="2"/>
      <c r="E5369" s="2"/>
      <c r="F5369" s="2"/>
    </row>
    <row r="5370" spans="1:6" x14ac:dyDescent="0.25">
      <c r="A5370" s="2"/>
      <c r="B5370" s="2"/>
      <c r="C5370" s="2"/>
      <c r="D5370" s="2"/>
      <c r="E5370" s="2"/>
      <c r="F5370" s="2"/>
    </row>
    <row r="5371" spans="1:6" x14ac:dyDescent="0.25">
      <c r="A5371" s="2"/>
      <c r="B5371" s="2"/>
      <c r="C5371" s="2"/>
      <c r="D5371" s="2"/>
      <c r="E5371" s="2"/>
      <c r="F5371" s="2"/>
    </row>
    <row r="5372" spans="1:6" x14ac:dyDescent="0.25">
      <c r="A5372" s="2"/>
      <c r="B5372" s="2"/>
      <c r="C5372" s="2"/>
      <c r="D5372" s="2"/>
      <c r="E5372" s="2"/>
      <c r="F5372" s="2"/>
    </row>
    <row r="5373" spans="1:6" x14ac:dyDescent="0.25">
      <c r="A5373" s="2"/>
      <c r="B5373" s="2"/>
      <c r="C5373" s="2"/>
      <c r="D5373" s="2"/>
      <c r="E5373" s="2"/>
      <c r="F5373" s="2"/>
    </row>
    <row r="5374" spans="1:6" x14ac:dyDescent="0.25">
      <c r="A5374" s="2"/>
      <c r="B5374" s="2"/>
      <c r="C5374" s="2"/>
      <c r="D5374" s="2"/>
      <c r="E5374" s="2"/>
      <c r="F5374" s="2"/>
    </row>
    <row r="5375" spans="1:6" x14ac:dyDescent="0.25">
      <c r="A5375" s="2"/>
      <c r="B5375" s="2"/>
      <c r="C5375" s="2"/>
      <c r="D5375" s="2"/>
      <c r="E5375" s="2"/>
      <c r="F5375" s="2"/>
    </row>
    <row r="5376" spans="1:6" x14ac:dyDescent="0.25">
      <c r="A5376" s="2"/>
      <c r="B5376" s="2"/>
      <c r="C5376" s="2"/>
      <c r="D5376" s="2"/>
      <c r="E5376" s="2"/>
      <c r="F5376" s="2"/>
    </row>
    <row r="5377" spans="1:6" x14ac:dyDescent="0.25">
      <c r="A5377" s="2"/>
      <c r="B5377" s="2"/>
      <c r="C5377" s="2"/>
      <c r="D5377" s="2"/>
      <c r="E5377" s="2"/>
      <c r="F5377" s="2"/>
    </row>
    <row r="5378" spans="1:6" x14ac:dyDescent="0.25">
      <c r="A5378" s="2"/>
      <c r="B5378" s="2"/>
      <c r="C5378" s="2"/>
      <c r="D5378" s="2"/>
      <c r="E5378" s="2"/>
      <c r="F5378" s="2"/>
    </row>
    <row r="5379" spans="1:6" x14ac:dyDescent="0.25">
      <c r="A5379" s="2"/>
      <c r="B5379" s="2"/>
      <c r="C5379" s="2"/>
      <c r="D5379" s="2"/>
      <c r="E5379" s="2"/>
      <c r="F5379" s="2"/>
    </row>
    <row r="5380" spans="1:6" x14ac:dyDescent="0.25">
      <c r="A5380" s="2"/>
      <c r="B5380" s="2"/>
      <c r="C5380" s="2"/>
      <c r="D5380" s="2"/>
      <c r="E5380" s="2"/>
      <c r="F5380" s="2"/>
    </row>
    <row r="5381" spans="1:6" x14ac:dyDescent="0.25">
      <c r="A5381" s="2"/>
      <c r="B5381" s="2"/>
      <c r="C5381" s="2"/>
      <c r="D5381" s="2"/>
      <c r="E5381" s="2"/>
      <c r="F5381" s="2"/>
    </row>
    <row r="5382" spans="1:6" x14ac:dyDescent="0.25">
      <c r="A5382" s="2"/>
      <c r="B5382" s="2"/>
      <c r="C5382" s="2"/>
      <c r="D5382" s="2"/>
      <c r="E5382" s="2"/>
      <c r="F5382" s="2"/>
    </row>
    <row r="5383" spans="1:6" x14ac:dyDescent="0.25">
      <c r="A5383" s="2"/>
      <c r="B5383" s="2"/>
      <c r="C5383" s="2"/>
      <c r="D5383" s="2"/>
      <c r="E5383" s="2"/>
      <c r="F5383" s="2"/>
    </row>
    <row r="5384" spans="1:6" x14ac:dyDescent="0.25">
      <c r="A5384" s="2"/>
      <c r="B5384" s="2"/>
      <c r="C5384" s="2"/>
      <c r="D5384" s="2"/>
      <c r="E5384" s="2"/>
      <c r="F5384" s="2"/>
    </row>
    <row r="5385" spans="1:6" x14ac:dyDescent="0.25">
      <c r="A5385" s="2"/>
      <c r="B5385" s="2"/>
      <c r="C5385" s="2"/>
      <c r="D5385" s="2"/>
      <c r="E5385" s="2"/>
      <c r="F5385" s="2"/>
    </row>
    <row r="5386" spans="1:6" x14ac:dyDescent="0.25">
      <c r="A5386" s="2"/>
      <c r="B5386" s="2"/>
      <c r="C5386" s="2"/>
      <c r="D5386" s="2"/>
      <c r="E5386" s="2"/>
      <c r="F5386" s="2"/>
    </row>
    <row r="5387" spans="1:6" x14ac:dyDescent="0.25">
      <c r="A5387" s="2"/>
      <c r="B5387" s="2"/>
      <c r="C5387" s="2"/>
      <c r="D5387" s="2"/>
      <c r="E5387" s="2"/>
      <c r="F5387" s="2"/>
    </row>
    <row r="5388" spans="1:6" x14ac:dyDescent="0.25">
      <c r="A5388" s="2"/>
      <c r="B5388" s="2"/>
      <c r="C5388" s="2"/>
      <c r="D5388" s="2"/>
      <c r="E5388" s="2"/>
      <c r="F5388" s="2"/>
    </row>
    <row r="5389" spans="1:6" x14ac:dyDescent="0.25">
      <c r="A5389" s="2"/>
      <c r="B5389" s="2"/>
      <c r="C5389" s="2"/>
      <c r="D5389" s="2"/>
      <c r="E5389" s="2"/>
      <c r="F5389" s="2"/>
    </row>
    <row r="5390" spans="1:6" x14ac:dyDescent="0.25">
      <c r="A5390" s="2"/>
      <c r="B5390" s="2"/>
      <c r="C5390" s="2"/>
      <c r="D5390" s="2"/>
      <c r="E5390" s="2"/>
      <c r="F5390" s="2"/>
    </row>
    <row r="5391" spans="1:6" x14ac:dyDescent="0.25">
      <c r="A5391" s="2"/>
      <c r="B5391" s="2"/>
      <c r="C5391" s="2"/>
      <c r="D5391" s="2"/>
      <c r="E5391" s="2"/>
      <c r="F5391" s="2"/>
    </row>
    <row r="5392" spans="1:6" x14ac:dyDescent="0.25">
      <c r="A5392" s="2"/>
      <c r="B5392" s="2"/>
      <c r="C5392" s="2"/>
      <c r="D5392" s="2"/>
      <c r="E5392" s="2"/>
      <c r="F5392" s="2"/>
    </row>
    <row r="5393" spans="1:6" x14ac:dyDescent="0.25">
      <c r="A5393" s="2"/>
      <c r="B5393" s="2"/>
      <c r="C5393" s="2"/>
      <c r="D5393" s="2"/>
      <c r="E5393" s="2"/>
      <c r="F5393" s="2"/>
    </row>
    <row r="5394" spans="1:6" x14ac:dyDescent="0.25">
      <c r="A5394" s="2"/>
      <c r="B5394" s="2"/>
      <c r="C5394" s="2"/>
      <c r="D5394" s="2"/>
      <c r="E5394" s="2"/>
      <c r="F5394" s="2"/>
    </row>
    <row r="5395" spans="1:6" x14ac:dyDescent="0.25">
      <c r="A5395" s="2"/>
      <c r="B5395" s="2"/>
      <c r="C5395" s="2"/>
      <c r="D5395" s="2"/>
      <c r="E5395" s="2"/>
      <c r="F5395" s="2"/>
    </row>
    <row r="5396" spans="1:6" x14ac:dyDescent="0.25">
      <c r="A5396" s="2"/>
      <c r="B5396" s="2"/>
      <c r="C5396" s="2"/>
      <c r="D5396" s="2"/>
      <c r="E5396" s="2"/>
      <c r="F5396" s="2"/>
    </row>
    <row r="5397" spans="1:6" x14ac:dyDescent="0.25">
      <c r="A5397" s="2"/>
      <c r="B5397" s="2"/>
      <c r="C5397" s="2"/>
      <c r="D5397" s="2"/>
      <c r="E5397" s="2"/>
      <c r="F5397" s="2"/>
    </row>
    <row r="5398" spans="1:6" x14ac:dyDescent="0.25">
      <c r="A5398" s="2"/>
      <c r="B5398" s="2"/>
      <c r="C5398" s="2"/>
      <c r="D5398" s="2"/>
      <c r="E5398" s="2"/>
      <c r="F5398" s="2"/>
    </row>
    <row r="5399" spans="1:6" x14ac:dyDescent="0.25">
      <c r="A5399" s="2"/>
      <c r="B5399" s="2"/>
      <c r="C5399" s="2"/>
      <c r="D5399" s="2"/>
      <c r="E5399" s="2"/>
      <c r="F5399" s="2"/>
    </row>
    <row r="5400" spans="1:6" x14ac:dyDescent="0.25">
      <c r="A5400" s="2"/>
      <c r="B5400" s="2"/>
      <c r="C5400" s="2"/>
      <c r="D5400" s="2"/>
      <c r="E5400" s="2"/>
      <c r="F5400" s="2"/>
    </row>
    <row r="5401" spans="1:6" x14ac:dyDescent="0.25">
      <c r="A5401" s="2"/>
      <c r="B5401" s="2"/>
      <c r="C5401" s="2"/>
      <c r="D5401" s="2"/>
      <c r="E5401" s="2"/>
      <c r="F5401" s="2"/>
    </row>
    <row r="5402" spans="1:6" x14ac:dyDescent="0.25">
      <c r="A5402" s="2"/>
      <c r="B5402" s="2"/>
      <c r="C5402" s="2"/>
      <c r="D5402" s="2"/>
      <c r="E5402" s="2"/>
      <c r="F5402" s="2"/>
    </row>
    <row r="5403" spans="1:6" x14ac:dyDescent="0.25">
      <c r="A5403" s="2"/>
      <c r="B5403" s="2"/>
      <c r="C5403" s="2"/>
      <c r="D5403" s="2"/>
      <c r="E5403" s="2"/>
      <c r="F5403" s="2"/>
    </row>
    <row r="5404" spans="1:6" x14ac:dyDescent="0.25">
      <c r="A5404" s="2"/>
      <c r="B5404" s="2"/>
      <c r="C5404" s="2"/>
      <c r="D5404" s="2"/>
      <c r="E5404" s="2"/>
      <c r="F5404" s="2"/>
    </row>
    <row r="5405" spans="1:6" x14ac:dyDescent="0.25">
      <c r="A5405" s="2"/>
      <c r="B5405" s="2"/>
      <c r="C5405" s="2"/>
      <c r="D5405" s="2"/>
      <c r="E5405" s="2"/>
      <c r="F5405" s="2"/>
    </row>
    <row r="5406" spans="1:6" x14ac:dyDescent="0.25">
      <c r="A5406" s="2"/>
      <c r="B5406" s="2"/>
      <c r="C5406" s="2"/>
      <c r="D5406" s="2"/>
      <c r="E5406" s="2"/>
      <c r="F5406" s="2"/>
    </row>
    <row r="5407" spans="1:6" x14ac:dyDescent="0.25">
      <c r="A5407" s="2"/>
      <c r="B5407" s="2"/>
      <c r="C5407" s="2"/>
      <c r="D5407" s="2"/>
      <c r="E5407" s="2"/>
      <c r="F5407" s="2"/>
    </row>
    <row r="5408" spans="1:6" x14ac:dyDescent="0.25">
      <c r="A5408" s="2"/>
      <c r="B5408" s="2"/>
      <c r="C5408" s="2"/>
      <c r="D5408" s="2"/>
      <c r="E5408" s="2"/>
      <c r="F5408" s="2"/>
    </row>
    <row r="5409" spans="1:6" x14ac:dyDescent="0.25">
      <c r="A5409" s="2"/>
      <c r="B5409" s="2"/>
      <c r="C5409" s="2"/>
      <c r="D5409" s="2"/>
      <c r="E5409" s="2"/>
      <c r="F5409" s="2"/>
    </row>
    <row r="5410" spans="1:6" x14ac:dyDescent="0.25">
      <c r="A5410" s="2"/>
      <c r="B5410" s="2"/>
      <c r="C5410" s="2"/>
      <c r="D5410" s="2"/>
      <c r="E5410" s="2"/>
      <c r="F5410" s="2"/>
    </row>
    <row r="5411" spans="1:6" x14ac:dyDescent="0.25">
      <c r="A5411" s="2"/>
      <c r="B5411" s="2"/>
      <c r="C5411" s="2"/>
      <c r="D5411" s="2"/>
      <c r="E5411" s="2"/>
      <c r="F5411" s="2"/>
    </row>
    <row r="5412" spans="1:6" x14ac:dyDescent="0.25">
      <c r="A5412" s="2"/>
      <c r="B5412" s="2"/>
      <c r="C5412" s="2"/>
      <c r="D5412" s="2"/>
      <c r="E5412" s="2"/>
      <c r="F5412" s="2"/>
    </row>
    <row r="5413" spans="1:6" x14ac:dyDescent="0.25">
      <c r="A5413" s="2"/>
      <c r="B5413" s="2"/>
      <c r="C5413" s="2"/>
      <c r="D5413" s="2"/>
      <c r="E5413" s="2"/>
      <c r="F5413" s="2"/>
    </row>
    <row r="5414" spans="1:6" x14ac:dyDescent="0.25">
      <c r="A5414" s="2"/>
      <c r="B5414" s="2"/>
      <c r="C5414" s="2"/>
      <c r="D5414" s="2"/>
      <c r="E5414" s="2"/>
      <c r="F5414" s="2"/>
    </row>
    <row r="5415" spans="1:6" x14ac:dyDescent="0.25">
      <c r="A5415" s="2"/>
      <c r="B5415" s="2"/>
      <c r="C5415" s="2"/>
      <c r="D5415" s="2"/>
      <c r="E5415" s="2"/>
      <c r="F5415" s="2"/>
    </row>
    <row r="5416" spans="1:6" x14ac:dyDescent="0.25">
      <c r="A5416" s="2"/>
      <c r="B5416" s="2"/>
      <c r="C5416" s="2"/>
      <c r="D5416" s="2"/>
      <c r="E5416" s="2"/>
      <c r="F5416" s="2"/>
    </row>
    <row r="5417" spans="1:6" x14ac:dyDescent="0.25">
      <c r="A5417" s="2"/>
      <c r="B5417" s="2"/>
      <c r="C5417" s="2"/>
      <c r="D5417" s="2"/>
      <c r="E5417" s="2"/>
      <c r="F5417" s="2"/>
    </row>
    <row r="5418" spans="1:6" x14ac:dyDescent="0.25">
      <c r="A5418" s="2"/>
      <c r="B5418" s="2"/>
      <c r="C5418" s="2"/>
      <c r="D5418" s="2"/>
      <c r="E5418" s="2"/>
      <c r="F5418" s="2"/>
    </row>
    <row r="5419" spans="1:6" x14ac:dyDescent="0.25">
      <c r="A5419" s="2"/>
      <c r="B5419" s="2"/>
      <c r="C5419" s="2"/>
      <c r="D5419" s="2"/>
      <c r="E5419" s="2"/>
      <c r="F5419" s="2"/>
    </row>
    <row r="5420" spans="1:6" x14ac:dyDescent="0.25">
      <c r="A5420" s="2"/>
      <c r="B5420" s="2"/>
      <c r="C5420" s="2"/>
      <c r="D5420" s="2"/>
      <c r="E5420" s="2"/>
      <c r="F5420" s="2"/>
    </row>
    <row r="5421" spans="1:6" x14ac:dyDescent="0.25">
      <c r="A5421" s="2"/>
      <c r="B5421" s="2"/>
      <c r="C5421" s="2"/>
      <c r="D5421" s="2"/>
      <c r="E5421" s="2"/>
      <c r="F5421" s="2"/>
    </row>
    <row r="5422" spans="1:6" x14ac:dyDescent="0.25">
      <c r="A5422" s="2"/>
      <c r="B5422" s="2"/>
      <c r="C5422" s="2"/>
      <c r="D5422" s="2"/>
      <c r="E5422" s="2"/>
      <c r="F5422" s="2"/>
    </row>
    <row r="5423" spans="1:6" x14ac:dyDescent="0.25">
      <c r="A5423" s="2"/>
      <c r="B5423" s="2"/>
      <c r="C5423" s="2"/>
      <c r="D5423" s="2"/>
      <c r="E5423" s="2"/>
      <c r="F5423" s="2"/>
    </row>
    <row r="5424" spans="1:6" x14ac:dyDescent="0.25">
      <c r="A5424" s="2"/>
      <c r="B5424" s="2"/>
      <c r="C5424" s="2"/>
      <c r="D5424" s="2"/>
      <c r="E5424" s="2"/>
      <c r="F5424" s="2"/>
    </row>
    <row r="5425" spans="1:6" x14ac:dyDescent="0.25">
      <c r="A5425" s="2"/>
      <c r="B5425" s="2"/>
      <c r="C5425" s="2"/>
      <c r="D5425" s="2"/>
      <c r="E5425" s="2"/>
      <c r="F5425" s="2"/>
    </row>
    <row r="5426" spans="1:6" x14ac:dyDescent="0.25">
      <c r="A5426" s="2"/>
      <c r="B5426" s="2"/>
      <c r="C5426" s="2"/>
      <c r="D5426" s="2"/>
      <c r="E5426" s="2"/>
      <c r="F5426" s="2"/>
    </row>
    <row r="5427" spans="1:6" x14ac:dyDescent="0.25">
      <c r="A5427" s="2"/>
      <c r="B5427" s="2"/>
      <c r="C5427" s="2"/>
      <c r="D5427" s="2"/>
      <c r="E5427" s="2"/>
      <c r="F5427" s="2"/>
    </row>
    <row r="5428" spans="1:6" x14ac:dyDescent="0.25">
      <c r="A5428" s="2"/>
      <c r="B5428" s="2"/>
      <c r="C5428" s="2"/>
      <c r="D5428" s="2"/>
      <c r="E5428" s="2"/>
      <c r="F5428" s="2"/>
    </row>
    <row r="5429" spans="1:6" x14ac:dyDescent="0.25">
      <c r="A5429" s="2"/>
      <c r="B5429" s="2"/>
      <c r="C5429" s="2"/>
      <c r="D5429" s="2"/>
      <c r="E5429" s="2"/>
      <c r="F5429" s="2"/>
    </row>
    <row r="5430" spans="1:6" x14ac:dyDescent="0.25">
      <c r="A5430" s="2"/>
      <c r="B5430" s="2"/>
      <c r="C5430" s="2"/>
      <c r="D5430" s="2"/>
      <c r="E5430" s="2"/>
      <c r="F5430" s="2"/>
    </row>
    <row r="5431" spans="1:6" x14ac:dyDescent="0.25">
      <c r="A5431" s="2"/>
      <c r="B5431" s="2"/>
      <c r="C5431" s="2"/>
      <c r="D5431" s="2"/>
      <c r="E5431" s="2"/>
      <c r="F5431" s="2"/>
    </row>
    <row r="5432" spans="1:6" x14ac:dyDescent="0.25">
      <c r="A5432" s="2"/>
      <c r="B5432" s="2"/>
      <c r="C5432" s="2"/>
      <c r="D5432" s="2"/>
      <c r="E5432" s="2"/>
      <c r="F5432" s="2"/>
    </row>
    <row r="5433" spans="1:6" x14ac:dyDescent="0.25">
      <c r="A5433" s="2"/>
      <c r="B5433" s="2"/>
      <c r="C5433" s="2"/>
      <c r="D5433" s="2"/>
      <c r="E5433" s="2"/>
      <c r="F5433" s="2"/>
    </row>
    <row r="5434" spans="1:6" x14ac:dyDescent="0.25">
      <c r="A5434" s="2"/>
      <c r="B5434" s="2"/>
      <c r="C5434" s="2"/>
      <c r="D5434" s="2"/>
      <c r="E5434" s="2"/>
      <c r="F5434" s="2"/>
    </row>
    <row r="5435" spans="1:6" x14ac:dyDescent="0.25">
      <c r="A5435" s="2"/>
      <c r="B5435" s="2"/>
      <c r="C5435" s="2"/>
      <c r="D5435" s="2"/>
      <c r="E5435" s="2"/>
      <c r="F5435" s="2"/>
    </row>
    <row r="5436" spans="1:6" x14ac:dyDescent="0.25">
      <c r="A5436" s="2"/>
      <c r="B5436" s="2"/>
      <c r="C5436" s="2"/>
      <c r="D5436" s="2"/>
      <c r="E5436" s="2"/>
      <c r="F5436" s="2"/>
    </row>
    <row r="5437" spans="1:6" x14ac:dyDescent="0.25">
      <c r="A5437" s="2"/>
      <c r="B5437" s="2"/>
      <c r="C5437" s="2"/>
      <c r="D5437" s="2"/>
      <c r="E5437" s="2"/>
      <c r="F5437" s="2"/>
    </row>
    <row r="5438" spans="1:6" x14ac:dyDescent="0.25">
      <c r="A5438" s="2"/>
      <c r="B5438" s="2"/>
      <c r="C5438" s="2"/>
      <c r="D5438" s="2"/>
      <c r="E5438" s="2"/>
      <c r="F5438" s="2"/>
    </row>
    <row r="5439" spans="1:6" x14ac:dyDescent="0.25">
      <c r="A5439" s="2"/>
      <c r="B5439" s="2"/>
      <c r="C5439" s="2"/>
      <c r="D5439" s="2"/>
      <c r="E5439" s="2"/>
      <c r="F5439" s="2"/>
    </row>
    <row r="5440" spans="1:6" x14ac:dyDescent="0.25">
      <c r="A5440" s="2"/>
      <c r="B5440" s="2"/>
      <c r="C5440" s="2"/>
      <c r="D5440" s="2"/>
      <c r="E5440" s="2"/>
      <c r="F5440" s="2"/>
    </row>
    <row r="5441" spans="1:6" x14ac:dyDescent="0.25">
      <c r="A5441" s="2"/>
      <c r="B5441" s="2"/>
      <c r="C5441" s="2"/>
      <c r="D5441" s="2"/>
      <c r="E5441" s="2"/>
      <c r="F5441" s="2"/>
    </row>
    <row r="5442" spans="1:6" x14ac:dyDescent="0.25">
      <c r="A5442" s="2"/>
      <c r="B5442" s="2"/>
      <c r="C5442" s="2"/>
      <c r="D5442" s="2"/>
      <c r="E5442" s="2"/>
      <c r="F5442" s="2"/>
    </row>
    <row r="5443" spans="1:6" x14ac:dyDescent="0.25">
      <c r="A5443" s="2"/>
      <c r="B5443" s="2"/>
      <c r="C5443" s="2"/>
      <c r="D5443" s="2"/>
      <c r="E5443" s="2"/>
      <c r="F5443" s="2"/>
    </row>
    <row r="5444" spans="1:6" x14ac:dyDescent="0.25">
      <c r="A5444" s="2"/>
      <c r="B5444" s="2"/>
      <c r="C5444" s="2"/>
      <c r="D5444" s="2"/>
      <c r="E5444" s="2"/>
      <c r="F5444" s="2"/>
    </row>
    <row r="5445" spans="1:6" x14ac:dyDescent="0.25">
      <c r="A5445" s="2"/>
      <c r="B5445" s="2"/>
      <c r="C5445" s="2"/>
      <c r="D5445" s="2"/>
      <c r="E5445" s="2"/>
      <c r="F5445" s="2"/>
    </row>
    <row r="5446" spans="1:6" x14ac:dyDescent="0.25">
      <c r="A5446" s="2"/>
      <c r="B5446" s="2"/>
      <c r="C5446" s="2"/>
      <c r="D5446" s="2"/>
      <c r="E5446" s="2"/>
      <c r="F5446" s="2"/>
    </row>
    <row r="5447" spans="1:6" x14ac:dyDescent="0.25">
      <c r="A5447" s="2"/>
      <c r="B5447" s="2"/>
      <c r="C5447" s="2"/>
      <c r="D5447" s="2"/>
      <c r="E5447" s="2"/>
      <c r="F5447" s="2"/>
    </row>
    <row r="5448" spans="1:6" x14ac:dyDescent="0.25">
      <c r="A5448" s="2"/>
      <c r="B5448" s="2"/>
      <c r="C5448" s="2"/>
      <c r="D5448" s="2"/>
      <c r="E5448" s="2"/>
      <c r="F5448" s="2"/>
    </row>
    <row r="5449" spans="1:6" x14ac:dyDescent="0.25">
      <c r="A5449" s="2"/>
      <c r="B5449" s="2"/>
      <c r="C5449" s="2"/>
      <c r="D5449" s="2"/>
      <c r="E5449" s="2"/>
      <c r="F5449" s="2"/>
    </row>
    <row r="5450" spans="1:6" x14ac:dyDescent="0.25">
      <c r="A5450" s="2"/>
      <c r="B5450" s="2"/>
      <c r="C5450" s="2"/>
      <c r="D5450" s="2"/>
      <c r="E5450" s="2"/>
      <c r="F5450" s="2"/>
    </row>
    <row r="5451" spans="1:6" x14ac:dyDescent="0.25">
      <c r="A5451" s="2"/>
      <c r="B5451" s="2"/>
      <c r="C5451" s="2"/>
      <c r="D5451" s="2"/>
      <c r="E5451" s="2"/>
      <c r="F5451" s="2"/>
    </row>
    <row r="5452" spans="1:6" x14ac:dyDescent="0.25">
      <c r="A5452" s="2"/>
      <c r="B5452" s="2"/>
      <c r="C5452" s="2"/>
      <c r="D5452" s="2"/>
      <c r="E5452" s="2"/>
      <c r="F5452" s="2"/>
    </row>
    <row r="5453" spans="1:6" x14ac:dyDescent="0.25">
      <c r="A5453" s="2"/>
      <c r="B5453" s="2"/>
      <c r="C5453" s="2"/>
      <c r="D5453" s="2"/>
      <c r="E5453" s="2"/>
      <c r="F5453" s="2"/>
    </row>
    <row r="5454" spans="1:6" x14ac:dyDescent="0.25">
      <c r="A5454" s="2"/>
      <c r="B5454" s="2"/>
      <c r="C5454" s="2"/>
      <c r="D5454" s="2"/>
      <c r="E5454" s="2"/>
      <c r="F5454" s="2"/>
    </row>
    <row r="5455" spans="1:6" x14ac:dyDescent="0.25">
      <c r="A5455" s="2"/>
      <c r="B5455" s="2"/>
      <c r="C5455" s="2"/>
      <c r="D5455" s="2"/>
      <c r="E5455" s="2"/>
      <c r="F5455" s="2"/>
    </row>
    <row r="5456" spans="1:6" x14ac:dyDescent="0.25">
      <c r="A5456" s="2"/>
      <c r="B5456" s="2"/>
      <c r="C5456" s="2"/>
      <c r="D5456" s="2"/>
      <c r="E5456" s="2"/>
      <c r="F5456" s="2"/>
    </row>
    <row r="5457" spans="1:6" x14ac:dyDescent="0.25">
      <c r="A5457" s="2"/>
      <c r="B5457" s="2"/>
      <c r="C5457" s="2"/>
      <c r="D5457" s="2"/>
      <c r="E5457" s="2"/>
      <c r="F5457" s="2"/>
    </row>
    <row r="5458" spans="1:6" x14ac:dyDescent="0.25">
      <c r="A5458" s="2"/>
      <c r="B5458" s="2"/>
      <c r="C5458" s="2"/>
      <c r="D5458" s="2"/>
      <c r="E5458" s="2"/>
      <c r="F5458" s="2"/>
    </row>
    <row r="5459" spans="1:6" x14ac:dyDescent="0.25">
      <c r="A5459" s="2"/>
      <c r="B5459" s="2"/>
      <c r="C5459" s="2"/>
      <c r="D5459" s="2"/>
      <c r="E5459" s="2"/>
      <c r="F5459" s="2"/>
    </row>
    <row r="5460" spans="1:6" x14ac:dyDescent="0.25">
      <c r="A5460" s="2"/>
      <c r="B5460" s="2"/>
      <c r="C5460" s="2"/>
      <c r="D5460" s="2"/>
      <c r="E5460" s="2"/>
      <c r="F5460" s="2"/>
    </row>
    <row r="5461" spans="1:6" x14ac:dyDescent="0.25">
      <c r="A5461" s="2"/>
      <c r="B5461" s="2"/>
      <c r="C5461" s="2"/>
      <c r="D5461" s="2"/>
      <c r="E5461" s="2"/>
      <c r="F5461" s="2"/>
    </row>
    <row r="5462" spans="1:6" x14ac:dyDescent="0.25">
      <c r="A5462" s="2"/>
      <c r="B5462" s="2"/>
      <c r="C5462" s="2"/>
      <c r="D5462" s="2"/>
      <c r="E5462" s="2"/>
      <c r="F5462" s="2"/>
    </row>
    <row r="5463" spans="1:6" x14ac:dyDescent="0.25">
      <c r="A5463" s="2"/>
      <c r="B5463" s="2"/>
      <c r="C5463" s="2"/>
      <c r="D5463" s="2"/>
      <c r="E5463" s="2"/>
      <c r="F5463" s="2"/>
    </row>
    <row r="5464" spans="1:6" x14ac:dyDescent="0.25">
      <c r="A5464" s="2"/>
      <c r="B5464" s="2"/>
      <c r="C5464" s="2"/>
      <c r="D5464" s="2"/>
      <c r="E5464" s="2"/>
      <c r="F5464" s="2"/>
    </row>
    <row r="5465" spans="1:6" x14ac:dyDescent="0.25">
      <c r="A5465" s="2"/>
      <c r="B5465" s="2"/>
      <c r="C5465" s="2"/>
      <c r="D5465" s="2"/>
      <c r="E5465" s="2"/>
      <c r="F5465" s="2"/>
    </row>
    <row r="5466" spans="1:6" x14ac:dyDescent="0.25">
      <c r="A5466" s="2"/>
      <c r="B5466" s="2"/>
      <c r="C5466" s="2"/>
      <c r="D5466" s="2"/>
      <c r="E5466" s="2"/>
      <c r="F5466" s="2"/>
    </row>
    <row r="5467" spans="1:6" x14ac:dyDescent="0.25">
      <c r="A5467" s="2"/>
      <c r="B5467" s="2"/>
      <c r="C5467" s="2"/>
      <c r="D5467" s="2"/>
      <c r="E5467" s="2"/>
      <c r="F5467" s="2"/>
    </row>
    <row r="5468" spans="1:6" x14ac:dyDescent="0.25">
      <c r="A5468" s="2"/>
      <c r="B5468" s="2"/>
      <c r="C5468" s="2"/>
      <c r="D5468" s="2"/>
      <c r="E5468" s="2"/>
      <c r="F5468" s="2"/>
    </row>
    <row r="5469" spans="1:6" x14ac:dyDescent="0.25">
      <c r="A5469" s="2"/>
      <c r="B5469" s="2"/>
      <c r="C5469" s="2"/>
      <c r="D5469" s="2"/>
      <c r="E5469" s="2"/>
      <c r="F5469" s="2"/>
    </row>
    <row r="5470" spans="1:6" x14ac:dyDescent="0.25">
      <c r="A5470" s="2"/>
      <c r="B5470" s="2"/>
      <c r="C5470" s="2"/>
      <c r="D5470" s="2"/>
      <c r="E5470" s="2"/>
      <c r="F5470" s="2"/>
    </row>
    <row r="5471" spans="1:6" x14ac:dyDescent="0.25">
      <c r="A5471" s="2"/>
      <c r="B5471" s="2"/>
      <c r="C5471" s="2"/>
      <c r="D5471" s="2"/>
      <c r="E5471" s="2"/>
      <c r="F5471" s="2"/>
    </row>
    <row r="5472" spans="1:6" x14ac:dyDescent="0.25">
      <c r="A5472" s="2"/>
      <c r="B5472" s="2"/>
      <c r="C5472" s="2"/>
      <c r="D5472" s="2"/>
      <c r="E5472" s="2"/>
      <c r="F5472" s="2"/>
    </row>
    <row r="5473" spans="1:6" x14ac:dyDescent="0.25">
      <c r="A5473" s="2"/>
      <c r="B5473" s="2"/>
      <c r="C5473" s="2"/>
      <c r="D5473" s="2"/>
      <c r="E5473" s="2"/>
      <c r="F5473" s="2"/>
    </row>
    <row r="5474" spans="1:6" x14ac:dyDescent="0.25">
      <c r="A5474" s="2"/>
      <c r="B5474" s="2"/>
      <c r="C5474" s="2"/>
      <c r="D5474" s="2"/>
      <c r="E5474" s="2"/>
      <c r="F5474" s="2"/>
    </row>
    <row r="5475" spans="1:6" x14ac:dyDescent="0.25">
      <c r="A5475" s="2"/>
      <c r="B5475" s="2"/>
      <c r="C5475" s="2"/>
      <c r="D5475" s="2"/>
      <c r="E5475" s="2"/>
      <c r="F5475" s="2"/>
    </row>
    <row r="5476" spans="1:6" x14ac:dyDescent="0.25">
      <c r="A5476" s="2"/>
      <c r="B5476" s="2"/>
      <c r="C5476" s="2"/>
      <c r="D5476" s="2"/>
      <c r="E5476" s="2"/>
      <c r="F5476" s="2"/>
    </row>
    <row r="5477" spans="1:6" x14ac:dyDescent="0.25">
      <c r="A5477" s="2"/>
      <c r="B5477" s="2"/>
      <c r="C5477" s="2"/>
      <c r="D5477" s="2"/>
      <c r="E5477" s="2"/>
      <c r="F5477" s="2"/>
    </row>
    <row r="5478" spans="1:6" x14ac:dyDescent="0.25">
      <c r="A5478" s="2"/>
      <c r="B5478" s="2"/>
      <c r="C5478" s="2"/>
      <c r="D5478" s="2"/>
      <c r="E5478" s="2"/>
      <c r="F5478" s="2"/>
    </row>
    <row r="5479" spans="1:6" x14ac:dyDescent="0.25">
      <c r="A5479" s="2"/>
      <c r="B5479" s="2"/>
      <c r="C5479" s="2"/>
      <c r="D5479" s="2"/>
      <c r="E5479" s="2"/>
      <c r="F5479" s="2"/>
    </row>
    <row r="5480" spans="1:6" x14ac:dyDescent="0.25">
      <c r="A5480" s="2"/>
      <c r="B5480" s="2"/>
      <c r="C5480" s="2"/>
      <c r="D5480" s="2"/>
      <c r="E5480" s="2"/>
      <c r="F5480" s="2"/>
    </row>
    <row r="5481" spans="1:6" x14ac:dyDescent="0.25">
      <c r="A5481" s="2"/>
      <c r="B5481" s="2"/>
      <c r="C5481" s="2"/>
      <c r="D5481" s="2"/>
      <c r="E5481" s="2"/>
      <c r="F5481" s="2"/>
    </row>
    <row r="5482" spans="1:6" x14ac:dyDescent="0.25">
      <c r="A5482" s="2"/>
      <c r="B5482" s="2"/>
      <c r="C5482" s="2"/>
      <c r="D5482" s="2"/>
      <c r="E5482" s="2"/>
      <c r="F5482" s="2"/>
    </row>
    <row r="5483" spans="1:6" x14ac:dyDescent="0.25">
      <c r="A5483" s="2"/>
      <c r="B5483" s="2"/>
      <c r="C5483" s="2"/>
      <c r="D5483" s="2"/>
      <c r="E5483" s="2"/>
      <c r="F5483" s="2"/>
    </row>
    <row r="5484" spans="1:6" x14ac:dyDescent="0.25">
      <c r="A5484" s="2"/>
      <c r="B5484" s="2"/>
      <c r="C5484" s="2"/>
      <c r="D5484" s="2"/>
      <c r="E5484" s="2"/>
      <c r="F5484" s="2"/>
    </row>
    <row r="5485" spans="1:6" x14ac:dyDescent="0.25">
      <c r="A5485" s="2"/>
      <c r="B5485" s="2"/>
      <c r="C5485" s="2"/>
      <c r="D5485" s="2"/>
      <c r="E5485" s="2"/>
      <c r="F5485" s="2"/>
    </row>
    <row r="5486" spans="1:6" x14ac:dyDescent="0.25">
      <c r="A5486" s="2"/>
      <c r="B5486" s="2"/>
      <c r="C5486" s="2"/>
      <c r="D5486" s="2"/>
      <c r="E5486" s="2"/>
      <c r="F5486" s="2"/>
    </row>
    <row r="5487" spans="1:6" x14ac:dyDescent="0.25">
      <c r="A5487" s="2"/>
      <c r="B5487" s="2"/>
      <c r="C5487" s="2"/>
      <c r="D5487" s="2"/>
      <c r="E5487" s="2"/>
      <c r="F5487" s="2"/>
    </row>
    <row r="5488" spans="1:6" x14ac:dyDescent="0.25">
      <c r="A5488" s="2"/>
      <c r="B5488" s="2"/>
      <c r="C5488" s="2"/>
      <c r="D5488" s="2"/>
      <c r="E5488" s="2"/>
      <c r="F5488" s="2"/>
    </row>
    <row r="5489" spans="1:6" x14ac:dyDescent="0.25">
      <c r="A5489" s="2"/>
      <c r="B5489" s="2"/>
      <c r="C5489" s="2"/>
      <c r="D5489" s="2"/>
      <c r="E5489" s="2"/>
      <c r="F5489" s="2"/>
    </row>
    <row r="5490" spans="1:6" x14ac:dyDescent="0.25">
      <c r="A5490" s="2"/>
      <c r="B5490" s="2"/>
      <c r="C5490" s="2"/>
      <c r="D5490" s="2"/>
      <c r="E5490" s="2"/>
      <c r="F5490" s="2"/>
    </row>
    <row r="5491" spans="1:6" x14ac:dyDescent="0.25">
      <c r="A5491" s="2"/>
      <c r="B5491" s="2"/>
      <c r="C5491" s="2"/>
      <c r="D5491" s="2"/>
      <c r="E5491" s="2"/>
      <c r="F5491" s="2"/>
    </row>
    <row r="5492" spans="1:6" x14ac:dyDescent="0.25">
      <c r="A5492" s="2"/>
      <c r="B5492" s="2"/>
      <c r="C5492" s="2"/>
      <c r="D5492" s="2"/>
      <c r="E5492" s="2"/>
      <c r="F5492" s="2"/>
    </row>
    <row r="5493" spans="1:6" x14ac:dyDescent="0.25">
      <c r="A5493" s="2"/>
      <c r="B5493" s="2"/>
      <c r="C5493" s="2"/>
      <c r="D5493" s="2"/>
      <c r="E5493" s="2"/>
      <c r="F5493" s="2"/>
    </row>
    <row r="5494" spans="1:6" x14ac:dyDescent="0.25">
      <c r="A5494" s="2"/>
      <c r="B5494" s="2"/>
      <c r="C5494" s="2"/>
      <c r="D5494" s="2"/>
      <c r="E5494" s="2"/>
      <c r="F5494" s="2"/>
    </row>
    <row r="5495" spans="1:6" x14ac:dyDescent="0.25">
      <c r="A5495" s="2"/>
      <c r="B5495" s="2"/>
      <c r="C5495" s="2"/>
      <c r="D5495" s="2"/>
      <c r="E5495" s="2"/>
      <c r="F5495" s="2"/>
    </row>
    <row r="5496" spans="1:6" x14ac:dyDescent="0.25">
      <c r="A5496" s="2"/>
      <c r="B5496" s="2"/>
      <c r="C5496" s="2"/>
      <c r="D5496" s="2"/>
      <c r="E5496" s="2"/>
      <c r="F5496" s="2"/>
    </row>
    <row r="5497" spans="1:6" x14ac:dyDescent="0.25">
      <c r="A5497" s="2"/>
      <c r="B5497" s="2"/>
      <c r="C5497" s="2"/>
      <c r="D5497" s="2"/>
      <c r="E5497" s="2"/>
      <c r="F5497" s="2"/>
    </row>
    <row r="5498" spans="1:6" x14ac:dyDescent="0.25">
      <c r="A5498" s="2"/>
      <c r="B5498" s="2"/>
      <c r="C5498" s="2"/>
      <c r="D5498" s="2"/>
      <c r="E5498" s="2"/>
      <c r="F5498" s="2"/>
    </row>
    <row r="5499" spans="1:6" x14ac:dyDescent="0.25">
      <c r="A5499" s="2"/>
      <c r="B5499" s="2"/>
      <c r="C5499" s="2"/>
      <c r="D5499" s="2"/>
      <c r="E5499" s="2"/>
      <c r="F5499" s="2"/>
    </row>
    <row r="5500" spans="1:6" x14ac:dyDescent="0.25">
      <c r="A5500" s="2"/>
      <c r="B5500" s="2"/>
      <c r="C5500" s="2"/>
      <c r="D5500" s="2"/>
      <c r="E5500" s="2"/>
      <c r="F5500" s="2"/>
    </row>
    <row r="5501" spans="1:6" x14ac:dyDescent="0.25">
      <c r="A5501" s="2"/>
      <c r="B5501" s="2"/>
      <c r="C5501" s="2"/>
      <c r="D5501" s="2"/>
      <c r="E5501" s="2"/>
      <c r="F5501" s="2"/>
    </row>
    <row r="5502" spans="1:6" x14ac:dyDescent="0.25">
      <c r="A5502" s="2"/>
      <c r="B5502" s="2"/>
      <c r="C5502" s="2"/>
      <c r="D5502" s="2"/>
      <c r="E5502" s="2"/>
      <c r="F5502" s="2"/>
    </row>
    <row r="5503" spans="1:6" x14ac:dyDescent="0.25">
      <c r="A5503" s="2"/>
      <c r="B5503" s="2"/>
      <c r="C5503" s="2"/>
      <c r="D5503" s="2"/>
      <c r="E5503" s="2"/>
      <c r="F5503" s="2"/>
    </row>
    <row r="5504" spans="1:6" x14ac:dyDescent="0.25">
      <c r="A5504" s="2"/>
      <c r="B5504" s="2"/>
      <c r="C5504" s="2"/>
      <c r="D5504" s="2"/>
      <c r="E5504" s="2"/>
      <c r="F5504" s="2"/>
    </row>
    <row r="5505" spans="1:6" x14ac:dyDescent="0.25">
      <c r="A5505" s="2"/>
      <c r="B5505" s="2"/>
      <c r="C5505" s="2"/>
      <c r="D5505" s="2"/>
      <c r="E5505" s="2"/>
      <c r="F5505" s="2"/>
    </row>
    <row r="5506" spans="1:6" x14ac:dyDescent="0.25">
      <c r="A5506" s="2"/>
      <c r="B5506" s="2"/>
      <c r="C5506" s="2"/>
      <c r="D5506" s="2"/>
      <c r="E5506" s="2"/>
      <c r="F5506" s="2"/>
    </row>
    <row r="5507" spans="1:6" x14ac:dyDescent="0.25">
      <c r="A5507" s="2"/>
      <c r="B5507" s="2"/>
      <c r="C5507" s="2"/>
      <c r="D5507" s="2"/>
      <c r="E5507" s="2"/>
      <c r="F5507" s="2"/>
    </row>
    <row r="5508" spans="1:6" x14ac:dyDescent="0.25">
      <c r="A5508" s="2"/>
      <c r="B5508" s="2"/>
      <c r="C5508" s="2"/>
      <c r="D5508" s="2"/>
      <c r="E5508" s="2"/>
      <c r="F5508" s="2"/>
    </row>
    <row r="5509" spans="1:6" x14ac:dyDescent="0.25">
      <c r="A5509" s="2"/>
      <c r="B5509" s="2"/>
      <c r="C5509" s="2"/>
      <c r="D5509" s="2"/>
      <c r="E5509" s="2"/>
      <c r="F5509" s="2"/>
    </row>
    <row r="5510" spans="1:6" x14ac:dyDescent="0.25">
      <c r="A5510" s="2"/>
      <c r="B5510" s="2"/>
      <c r="C5510" s="2"/>
      <c r="D5510" s="2"/>
      <c r="E5510" s="2"/>
      <c r="F5510" s="2"/>
    </row>
    <row r="5511" spans="1:6" x14ac:dyDescent="0.25">
      <c r="A5511" s="2"/>
      <c r="B5511" s="2"/>
      <c r="C5511" s="2"/>
      <c r="D5511" s="2"/>
      <c r="E5511" s="2"/>
      <c r="F5511" s="2"/>
    </row>
    <row r="5512" spans="1:6" x14ac:dyDescent="0.25">
      <c r="A5512" s="2"/>
      <c r="B5512" s="2"/>
      <c r="C5512" s="2"/>
      <c r="D5512" s="2"/>
      <c r="E5512" s="2"/>
      <c r="F5512" s="2"/>
    </row>
    <row r="5513" spans="1:6" x14ac:dyDescent="0.25">
      <c r="A5513" s="2"/>
      <c r="B5513" s="2"/>
      <c r="C5513" s="2"/>
      <c r="D5513" s="2"/>
      <c r="E5513" s="2"/>
      <c r="F5513" s="2"/>
    </row>
    <row r="5514" spans="1:6" x14ac:dyDescent="0.25">
      <c r="A5514" s="2"/>
      <c r="B5514" s="2"/>
      <c r="C5514" s="2"/>
      <c r="D5514" s="2"/>
      <c r="E5514" s="2"/>
      <c r="F5514" s="2"/>
    </row>
    <row r="5515" spans="1:6" x14ac:dyDescent="0.25">
      <c r="A5515" s="2"/>
      <c r="B5515" s="2"/>
      <c r="C5515" s="2"/>
      <c r="D5515" s="2"/>
      <c r="E5515" s="2"/>
      <c r="F5515" s="2"/>
    </row>
    <row r="5516" spans="1:6" x14ac:dyDescent="0.25">
      <c r="A5516" s="2"/>
      <c r="B5516" s="2"/>
      <c r="C5516" s="2"/>
      <c r="D5516" s="2"/>
      <c r="E5516" s="2"/>
      <c r="F5516" s="2"/>
    </row>
    <row r="5517" spans="1:6" x14ac:dyDescent="0.25">
      <c r="A5517" s="2"/>
      <c r="B5517" s="2"/>
      <c r="C5517" s="2"/>
      <c r="D5517" s="2"/>
      <c r="E5517" s="2"/>
      <c r="F5517" s="2"/>
    </row>
    <row r="5518" spans="1:6" x14ac:dyDescent="0.25">
      <c r="A5518" s="2"/>
      <c r="B5518" s="2"/>
      <c r="C5518" s="2"/>
      <c r="D5518" s="2"/>
      <c r="E5518" s="2"/>
      <c r="F5518" s="2"/>
    </row>
    <row r="5519" spans="1:6" x14ac:dyDescent="0.25">
      <c r="A5519" s="2"/>
      <c r="B5519" s="2"/>
      <c r="C5519" s="2"/>
      <c r="D5519" s="2"/>
      <c r="E5519" s="2"/>
      <c r="F5519" s="2"/>
    </row>
    <row r="5520" spans="1:6" x14ac:dyDescent="0.25">
      <c r="A5520" s="2"/>
      <c r="B5520" s="2"/>
      <c r="C5520" s="2"/>
      <c r="D5520" s="2"/>
      <c r="E5520" s="2"/>
      <c r="F5520" s="2"/>
    </row>
    <row r="5521" spans="1:6" x14ac:dyDescent="0.25">
      <c r="A5521" s="2"/>
      <c r="B5521" s="2"/>
      <c r="C5521" s="2"/>
      <c r="D5521" s="2"/>
      <c r="E5521" s="2"/>
      <c r="F5521" s="2"/>
    </row>
    <row r="5522" spans="1:6" x14ac:dyDescent="0.25">
      <c r="A5522" s="2"/>
      <c r="B5522" s="2"/>
      <c r="C5522" s="2"/>
      <c r="D5522" s="2"/>
      <c r="E5522" s="2"/>
      <c r="F5522" s="2"/>
    </row>
    <row r="5523" spans="1:6" x14ac:dyDescent="0.25">
      <c r="A5523" s="2"/>
      <c r="B5523" s="2"/>
      <c r="C5523" s="2"/>
      <c r="D5523" s="2"/>
      <c r="E5523" s="2"/>
      <c r="F5523" s="2"/>
    </row>
    <row r="5524" spans="1:6" x14ac:dyDescent="0.25">
      <c r="A5524" s="2"/>
      <c r="B5524" s="2"/>
      <c r="C5524" s="2"/>
      <c r="D5524" s="2"/>
      <c r="E5524" s="2"/>
      <c r="F5524" s="2"/>
    </row>
    <row r="5525" spans="1:6" x14ac:dyDescent="0.25">
      <c r="A5525" s="2"/>
      <c r="B5525" s="2"/>
      <c r="C5525" s="2"/>
      <c r="D5525" s="2"/>
      <c r="E5525" s="2"/>
      <c r="F5525" s="2"/>
    </row>
    <row r="5526" spans="1:6" x14ac:dyDescent="0.25">
      <c r="A5526" s="2"/>
      <c r="B5526" s="2"/>
      <c r="C5526" s="2"/>
      <c r="D5526" s="2"/>
      <c r="E5526" s="2"/>
      <c r="F5526" s="2"/>
    </row>
    <row r="5527" spans="1:6" x14ac:dyDescent="0.25">
      <c r="A5527" s="2"/>
      <c r="B5527" s="2"/>
      <c r="C5527" s="2"/>
      <c r="D5527" s="2"/>
      <c r="E5527" s="2"/>
      <c r="F5527" s="2"/>
    </row>
    <row r="5528" spans="1:6" x14ac:dyDescent="0.25">
      <c r="A5528" s="2"/>
      <c r="B5528" s="2"/>
      <c r="C5528" s="2"/>
      <c r="D5528" s="2"/>
      <c r="E5528" s="2"/>
      <c r="F5528" s="2"/>
    </row>
    <row r="5529" spans="1:6" x14ac:dyDescent="0.25">
      <c r="A5529" s="2"/>
      <c r="B5529" s="2"/>
      <c r="C5529" s="2"/>
      <c r="D5529" s="2"/>
      <c r="E5529" s="2"/>
      <c r="F5529" s="2"/>
    </row>
    <row r="5530" spans="1:6" x14ac:dyDescent="0.25">
      <c r="A5530" s="2"/>
      <c r="B5530" s="2"/>
      <c r="C5530" s="2"/>
      <c r="D5530" s="2"/>
      <c r="E5530" s="2"/>
      <c r="F5530" s="2"/>
    </row>
    <row r="5531" spans="1:6" x14ac:dyDescent="0.25">
      <c r="A5531" s="2"/>
      <c r="B5531" s="2"/>
      <c r="C5531" s="2"/>
      <c r="D5531" s="2"/>
      <c r="E5531" s="2"/>
      <c r="F5531" s="2"/>
    </row>
    <row r="5532" spans="1:6" x14ac:dyDescent="0.25">
      <c r="A5532" s="2"/>
      <c r="B5532" s="2"/>
      <c r="C5532" s="2"/>
      <c r="D5532" s="2"/>
      <c r="E5532" s="2"/>
      <c r="F5532" s="2"/>
    </row>
    <row r="5533" spans="1:6" x14ac:dyDescent="0.25">
      <c r="A5533" s="2"/>
      <c r="B5533" s="2"/>
      <c r="C5533" s="2"/>
      <c r="D5533" s="2"/>
      <c r="E5533" s="2"/>
      <c r="F5533" s="2"/>
    </row>
    <row r="5534" spans="1:6" x14ac:dyDescent="0.25">
      <c r="A5534" s="2"/>
      <c r="B5534" s="2"/>
      <c r="C5534" s="2"/>
      <c r="D5534" s="2"/>
      <c r="E5534" s="2"/>
      <c r="F5534" s="2"/>
    </row>
    <row r="5535" spans="1:6" x14ac:dyDescent="0.25">
      <c r="A5535" s="2"/>
      <c r="B5535" s="2"/>
      <c r="C5535" s="2"/>
      <c r="D5535" s="2"/>
      <c r="E5535" s="2"/>
      <c r="F5535" s="2"/>
    </row>
    <row r="5536" spans="1:6" x14ac:dyDescent="0.25">
      <c r="A5536" s="2"/>
      <c r="B5536" s="2"/>
      <c r="C5536" s="2"/>
      <c r="D5536" s="2"/>
      <c r="E5536" s="2"/>
      <c r="F5536" s="2"/>
    </row>
    <row r="5537" spans="1:6" x14ac:dyDescent="0.25">
      <c r="A5537" s="2"/>
      <c r="B5537" s="2"/>
      <c r="C5537" s="2"/>
      <c r="D5537" s="2"/>
      <c r="E5537" s="2"/>
      <c r="F5537" s="2"/>
    </row>
    <row r="5538" spans="1:6" x14ac:dyDescent="0.25">
      <c r="A5538" s="2"/>
      <c r="B5538" s="2"/>
      <c r="C5538" s="2"/>
      <c r="D5538" s="2"/>
      <c r="E5538" s="2"/>
      <c r="F5538" s="2"/>
    </row>
    <row r="5539" spans="1:6" x14ac:dyDescent="0.25">
      <c r="A5539" s="2"/>
      <c r="B5539" s="2"/>
      <c r="C5539" s="2"/>
      <c r="D5539" s="2"/>
      <c r="E5539" s="2"/>
      <c r="F5539" s="2"/>
    </row>
    <row r="5540" spans="1:6" x14ac:dyDescent="0.25">
      <c r="A5540" s="2"/>
      <c r="B5540" s="2"/>
      <c r="C5540" s="2"/>
      <c r="D5540" s="2"/>
      <c r="E5540" s="2"/>
      <c r="F5540" s="2"/>
    </row>
    <row r="5541" spans="1:6" x14ac:dyDescent="0.25">
      <c r="A5541" s="2"/>
      <c r="B5541" s="2"/>
      <c r="C5541" s="2"/>
      <c r="D5541" s="2"/>
      <c r="E5541" s="2"/>
      <c r="F5541" s="2"/>
    </row>
    <row r="5542" spans="1:6" x14ac:dyDescent="0.25">
      <c r="A5542" s="2"/>
      <c r="B5542" s="2"/>
      <c r="C5542" s="2"/>
      <c r="D5542" s="2"/>
      <c r="E5542" s="2"/>
      <c r="F5542" s="2"/>
    </row>
    <row r="5543" spans="1:6" x14ac:dyDescent="0.25">
      <c r="A5543" s="2"/>
      <c r="B5543" s="2"/>
      <c r="C5543" s="2"/>
      <c r="D5543" s="2"/>
      <c r="E5543" s="2"/>
      <c r="F5543" s="2"/>
    </row>
    <row r="5544" spans="1:6" x14ac:dyDescent="0.25">
      <c r="A5544" s="2"/>
      <c r="B5544" s="2"/>
      <c r="C5544" s="2"/>
      <c r="D5544" s="2"/>
      <c r="E5544" s="2"/>
      <c r="F5544" s="2"/>
    </row>
    <row r="5545" spans="1:6" x14ac:dyDescent="0.25">
      <c r="A5545" s="2"/>
      <c r="B5545" s="2"/>
      <c r="C5545" s="2"/>
      <c r="D5545" s="2"/>
      <c r="E5545" s="2"/>
      <c r="F5545" s="2"/>
    </row>
    <row r="5546" spans="1:6" x14ac:dyDescent="0.25">
      <c r="A5546" s="2"/>
      <c r="B5546" s="2"/>
      <c r="C5546" s="2"/>
      <c r="D5546" s="2"/>
      <c r="E5546" s="2"/>
      <c r="F5546" s="2"/>
    </row>
    <row r="5547" spans="1:6" x14ac:dyDescent="0.25">
      <c r="A5547" s="2"/>
      <c r="B5547" s="2"/>
      <c r="C5547" s="2"/>
      <c r="D5547" s="2"/>
      <c r="E5547" s="2"/>
      <c r="F5547" s="2"/>
    </row>
    <row r="5548" spans="1:6" x14ac:dyDescent="0.25">
      <c r="A5548" s="2"/>
      <c r="B5548" s="2"/>
      <c r="C5548" s="2"/>
      <c r="D5548" s="2"/>
      <c r="E5548" s="2"/>
      <c r="F5548" s="2"/>
    </row>
    <row r="5549" spans="1:6" x14ac:dyDescent="0.25">
      <c r="A5549" s="2"/>
      <c r="B5549" s="2"/>
      <c r="C5549" s="2"/>
      <c r="D5549" s="2"/>
      <c r="E5549" s="2"/>
      <c r="F5549" s="2"/>
    </row>
    <row r="5550" spans="1:6" x14ac:dyDescent="0.25">
      <c r="A5550" s="2"/>
      <c r="B5550" s="2"/>
      <c r="C5550" s="2"/>
      <c r="D5550" s="2"/>
      <c r="E5550" s="2"/>
      <c r="F5550" s="2"/>
    </row>
    <row r="5551" spans="1:6" x14ac:dyDescent="0.25">
      <c r="A5551" s="2"/>
      <c r="B5551" s="2"/>
      <c r="C5551" s="2"/>
      <c r="D5551" s="2"/>
      <c r="E5551" s="2"/>
      <c r="F5551" s="2"/>
    </row>
    <row r="5552" spans="1:6" x14ac:dyDescent="0.25">
      <c r="A5552" s="2"/>
      <c r="B5552" s="2"/>
      <c r="C5552" s="2"/>
      <c r="D5552" s="2"/>
      <c r="E5552" s="2"/>
      <c r="F5552" s="2"/>
    </row>
    <row r="5553" spans="1:6" x14ac:dyDescent="0.25">
      <c r="A5553" s="2"/>
      <c r="B5553" s="2"/>
      <c r="C5553" s="2"/>
      <c r="D5553" s="2"/>
      <c r="E5553" s="2"/>
      <c r="F5553" s="2"/>
    </row>
    <row r="5554" spans="1:6" x14ac:dyDescent="0.25">
      <c r="A5554" s="2"/>
      <c r="B5554" s="2"/>
      <c r="C5554" s="2"/>
      <c r="D5554" s="2"/>
      <c r="E5554" s="2"/>
      <c r="F5554" s="2"/>
    </row>
    <row r="5555" spans="1:6" x14ac:dyDescent="0.25">
      <c r="A5555" s="2"/>
      <c r="B5555" s="2"/>
      <c r="C5555" s="2"/>
      <c r="D5555" s="2"/>
      <c r="E5555" s="2"/>
      <c r="F5555" s="2"/>
    </row>
    <row r="5556" spans="1:6" x14ac:dyDescent="0.25">
      <c r="A5556" s="2"/>
      <c r="B5556" s="2"/>
      <c r="C5556" s="2"/>
      <c r="D5556" s="2"/>
      <c r="E5556" s="2"/>
      <c r="F5556" s="2"/>
    </row>
    <row r="5557" spans="1:6" x14ac:dyDescent="0.25">
      <c r="A5557" s="2"/>
      <c r="B5557" s="2"/>
      <c r="C5557" s="2"/>
      <c r="D5557" s="2"/>
      <c r="E5557" s="2"/>
      <c r="F5557" s="2"/>
    </row>
    <row r="5558" spans="1:6" x14ac:dyDescent="0.25">
      <c r="A5558" s="2"/>
      <c r="B5558" s="2"/>
      <c r="C5558" s="2"/>
      <c r="D5558" s="2"/>
      <c r="E5558" s="2"/>
      <c r="F5558" s="2"/>
    </row>
    <row r="5559" spans="1:6" x14ac:dyDescent="0.25">
      <c r="A5559" s="2"/>
      <c r="B5559" s="2"/>
      <c r="C5559" s="2"/>
      <c r="D5559" s="2"/>
      <c r="E5559" s="2"/>
      <c r="F5559" s="2"/>
    </row>
    <row r="5560" spans="1:6" x14ac:dyDescent="0.25">
      <c r="A5560" s="2"/>
      <c r="B5560" s="2"/>
      <c r="C5560" s="2"/>
      <c r="D5560" s="2"/>
      <c r="E5560" s="2"/>
      <c r="F5560" s="2"/>
    </row>
    <row r="5561" spans="1:6" x14ac:dyDescent="0.25">
      <c r="A5561" s="2"/>
      <c r="B5561" s="2"/>
      <c r="C5561" s="2"/>
      <c r="D5561" s="2"/>
      <c r="E5561" s="2"/>
      <c r="F5561" s="2"/>
    </row>
    <row r="5562" spans="1:6" x14ac:dyDescent="0.25">
      <c r="A5562" s="2"/>
      <c r="B5562" s="2"/>
      <c r="C5562" s="2"/>
      <c r="D5562" s="2"/>
      <c r="E5562" s="2"/>
      <c r="F5562" s="2"/>
    </row>
    <row r="5563" spans="1:6" x14ac:dyDescent="0.25">
      <c r="A5563" s="2"/>
      <c r="B5563" s="2"/>
      <c r="C5563" s="2"/>
      <c r="D5563" s="2"/>
      <c r="E5563" s="2"/>
      <c r="F5563" s="2"/>
    </row>
    <row r="5564" spans="1:6" x14ac:dyDescent="0.25">
      <c r="A5564" s="2"/>
      <c r="B5564" s="2"/>
      <c r="C5564" s="2"/>
      <c r="D5564" s="2"/>
      <c r="E5564" s="2"/>
      <c r="F5564" s="2"/>
    </row>
    <row r="5565" spans="1:6" x14ac:dyDescent="0.25">
      <c r="A5565" s="2"/>
      <c r="B5565" s="2"/>
      <c r="C5565" s="2"/>
      <c r="D5565" s="2"/>
      <c r="E5565" s="2"/>
      <c r="F5565" s="2"/>
    </row>
    <row r="5566" spans="1:6" x14ac:dyDescent="0.25">
      <c r="A5566" s="2"/>
      <c r="B5566" s="2"/>
      <c r="C5566" s="2"/>
      <c r="D5566" s="2"/>
      <c r="E5566" s="2"/>
      <c r="F5566" s="2"/>
    </row>
    <row r="5567" spans="1:6" x14ac:dyDescent="0.25">
      <c r="A5567" s="2"/>
      <c r="B5567" s="2"/>
      <c r="C5567" s="2"/>
      <c r="D5567" s="2"/>
      <c r="E5567" s="2"/>
      <c r="F5567" s="2"/>
    </row>
    <row r="5568" spans="1:6" x14ac:dyDescent="0.25">
      <c r="A5568" s="2"/>
      <c r="B5568" s="2"/>
      <c r="C5568" s="2"/>
      <c r="D5568" s="2"/>
      <c r="E5568" s="2"/>
      <c r="F5568" s="2"/>
    </row>
    <row r="5569" spans="1:6" x14ac:dyDescent="0.25">
      <c r="A5569" s="2"/>
      <c r="B5569" s="2"/>
      <c r="C5569" s="2"/>
      <c r="D5569" s="2"/>
      <c r="E5569" s="2"/>
      <c r="F5569" s="2"/>
    </row>
    <row r="5570" spans="1:6" x14ac:dyDescent="0.25">
      <c r="A5570" s="2"/>
      <c r="B5570" s="2"/>
      <c r="C5570" s="2"/>
      <c r="D5570" s="2"/>
      <c r="E5570" s="2"/>
      <c r="F5570" s="2"/>
    </row>
    <row r="5571" spans="1:6" x14ac:dyDescent="0.25">
      <c r="A5571" s="2"/>
      <c r="B5571" s="2"/>
      <c r="C5571" s="2"/>
      <c r="D5571" s="2"/>
      <c r="E5571" s="2"/>
      <c r="F5571" s="2"/>
    </row>
    <row r="5572" spans="1:6" x14ac:dyDescent="0.25">
      <c r="A5572" s="2"/>
      <c r="B5572" s="2"/>
      <c r="C5572" s="2"/>
      <c r="D5572" s="2"/>
      <c r="E5572" s="2"/>
      <c r="F5572" s="2"/>
    </row>
    <row r="5573" spans="1:6" x14ac:dyDescent="0.25">
      <c r="A5573" s="2"/>
      <c r="B5573" s="2"/>
      <c r="C5573" s="2"/>
      <c r="D5573" s="2"/>
      <c r="E5573" s="2"/>
      <c r="F5573" s="2"/>
    </row>
    <row r="5574" spans="1:6" x14ac:dyDescent="0.25">
      <c r="A5574" s="2"/>
      <c r="B5574" s="2"/>
      <c r="C5574" s="2"/>
      <c r="D5574" s="2"/>
      <c r="E5574" s="2"/>
      <c r="F5574" s="2"/>
    </row>
    <row r="5575" spans="1:6" x14ac:dyDescent="0.25">
      <c r="A5575" s="2"/>
      <c r="B5575" s="2"/>
      <c r="C5575" s="2"/>
      <c r="D5575" s="2"/>
      <c r="E5575" s="2"/>
      <c r="F5575" s="2"/>
    </row>
    <row r="5576" spans="1:6" x14ac:dyDescent="0.25">
      <c r="A5576" s="2"/>
      <c r="B5576" s="2"/>
      <c r="C5576" s="2"/>
      <c r="D5576" s="2"/>
      <c r="E5576" s="2"/>
      <c r="F5576" s="2"/>
    </row>
    <row r="5577" spans="1:6" x14ac:dyDescent="0.25">
      <c r="A5577" s="2"/>
      <c r="B5577" s="2"/>
      <c r="C5577" s="2"/>
      <c r="D5577" s="2"/>
      <c r="E5577" s="2"/>
      <c r="F5577" s="2"/>
    </row>
    <row r="5578" spans="1:6" x14ac:dyDescent="0.25">
      <c r="A5578" s="2"/>
      <c r="B5578" s="2"/>
      <c r="C5578" s="2"/>
      <c r="D5578" s="2"/>
      <c r="E5578" s="2"/>
      <c r="F5578" s="2"/>
    </row>
    <row r="5579" spans="1:6" x14ac:dyDescent="0.25">
      <c r="A5579" s="2"/>
      <c r="B5579" s="2"/>
      <c r="C5579" s="2"/>
      <c r="D5579" s="2"/>
      <c r="E5579" s="2"/>
      <c r="F5579" s="2"/>
    </row>
    <row r="5580" spans="1:6" x14ac:dyDescent="0.25">
      <c r="A5580" s="2"/>
      <c r="B5580" s="2"/>
      <c r="C5580" s="2"/>
      <c r="D5580" s="2"/>
      <c r="E5580" s="2"/>
      <c r="F5580" s="2"/>
    </row>
    <row r="5581" spans="1:6" x14ac:dyDescent="0.25">
      <c r="A5581" s="2"/>
      <c r="B5581" s="2"/>
      <c r="C5581" s="2"/>
      <c r="D5581" s="2"/>
      <c r="E5581" s="2"/>
      <c r="F5581" s="2"/>
    </row>
    <row r="5582" spans="1:6" x14ac:dyDescent="0.25">
      <c r="A5582" s="2"/>
      <c r="B5582" s="2"/>
      <c r="C5582" s="2"/>
      <c r="D5582" s="2"/>
      <c r="E5582" s="2"/>
      <c r="F5582" s="2"/>
    </row>
    <row r="5583" spans="1:6" x14ac:dyDescent="0.25">
      <c r="A5583" s="2"/>
      <c r="B5583" s="2"/>
      <c r="C5583" s="2"/>
      <c r="D5583" s="2"/>
      <c r="E5583" s="2"/>
      <c r="F5583" s="2"/>
    </row>
    <row r="5584" spans="1:6" x14ac:dyDescent="0.25">
      <c r="A5584" s="2"/>
      <c r="B5584" s="2"/>
      <c r="C5584" s="2"/>
      <c r="D5584" s="2"/>
      <c r="E5584" s="2"/>
      <c r="F5584" s="2"/>
    </row>
    <row r="5585" spans="1:6" x14ac:dyDescent="0.25">
      <c r="A5585" s="2"/>
      <c r="B5585" s="2"/>
      <c r="C5585" s="2"/>
      <c r="D5585" s="2"/>
      <c r="E5585" s="2"/>
      <c r="F5585" s="2"/>
    </row>
    <row r="5586" spans="1:6" x14ac:dyDescent="0.25">
      <c r="A5586" s="2"/>
      <c r="B5586" s="2"/>
      <c r="C5586" s="2"/>
      <c r="D5586" s="2"/>
      <c r="E5586" s="2"/>
      <c r="F5586" s="2"/>
    </row>
    <row r="5587" spans="1:6" x14ac:dyDescent="0.25">
      <c r="A5587" s="2"/>
      <c r="B5587" s="2"/>
      <c r="C5587" s="2"/>
      <c r="D5587" s="2"/>
      <c r="E5587" s="2"/>
      <c r="F5587" s="2"/>
    </row>
    <row r="5588" spans="1:6" x14ac:dyDescent="0.25">
      <c r="A5588" s="2"/>
      <c r="B5588" s="2"/>
      <c r="C5588" s="2"/>
      <c r="D5588" s="2"/>
      <c r="E5588" s="2"/>
      <c r="F5588" s="2"/>
    </row>
    <row r="5589" spans="1:6" x14ac:dyDescent="0.25">
      <c r="A5589" s="2"/>
      <c r="B5589" s="2"/>
      <c r="C5589" s="2"/>
      <c r="D5589" s="2"/>
      <c r="E5589" s="2"/>
      <c r="F5589" s="2"/>
    </row>
    <row r="5590" spans="1:6" x14ac:dyDescent="0.25">
      <c r="A5590" s="2"/>
      <c r="B5590" s="2"/>
      <c r="C5590" s="2"/>
      <c r="D5590" s="2"/>
      <c r="E5590" s="2"/>
      <c r="F5590" s="2"/>
    </row>
    <row r="5591" spans="1:6" x14ac:dyDescent="0.25">
      <c r="A5591" s="2"/>
      <c r="B5591" s="2"/>
      <c r="C5591" s="2"/>
      <c r="D5591" s="2"/>
      <c r="E5591" s="2"/>
      <c r="F5591" s="2"/>
    </row>
    <row r="5592" spans="1:6" x14ac:dyDescent="0.25">
      <c r="A5592" s="2"/>
      <c r="B5592" s="2"/>
      <c r="C5592" s="2"/>
      <c r="D5592" s="2"/>
      <c r="E5592" s="2"/>
      <c r="F5592" s="2"/>
    </row>
    <row r="5593" spans="1:6" x14ac:dyDescent="0.25">
      <c r="A5593" s="2"/>
      <c r="B5593" s="2"/>
      <c r="C5593" s="2"/>
      <c r="D5593" s="2"/>
      <c r="E5593" s="2"/>
      <c r="F5593" s="2"/>
    </row>
    <row r="5594" spans="1:6" x14ac:dyDescent="0.25">
      <c r="A5594" s="2"/>
      <c r="B5594" s="2"/>
      <c r="C5594" s="2"/>
      <c r="D5594" s="2"/>
      <c r="E5594" s="2"/>
      <c r="F5594" s="2"/>
    </row>
    <row r="5595" spans="1:6" x14ac:dyDescent="0.25">
      <c r="A5595" s="2"/>
      <c r="B5595" s="2"/>
      <c r="C5595" s="2"/>
      <c r="D5595" s="2"/>
      <c r="E5595" s="2"/>
      <c r="F5595" s="2"/>
    </row>
    <row r="5596" spans="1:6" x14ac:dyDescent="0.25">
      <c r="A5596" s="2"/>
      <c r="B5596" s="2"/>
      <c r="C5596" s="2"/>
      <c r="D5596" s="2"/>
      <c r="E5596" s="2"/>
      <c r="F5596" s="2"/>
    </row>
    <row r="5597" spans="1:6" x14ac:dyDescent="0.25">
      <c r="A5597" s="2"/>
      <c r="B5597" s="2"/>
      <c r="C5597" s="2"/>
      <c r="D5597" s="2"/>
      <c r="E5597" s="2"/>
      <c r="F5597" s="2"/>
    </row>
    <row r="5598" spans="1:6" x14ac:dyDescent="0.25">
      <c r="A5598" s="2"/>
      <c r="B5598" s="2"/>
      <c r="C5598" s="2"/>
      <c r="D5598" s="2"/>
      <c r="E5598" s="2"/>
      <c r="F5598" s="2"/>
    </row>
    <row r="5599" spans="1:6" x14ac:dyDescent="0.25">
      <c r="A5599" s="2"/>
      <c r="B5599" s="2"/>
      <c r="C5599" s="2"/>
      <c r="D5599" s="2"/>
      <c r="E5599" s="2"/>
      <c r="F5599" s="2"/>
    </row>
    <row r="5600" spans="1:6" x14ac:dyDescent="0.25">
      <c r="A5600" s="2"/>
      <c r="B5600" s="2"/>
      <c r="C5600" s="2"/>
      <c r="D5600" s="2"/>
      <c r="E5600" s="2"/>
      <c r="F5600" s="2"/>
    </row>
    <row r="5601" spans="1:6" x14ac:dyDescent="0.25">
      <c r="A5601" s="2"/>
      <c r="B5601" s="2"/>
      <c r="C5601" s="2"/>
      <c r="D5601" s="2"/>
      <c r="E5601" s="2"/>
      <c r="F5601" s="2"/>
    </row>
    <row r="5602" spans="1:6" x14ac:dyDescent="0.25">
      <c r="A5602" s="2"/>
      <c r="B5602" s="2"/>
      <c r="C5602" s="2"/>
      <c r="D5602" s="2"/>
      <c r="E5602" s="2"/>
      <c r="F5602" s="2"/>
    </row>
    <row r="5603" spans="1:6" x14ac:dyDescent="0.25">
      <c r="A5603" s="2"/>
      <c r="B5603" s="2"/>
      <c r="C5603" s="2"/>
      <c r="D5603" s="2"/>
      <c r="E5603" s="2"/>
      <c r="F5603" s="2"/>
    </row>
    <row r="5604" spans="1:6" x14ac:dyDescent="0.25">
      <c r="A5604" s="2"/>
      <c r="B5604" s="2"/>
      <c r="C5604" s="2"/>
      <c r="D5604" s="2"/>
      <c r="E5604" s="2"/>
      <c r="F5604" s="2"/>
    </row>
    <row r="5605" spans="1:6" x14ac:dyDescent="0.25">
      <c r="A5605" s="2"/>
      <c r="B5605" s="2"/>
      <c r="C5605" s="2"/>
      <c r="D5605" s="2"/>
      <c r="E5605" s="2"/>
      <c r="F5605" s="2"/>
    </row>
    <row r="5606" spans="1:6" x14ac:dyDescent="0.25">
      <c r="A5606" s="2"/>
      <c r="B5606" s="2"/>
      <c r="C5606" s="2"/>
      <c r="D5606" s="2"/>
      <c r="E5606" s="2"/>
      <c r="F5606" s="2"/>
    </row>
    <row r="5607" spans="1:6" x14ac:dyDescent="0.25">
      <c r="A5607" s="2"/>
      <c r="B5607" s="2"/>
      <c r="C5607" s="2"/>
      <c r="D5607" s="2"/>
      <c r="E5607" s="2"/>
      <c r="F5607" s="2"/>
    </row>
    <row r="5608" spans="1:6" x14ac:dyDescent="0.25">
      <c r="A5608" s="2"/>
      <c r="B5608" s="2"/>
      <c r="C5608" s="2"/>
      <c r="D5608" s="2"/>
      <c r="E5608" s="2"/>
      <c r="F5608" s="2"/>
    </row>
    <row r="5609" spans="1:6" x14ac:dyDescent="0.25">
      <c r="A5609" s="2"/>
      <c r="B5609" s="2"/>
      <c r="C5609" s="2"/>
      <c r="D5609" s="2"/>
      <c r="E5609" s="2"/>
      <c r="F5609" s="2"/>
    </row>
    <row r="5610" spans="1:6" x14ac:dyDescent="0.25">
      <c r="A5610" s="2"/>
      <c r="B5610" s="2"/>
      <c r="C5610" s="2"/>
      <c r="D5610" s="2"/>
      <c r="E5610" s="2"/>
      <c r="F5610" s="2"/>
    </row>
    <row r="5611" spans="1:6" x14ac:dyDescent="0.25">
      <c r="A5611" s="2"/>
      <c r="B5611" s="2"/>
      <c r="C5611" s="2"/>
      <c r="D5611" s="2"/>
      <c r="E5611" s="2"/>
      <c r="F5611" s="2"/>
    </row>
    <row r="5612" spans="1:6" x14ac:dyDescent="0.25">
      <c r="A5612" s="2"/>
      <c r="B5612" s="2"/>
      <c r="C5612" s="2"/>
      <c r="D5612" s="2"/>
      <c r="E5612" s="2"/>
      <c r="F5612" s="2"/>
    </row>
    <row r="5613" spans="1:6" x14ac:dyDescent="0.25">
      <c r="A5613" s="2"/>
      <c r="B5613" s="2"/>
      <c r="C5613" s="2"/>
      <c r="D5613" s="2"/>
      <c r="E5613" s="2"/>
      <c r="F5613" s="2"/>
    </row>
    <row r="5614" spans="1:6" x14ac:dyDescent="0.25">
      <c r="A5614" s="2"/>
      <c r="B5614" s="2"/>
      <c r="C5614" s="2"/>
      <c r="D5614" s="2"/>
      <c r="E5614" s="2"/>
      <c r="F5614" s="2"/>
    </row>
    <row r="5615" spans="1:6" x14ac:dyDescent="0.25">
      <c r="A5615" s="2"/>
      <c r="B5615" s="2"/>
      <c r="C5615" s="2"/>
      <c r="D5615" s="2"/>
      <c r="E5615" s="2"/>
      <c r="F5615" s="2"/>
    </row>
    <row r="5616" spans="1:6" x14ac:dyDescent="0.25">
      <c r="A5616" s="2"/>
      <c r="B5616" s="2"/>
      <c r="C5616" s="2"/>
      <c r="D5616" s="2"/>
      <c r="E5616" s="2"/>
      <c r="F5616" s="2"/>
    </row>
    <row r="5617" spans="1:6" x14ac:dyDescent="0.25">
      <c r="A5617" s="2"/>
      <c r="B5617" s="2"/>
      <c r="C5617" s="2"/>
      <c r="D5617" s="2"/>
      <c r="E5617" s="2"/>
      <c r="F5617" s="2"/>
    </row>
    <row r="5618" spans="1:6" x14ac:dyDescent="0.25">
      <c r="A5618" s="2"/>
      <c r="B5618" s="2"/>
      <c r="C5618" s="2"/>
      <c r="D5618" s="2"/>
      <c r="E5618" s="2"/>
      <c r="F5618" s="2"/>
    </row>
    <row r="5619" spans="1:6" x14ac:dyDescent="0.25">
      <c r="A5619" s="2"/>
      <c r="B5619" s="2"/>
      <c r="C5619" s="2"/>
      <c r="D5619" s="2"/>
      <c r="E5619" s="2"/>
      <c r="F5619" s="2"/>
    </row>
    <row r="5620" spans="1:6" x14ac:dyDescent="0.25">
      <c r="A5620" s="2"/>
      <c r="B5620" s="2"/>
      <c r="C5620" s="2"/>
      <c r="D5620" s="2"/>
      <c r="E5620" s="2"/>
      <c r="F5620" s="2"/>
    </row>
    <row r="5621" spans="1:6" x14ac:dyDescent="0.25">
      <c r="A5621" s="2"/>
      <c r="B5621" s="2"/>
      <c r="C5621" s="2"/>
      <c r="D5621" s="2"/>
      <c r="E5621" s="2"/>
      <c r="F5621" s="2"/>
    </row>
    <row r="5622" spans="1:6" x14ac:dyDescent="0.25">
      <c r="A5622" s="2"/>
      <c r="B5622" s="2"/>
      <c r="C5622" s="2"/>
      <c r="D5622" s="2"/>
      <c r="E5622" s="2"/>
      <c r="F5622" s="2"/>
    </row>
    <row r="5623" spans="1:6" x14ac:dyDescent="0.25">
      <c r="A5623" s="2"/>
      <c r="B5623" s="2"/>
      <c r="C5623" s="2"/>
      <c r="D5623" s="2"/>
      <c r="E5623" s="2"/>
      <c r="F5623" s="2"/>
    </row>
    <row r="5624" spans="1:6" x14ac:dyDescent="0.25">
      <c r="A5624" s="2"/>
      <c r="B5624" s="2"/>
      <c r="C5624" s="2"/>
      <c r="D5624" s="2"/>
      <c r="E5624" s="2"/>
      <c r="F5624" s="2"/>
    </row>
    <row r="5625" spans="1:6" x14ac:dyDescent="0.25">
      <c r="A5625" s="2"/>
      <c r="B5625" s="2"/>
      <c r="C5625" s="2"/>
      <c r="D5625" s="2"/>
      <c r="E5625" s="2"/>
      <c r="F5625" s="2"/>
    </row>
    <row r="5626" spans="1:6" x14ac:dyDescent="0.25">
      <c r="A5626" s="2"/>
      <c r="B5626" s="2"/>
      <c r="C5626" s="2"/>
      <c r="D5626" s="2"/>
      <c r="E5626" s="2"/>
      <c r="F5626" s="2"/>
    </row>
    <row r="5627" spans="1:6" x14ac:dyDescent="0.25">
      <c r="A5627" s="2"/>
      <c r="B5627" s="2"/>
      <c r="C5627" s="2"/>
      <c r="D5627" s="2"/>
      <c r="E5627" s="2"/>
      <c r="F5627" s="2"/>
    </row>
    <row r="5628" spans="1:6" x14ac:dyDescent="0.25">
      <c r="A5628" s="2"/>
      <c r="B5628" s="2"/>
      <c r="C5628" s="2"/>
      <c r="D5628" s="2"/>
      <c r="E5628" s="2"/>
      <c r="F5628" s="2"/>
    </row>
    <row r="5629" spans="1:6" x14ac:dyDescent="0.25">
      <c r="A5629" s="2"/>
      <c r="B5629" s="2"/>
      <c r="C5629" s="2"/>
      <c r="D5629" s="2"/>
      <c r="E5629" s="2"/>
      <c r="F5629" s="2"/>
    </row>
    <row r="5630" spans="1:6" x14ac:dyDescent="0.25">
      <c r="A5630" s="2"/>
      <c r="B5630" s="2"/>
      <c r="C5630" s="2"/>
      <c r="D5630" s="2"/>
      <c r="E5630" s="2"/>
      <c r="F5630" s="2"/>
    </row>
    <row r="5631" spans="1:6" x14ac:dyDescent="0.25">
      <c r="A5631" s="2"/>
      <c r="B5631" s="2"/>
      <c r="C5631" s="2"/>
      <c r="D5631" s="2"/>
      <c r="E5631" s="2"/>
      <c r="F5631" s="2"/>
    </row>
    <row r="5632" spans="1:6" x14ac:dyDescent="0.25">
      <c r="A5632" s="2"/>
      <c r="B5632" s="2"/>
      <c r="C5632" s="2"/>
      <c r="D5632" s="2"/>
      <c r="E5632" s="2"/>
      <c r="F5632" s="2"/>
    </row>
    <row r="5633" spans="1:6" x14ac:dyDescent="0.25">
      <c r="A5633" s="2"/>
      <c r="B5633" s="2"/>
      <c r="C5633" s="2"/>
      <c r="D5633" s="2"/>
      <c r="E5633" s="2"/>
      <c r="F5633" s="2"/>
    </row>
    <row r="5634" spans="1:6" x14ac:dyDescent="0.25">
      <c r="A5634" s="2"/>
      <c r="B5634" s="2"/>
      <c r="C5634" s="2"/>
      <c r="D5634" s="2"/>
      <c r="E5634" s="2"/>
      <c r="F5634" s="2"/>
    </row>
    <row r="5635" spans="1:6" x14ac:dyDescent="0.25">
      <c r="A5635" s="2"/>
      <c r="B5635" s="2"/>
      <c r="C5635" s="2"/>
      <c r="D5635" s="2"/>
      <c r="E5635" s="2"/>
      <c r="F5635" s="2"/>
    </row>
    <row r="5636" spans="1:6" x14ac:dyDescent="0.25">
      <c r="A5636" s="2"/>
      <c r="B5636" s="2"/>
      <c r="C5636" s="2"/>
      <c r="D5636" s="2"/>
      <c r="E5636" s="2"/>
      <c r="F5636" s="2"/>
    </row>
    <row r="5637" spans="1:6" x14ac:dyDescent="0.25">
      <c r="A5637" s="2"/>
      <c r="B5637" s="2"/>
      <c r="C5637" s="2"/>
      <c r="D5637" s="2"/>
      <c r="E5637" s="2"/>
      <c r="F5637" s="2"/>
    </row>
    <row r="5638" spans="1:6" x14ac:dyDescent="0.25">
      <c r="A5638" s="2"/>
      <c r="B5638" s="2"/>
      <c r="C5638" s="2"/>
      <c r="D5638" s="2"/>
      <c r="E5638" s="2"/>
      <c r="F5638" s="2"/>
    </row>
    <row r="5639" spans="1:6" x14ac:dyDescent="0.25">
      <c r="A5639" s="2"/>
      <c r="B5639" s="2"/>
      <c r="C5639" s="2"/>
      <c r="D5639" s="2"/>
      <c r="E5639" s="2"/>
      <c r="F5639" s="2"/>
    </row>
    <row r="5640" spans="1:6" x14ac:dyDescent="0.25">
      <c r="A5640" s="2"/>
      <c r="B5640" s="2"/>
      <c r="C5640" s="2"/>
      <c r="D5640" s="2"/>
      <c r="E5640" s="2"/>
      <c r="F5640" s="2"/>
    </row>
    <row r="5641" spans="1:6" x14ac:dyDescent="0.25">
      <c r="A5641" s="2"/>
      <c r="B5641" s="2"/>
      <c r="C5641" s="2"/>
      <c r="D5641" s="2"/>
      <c r="E5641" s="2"/>
      <c r="F5641" s="2"/>
    </row>
    <row r="5642" spans="1:6" x14ac:dyDescent="0.25">
      <c r="A5642" s="2"/>
      <c r="B5642" s="2"/>
      <c r="C5642" s="2"/>
      <c r="D5642" s="2"/>
      <c r="E5642" s="2"/>
      <c r="F5642" s="2"/>
    </row>
    <row r="5643" spans="1:6" x14ac:dyDescent="0.25">
      <c r="A5643" s="2"/>
      <c r="B5643" s="2"/>
      <c r="C5643" s="2"/>
      <c r="D5643" s="2"/>
      <c r="E5643" s="2"/>
      <c r="F5643" s="2"/>
    </row>
    <row r="5644" spans="1:6" x14ac:dyDescent="0.25">
      <c r="A5644" s="2"/>
      <c r="B5644" s="2"/>
      <c r="C5644" s="2"/>
      <c r="D5644" s="2"/>
      <c r="E5644" s="2"/>
      <c r="F5644" s="2"/>
    </row>
    <row r="5645" spans="1:6" x14ac:dyDescent="0.25">
      <c r="A5645" s="2"/>
      <c r="B5645" s="2"/>
      <c r="C5645" s="2"/>
      <c r="D5645" s="2"/>
      <c r="E5645" s="2"/>
      <c r="F5645" s="2"/>
    </row>
    <row r="5646" spans="1:6" x14ac:dyDescent="0.25">
      <c r="A5646" s="2"/>
      <c r="B5646" s="2"/>
      <c r="C5646" s="2"/>
      <c r="D5646" s="2"/>
      <c r="E5646" s="2"/>
      <c r="F5646" s="2"/>
    </row>
    <row r="5647" spans="1:6" x14ac:dyDescent="0.25">
      <c r="A5647" s="2"/>
      <c r="B5647" s="2"/>
      <c r="C5647" s="2"/>
      <c r="D5647" s="2"/>
      <c r="E5647" s="2"/>
      <c r="F5647" s="2"/>
    </row>
    <row r="5648" spans="1:6" x14ac:dyDescent="0.25">
      <c r="A5648" s="2"/>
      <c r="B5648" s="2"/>
      <c r="C5648" s="2"/>
      <c r="D5648" s="2"/>
      <c r="E5648" s="2"/>
      <c r="F5648" s="2"/>
    </row>
    <row r="5649" spans="1:6" x14ac:dyDescent="0.25">
      <c r="A5649" s="2"/>
      <c r="B5649" s="2"/>
      <c r="C5649" s="2"/>
      <c r="D5649" s="2"/>
      <c r="E5649" s="2"/>
      <c r="F5649" s="2"/>
    </row>
    <row r="5650" spans="1:6" x14ac:dyDescent="0.25">
      <c r="A5650" s="2"/>
      <c r="B5650" s="2"/>
      <c r="C5650" s="2"/>
      <c r="D5650" s="2"/>
      <c r="E5650" s="2"/>
      <c r="F5650" s="2"/>
    </row>
    <row r="5651" spans="1:6" x14ac:dyDescent="0.25">
      <c r="A5651" s="2"/>
      <c r="B5651" s="2"/>
      <c r="C5651" s="2"/>
      <c r="D5651" s="2"/>
      <c r="E5651" s="2"/>
      <c r="F5651" s="2"/>
    </row>
    <row r="5652" spans="1:6" x14ac:dyDescent="0.25">
      <c r="A5652" s="2"/>
      <c r="B5652" s="2"/>
      <c r="C5652" s="2"/>
      <c r="D5652" s="2"/>
      <c r="E5652" s="2"/>
      <c r="F5652" s="2"/>
    </row>
    <row r="5653" spans="1:6" x14ac:dyDescent="0.25">
      <c r="A5653" s="2"/>
      <c r="B5653" s="2"/>
      <c r="C5653" s="2"/>
      <c r="D5653" s="2"/>
      <c r="E5653" s="2"/>
      <c r="F5653" s="2"/>
    </row>
    <row r="5654" spans="1:6" x14ac:dyDescent="0.25">
      <c r="A5654" s="2"/>
      <c r="B5654" s="2"/>
      <c r="C5654" s="2"/>
      <c r="D5654" s="2"/>
      <c r="E5654" s="2"/>
      <c r="F5654" s="2"/>
    </row>
    <row r="5655" spans="1:6" x14ac:dyDescent="0.25">
      <c r="A5655" s="2"/>
      <c r="B5655" s="2"/>
      <c r="C5655" s="2"/>
      <c r="D5655" s="2"/>
      <c r="E5655" s="2"/>
      <c r="F5655" s="2"/>
    </row>
    <row r="5656" spans="1:6" x14ac:dyDescent="0.25">
      <c r="A5656" s="2"/>
      <c r="B5656" s="2"/>
      <c r="C5656" s="2"/>
      <c r="D5656" s="2"/>
      <c r="E5656" s="2"/>
      <c r="F5656" s="2"/>
    </row>
    <row r="5657" spans="1:6" x14ac:dyDescent="0.25">
      <c r="A5657" s="2"/>
      <c r="B5657" s="2"/>
      <c r="C5657" s="2"/>
      <c r="D5657" s="2"/>
      <c r="E5657" s="2"/>
      <c r="F5657" s="2"/>
    </row>
    <row r="5658" spans="1:6" x14ac:dyDescent="0.25">
      <c r="A5658" s="2"/>
      <c r="B5658" s="2"/>
      <c r="C5658" s="2"/>
      <c r="D5658" s="2"/>
      <c r="E5658" s="2"/>
      <c r="F5658" s="2"/>
    </row>
    <row r="5659" spans="1:6" x14ac:dyDescent="0.25">
      <c r="A5659" s="2"/>
      <c r="B5659" s="2"/>
      <c r="C5659" s="2"/>
      <c r="D5659" s="2"/>
      <c r="E5659" s="2"/>
      <c r="F5659" s="2"/>
    </row>
    <row r="5660" spans="1:6" x14ac:dyDescent="0.25">
      <c r="A5660" s="2"/>
      <c r="B5660" s="2"/>
      <c r="C5660" s="2"/>
      <c r="D5660" s="2"/>
      <c r="E5660" s="2"/>
      <c r="F5660" s="2"/>
    </row>
    <row r="5661" spans="1:6" x14ac:dyDescent="0.25">
      <c r="A5661" s="2"/>
      <c r="B5661" s="2"/>
      <c r="C5661" s="2"/>
      <c r="D5661" s="2"/>
      <c r="E5661" s="2"/>
      <c r="F5661" s="2"/>
    </row>
    <row r="5662" spans="1:6" x14ac:dyDescent="0.25">
      <c r="A5662" s="2"/>
      <c r="B5662" s="2"/>
      <c r="C5662" s="2"/>
      <c r="D5662" s="2"/>
      <c r="E5662" s="2"/>
      <c r="F5662" s="2"/>
    </row>
    <row r="5663" spans="1:6" x14ac:dyDescent="0.25">
      <c r="A5663" s="2"/>
      <c r="B5663" s="2"/>
      <c r="C5663" s="2"/>
      <c r="D5663" s="2"/>
      <c r="E5663" s="2"/>
      <c r="F5663" s="2"/>
    </row>
    <row r="5664" spans="1:6" x14ac:dyDescent="0.25">
      <c r="A5664" s="2"/>
      <c r="B5664" s="2"/>
      <c r="C5664" s="2"/>
      <c r="D5664" s="2"/>
      <c r="E5664" s="2"/>
      <c r="F5664" s="2"/>
    </row>
    <row r="5665" spans="1:6" x14ac:dyDescent="0.25">
      <c r="A5665" s="2"/>
      <c r="B5665" s="2"/>
      <c r="C5665" s="2"/>
      <c r="D5665" s="2"/>
      <c r="E5665" s="2"/>
      <c r="F5665" s="2"/>
    </row>
    <row r="5666" spans="1:6" x14ac:dyDescent="0.25">
      <c r="A5666" s="2"/>
      <c r="B5666" s="2"/>
      <c r="C5666" s="2"/>
      <c r="D5666" s="2"/>
      <c r="E5666" s="2"/>
      <c r="F5666" s="2"/>
    </row>
    <row r="5667" spans="1:6" x14ac:dyDescent="0.25">
      <c r="A5667" s="2"/>
      <c r="B5667" s="2"/>
      <c r="C5667" s="2"/>
      <c r="D5667" s="2"/>
      <c r="E5667" s="2"/>
      <c r="F5667" s="2"/>
    </row>
    <row r="5668" spans="1:6" x14ac:dyDescent="0.25">
      <c r="A5668" s="2"/>
      <c r="B5668" s="2"/>
      <c r="C5668" s="2"/>
      <c r="D5668" s="2"/>
      <c r="E5668" s="2"/>
      <c r="F5668" s="2"/>
    </row>
    <row r="5669" spans="1:6" x14ac:dyDescent="0.25">
      <c r="A5669" s="2"/>
      <c r="B5669" s="2"/>
      <c r="C5669" s="2"/>
      <c r="D5669" s="2"/>
      <c r="E5669" s="2"/>
      <c r="F5669" s="2"/>
    </row>
    <row r="5670" spans="1:6" x14ac:dyDescent="0.25">
      <c r="A5670" s="2"/>
      <c r="B5670" s="2"/>
      <c r="C5670" s="2"/>
      <c r="D5670" s="2"/>
      <c r="E5670" s="2"/>
      <c r="F5670" s="2"/>
    </row>
    <row r="5671" spans="1:6" x14ac:dyDescent="0.25">
      <c r="A5671" s="2"/>
      <c r="B5671" s="2"/>
      <c r="C5671" s="2"/>
      <c r="D5671" s="2"/>
      <c r="E5671" s="2"/>
      <c r="F5671" s="2"/>
    </row>
    <row r="5672" spans="1:6" x14ac:dyDescent="0.25">
      <c r="A5672" s="2"/>
      <c r="B5672" s="2"/>
      <c r="C5672" s="2"/>
      <c r="D5672" s="2"/>
      <c r="E5672" s="2"/>
      <c r="F5672" s="2"/>
    </row>
    <row r="5673" spans="1:6" x14ac:dyDescent="0.25">
      <c r="A5673" s="2"/>
      <c r="B5673" s="2"/>
      <c r="C5673" s="2"/>
      <c r="D5673" s="2"/>
      <c r="E5673" s="2"/>
      <c r="F5673" s="2"/>
    </row>
    <row r="5674" spans="1:6" x14ac:dyDescent="0.25">
      <c r="A5674" s="2"/>
      <c r="B5674" s="2"/>
      <c r="C5674" s="2"/>
      <c r="D5674" s="2"/>
      <c r="E5674" s="2"/>
      <c r="F5674" s="2"/>
    </row>
    <row r="5675" spans="1:6" x14ac:dyDescent="0.25">
      <c r="A5675" s="2"/>
      <c r="B5675" s="2"/>
      <c r="C5675" s="2"/>
      <c r="D5675" s="2"/>
      <c r="E5675" s="2"/>
      <c r="F5675" s="2"/>
    </row>
    <row r="5676" spans="1:6" x14ac:dyDescent="0.25">
      <c r="A5676" s="2"/>
      <c r="B5676" s="2"/>
      <c r="C5676" s="2"/>
      <c r="D5676" s="2"/>
      <c r="E5676" s="2"/>
      <c r="F5676" s="2"/>
    </row>
    <row r="5677" spans="1:6" x14ac:dyDescent="0.25">
      <c r="A5677" s="2"/>
      <c r="B5677" s="2"/>
      <c r="C5677" s="2"/>
      <c r="D5677" s="2"/>
      <c r="E5677" s="2"/>
      <c r="F5677" s="2"/>
    </row>
    <row r="5678" spans="1:6" x14ac:dyDescent="0.25">
      <c r="A5678" s="2"/>
      <c r="B5678" s="2"/>
      <c r="C5678" s="2"/>
      <c r="D5678" s="2"/>
      <c r="E5678" s="2"/>
      <c r="F5678" s="2"/>
    </row>
    <row r="5679" spans="1:6" x14ac:dyDescent="0.25">
      <c r="A5679" s="2"/>
      <c r="B5679" s="2"/>
      <c r="C5679" s="2"/>
      <c r="D5679" s="2"/>
      <c r="E5679" s="2"/>
      <c r="F5679" s="2"/>
    </row>
    <row r="5680" spans="1:6" x14ac:dyDescent="0.25">
      <c r="A5680" s="2"/>
      <c r="B5680" s="2"/>
      <c r="C5680" s="2"/>
      <c r="D5680" s="2"/>
      <c r="E5680" s="2"/>
      <c r="F5680" s="2"/>
    </row>
    <row r="5681" spans="1:6" x14ac:dyDescent="0.25">
      <c r="A5681" s="2"/>
      <c r="B5681" s="2"/>
      <c r="C5681" s="2"/>
      <c r="D5681" s="2"/>
      <c r="E5681" s="2"/>
      <c r="F5681" s="2"/>
    </row>
    <row r="5682" spans="1:6" x14ac:dyDescent="0.25">
      <c r="A5682" s="2"/>
      <c r="B5682" s="2"/>
      <c r="C5682" s="2"/>
      <c r="D5682" s="2"/>
      <c r="E5682" s="2"/>
      <c r="F5682" s="2"/>
    </row>
    <row r="5683" spans="1:6" x14ac:dyDescent="0.25">
      <c r="A5683" s="2"/>
      <c r="B5683" s="2"/>
      <c r="C5683" s="2"/>
      <c r="D5683" s="2"/>
      <c r="E5683" s="2"/>
      <c r="F5683" s="2"/>
    </row>
    <row r="5684" spans="1:6" x14ac:dyDescent="0.25">
      <c r="A5684" s="2"/>
      <c r="B5684" s="2"/>
      <c r="C5684" s="2"/>
      <c r="D5684" s="2"/>
      <c r="E5684" s="2"/>
      <c r="F5684" s="2"/>
    </row>
    <row r="5685" spans="1:6" x14ac:dyDescent="0.25">
      <c r="A5685" s="2"/>
      <c r="B5685" s="2"/>
      <c r="C5685" s="2"/>
      <c r="D5685" s="2"/>
      <c r="E5685" s="2"/>
      <c r="F5685" s="2"/>
    </row>
    <row r="5686" spans="1:6" x14ac:dyDescent="0.25">
      <c r="A5686" s="2"/>
      <c r="B5686" s="2"/>
      <c r="C5686" s="2"/>
      <c r="D5686" s="2"/>
      <c r="E5686" s="2"/>
      <c r="F5686" s="2"/>
    </row>
    <row r="5687" spans="1:6" x14ac:dyDescent="0.25">
      <c r="A5687" s="2"/>
      <c r="B5687" s="2"/>
      <c r="C5687" s="2"/>
      <c r="D5687" s="2"/>
      <c r="E5687" s="2"/>
      <c r="F5687" s="2"/>
    </row>
    <row r="5688" spans="1:6" x14ac:dyDescent="0.25">
      <c r="A5688" s="2"/>
      <c r="B5688" s="2"/>
      <c r="C5688" s="2"/>
      <c r="D5688" s="2"/>
      <c r="E5688" s="2"/>
      <c r="F5688" s="2"/>
    </row>
    <row r="5689" spans="1:6" x14ac:dyDescent="0.25">
      <c r="A5689" s="2"/>
      <c r="B5689" s="2"/>
      <c r="C5689" s="2"/>
      <c r="D5689" s="2"/>
      <c r="E5689" s="2"/>
      <c r="F5689" s="2"/>
    </row>
    <row r="5690" spans="1:6" x14ac:dyDescent="0.25">
      <c r="A5690" s="2"/>
      <c r="B5690" s="2"/>
      <c r="C5690" s="2"/>
      <c r="D5690" s="2"/>
      <c r="E5690" s="2"/>
      <c r="F5690" s="2"/>
    </row>
    <row r="5691" spans="1:6" x14ac:dyDescent="0.25">
      <c r="A5691" s="2"/>
      <c r="B5691" s="2"/>
      <c r="C5691" s="2"/>
      <c r="D5691" s="2"/>
      <c r="E5691" s="2"/>
      <c r="F5691" s="2"/>
    </row>
    <row r="5692" spans="1:6" x14ac:dyDescent="0.25">
      <c r="A5692" s="2"/>
      <c r="B5692" s="2"/>
      <c r="C5692" s="2"/>
      <c r="D5692" s="2"/>
      <c r="E5692" s="2"/>
      <c r="F5692" s="2"/>
    </row>
    <row r="5693" spans="1:6" x14ac:dyDescent="0.25">
      <c r="A5693" s="2"/>
      <c r="B5693" s="2"/>
      <c r="C5693" s="2"/>
      <c r="D5693" s="2"/>
      <c r="E5693" s="2"/>
      <c r="F5693" s="2"/>
    </row>
    <row r="5694" spans="1:6" x14ac:dyDescent="0.25">
      <c r="A5694" s="2"/>
      <c r="B5694" s="2"/>
      <c r="C5694" s="2"/>
      <c r="D5694" s="2"/>
      <c r="E5694" s="2"/>
      <c r="F5694" s="2"/>
    </row>
    <row r="5695" spans="1:6" x14ac:dyDescent="0.25">
      <c r="A5695" s="2"/>
      <c r="B5695" s="2"/>
      <c r="C5695" s="2"/>
      <c r="D5695" s="2"/>
      <c r="E5695" s="2"/>
      <c r="F5695" s="2"/>
    </row>
    <row r="5696" spans="1:6" x14ac:dyDescent="0.25">
      <c r="A5696" s="2"/>
      <c r="B5696" s="2"/>
      <c r="C5696" s="2"/>
      <c r="D5696" s="2"/>
      <c r="E5696" s="2"/>
      <c r="F5696" s="2"/>
    </row>
    <row r="5697" spans="1:6" x14ac:dyDescent="0.25">
      <c r="A5697" s="2"/>
      <c r="B5697" s="2"/>
      <c r="C5697" s="2"/>
      <c r="D5697" s="2"/>
      <c r="E5697" s="2"/>
      <c r="F5697" s="2"/>
    </row>
    <row r="5698" spans="1:6" x14ac:dyDescent="0.25">
      <c r="A5698" s="2"/>
      <c r="B5698" s="2"/>
      <c r="C5698" s="2"/>
      <c r="D5698" s="2"/>
      <c r="E5698" s="2"/>
      <c r="F5698" s="2"/>
    </row>
    <row r="5699" spans="1:6" x14ac:dyDescent="0.25">
      <c r="A5699" s="2"/>
      <c r="B5699" s="2"/>
      <c r="C5699" s="2"/>
      <c r="D5699" s="2"/>
      <c r="E5699" s="2"/>
      <c r="F5699" s="2"/>
    </row>
    <row r="5700" spans="1:6" x14ac:dyDescent="0.25">
      <c r="A5700" s="2"/>
      <c r="B5700" s="2"/>
      <c r="C5700" s="2"/>
      <c r="D5700" s="2"/>
      <c r="E5700" s="2"/>
      <c r="F5700" s="2"/>
    </row>
    <row r="5701" spans="1:6" x14ac:dyDescent="0.25">
      <c r="A5701" s="2"/>
      <c r="B5701" s="2"/>
      <c r="C5701" s="2"/>
      <c r="D5701" s="2"/>
      <c r="E5701" s="2"/>
      <c r="F5701" s="2"/>
    </row>
    <row r="5702" spans="1:6" x14ac:dyDescent="0.25">
      <c r="A5702" s="2"/>
      <c r="B5702" s="2"/>
      <c r="C5702" s="2"/>
      <c r="D5702" s="2"/>
      <c r="E5702" s="2"/>
      <c r="F5702" s="2"/>
    </row>
    <row r="5703" spans="1:6" x14ac:dyDescent="0.25">
      <c r="A5703" s="2"/>
      <c r="B5703" s="2"/>
      <c r="C5703" s="2"/>
      <c r="D5703" s="2"/>
      <c r="E5703" s="2"/>
      <c r="F5703" s="2"/>
    </row>
    <row r="5704" spans="1:6" x14ac:dyDescent="0.25">
      <c r="A5704" s="2"/>
      <c r="B5704" s="2"/>
      <c r="C5704" s="2"/>
      <c r="D5704" s="2"/>
      <c r="E5704" s="2"/>
      <c r="F5704" s="2"/>
    </row>
    <row r="5705" spans="1:6" x14ac:dyDescent="0.25">
      <c r="A5705" s="2"/>
      <c r="B5705" s="2"/>
      <c r="C5705" s="2"/>
      <c r="D5705" s="2"/>
      <c r="E5705" s="2"/>
      <c r="F5705" s="2"/>
    </row>
    <row r="5706" spans="1:6" x14ac:dyDescent="0.25">
      <c r="A5706" s="2"/>
      <c r="B5706" s="2"/>
      <c r="C5706" s="2"/>
      <c r="D5706" s="2"/>
      <c r="E5706" s="2"/>
      <c r="F5706" s="2"/>
    </row>
    <row r="5707" spans="1:6" x14ac:dyDescent="0.25">
      <c r="A5707" s="2"/>
      <c r="B5707" s="2"/>
      <c r="C5707" s="2"/>
      <c r="D5707" s="2"/>
      <c r="E5707" s="2"/>
      <c r="F5707" s="2"/>
    </row>
    <row r="5708" spans="1:6" x14ac:dyDescent="0.25">
      <c r="A5708" s="2"/>
      <c r="B5708" s="2"/>
      <c r="C5708" s="2"/>
      <c r="D5708" s="2"/>
      <c r="E5708" s="2"/>
      <c r="F5708" s="2"/>
    </row>
    <row r="5709" spans="1:6" x14ac:dyDescent="0.25">
      <c r="A5709" s="2"/>
      <c r="B5709" s="2"/>
      <c r="C5709" s="2"/>
      <c r="D5709" s="2"/>
      <c r="E5709" s="2"/>
      <c r="F5709" s="2"/>
    </row>
    <row r="5710" spans="1:6" x14ac:dyDescent="0.25">
      <c r="A5710" s="2"/>
      <c r="B5710" s="2"/>
      <c r="C5710" s="2"/>
      <c r="D5710" s="2"/>
      <c r="E5710" s="2"/>
      <c r="F5710" s="2"/>
    </row>
    <row r="5711" spans="1:6" x14ac:dyDescent="0.25">
      <c r="A5711" s="2"/>
      <c r="B5711" s="2"/>
      <c r="C5711" s="2"/>
      <c r="D5711" s="2"/>
      <c r="E5711" s="2"/>
      <c r="F5711" s="2"/>
    </row>
    <row r="5712" spans="1:6" x14ac:dyDescent="0.25">
      <c r="A5712" s="2"/>
      <c r="B5712" s="2"/>
      <c r="C5712" s="2"/>
      <c r="D5712" s="2"/>
      <c r="E5712" s="2"/>
      <c r="F5712" s="2"/>
    </row>
    <row r="5713" spans="1:6" x14ac:dyDescent="0.25">
      <c r="A5713" s="2"/>
      <c r="B5713" s="2"/>
      <c r="C5713" s="2"/>
      <c r="D5713" s="2"/>
      <c r="E5713" s="2"/>
      <c r="F5713" s="2"/>
    </row>
    <row r="5714" spans="1:6" x14ac:dyDescent="0.25">
      <c r="A5714" s="2"/>
      <c r="B5714" s="2"/>
      <c r="C5714" s="2"/>
      <c r="D5714" s="2"/>
      <c r="E5714" s="2"/>
      <c r="F5714" s="2"/>
    </row>
    <row r="5715" spans="1:6" x14ac:dyDescent="0.25">
      <c r="A5715" s="2"/>
      <c r="B5715" s="2"/>
      <c r="C5715" s="2"/>
      <c r="D5715" s="2"/>
      <c r="E5715" s="2"/>
      <c r="F5715" s="2"/>
    </row>
    <row r="5716" spans="1:6" x14ac:dyDescent="0.25">
      <c r="A5716" s="2"/>
      <c r="B5716" s="2"/>
      <c r="C5716" s="2"/>
      <c r="D5716" s="2"/>
      <c r="E5716" s="2"/>
      <c r="F5716" s="2"/>
    </row>
    <row r="5717" spans="1:6" x14ac:dyDescent="0.25">
      <c r="A5717" s="2"/>
      <c r="B5717" s="2"/>
      <c r="C5717" s="2"/>
      <c r="D5717" s="2"/>
      <c r="E5717" s="2"/>
      <c r="F5717" s="2"/>
    </row>
    <row r="5718" spans="1:6" x14ac:dyDescent="0.25">
      <c r="A5718" s="2"/>
      <c r="B5718" s="2"/>
      <c r="C5718" s="2"/>
      <c r="D5718" s="2"/>
      <c r="E5718" s="2"/>
      <c r="F5718" s="2"/>
    </row>
    <row r="5719" spans="1:6" x14ac:dyDescent="0.25">
      <c r="A5719" s="2"/>
      <c r="B5719" s="2"/>
      <c r="C5719" s="2"/>
      <c r="D5719" s="2"/>
      <c r="E5719" s="2"/>
      <c r="F5719" s="2"/>
    </row>
    <row r="5720" spans="1:6" x14ac:dyDescent="0.25">
      <c r="A5720" s="2"/>
      <c r="B5720" s="2"/>
      <c r="C5720" s="2"/>
      <c r="D5720" s="2"/>
      <c r="E5720" s="2"/>
      <c r="F5720" s="2"/>
    </row>
    <row r="5721" spans="1:6" x14ac:dyDescent="0.25">
      <c r="A5721" s="2"/>
      <c r="B5721" s="2"/>
      <c r="C5721" s="2"/>
      <c r="D5721" s="2"/>
      <c r="E5721" s="2"/>
      <c r="F5721" s="2"/>
    </row>
    <row r="5722" spans="1:6" x14ac:dyDescent="0.25">
      <c r="A5722" s="2"/>
      <c r="B5722" s="2"/>
      <c r="C5722" s="2"/>
      <c r="D5722" s="2"/>
      <c r="E5722" s="2"/>
      <c r="F5722" s="2"/>
    </row>
    <row r="5723" spans="1:6" x14ac:dyDescent="0.25">
      <c r="A5723" s="2"/>
      <c r="B5723" s="2"/>
      <c r="C5723" s="2"/>
      <c r="D5723" s="2"/>
      <c r="E5723" s="2"/>
      <c r="F5723" s="2"/>
    </row>
    <row r="5724" spans="1:6" x14ac:dyDescent="0.25">
      <c r="A5724" s="2"/>
      <c r="B5724" s="2"/>
      <c r="C5724" s="2"/>
      <c r="D5724" s="2"/>
      <c r="E5724" s="2"/>
      <c r="F5724" s="2"/>
    </row>
    <row r="5725" spans="1:6" x14ac:dyDescent="0.25">
      <c r="A5725" s="2"/>
      <c r="B5725" s="2"/>
      <c r="C5725" s="2"/>
      <c r="D5725" s="2"/>
      <c r="E5725" s="2"/>
      <c r="F5725" s="2"/>
    </row>
    <row r="5726" spans="1:6" x14ac:dyDescent="0.25">
      <c r="A5726" s="2"/>
      <c r="B5726" s="2"/>
      <c r="C5726" s="2"/>
      <c r="D5726" s="2"/>
      <c r="E5726" s="2"/>
      <c r="F5726" s="2"/>
    </row>
    <row r="5727" spans="1:6" x14ac:dyDescent="0.25">
      <c r="A5727" s="2"/>
      <c r="B5727" s="2"/>
      <c r="C5727" s="2"/>
      <c r="D5727" s="2"/>
      <c r="E5727" s="2"/>
      <c r="F5727" s="2"/>
    </row>
    <row r="5728" spans="1:6" x14ac:dyDescent="0.25">
      <c r="A5728" s="2"/>
      <c r="B5728" s="2"/>
      <c r="C5728" s="2"/>
      <c r="D5728" s="2"/>
      <c r="E5728" s="2"/>
      <c r="F5728" s="2"/>
    </row>
    <row r="5729" spans="1:6" x14ac:dyDescent="0.25">
      <c r="A5729" s="2"/>
      <c r="B5729" s="2"/>
      <c r="C5729" s="2"/>
      <c r="D5729" s="2"/>
      <c r="E5729" s="2"/>
      <c r="F5729" s="2"/>
    </row>
    <row r="5730" spans="1:6" x14ac:dyDescent="0.25">
      <c r="A5730" s="2"/>
      <c r="B5730" s="2"/>
      <c r="C5730" s="2"/>
      <c r="D5730" s="2"/>
      <c r="E5730" s="2"/>
      <c r="F5730" s="2"/>
    </row>
    <row r="5731" spans="1:6" x14ac:dyDescent="0.25">
      <c r="A5731" s="2"/>
      <c r="B5731" s="2"/>
      <c r="C5731" s="2"/>
      <c r="D5731" s="2"/>
      <c r="E5731" s="2"/>
      <c r="F5731" s="2"/>
    </row>
    <row r="5732" spans="1:6" x14ac:dyDescent="0.25">
      <c r="A5732" s="2"/>
      <c r="B5732" s="2"/>
      <c r="C5732" s="2"/>
      <c r="D5732" s="2"/>
      <c r="E5732" s="2"/>
      <c r="F5732" s="2"/>
    </row>
    <row r="5733" spans="1:6" x14ac:dyDescent="0.25">
      <c r="A5733" s="2"/>
      <c r="B5733" s="2"/>
      <c r="C5733" s="2"/>
      <c r="D5733" s="2"/>
      <c r="E5733" s="2"/>
      <c r="F5733" s="2"/>
    </row>
    <row r="5734" spans="1:6" x14ac:dyDescent="0.25">
      <c r="A5734" s="2"/>
      <c r="B5734" s="2"/>
      <c r="C5734" s="2"/>
      <c r="D5734" s="2"/>
      <c r="E5734" s="2"/>
      <c r="F5734" s="2"/>
    </row>
    <row r="5735" spans="1:6" x14ac:dyDescent="0.25">
      <c r="A5735" s="2"/>
      <c r="B5735" s="2"/>
      <c r="C5735" s="2"/>
      <c r="D5735" s="2"/>
      <c r="E5735" s="2"/>
      <c r="F5735" s="2"/>
    </row>
    <row r="5736" spans="1:6" x14ac:dyDescent="0.25">
      <c r="A5736" s="2"/>
      <c r="B5736" s="2"/>
      <c r="C5736" s="2"/>
      <c r="D5736" s="2"/>
      <c r="E5736" s="2"/>
      <c r="F5736" s="2"/>
    </row>
    <row r="5737" spans="1:6" x14ac:dyDescent="0.25">
      <c r="A5737" s="2"/>
      <c r="B5737" s="2"/>
      <c r="C5737" s="2"/>
      <c r="D5737" s="2"/>
      <c r="E5737" s="2"/>
      <c r="F5737" s="2"/>
    </row>
    <row r="5738" spans="1:6" x14ac:dyDescent="0.25">
      <c r="A5738" s="2"/>
      <c r="B5738" s="2"/>
      <c r="C5738" s="2"/>
      <c r="D5738" s="2"/>
      <c r="E5738" s="2"/>
      <c r="F5738" s="2"/>
    </row>
    <row r="5739" spans="1:6" x14ac:dyDescent="0.25">
      <c r="A5739" s="2"/>
      <c r="B5739" s="2"/>
      <c r="C5739" s="2"/>
      <c r="D5739" s="2"/>
      <c r="E5739" s="2"/>
      <c r="F5739" s="2"/>
    </row>
    <row r="5740" spans="1:6" x14ac:dyDescent="0.25">
      <c r="A5740" s="2"/>
      <c r="B5740" s="2"/>
      <c r="C5740" s="2"/>
      <c r="D5740" s="2"/>
      <c r="E5740" s="2"/>
      <c r="F5740" s="2"/>
    </row>
    <row r="5741" spans="1:6" x14ac:dyDescent="0.25">
      <c r="A5741" s="2"/>
      <c r="B5741" s="2"/>
      <c r="C5741" s="2"/>
      <c r="D5741" s="2"/>
      <c r="E5741" s="2"/>
      <c r="F5741" s="2"/>
    </row>
    <row r="5742" spans="1:6" x14ac:dyDescent="0.25">
      <c r="A5742" s="2"/>
      <c r="B5742" s="2"/>
      <c r="C5742" s="2"/>
      <c r="D5742" s="2"/>
      <c r="E5742" s="2"/>
      <c r="F5742" s="2"/>
    </row>
    <row r="5743" spans="1:6" x14ac:dyDescent="0.25">
      <c r="A5743" s="2"/>
      <c r="B5743" s="2"/>
      <c r="C5743" s="2"/>
      <c r="D5743" s="2"/>
      <c r="E5743" s="2"/>
      <c r="F5743" s="2"/>
    </row>
    <row r="5744" spans="1:6" x14ac:dyDescent="0.25">
      <c r="A5744" s="2"/>
      <c r="B5744" s="2"/>
      <c r="C5744" s="2"/>
      <c r="D5744" s="2"/>
      <c r="E5744" s="2"/>
      <c r="F5744" s="2"/>
    </row>
    <row r="5745" spans="1:6" x14ac:dyDescent="0.25">
      <c r="A5745" s="2"/>
      <c r="B5745" s="2"/>
      <c r="C5745" s="2"/>
      <c r="D5745" s="2"/>
      <c r="E5745" s="2"/>
      <c r="F5745" s="2"/>
    </row>
    <row r="5746" spans="1:6" x14ac:dyDescent="0.25">
      <c r="A5746" s="2"/>
      <c r="B5746" s="2"/>
      <c r="C5746" s="2"/>
      <c r="D5746" s="2"/>
      <c r="E5746" s="2"/>
      <c r="F5746" s="2"/>
    </row>
    <row r="5747" spans="1:6" x14ac:dyDescent="0.25">
      <c r="A5747" s="2"/>
      <c r="B5747" s="2"/>
      <c r="C5747" s="2"/>
      <c r="D5747" s="2"/>
      <c r="E5747" s="2"/>
      <c r="F5747" s="2"/>
    </row>
    <row r="5748" spans="1:6" x14ac:dyDescent="0.25">
      <c r="A5748" s="2"/>
      <c r="B5748" s="2"/>
      <c r="C5748" s="2"/>
      <c r="D5748" s="2"/>
      <c r="E5748" s="2"/>
      <c r="F5748" s="2"/>
    </row>
    <row r="5749" spans="1:6" x14ac:dyDescent="0.25">
      <c r="A5749" s="2"/>
      <c r="B5749" s="2"/>
      <c r="C5749" s="2"/>
      <c r="D5749" s="2"/>
      <c r="E5749" s="2"/>
      <c r="F5749" s="2"/>
    </row>
    <row r="5750" spans="1:6" x14ac:dyDescent="0.25">
      <c r="A5750" s="2"/>
      <c r="B5750" s="2"/>
      <c r="C5750" s="2"/>
      <c r="D5750" s="2"/>
      <c r="E5750" s="2"/>
      <c r="F5750" s="2"/>
    </row>
    <row r="5751" spans="1:6" x14ac:dyDescent="0.25">
      <c r="A5751" s="2"/>
      <c r="B5751" s="2"/>
      <c r="C5751" s="2"/>
      <c r="D5751" s="2"/>
      <c r="E5751" s="2"/>
      <c r="F5751" s="2"/>
    </row>
    <row r="5752" spans="1:6" x14ac:dyDescent="0.25">
      <c r="A5752" s="2"/>
      <c r="B5752" s="2"/>
      <c r="C5752" s="2"/>
      <c r="D5752" s="2"/>
      <c r="E5752" s="2"/>
      <c r="F5752" s="2"/>
    </row>
    <row r="5753" spans="1:6" x14ac:dyDescent="0.25">
      <c r="A5753" s="2"/>
      <c r="B5753" s="2"/>
      <c r="C5753" s="2"/>
      <c r="D5753" s="2"/>
      <c r="E5753" s="2"/>
      <c r="F5753" s="2"/>
    </row>
    <row r="5754" spans="1:6" x14ac:dyDescent="0.25">
      <c r="A5754" s="2"/>
      <c r="B5754" s="2"/>
      <c r="C5754" s="2"/>
      <c r="D5754" s="2"/>
      <c r="E5754" s="2"/>
      <c r="F5754" s="2"/>
    </row>
    <row r="5755" spans="1:6" x14ac:dyDescent="0.25">
      <c r="A5755" s="2"/>
      <c r="B5755" s="2"/>
      <c r="C5755" s="2"/>
      <c r="D5755" s="2"/>
      <c r="E5755" s="2"/>
      <c r="F5755" s="2"/>
    </row>
    <row r="5756" spans="1:6" x14ac:dyDescent="0.25">
      <c r="A5756" s="2"/>
      <c r="B5756" s="2"/>
      <c r="C5756" s="2"/>
      <c r="D5756" s="2"/>
      <c r="E5756" s="2"/>
      <c r="F5756" s="2"/>
    </row>
    <row r="5757" spans="1:6" x14ac:dyDescent="0.25">
      <c r="A5757" s="2"/>
      <c r="B5757" s="2"/>
      <c r="C5757" s="2"/>
      <c r="D5757" s="2"/>
      <c r="E5757" s="2"/>
      <c r="F5757" s="2"/>
    </row>
    <row r="5758" spans="1:6" x14ac:dyDescent="0.25">
      <c r="A5758" s="2"/>
      <c r="B5758" s="2"/>
      <c r="C5758" s="2"/>
      <c r="D5758" s="2"/>
      <c r="E5758" s="2"/>
      <c r="F5758" s="2"/>
    </row>
    <row r="5759" spans="1:6" x14ac:dyDescent="0.25">
      <c r="A5759" s="2"/>
      <c r="B5759" s="2"/>
      <c r="C5759" s="2"/>
      <c r="D5759" s="2"/>
      <c r="E5759" s="2"/>
      <c r="F5759" s="2"/>
    </row>
    <row r="5760" spans="1:6" x14ac:dyDescent="0.25">
      <c r="A5760" s="2"/>
      <c r="B5760" s="2"/>
      <c r="C5760" s="2"/>
      <c r="D5760" s="2"/>
      <c r="E5760" s="2"/>
      <c r="F5760" s="2"/>
    </row>
    <row r="5761" spans="1:6" x14ac:dyDescent="0.25">
      <c r="A5761" s="2"/>
      <c r="B5761" s="2"/>
      <c r="C5761" s="2"/>
      <c r="D5761" s="2"/>
      <c r="E5761" s="2"/>
      <c r="F5761" s="2"/>
    </row>
    <row r="5762" spans="1:6" x14ac:dyDescent="0.25">
      <c r="A5762" s="2"/>
      <c r="B5762" s="2"/>
      <c r="C5762" s="2"/>
      <c r="D5762" s="2"/>
      <c r="E5762" s="2"/>
      <c r="F5762" s="2"/>
    </row>
    <row r="5763" spans="1:6" x14ac:dyDescent="0.25">
      <c r="A5763" s="2"/>
      <c r="B5763" s="2"/>
      <c r="C5763" s="2"/>
      <c r="D5763" s="2"/>
      <c r="E5763" s="2"/>
      <c r="F5763" s="2"/>
    </row>
    <row r="5764" spans="1:6" x14ac:dyDescent="0.25">
      <c r="A5764" s="2"/>
      <c r="B5764" s="2"/>
      <c r="C5764" s="2"/>
      <c r="D5764" s="2"/>
      <c r="E5764" s="2"/>
      <c r="F5764" s="2"/>
    </row>
    <row r="5765" spans="1:6" x14ac:dyDescent="0.25">
      <c r="A5765" s="2"/>
      <c r="B5765" s="2"/>
      <c r="C5765" s="2"/>
      <c r="D5765" s="2"/>
      <c r="E5765" s="2"/>
      <c r="F5765" s="2"/>
    </row>
    <row r="5766" spans="1:6" x14ac:dyDescent="0.25">
      <c r="A5766" s="2"/>
      <c r="B5766" s="2"/>
      <c r="C5766" s="2"/>
      <c r="D5766" s="2"/>
      <c r="E5766" s="2"/>
      <c r="F5766" s="2"/>
    </row>
    <row r="5767" spans="1:6" x14ac:dyDescent="0.25">
      <c r="A5767" s="2"/>
      <c r="B5767" s="2"/>
      <c r="C5767" s="2"/>
      <c r="D5767" s="2"/>
      <c r="E5767" s="2"/>
      <c r="F5767" s="2"/>
    </row>
    <row r="5768" spans="1:6" x14ac:dyDescent="0.25">
      <c r="A5768" s="2"/>
      <c r="B5768" s="2"/>
      <c r="C5768" s="2"/>
      <c r="D5768" s="2"/>
      <c r="E5768" s="2"/>
      <c r="F5768" s="2"/>
    </row>
    <row r="5769" spans="1:6" x14ac:dyDescent="0.25">
      <c r="A5769" s="2"/>
      <c r="B5769" s="2"/>
      <c r="C5769" s="2"/>
      <c r="D5769" s="2"/>
      <c r="E5769" s="2"/>
      <c r="F5769" s="2"/>
    </row>
    <row r="5770" spans="1:6" x14ac:dyDescent="0.25">
      <c r="A5770" s="2"/>
      <c r="B5770" s="2"/>
      <c r="C5770" s="2"/>
      <c r="D5770" s="2"/>
      <c r="E5770" s="2"/>
      <c r="F5770" s="2"/>
    </row>
    <row r="5771" spans="1:6" x14ac:dyDescent="0.25">
      <c r="A5771" s="2"/>
      <c r="B5771" s="2"/>
      <c r="C5771" s="2"/>
      <c r="D5771" s="2"/>
      <c r="E5771" s="2"/>
      <c r="F5771" s="2"/>
    </row>
    <row r="5772" spans="1:6" x14ac:dyDescent="0.25">
      <c r="A5772" s="2"/>
      <c r="B5772" s="2"/>
      <c r="C5772" s="2"/>
      <c r="D5772" s="2"/>
      <c r="E5772" s="2"/>
      <c r="F5772" s="2"/>
    </row>
    <row r="5773" spans="1:6" x14ac:dyDescent="0.25">
      <c r="A5773" s="2"/>
      <c r="B5773" s="2"/>
      <c r="C5773" s="2"/>
      <c r="D5773" s="2"/>
      <c r="E5773" s="2"/>
      <c r="F5773" s="2"/>
    </row>
    <row r="5774" spans="1:6" x14ac:dyDescent="0.25">
      <c r="A5774" s="2"/>
      <c r="B5774" s="2"/>
      <c r="C5774" s="2"/>
      <c r="D5774" s="2"/>
      <c r="E5774" s="2"/>
      <c r="F5774" s="2"/>
    </row>
    <row r="5775" spans="1:6" x14ac:dyDescent="0.25">
      <c r="A5775" s="2"/>
      <c r="B5775" s="2"/>
      <c r="C5775" s="2"/>
      <c r="D5775" s="2"/>
      <c r="E5775" s="2"/>
      <c r="F5775" s="2"/>
    </row>
    <row r="5776" spans="1:6" x14ac:dyDescent="0.25">
      <c r="A5776" s="2"/>
      <c r="B5776" s="2"/>
      <c r="C5776" s="2"/>
      <c r="D5776" s="2"/>
      <c r="E5776" s="2"/>
      <c r="F5776" s="2"/>
    </row>
    <row r="5777" spans="1:6" x14ac:dyDescent="0.25">
      <c r="A5777" s="2"/>
      <c r="B5777" s="2"/>
      <c r="C5777" s="2"/>
      <c r="D5777" s="2"/>
      <c r="E5777" s="2"/>
      <c r="F5777" s="2"/>
    </row>
    <row r="5778" spans="1:6" x14ac:dyDescent="0.25">
      <c r="A5778" s="2"/>
      <c r="B5778" s="2"/>
      <c r="C5778" s="2"/>
      <c r="D5778" s="2"/>
      <c r="E5778" s="2"/>
      <c r="F5778" s="2"/>
    </row>
    <row r="5779" spans="1:6" x14ac:dyDescent="0.25">
      <c r="A5779" s="2"/>
      <c r="B5779" s="2"/>
      <c r="C5779" s="2"/>
      <c r="D5779" s="2"/>
      <c r="E5779" s="2"/>
      <c r="F5779" s="2"/>
    </row>
    <row r="5780" spans="1:6" x14ac:dyDescent="0.25">
      <c r="A5780" s="2"/>
      <c r="B5780" s="2"/>
      <c r="C5780" s="2"/>
      <c r="D5780" s="2"/>
      <c r="E5780" s="2"/>
      <c r="F5780" s="2"/>
    </row>
    <row r="5781" spans="1:6" x14ac:dyDescent="0.25">
      <c r="A5781" s="2"/>
      <c r="B5781" s="2"/>
      <c r="C5781" s="2"/>
      <c r="D5781" s="2"/>
      <c r="E5781" s="2"/>
      <c r="F5781" s="2"/>
    </row>
    <row r="5782" spans="1:6" x14ac:dyDescent="0.25">
      <c r="A5782" s="2"/>
      <c r="B5782" s="2"/>
      <c r="C5782" s="2"/>
      <c r="D5782" s="2"/>
      <c r="E5782" s="2"/>
      <c r="F5782" s="2"/>
    </row>
    <row r="5783" spans="1:6" x14ac:dyDescent="0.25">
      <c r="A5783" s="2"/>
      <c r="B5783" s="2"/>
      <c r="C5783" s="2"/>
      <c r="D5783" s="2"/>
      <c r="E5783" s="2"/>
      <c r="F5783" s="2"/>
    </row>
    <row r="5784" spans="1:6" x14ac:dyDescent="0.25">
      <c r="A5784" s="2"/>
      <c r="B5784" s="2"/>
      <c r="C5784" s="2"/>
      <c r="D5784" s="2"/>
      <c r="E5784" s="2"/>
      <c r="F5784" s="2"/>
    </row>
    <row r="5785" spans="1:6" x14ac:dyDescent="0.25">
      <c r="A5785" s="2"/>
      <c r="B5785" s="2"/>
      <c r="C5785" s="2"/>
      <c r="D5785" s="2"/>
      <c r="E5785" s="2"/>
      <c r="F5785" s="2"/>
    </row>
    <row r="5786" spans="1:6" x14ac:dyDescent="0.25">
      <c r="A5786" s="2"/>
      <c r="B5786" s="2"/>
      <c r="C5786" s="2"/>
      <c r="D5786" s="2"/>
      <c r="E5786" s="2"/>
      <c r="F5786" s="2"/>
    </row>
    <row r="5787" spans="1:6" x14ac:dyDescent="0.25">
      <c r="A5787" s="2"/>
      <c r="B5787" s="2"/>
      <c r="C5787" s="2"/>
      <c r="D5787" s="2"/>
      <c r="E5787" s="2"/>
      <c r="F5787" s="2"/>
    </row>
    <row r="5788" spans="1:6" x14ac:dyDescent="0.25">
      <c r="A5788" s="2"/>
      <c r="B5788" s="2"/>
      <c r="C5788" s="2"/>
      <c r="D5788" s="2"/>
      <c r="E5788" s="2"/>
      <c r="F5788" s="2"/>
    </row>
    <row r="5789" spans="1:6" x14ac:dyDescent="0.25">
      <c r="A5789" s="2"/>
      <c r="B5789" s="2"/>
      <c r="C5789" s="2"/>
      <c r="D5789" s="2"/>
      <c r="E5789" s="2"/>
      <c r="F5789" s="2"/>
    </row>
    <row r="5790" spans="1:6" x14ac:dyDescent="0.25">
      <c r="A5790" s="2"/>
      <c r="B5790" s="2"/>
      <c r="C5790" s="2"/>
      <c r="D5790" s="2"/>
      <c r="E5790" s="2"/>
      <c r="F5790" s="2"/>
    </row>
    <row r="5791" spans="1:6" x14ac:dyDescent="0.25">
      <c r="A5791" s="2"/>
      <c r="B5791" s="2"/>
      <c r="C5791" s="2"/>
      <c r="D5791" s="2"/>
      <c r="E5791" s="2"/>
      <c r="F5791" s="2"/>
    </row>
    <row r="5792" spans="1:6" x14ac:dyDescent="0.25">
      <c r="A5792" s="2"/>
      <c r="B5792" s="2"/>
      <c r="C5792" s="2"/>
      <c r="D5792" s="2"/>
      <c r="E5792" s="2"/>
      <c r="F5792" s="2"/>
    </row>
    <row r="5793" spans="1:6" x14ac:dyDescent="0.25">
      <c r="A5793" s="2"/>
      <c r="B5793" s="2"/>
      <c r="C5793" s="2"/>
      <c r="D5793" s="2"/>
      <c r="E5793" s="2"/>
      <c r="F5793" s="2"/>
    </row>
    <row r="5794" spans="1:6" x14ac:dyDescent="0.25">
      <c r="A5794" s="2"/>
      <c r="B5794" s="2"/>
      <c r="C5794" s="2"/>
      <c r="D5794" s="2"/>
      <c r="E5794" s="2"/>
      <c r="F5794" s="2"/>
    </row>
    <row r="5795" spans="1:6" x14ac:dyDescent="0.25">
      <c r="A5795" s="2"/>
      <c r="B5795" s="2"/>
      <c r="C5795" s="2"/>
      <c r="D5795" s="2"/>
      <c r="E5795" s="2"/>
      <c r="F5795" s="2"/>
    </row>
    <row r="5796" spans="1:6" x14ac:dyDescent="0.25">
      <c r="A5796" s="2"/>
      <c r="B5796" s="2"/>
      <c r="C5796" s="2"/>
      <c r="D5796" s="2"/>
      <c r="E5796" s="2"/>
      <c r="F5796" s="2"/>
    </row>
    <row r="5797" spans="1:6" x14ac:dyDescent="0.25">
      <c r="A5797" s="2"/>
      <c r="B5797" s="2"/>
      <c r="C5797" s="2"/>
      <c r="D5797" s="2"/>
      <c r="E5797" s="2"/>
      <c r="F5797" s="2"/>
    </row>
    <row r="5798" spans="1:6" x14ac:dyDescent="0.25">
      <c r="A5798" s="2"/>
      <c r="B5798" s="2"/>
      <c r="C5798" s="2"/>
      <c r="D5798" s="2"/>
      <c r="E5798" s="2"/>
      <c r="F5798" s="2"/>
    </row>
    <row r="5799" spans="1:6" x14ac:dyDescent="0.25">
      <c r="A5799" s="2"/>
      <c r="B5799" s="2"/>
      <c r="C5799" s="2"/>
      <c r="D5799" s="2"/>
      <c r="E5799" s="2"/>
      <c r="F5799" s="2"/>
    </row>
    <row r="5800" spans="1:6" x14ac:dyDescent="0.25">
      <c r="A5800" s="2"/>
      <c r="B5800" s="2"/>
      <c r="C5800" s="2"/>
      <c r="D5800" s="2"/>
      <c r="E5800" s="2"/>
      <c r="F5800" s="2"/>
    </row>
    <row r="5801" spans="1:6" x14ac:dyDescent="0.25">
      <c r="A5801" s="2"/>
      <c r="B5801" s="2"/>
      <c r="C5801" s="2"/>
      <c r="D5801" s="2"/>
      <c r="E5801" s="2"/>
      <c r="F5801" s="2"/>
    </row>
    <row r="5802" spans="1:6" x14ac:dyDescent="0.25">
      <c r="A5802" s="2"/>
      <c r="B5802" s="2"/>
      <c r="C5802" s="2"/>
      <c r="D5802" s="2"/>
      <c r="E5802" s="2"/>
      <c r="F5802" s="2"/>
    </row>
    <row r="5803" spans="1:6" x14ac:dyDescent="0.25">
      <c r="A5803" s="2"/>
      <c r="B5803" s="2"/>
      <c r="C5803" s="2"/>
      <c r="D5803" s="2"/>
      <c r="E5803" s="2"/>
      <c r="F5803" s="2"/>
    </row>
    <row r="5804" spans="1:6" x14ac:dyDescent="0.25">
      <c r="A5804" s="2"/>
      <c r="B5804" s="2"/>
      <c r="C5804" s="2"/>
      <c r="D5804" s="2"/>
      <c r="E5804" s="2"/>
      <c r="F5804" s="2"/>
    </row>
    <row r="5805" spans="1:6" x14ac:dyDescent="0.25">
      <c r="A5805" s="2"/>
      <c r="B5805" s="2"/>
      <c r="C5805" s="2"/>
      <c r="D5805" s="2"/>
      <c r="E5805" s="2"/>
      <c r="F5805" s="2"/>
    </row>
    <row r="5806" spans="1:6" x14ac:dyDescent="0.25">
      <c r="A5806" s="2"/>
      <c r="B5806" s="2"/>
      <c r="C5806" s="2"/>
      <c r="D5806" s="2"/>
      <c r="E5806" s="2"/>
      <c r="F5806" s="2"/>
    </row>
    <row r="5807" spans="1:6" x14ac:dyDescent="0.25">
      <c r="A5807" s="2"/>
      <c r="B5807" s="2"/>
      <c r="C5807" s="2"/>
      <c r="D5807" s="2"/>
      <c r="E5807" s="2"/>
      <c r="F5807" s="2"/>
    </row>
    <row r="5808" spans="1:6" x14ac:dyDescent="0.25">
      <c r="A5808" s="2"/>
      <c r="B5808" s="2"/>
      <c r="C5808" s="2"/>
      <c r="D5808" s="2"/>
      <c r="E5808" s="2"/>
      <c r="F5808" s="2"/>
    </row>
    <row r="5809" spans="1:6" x14ac:dyDescent="0.25">
      <c r="A5809" s="2"/>
      <c r="B5809" s="2"/>
      <c r="C5809" s="2"/>
      <c r="D5809" s="2"/>
      <c r="E5809" s="2"/>
      <c r="F5809" s="2"/>
    </row>
    <row r="5810" spans="1:6" x14ac:dyDescent="0.25">
      <c r="A5810" s="2"/>
      <c r="B5810" s="2"/>
      <c r="C5810" s="2"/>
      <c r="D5810" s="2"/>
      <c r="E5810" s="2"/>
      <c r="F5810" s="2"/>
    </row>
    <row r="5811" spans="1:6" x14ac:dyDescent="0.25">
      <c r="A5811" s="2"/>
      <c r="B5811" s="2"/>
      <c r="C5811" s="2"/>
      <c r="D5811" s="2"/>
      <c r="E5811" s="2"/>
      <c r="F5811" s="2"/>
    </row>
    <row r="5812" spans="1:6" x14ac:dyDescent="0.25">
      <c r="A5812" s="2"/>
      <c r="B5812" s="2"/>
      <c r="C5812" s="2"/>
      <c r="D5812" s="2"/>
      <c r="E5812" s="2"/>
      <c r="F5812" s="2"/>
    </row>
    <row r="5813" spans="1:6" x14ac:dyDescent="0.25">
      <c r="A5813" s="2"/>
      <c r="B5813" s="2"/>
      <c r="C5813" s="2"/>
      <c r="D5813" s="2"/>
      <c r="E5813" s="2"/>
      <c r="F5813" s="2"/>
    </row>
    <row r="5814" spans="1:6" x14ac:dyDescent="0.25">
      <c r="A5814" s="2"/>
      <c r="B5814" s="2"/>
      <c r="C5814" s="2"/>
      <c r="D5814" s="2"/>
      <c r="E5814" s="2"/>
      <c r="F5814" s="2"/>
    </row>
    <row r="5815" spans="1:6" x14ac:dyDescent="0.25">
      <c r="A5815" s="2"/>
      <c r="B5815" s="2"/>
      <c r="C5815" s="2"/>
      <c r="D5815" s="2"/>
      <c r="E5815" s="2"/>
      <c r="F5815" s="2"/>
    </row>
    <row r="5816" spans="1:6" x14ac:dyDescent="0.25">
      <c r="A5816" s="2"/>
      <c r="B5816" s="2"/>
      <c r="C5816" s="2"/>
      <c r="D5816" s="2"/>
      <c r="E5816" s="2"/>
      <c r="F5816" s="2"/>
    </row>
    <row r="5817" spans="1:6" x14ac:dyDescent="0.25">
      <c r="A5817" s="2"/>
      <c r="B5817" s="2"/>
      <c r="C5817" s="2"/>
      <c r="D5817" s="2"/>
      <c r="E5817" s="2"/>
      <c r="F5817" s="2"/>
    </row>
    <row r="5818" spans="1:6" x14ac:dyDescent="0.25">
      <c r="A5818" s="2"/>
      <c r="B5818" s="2"/>
      <c r="C5818" s="2"/>
      <c r="D5818" s="2"/>
      <c r="E5818" s="2"/>
      <c r="F5818" s="2"/>
    </row>
    <row r="5819" spans="1:6" x14ac:dyDescent="0.25">
      <c r="A5819" s="2"/>
      <c r="B5819" s="2"/>
      <c r="C5819" s="2"/>
      <c r="D5819" s="2"/>
      <c r="E5819" s="2"/>
      <c r="F5819" s="2"/>
    </row>
    <row r="5820" spans="1:6" x14ac:dyDescent="0.25">
      <c r="A5820" s="2"/>
      <c r="B5820" s="2"/>
      <c r="C5820" s="2"/>
      <c r="D5820" s="2"/>
      <c r="E5820" s="2"/>
      <c r="F5820" s="2"/>
    </row>
    <row r="5821" spans="1:6" x14ac:dyDescent="0.25">
      <c r="A5821" s="2"/>
      <c r="B5821" s="2"/>
      <c r="C5821" s="2"/>
      <c r="D5821" s="2"/>
      <c r="E5821" s="2"/>
      <c r="F5821" s="2"/>
    </row>
    <row r="5822" spans="1:6" x14ac:dyDescent="0.25">
      <c r="A5822" s="2"/>
      <c r="B5822" s="2"/>
      <c r="C5822" s="2"/>
      <c r="D5822" s="2"/>
      <c r="E5822" s="2"/>
      <c r="F5822" s="2"/>
    </row>
    <row r="5823" spans="1:6" x14ac:dyDescent="0.25">
      <c r="A5823" s="2"/>
      <c r="B5823" s="2"/>
      <c r="C5823" s="2"/>
      <c r="D5823" s="2"/>
      <c r="E5823" s="2"/>
      <c r="F5823" s="2"/>
    </row>
    <row r="5824" spans="1:6" x14ac:dyDescent="0.25">
      <c r="A5824" s="2"/>
      <c r="B5824" s="2"/>
      <c r="C5824" s="2"/>
      <c r="D5824" s="2"/>
      <c r="E5824" s="2"/>
      <c r="F5824" s="2"/>
    </row>
    <row r="5825" spans="1:6" x14ac:dyDescent="0.25">
      <c r="A5825" s="2"/>
      <c r="B5825" s="2"/>
      <c r="C5825" s="2"/>
      <c r="D5825" s="2"/>
      <c r="E5825" s="2"/>
      <c r="F5825" s="2"/>
    </row>
    <row r="5826" spans="1:6" x14ac:dyDescent="0.25">
      <c r="A5826" s="2"/>
      <c r="B5826" s="2"/>
      <c r="C5826" s="2"/>
      <c r="D5826" s="2"/>
      <c r="E5826" s="2"/>
      <c r="F5826" s="2"/>
    </row>
    <row r="5827" spans="1:6" x14ac:dyDescent="0.25">
      <c r="A5827" s="2"/>
      <c r="B5827" s="2"/>
      <c r="C5827" s="2"/>
      <c r="D5827" s="2"/>
      <c r="E5827" s="2"/>
      <c r="F5827" s="2"/>
    </row>
    <row r="5828" spans="1:6" x14ac:dyDescent="0.25">
      <c r="A5828" s="2"/>
      <c r="B5828" s="2"/>
      <c r="C5828" s="2"/>
      <c r="D5828" s="2"/>
      <c r="E5828" s="2"/>
      <c r="F5828" s="2"/>
    </row>
    <row r="5829" spans="1:6" x14ac:dyDescent="0.25">
      <c r="A5829" s="2"/>
      <c r="B5829" s="2"/>
      <c r="C5829" s="2"/>
      <c r="D5829" s="2"/>
      <c r="E5829" s="2"/>
      <c r="F5829" s="2"/>
    </row>
    <row r="5830" spans="1:6" x14ac:dyDescent="0.25">
      <c r="A5830" s="2"/>
      <c r="B5830" s="2"/>
      <c r="C5830" s="2"/>
      <c r="D5830" s="2"/>
      <c r="E5830" s="2"/>
      <c r="F5830" s="2"/>
    </row>
    <row r="5831" spans="1:6" x14ac:dyDescent="0.25">
      <c r="A5831" s="2"/>
      <c r="B5831" s="2"/>
      <c r="C5831" s="2"/>
      <c r="D5831" s="2"/>
      <c r="E5831" s="2"/>
      <c r="F5831" s="2"/>
    </row>
    <row r="5832" spans="1:6" x14ac:dyDescent="0.25">
      <c r="A5832" s="2"/>
      <c r="B5832" s="2"/>
      <c r="C5832" s="2"/>
      <c r="D5832" s="2"/>
      <c r="E5832" s="2"/>
      <c r="F5832" s="2"/>
    </row>
    <row r="5833" spans="1:6" x14ac:dyDescent="0.25">
      <c r="A5833" s="2"/>
      <c r="B5833" s="2"/>
      <c r="C5833" s="2"/>
      <c r="D5833" s="2"/>
      <c r="E5833" s="2"/>
      <c r="F5833" s="2"/>
    </row>
    <row r="5834" spans="1:6" x14ac:dyDescent="0.25">
      <c r="A5834" s="2"/>
      <c r="B5834" s="2"/>
      <c r="C5834" s="2"/>
      <c r="D5834" s="2"/>
      <c r="E5834" s="2"/>
      <c r="F5834" s="2"/>
    </row>
    <row r="5835" spans="1:6" x14ac:dyDescent="0.25">
      <c r="A5835" s="2"/>
      <c r="B5835" s="2"/>
      <c r="C5835" s="2"/>
      <c r="D5835" s="2"/>
      <c r="E5835" s="2"/>
      <c r="F5835" s="2"/>
    </row>
    <row r="5836" spans="1:6" x14ac:dyDescent="0.25">
      <c r="A5836" s="2"/>
      <c r="B5836" s="2"/>
      <c r="C5836" s="2"/>
      <c r="D5836" s="2"/>
      <c r="E5836" s="2"/>
      <c r="F5836" s="2"/>
    </row>
    <row r="5837" spans="1:6" x14ac:dyDescent="0.25">
      <c r="A5837" s="2"/>
      <c r="B5837" s="2"/>
      <c r="C5837" s="2"/>
      <c r="D5837" s="2"/>
      <c r="E5837" s="2"/>
      <c r="F5837" s="2"/>
    </row>
    <row r="5838" spans="1:6" x14ac:dyDescent="0.25">
      <c r="A5838" s="2"/>
      <c r="B5838" s="2"/>
      <c r="C5838" s="2"/>
      <c r="D5838" s="2"/>
      <c r="E5838" s="2"/>
      <c r="F5838" s="2"/>
    </row>
    <row r="5839" spans="1:6" x14ac:dyDescent="0.25">
      <c r="A5839" s="2"/>
      <c r="B5839" s="2"/>
      <c r="C5839" s="2"/>
      <c r="D5839" s="2"/>
      <c r="E5839" s="2"/>
      <c r="F5839" s="2"/>
    </row>
    <row r="5840" spans="1:6" x14ac:dyDescent="0.25">
      <c r="A5840" s="2"/>
      <c r="B5840" s="2"/>
      <c r="C5840" s="2"/>
      <c r="D5840" s="2"/>
      <c r="E5840" s="2"/>
      <c r="F5840" s="2"/>
    </row>
    <row r="5841" spans="1:6" x14ac:dyDescent="0.25">
      <c r="A5841" s="2"/>
      <c r="B5841" s="2"/>
      <c r="C5841" s="2"/>
      <c r="D5841" s="2"/>
      <c r="E5841" s="2"/>
      <c r="F5841" s="2"/>
    </row>
    <row r="5842" spans="1:6" x14ac:dyDescent="0.25">
      <c r="A5842" s="2"/>
      <c r="B5842" s="2"/>
      <c r="C5842" s="2"/>
      <c r="D5842" s="2"/>
      <c r="E5842" s="2"/>
      <c r="F5842" s="2"/>
    </row>
    <row r="5843" spans="1:6" x14ac:dyDescent="0.25">
      <c r="A5843" s="2"/>
      <c r="B5843" s="2"/>
      <c r="C5843" s="2"/>
      <c r="D5843" s="2"/>
      <c r="E5843" s="2"/>
      <c r="F5843" s="2"/>
    </row>
    <row r="5844" spans="1:6" x14ac:dyDescent="0.25">
      <c r="A5844" s="2"/>
      <c r="B5844" s="2"/>
      <c r="C5844" s="2"/>
      <c r="D5844" s="2"/>
      <c r="E5844" s="2"/>
      <c r="F5844" s="2"/>
    </row>
    <row r="5845" spans="1:6" x14ac:dyDescent="0.25">
      <c r="A5845" s="2"/>
      <c r="B5845" s="2"/>
      <c r="C5845" s="2"/>
      <c r="D5845" s="2"/>
      <c r="E5845" s="2"/>
      <c r="F5845" s="2"/>
    </row>
    <row r="5846" spans="1:6" x14ac:dyDescent="0.25">
      <c r="A5846" s="2"/>
      <c r="B5846" s="2"/>
      <c r="C5846" s="2"/>
      <c r="D5846" s="2"/>
      <c r="E5846" s="2"/>
      <c r="F5846" s="2"/>
    </row>
    <row r="5847" spans="1:6" x14ac:dyDescent="0.25">
      <c r="A5847" s="2"/>
      <c r="B5847" s="2"/>
      <c r="C5847" s="2"/>
      <c r="D5847" s="2"/>
      <c r="E5847" s="2"/>
      <c r="F5847" s="2"/>
    </row>
    <row r="5848" spans="1:6" x14ac:dyDescent="0.25">
      <c r="A5848" s="2"/>
      <c r="B5848" s="2"/>
      <c r="C5848" s="2"/>
      <c r="D5848" s="2"/>
      <c r="E5848" s="2"/>
      <c r="F5848" s="2"/>
    </row>
    <row r="5849" spans="1:6" x14ac:dyDescent="0.25">
      <c r="A5849" s="2"/>
      <c r="B5849" s="2"/>
      <c r="C5849" s="2"/>
      <c r="D5849" s="2"/>
      <c r="E5849" s="2"/>
      <c r="F5849" s="2"/>
    </row>
    <row r="5850" spans="1:6" x14ac:dyDescent="0.25">
      <c r="A5850" s="2"/>
      <c r="B5850" s="2"/>
      <c r="C5850" s="2"/>
      <c r="D5850" s="2"/>
      <c r="E5850" s="2"/>
      <c r="F5850" s="2"/>
    </row>
    <row r="5851" spans="1:6" x14ac:dyDescent="0.25">
      <c r="A5851" s="2"/>
      <c r="B5851" s="2"/>
      <c r="C5851" s="2"/>
      <c r="D5851" s="2"/>
      <c r="E5851" s="2"/>
      <c r="F5851" s="2"/>
    </row>
    <row r="5852" spans="1:6" x14ac:dyDescent="0.25">
      <c r="A5852" s="2"/>
      <c r="B5852" s="2"/>
      <c r="C5852" s="2"/>
      <c r="D5852" s="2"/>
      <c r="E5852" s="2"/>
      <c r="F5852" s="2"/>
    </row>
    <row r="5853" spans="1:6" x14ac:dyDescent="0.25">
      <c r="A5853" s="2"/>
      <c r="B5853" s="2"/>
      <c r="C5853" s="2"/>
      <c r="D5853" s="2"/>
      <c r="E5853" s="2"/>
      <c r="F5853" s="2"/>
    </row>
    <row r="5854" spans="1:6" x14ac:dyDescent="0.25">
      <c r="A5854" s="2"/>
      <c r="B5854" s="2"/>
      <c r="C5854" s="2"/>
      <c r="D5854" s="2"/>
      <c r="E5854" s="2"/>
      <c r="F5854" s="2"/>
    </row>
    <row r="5855" spans="1:6" x14ac:dyDescent="0.25">
      <c r="A5855" s="2"/>
      <c r="B5855" s="2"/>
      <c r="C5855" s="2"/>
      <c r="D5855" s="2"/>
      <c r="E5855" s="2"/>
      <c r="F5855" s="2"/>
    </row>
    <row r="5856" spans="1:6" x14ac:dyDescent="0.25">
      <c r="A5856" s="2"/>
      <c r="B5856" s="2"/>
      <c r="C5856" s="2"/>
      <c r="D5856" s="2"/>
      <c r="E5856" s="2"/>
      <c r="F5856" s="2"/>
    </row>
    <row r="5857" spans="1:6" x14ac:dyDescent="0.25">
      <c r="A5857" s="2"/>
      <c r="B5857" s="2"/>
      <c r="C5857" s="2"/>
      <c r="D5857" s="2"/>
      <c r="E5857" s="2"/>
      <c r="F5857" s="2"/>
    </row>
    <row r="5858" spans="1:6" x14ac:dyDescent="0.25">
      <c r="A5858" s="2"/>
      <c r="B5858" s="2"/>
      <c r="C5858" s="2"/>
      <c r="D5858" s="2"/>
      <c r="E5858" s="2"/>
      <c r="F5858" s="2"/>
    </row>
    <row r="5859" spans="1:6" x14ac:dyDescent="0.25">
      <c r="A5859" s="2"/>
      <c r="B5859" s="2"/>
      <c r="C5859" s="2"/>
      <c r="D5859" s="2"/>
      <c r="E5859" s="2"/>
      <c r="F5859" s="2"/>
    </row>
    <row r="5860" spans="1:6" x14ac:dyDescent="0.25">
      <c r="A5860" s="2"/>
      <c r="B5860" s="2"/>
      <c r="C5860" s="2"/>
      <c r="D5860" s="2"/>
      <c r="E5860" s="2"/>
      <c r="F5860" s="2"/>
    </row>
    <row r="5861" spans="1:6" x14ac:dyDescent="0.25">
      <c r="A5861" s="2"/>
      <c r="B5861" s="2"/>
      <c r="C5861" s="2"/>
      <c r="D5861" s="2"/>
      <c r="E5861" s="2"/>
      <c r="F5861" s="2"/>
    </row>
    <row r="5862" spans="1:6" x14ac:dyDescent="0.25">
      <c r="A5862" s="2"/>
      <c r="B5862" s="2"/>
      <c r="C5862" s="2"/>
      <c r="D5862" s="2"/>
      <c r="E5862" s="2"/>
      <c r="F5862" s="2"/>
    </row>
    <row r="5863" spans="1:6" x14ac:dyDescent="0.25">
      <c r="A5863" s="2"/>
      <c r="B5863" s="2"/>
      <c r="C5863" s="2"/>
      <c r="D5863" s="2"/>
      <c r="E5863" s="2"/>
      <c r="F5863" s="2"/>
    </row>
    <row r="5864" spans="1:6" x14ac:dyDescent="0.25">
      <c r="A5864" s="2"/>
      <c r="B5864" s="2"/>
      <c r="C5864" s="2"/>
      <c r="D5864" s="2"/>
      <c r="E5864" s="2"/>
      <c r="F5864" s="2"/>
    </row>
    <row r="5865" spans="1:6" x14ac:dyDescent="0.25">
      <c r="A5865" s="2"/>
      <c r="B5865" s="2"/>
      <c r="C5865" s="2"/>
      <c r="D5865" s="2"/>
      <c r="E5865" s="2"/>
      <c r="F5865" s="2"/>
    </row>
    <row r="5866" spans="1:6" x14ac:dyDescent="0.25">
      <c r="A5866" s="2"/>
      <c r="B5866" s="2"/>
      <c r="C5866" s="2"/>
      <c r="D5866" s="2"/>
      <c r="E5866" s="2"/>
      <c r="F5866" s="2"/>
    </row>
    <row r="5867" spans="1:6" x14ac:dyDescent="0.25">
      <c r="A5867" s="2"/>
      <c r="B5867" s="2"/>
      <c r="C5867" s="2"/>
      <c r="D5867" s="2"/>
      <c r="E5867" s="2"/>
      <c r="F5867" s="2"/>
    </row>
    <row r="5868" spans="1:6" x14ac:dyDescent="0.25">
      <c r="A5868" s="2"/>
      <c r="B5868" s="2"/>
      <c r="C5868" s="2"/>
      <c r="D5868" s="2"/>
      <c r="E5868" s="2"/>
      <c r="F5868" s="2"/>
    </row>
    <row r="5869" spans="1:6" x14ac:dyDescent="0.25">
      <c r="A5869" s="2"/>
      <c r="B5869" s="2"/>
      <c r="C5869" s="2"/>
      <c r="D5869" s="2"/>
      <c r="E5869" s="2"/>
      <c r="F5869" s="2"/>
    </row>
    <row r="5870" spans="1:6" x14ac:dyDescent="0.25">
      <c r="A5870" s="2"/>
      <c r="B5870" s="2"/>
      <c r="C5870" s="2"/>
      <c r="D5870" s="2"/>
      <c r="E5870" s="2"/>
      <c r="F5870" s="2"/>
    </row>
    <row r="5871" spans="1:6" x14ac:dyDescent="0.25">
      <c r="A5871" s="2"/>
      <c r="B5871" s="2"/>
      <c r="C5871" s="2"/>
      <c r="D5871" s="2"/>
      <c r="E5871" s="2"/>
      <c r="F5871" s="2"/>
    </row>
    <row r="5872" spans="1:6" x14ac:dyDescent="0.25">
      <c r="A5872" s="2"/>
      <c r="B5872" s="2"/>
      <c r="C5872" s="2"/>
      <c r="D5872" s="2"/>
      <c r="E5872" s="2"/>
      <c r="F5872" s="2"/>
    </row>
    <row r="5873" spans="1:6" x14ac:dyDescent="0.25">
      <c r="A5873" s="2"/>
      <c r="B5873" s="2"/>
      <c r="C5873" s="2"/>
      <c r="D5873" s="2"/>
      <c r="E5873" s="2"/>
      <c r="F5873" s="2"/>
    </row>
    <row r="5874" spans="1:6" x14ac:dyDescent="0.25">
      <c r="A5874" s="2"/>
      <c r="B5874" s="2"/>
      <c r="C5874" s="2"/>
      <c r="D5874" s="2"/>
      <c r="E5874" s="2"/>
      <c r="F5874" s="2"/>
    </row>
    <row r="5875" spans="1:6" x14ac:dyDescent="0.25">
      <c r="A5875" s="2"/>
      <c r="B5875" s="2"/>
      <c r="C5875" s="2"/>
      <c r="D5875" s="2"/>
      <c r="E5875" s="2"/>
      <c r="F5875" s="2"/>
    </row>
    <row r="5876" spans="1:6" x14ac:dyDescent="0.25">
      <c r="A5876" s="2"/>
      <c r="B5876" s="2"/>
      <c r="C5876" s="2"/>
      <c r="D5876" s="2"/>
      <c r="E5876" s="2"/>
      <c r="F5876" s="2"/>
    </row>
    <row r="5877" spans="1:6" x14ac:dyDescent="0.25">
      <c r="A5877" s="2"/>
      <c r="B5877" s="2"/>
      <c r="C5877" s="2"/>
      <c r="D5877" s="2"/>
      <c r="E5877" s="2"/>
      <c r="F5877" s="2"/>
    </row>
    <row r="5878" spans="1:6" x14ac:dyDescent="0.25">
      <c r="A5878" s="2"/>
      <c r="B5878" s="2"/>
      <c r="C5878" s="2"/>
      <c r="D5878" s="2"/>
      <c r="E5878" s="2"/>
      <c r="F5878" s="2"/>
    </row>
    <row r="5879" spans="1:6" x14ac:dyDescent="0.25">
      <c r="A5879" s="2"/>
      <c r="B5879" s="2"/>
      <c r="C5879" s="2"/>
      <c r="D5879" s="2"/>
      <c r="E5879" s="2"/>
      <c r="F5879" s="2"/>
    </row>
    <row r="5880" spans="1:6" x14ac:dyDescent="0.25">
      <c r="A5880" s="2"/>
      <c r="B5880" s="2"/>
      <c r="C5880" s="2"/>
      <c r="D5880" s="2"/>
      <c r="E5880" s="2"/>
      <c r="F5880" s="2"/>
    </row>
    <row r="5881" spans="1:6" x14ac:dyDescent="0.25">
      <c r="A5881" s="2"/>
      <c r="B5881" s="2"/>
      <c r="C5881" s="2"/>
      <c r="D5881" s="2"/>
      <c r="E5881" s="2"/>
      <c r="F5881" s="2"/>
    </row>
    <row r="5882" spans="1:6" x14ac:dyDescent="0.25">
      <c r="A5882" s="2"/>
      <c r="B5882" s="2"/>
      <c r="C5882" s="2"/>
      <c r="D5882" s="2"/>
      <c r="E5882" s="2"/>
      <c r="F5882" s="2"/>
    </row>
    <row r="5883" spans="1:6" x14ac:dyDescent="0.25">
      <c r="A5883" s="2"/>
      <c r="B5883" s="2"/>
      <c r="C5883" s="2"/>
      <c r="D5883" s="2"/>
      <c r="E5883" s="2"/>
      <c r="F5883" s="2"/>
    </row>
    <row r="5884" spans="1:6" x14ac:dyDescent="0.25">
      <c r="A5884" s="2"/>
      <c r="B5884" s="2"/>
      <c r="C5884" s="2"/>
      <c r="D5884" s="2"/>
      <c r="E5884" s="2"/>
      <c r="F5884" s="2"/>
    </row>
    <row r="5885" spans="1:6" x14ac:dyDescent="0.25">
      <c r="A5885" s="2"/>
      <c r="B5885" s="2"/>
      <c r="C5885" s="2"/>
      <c r="D5885" s="2"/>
      <c r="E5885" s="2"/>
      <c r="F5885" s="2"/>
    </row>
    <row r="5886" spans="1:6" x14ac:dyDescent="0.25">
      <c r="A5886" s="2"/>
      <c r="B5886" s="2"/>
      <c r="C5886" s="2"/>
      <c r="D5886" s="2"/>
      <c r="E5886" s="2"/>
      <c r="F5886" s="2"/>
    </row>
    <row r="5887" spans="1:6" x14ac:dyDescent="0.25">
      <c r="A5887" s="2"/>
      <c r="B5887" s="2"/>
      <c r="C5887" s="2"/>
      <c r="D5887" s="2"/>
      <c r="E5887" s="2"/>
      <c r="F5887" s="2"/>
    </row>
    <row r="5888" spans="1:6" x14ac:dyDescent="0.25">
      <c r="A5888" s="2"/>
      <c r="B5888" s="2"/>
      <c r="C5888" s="2"/>
      <c r="D5888" s="2"/>
      <c r="E5888" s="2"/>
      <c r="F5888" s="2"/>
    </row>
    <row r="5889" spans="1:6" x14ac:dyDescent="0.25">
      <c r="A5889" s="2"/>
      <c r="B5889" s="2"/>
      <c r="C5889" s="2"/>
      <c r="D5889" s="2"/>
      <c r="E5889" s="2"/>
      <c r="F5889" s="2"/>
    </row>
    <row r="5890" spans="1:6" x14ac:dyDescent="0.25">
      <c r="A5890" s="2"/>
      <c r="B5890" s="2"/>
      <c r="C5890" s="2"/>
      <c r="D5890" s="2"/>
      <c r="E5890" s="2"/>
      <c r="F5890" s="2"/>
    </row>
    <row r="5891" spans="1:6" x14ac:dyDescent="0.25">
      <c r="A5891" s="2"/>
      <c r="B5891" s="2"/>
      <c r="C5891" s="2"/>
      <c r="D5891" s="2"/>
      <c r="E5891" s="2"/>
      <c r="F5891" s="2"/>
    </row>
    <row r="5892" spans="1:6" x14ac:dyDescent="0.25">
      <c r="A5892" s="2"/>
      <c r="B5892" s="2"/>
      <c r="C5892" s="2"/>
      <c r="D5892" s="2"/>
      <c r="E5892" s="2"/>
      <c r="F5892" s="2"/>
    </row>
    <row r="5893" spans="1:6" x14ac:dyDescent="0.25">
      <c r="A5893" s="2"/>
      <c r="B5893" s="2"/>
      <c r="C5893" s="2"/>
      <c r="D5893" s="2"/>
      <c r="E5893" s="2"/>
      <c r="F5893" s="2"/>
    </row>
    <row r="5894" spans="1:6" x14ac:dyDescent="0.25">
      <c r="A5894" s="2"/>
      <c r="B5894" s="2"/>
      <c r="C5894" s="2"/>
      <c r="D5894" s="2"/>
      <c r="E5894" s="2"/>
      <c r="F5894" s="2"/>
    </row>
    <row r="5895" spans="1:6" x14ac:dyDescent="0.25">
      <c r="A5895" s="2"/>
      <c r="B5895" s="2"/>
      <c r="C5895" s="2"/>
      <c r="D5895" s="2"/>
      <c r="E5895" s="2"/>
      <c r="F5895" s="2"/>
    </row>
    <row r="5896" spans="1:6" x14ac:dyDescent="0.25">
      <c r="A5896" s="2"/>
      <c r="B5896" s="2"/>
      <c r="C5896" s="2"/>
      <c r="D5896" s="2"/>
      <c r="E5896" s="2"/>
      <c r="F5896" s="2"/>
    </row>
    <row r="5897" spans="1:6" x14ac:dyDescent="0.25">
      <c r="A5897" s="2"/>
      <c r="B5897" s="2"/>
      <c r="C5897" s="2"/>
      <c r="D5897" s="2"/>
      <c r="E5897" s="2"/>
      <c r="F5897" s="2"/>
    </row>
    <row r="5898" spans="1:6" x14ac:dyDescent="0.25">
      <c r="A5898" s="2"/>
      <c r="B5898" s="2"/>
      <c r="C5898" s="2"/>
      <c r="D5898" s="2"/>
      <c r="E5898" s="2"/>
      <c r="F5898" s="2"/>
    </row>
    <row r="5899" spans="1:6" x14ac:dyDescent="0.25">
      <c r="A5899" s="2"/>
      <c r="B5899" s="2"/>
      <c r="C5899" s="2"/>
      <c r="D5899" s="2"/>
      <c r="E5899" s="2"/>
      <c r="F5899" s="2"/>
    </row>
    <row r="5900" spans="1:6" x14ac:dyDescent="0.25">
      <c r="A5900" s="2"/>
      <c r="B5900" s="2"/>
      <c r="C5900" s="2"/>
      <c r="D5900" s="2"/>
      <c r="E5900" s="2"/>
      <c r="F5900" s="2"/>
    </row>
    <row r="5901" spans="1:6" x14ac:dyDescent="0.25">
      <c r="A5901" s="2"/>
      <c r="B5901" s="2"/>
      <c r="C5901" s="2"/>
      <c r="D5901" s="2"/>
      <c r="E5901" s="2"/>
      <c r="F5901" s="2"/>
    </row>
    <row r="5902" spans="1:6" x14ac:dyDescent="0.25">
      <c r="A5902" s="2"/>
      <c r="B5902" s="2"/>
      <c r="C5902" s="2"/>
      <c r="D5902" s="2"/>
      <c r="E5902" s="2"/>
      <c r="F5902" s="2"/>
    </row>
    <row r="5903" spans="1:6" x14ac:dyDescent="0.25">
      <c r="A5903" s="2"/>
      <c r="B5903" s="2"/>
      <c r="C5903" s="2"/>
      <c r="D5903" s="2"/>
      <c r="E5903" s="2"/>
      <c r="F5903" s="2"/>
    </row>
    <row r="5904" spans="1:6" x14ac:dyDescent="0.25">
      <c r="A5904" s="2"/>
      <c r="B5904" s="2"/>
      <c r="C5904" s="2"/>
      <c r="D5904" s="2"/>
      <c r="E5904" s="2"/>
      <c r="F5904" s="2"/>
    </row>
    <row r="5905" spans="1:6" x14ac:dyDescent="0.25">
      <c r="A5905" s="2"/>
      <c r="B5905" s="2"/>
      <c r="C5905" s="2"/>
      <c r="D5905" s="2"/>
      <c r="E5905" s="2"/>
      <c r="F5905" s="2"/>
    </row>
    <row r="5906" spans="1:6" x14ac:dyDescent="0.25">
      <c r="A5906" s="2"/>
      <c r="B5906" s="2"/>
      <c r="C5906" s="2"/>
      <c r="D5906" s="2"/>
      <c r="E5906" s="2"/>
      <c r="F5906" s="2"/>
    </row>
    <row r="5907" spans="1:6" x14ac:dyDescent="0.25">
      <c r="A5907" s="2"/>
      <c r="B5907" s="2"/>
      <c r="C5907" s="2"/>
      <c r="D5907" s="2"/>
      <c r="E5907" s="2"/>
      <c r="F5907" s="2"/>
    </row>
    <row r="5908" spans="1:6" x14ac:dyDescent="0.25">
      <c r="A5908" s="2"/>
      <c r="B5908" s="2"/>
      <c r="C5908" s="2"/>
      <c r="D5908" s="2"/>
      <c r="E5908" s="2"/>
      <c r="F5908" s="2"/>
    </row>
    <row r="5909" spans="1:6" x14ac:dyDescent="0.25">
      <c r="A5909" s="2"/>
      <c r="B5909" s="2"/>
      <c r="C5909" s="2"/>
      <c r="D5909" s="2"/>
      <c r="E5909" s="2"/>
      <c r="F5909" s="2"/>
    </row>
    <row r="5910" spans="1:6" x14ac:dyDescent="0.25">
      <c r="A5910" s="2"/>
      <c r="B5910" s="2"/>
      <c r="C5910" s="2"/>
      <c r="D5910" s="2"/>
      <c r="E5910" s="2"/>
      <c r="F5910" s="2"/>
    </row>
    <row r="5911" spans="1:6" x14ac:dyDescent="0.25">
      <c r="A5911" s="2"/>
      <c r="B5911" s="2"/>
      <c r="C5911" s="2"/>
      <c r="D5911" s="2"/>
      <c r="E5911" s="2"/>
      <c r="F5911" s="2"/>
    </row>
    <row r="5912" spans="1:6" x14ac:dyDescent="0.25">
      <c r="A5912" s="2"/>
      <c r="B5912" s="2"/>
      <c r="C5912" s="2"/>
      <c r="D5912" s="2"/>
      <c r="E5912" s="2"/>
      <c r="F5912" s="2"/>
    </row>
    <row r="5913" spans="1:6" x14ac:dyDescent="0.25">
      <c r="A5913" s="2"/>
      <c r="B5913" s="2"/>
      <c r="C5913" s="2"/>
      <c r="D5913" s="2"/>
      <c r="E5913" s="2"/>
      <c r="F5913" s="2"/>
    </row>
    <row r="5914" spans="1:6" x14ac:dyDescent="0.25">
      <c r="A5914" s="2"/>
      <c r="B5914" s="2"/>
      <c r="C5914" s="2"/>
      <c r="D5914" s="2"/>
      <c r="E5914" s="2"/>
      <c r="F5914" s="2"/>
    </row>
    <row r="5915" spans="1:6" x14ac:dyDescent="0.25">
      <c r="A5915" s="2"/>
      <c r="B5915" s="2"/>
      <c r="C5915" s="2"/>
      <c r="D5915" s="2"/>
      <c r="E5915" s="2"/>
      <c r="F5915" s="2"/>
    </row>
    <row r="5916" spans="1:6" x14ac:dyDescent="0.25">
      <c r="A5916" s="2"/>
      <c r="B5916" s="2"/>
      <c r="C5916" s="2"/>
      <c r="D5916" s="2"/>
      <c r="E5916" s="2"/>
      <c r="F5916" s="2"/>
    </row>
    <row r="5917" spans="1:6" x14ac:dyDescent="0.25">
      <c r="A5917" s="2"/>
      <c r="B5917" s="2"/>
      <c r="C5917" s="2"/>
      <c r="D5917" s="2"/>
      <c r="E5917" s="2"/>
      <c r="F5917" s="2"/>
    </row>
    <row r="5918" spans="1:6" x14ac:dyDescent="0.25">
      <c r="A5918" s="2"/>
      <c r="B5918" s="2"/>
      <c r="C5918" s="2"/>
      <c r="D5918" s="2"/>
      <c r="E5918" s="2"/>
      <c r="F5918" s="2"/>
    </row>
    <row r="5919" spans="1:6" x14ac:dyDescent="0.25">
      <c r="A5919" s="2"/>
      <c r="B5919" s="2"/>
      <c r="C5919" s="2"/>
      <c r="D5919" s="2"/>
      <c r="E5919" s="2"/>
      <c r="F5919" s="2"/>
    </row>
    <row r="5920" spans="1:6" x14ac:dyDescent="0.25">
      <c r="A5920" s="2"/>
      <c r="B5920" s="2"/>
      <c r="C5920" s="2"/>
      <c r="D5920" s="2"/>
      <c r="E5920" s="2"/>
      <c r="F5920" s="2"/>
    </row>
    <row r="5921" spans="1:6" x14ac:dyDescent="0.25">
      <c r="A5921" s="2"/>
      <c r="B5921" s="2"/>
      <c r="C5921" s="2"/>
      <c r="D5921" s="2"/>
      <c r="E5921" s="2"/>
      <c r="F5921" s="2"/>
    </row>
    <row r="5922" spans="1:6" x14ac:dyDescent="0.25">
      <c r="A5922" s="2"/>
      <c r="B5922" s="2"/>
      <c r="C5922" s="2"/>
      <c r="D5922" s="2"/>
      <c r="E5922" s="2"/>
      <c r="F5922" s="2"/>
    </row>
    <row r="5923" spans="1:6" x14ac:dyDescent="0.25">
      <c r="A5923" s="2"/>
      <c r="B5923" s="2"/>
      <c r="C5923" s="2"/>
      <c r="D5923" s="2"/>
      <c r="E5923" s="2"/>
      <c r="F5923" s="2"/>
    </row>
    <row r="5924" spans="1:6" x14ac:dyDescent="0.25">
      <c r="A5924" s="2"/>
      <c r="B5924" s="2"/>
      <c r="C5924" s="2"/>
      <c r="D5924" s="2"/>
      <c r="E5924" s="2"/>
      <c r="F5924" s="2"/>
    </row>
    <row r="5925" spans="1:6" x14ac:dyDescent="0.25">
      <c r="A5925" s="2"/>
      <c r="B5925" s="2"/>
      <c r="C5925" s="2"/>
      <c r="D5925" s="2"/>
      <c r="E5925" s="2"/>
      <c r="F5925" s="2"/>
    </row>
    <row r="5926" spans="1:6" x14ac:dyDescent="0.25">
      <c r="A5926" s="2"/>
      <c r="B5926" s="2"/>
      <c r="C5926" s="2"/>
      <c r="D5926" s="2"/>
      <c r="E5926" s="2"/>
      <c r="F5926" s="2"/>
    </row>
    <row r="5927" spans="1:6" x14ac:dyDescent="0.25">
      <c r="A5927" s="2"/>
      <c r="B5927" s="2"/>
      <c r="C5927" s="2"/>
      <c r="D5927" s="2"/>
      <c r="E5927" s="2"/>
      <c r="F5927" s="2"/>
    </row>
    <row r="5928" spans="1:6" x14ac:dyDescent="0.25">
      <c r="A5928" s="2"/>
      <c r="B5928" s="2"/>
      <c r="C5928" s="2"/>
      <c r="D5928" s="2"/>
      <c r="E5928" s="2"/>
      <c r="F5928" s="2"/>
    </row>
    <row r="5929" spans="1:6" x14ac:dyDescent="0.25">
      <c r="A5929" s="2"/>
      <c r="B5929" s="2"/>
      <c r="C5929" s="2"/>
      <c r="D5929" s="2"/>
      <c r="E5929" s="2"/>
      <c r="F5929" s="2"/>
    </row>
    <row r="5930" spans="1:6" x14ac:dyDescent="0.25">
      <c r="A5930" s="2"/>
      <c r="B5930" s="2"/>
      <c r="C5930" s="2"/>
      <c r="D5930" s="2"/>
      <c r="E5930" s="2"/>
      <c r="F5930" s="2"/>
    </row>
    <row r="5931" spans="1:6" x14ac:dyDescent="0.25">
      <c r="A5931" s="2"/>
      <c r="B5931" s="2"/>
      <c r="C5931" s="2"/>
      <c r="D5931" s="2"/>
      <c r="E5931" s="2"/>
      <c r="F5931" s="2"/>
    </row>
    <row r="5932" spans="1:6" x14ac:dyDescent="0.25">
      <c r="A5932" s="2"/>
      <c r="B5932" s="2"/>
      <c r="C5932" s="2"/>
      <c r="D5932" s="2"/>
      <c r="E5932" s="2"/>
      <c r="F5932" s="2"/>
    </row>
    <row r="5933" spans="1:6" x14ac:dyDescent="0.25">
      <c r="A5933" s="2"/>
      <c r="B5933" s="2"/>
      <c r="C5933" s="2"/>
      <c r="D5933" s="2"/>
      <c r="E5933" s="2"/>
      <c r="F5933" s="2"/>
    </row>
    <row r="5934" spans="1:6" x14ac:dyDescent="0.25">
      <c r="A5934" s="2"/>
      <c r="B5934" s="2"/>
      <c r="C5934" s="2"/>
      <c r="D5934" s="2"/>
      <c r="E5934" s="2"/>
      <c r="F5934" s="2"/>
    </row>
    <row r="5935" spans="1:6" x14ac:dyDescent="0.25">
      <c r="A5935" s="2"/>
      <c r="B5935" s="2"/>
      <c r="C5935" s="2"/>
      <c r="D5935" s="2"/>
      <c r="E5935" s="2"/>
      <c r="F5935" s="2"/>
    </row>
    <row r="5936" spans="1:6" x14ac:dyDescent="0.25">
      <c r="A5936" s="2"/>
      <c r="B5936" s="2"/>
      <c r="C5936" s="2"/>
      <c r="D5936" s="2"/>
      <c r="E5936" s="2"/>
      <c r="F5936" s="2"/>
    </row>
    <row r="5937" spans="1:6" x14ac:dyDescent="0.25">
      <c r="A5937" s="2"/>
      <c r="B5937" s="2"/>
      <c r="C5937" s="2"/>
      <c r="D5937" s="2"/>
      <c r="E5937" s="2"/>
      <c r="F5937" s="2"/>
    </row>
    <row r="5938" spans="1:6" x14ac:dyDescent="0.25">
      <c r="A5938" s="2"/>
      <c r="B5938" s="2"/>
      <c r="C5938" s="2"/>
      <c r="D5938" s="2"/>
      <c r="E5938" s="2"/>
      <c r="F5938" s="2"/>
    </row>
    <row r="5939" spans="1:6" x14ac:dyDescent="0.25">
      <c r="A5939" s="2"/>
      <c r="B5939" s="2"/>
      <c r="C5939" s="2"/>
      <c r="D5939" s="2"/>
      <c r="E5939" s="2"/>
      <c r="F5939" s="2"/>
    </row>
    <row r="5940" spans="1:6" x14ac:dyDescent="0.25">
      <c r="A5940" s="2"/>
      <c r="B5940" s="2"/>
      <c r="C5940" s="2"/>
      <c r="D5940" s="2"/>
      <c r="E5940" s="2"/>
      <c r="F5940" s="2"/>
    </row>
    <row r="5941" spans="1:6" x14ac:dyDescent="0.25">
      <c r="A5941" s="2"/>
      <c r="B5941" s="2"/>
      <c r="C5941" s="2"/>
      <c r="D5941" s="2"/>
      <c r="E5941" s="2"/>
      <c r="F5941" s="2"/>
    </row>
    <row r="5942" spans="1:6" x14ac:dyDescent="0.25">
      <c r="A5942" s="2"/>
      <c r="B5942" s="2"/>
      <c r="C5942" s="2"/>
      <c r="D5942" s="2"/>
      <c r="E5942" s="2"/>
      <c r="F5942" s="2"/>
    </row>
    <row r="5943" spans="1:6" x14ac:dyDescent="0.25">
      <c r="A5943" s="2"/>
      <c r="B5943" s="2"/>
      <c r="C5943" s="2"/>
      <c r="D5943" s="2"/>
      <c r="E5943" s="2"/>
      <c r="F5943" s="2"/>
    </row>
    <row r="5944" spans="1:6" x14ac:dyDescent="0.25">
      <c r="A5944" s="2"/>
      <c r="B5944" s="2"/>
      <c r="C5944" s="2"/>
      <c r="D5944" s="2"/>
      <c r="E5944" s="2"/>
      <c r="F5944" s="2"/>
    </row>
    <row r="5945" spans="1:6" x14ac:dyDescent="0.25">
      <c r="A5945" s="2"/>
      <c r="B5945" s="2"/>
      <c r="C5945" s="2"/>
      <c r="D5945" s="2"/>
      <c r="E5945" s="2"/>
      <c r="F5945" s="2"/>
    </row>
    <row r="5946" spans="1:6" x14ac:dyDescent="0.25">
      <c r="A5946" s="2"/>
      <c r="B5946" s="2"/>
      <c r="C5946" s="2"/>
      <c r="D5946" s="2"/>
      <c r="E5946" s="2"/>
      <c r="F5946" s="2"/>
    </row>
    <row r="5947" spans="1:6" x14ac:dyDescent="0.25">
      <c r="A5947" s="2"/>
      <c r="B5947" s="2"/>
      <c r="C5947" s="2"/>
      <c r="D5947" s="2"/>
      <c r="E5947" s="2"/>
      <c r="F5947" s="2"/>
    </row>
    <row r="5948" spans="1:6" x14ac:dyDescent="0.25">
      <c r="A5948" s="2"/>
      <c r="B5948" s="2"/>
      <c r="C5948" s="2"/>
      <c r="D5948" s="2"/>
      <c r="E5948" s="2"/>
      <c r="F5948" s="2"/>
    </row>
    <row r="5949" spans="1:6" x14ac:dyDescent="0.25">
      <c r="A5949" s="2"/>
      <c r="B5949" s="2"/>
      <c r="C5949" s="2"/>
      <c r="D5949" s="2"/>
      <c r="E5949" s="2"/>
      <c r="F5949" s="2"/>
    </row>
    <row r="5950" spans="1:6" x14ac:dyDescent="0.25">
      <c r="A5950" s="2"/>
      <c r="B5950" s="2"/>
      <c r="C5950" s="2"/>
      <c r="D5950" s="2"/>
      <c r="E5950" s="2"/>
      <c r="F5950" s="2"/>
    </row>
    <row r="5951" spans="1:6" x14ac:dyDescent="0.25">
      <c r="A5951" s="2"/>
      <c r="B5951" s="2"/>
      <c r="C5951" s="2"/>
      <c r="D5951" s="2"/>
      <c r="E5951" s="2"/>
      <c r="F5951" s="2"/>
    </row>
    <row r="5952" spans="1:6" x14ac:dyDescent="0.25">
      <c r="A5952" s="2"/>
      <c r="B5952" s="2"/>
      <c r="C5952" s="2"/>
      <c r="D5952" s="2"/>
      <c r="E5952" s="2"/>
      <c r="F5952" s="2"/>
    </row>
    <row r="5953" spans="1:6" x14ac:dyDescent="0.25">
      <c r="A5953" s="2"/>
      <c r="B5953" s="2"/>
      <c r="C5953" s="2"/>
      <c r="D5953" s="2"/>
      <c r="E5953" s="2"/>
      <c r="F5953" s="2"/>
    </row>
    <row r="5954" spans="1:6" x14ac:dyDescent="0.25">
      <c r="A5954" s="2"/>
      <c r="B5954" s="2"/>
      <c r="C5954" s="2"/>
      <c r="D5954" s="2"/>
      <c r="E5954" s="2"/>
      <c r="F5954" s="2"/>
    </row>
    <row r="5955" spans="1:6" x14ac:dyDescent="0.25">
      <c r="A5955" s="2"/>
      <c r="B5955" s="2"/>
      <c r="C5955" s="2"/>
      <c r="D5955" s="2"/>
      <c r="E5955" s="2"/>
      <c r="F5955" s="2"/>
    </row>
    <row r="5956" spans="1:6" x14ac:dyDescent="0.25">
      <c r="A5956" s="2"/>
      <c r="B5956" s="2"/>
      <c r="C5956" s="2"/>
      <c r="D5956" s="2"/>
      <c r="E5956" s="2"/>
      <c r="F5956" s="2"/>
    </row>
    <row r="5957" spans="1:6" x14ac:dyDescent="0.25">
      <c r="A5957" s="2"/>
      <c r="B5957" s="2"/>
      <c r="C5957" s="2"/>
      <c r="D5957" s="2"/>
      <c r="E5957" s="2"/>
      <c r="F5957" s="2"/>
    </row>
    <row r="5958" spans="1:6" x14ac:dyDescent="0.25">
      <c r="A5958" s="2"/>
      <c r="B5958" s="2"/>
      <c r="C5958" s="2"/>
      <c r="D5958" s="2"/>
      <c r="E5958" s="2"/>
      <c r="F5958" s="2"/>
    </row>
    <row r="5959" spans="1:6" x14ac:dyDescent="0.25">
      <c r="A5959" s="2"/>
      <c r="B5959" s="2"/>
      <c r="C5959" s="2"/>
      <c r="D5959" s="2"/>
      <c r="E5959" s="2"/>
      <c r="F5959" s="2"/>
    </row>
    <row r="5960" spans="1:6" x14ac:dyDescent="0.25">
      <c r="A5960" s="2"/>
      <c r="B5960" s="2"/>
      <c r="C5960" s="2"/>
      <c r="D5960" s="2"/>
      <c r="E5960" s="2"/>
      <c r="F5960" s="2"/>
    </row>
    <row r="5961" spans="1:6" x14ac:dyDescent="0.25">
      <c r="A5961" s="2"/>
      <c r="B5961" s="2"/>
      <c r="C5961" s="2"/>
      <c r="D5961" s="2"/>
      <c r="E5961" s="2"/>
      <c r="F5961" s="2"/>
    </row>
    <row r="5962" spans="1:6" x14ac:dyDescent="0.25">
      <c r="A5962" s="2"/>
      <c r="B5962" s="2"/>
      <c r="C5962" s="2"/>
      <c r="D5962" s="2"/>
      <c r="E5962" s="2"/>
      <c r="F5962" s="2"/>
    </row>
    <row r="5963" spans="1:6" x14ac:dyDescent="0.25">
      <c r="A5963" s="2"/>
      <c r="B5963" s="2"/>
      <c r="C5963" s="2"/>
      <c r="D5963" s="2"/>
      <c r="E5963" s="2"/>
      <c r="F5963" s="2"/>
    </row>
    <row r="5964" spans="1:6" x14ac:dyDescent="0.25">
      <c r="A5964" s="2"/>
      <c r="B5964" s="2"/>
      <c r="C5964" s="2"/>
      <c r="D5964" s="2"/>
      <c r="E5964" s="2"/>
      <c r="F5964" s="2"/>
    </row>
    <row r="5965" spans="1:6" x14ac:dyDescent="0.25">
      <c r="A5965" s="2"/>
      <c r="B5965" s="2"/>
      <c r="C5965" s="2"/>
      <c r="D5965" s="2"/>
      <c r="E5965" s="2"/>
      <c r="F5965" s="2"/>
    </row>
    <row r="5966" spans="1:6" x14ac:dyDescent="0.25">
      <c r="A5966" s="2"/>
      <c r="B5966" s="2"/>
      <c r="C5966" s="2"/>
      <c r="D5966" s="2"/>
      <c r="E5966" s="2"/>
      <c r="F5966" s="2"/>
    </row>
    <row r="5967" spans="1:6" x14ac:dyDescent="0.25">
      <c r="A5967" s="2"/>
      <c r="B5967" s="2"/>
      <c r="C5967" s="2"/>
      <c r="D5967" s="2"/>
      <c r="E5967" s="2"/>
      <c r="F5967" s="2"/>
    </row>
    <row r="5968" spans="1:6" x14ac:dyDescent="0.25">
      <c r="A5968" s="2"/>
      <c r="B5968" s="2"/>
      <c r="C5968" s="2"/>
      <c r="D5968" s="2"/>
      <c r="E5968" s="2"/>
      <c r="F5968" s="2"/>
    </row>
    <row r="5969" spans="1:6" x14ac:dyDescent="0.25">
      <c r="A5969" s="2"/>
      <c r="B5969" s="2"/>
      <c r="C5969" s="2"/>
      <c r="D5969" s="2"/>
      <c r="E5969" s="2"/>
      <c r="F5969" s="2"/>
    </row>
    <row r="5970" spans="1:6" x14ac:dyDescent="0.25">
      <c r="A5970" s="2"/>
      <c r="B5970" s="2"/>
      <c r="C5970" s="2"/>
      <c r="D5970" s="2"/>
      <c r="E5970" s="2"/>
      <c r="F5970" s="2"/>
    </row>
    <row r="5971" spans="1:6" x14ac:dyDescent="0.25">
      <c r="A5971" s="2"/>
      <c r="B5971" s="2"/>
      <c r="C5971" s="2"/>
      <c r="D5971" s="2"/>
      <c r="E5971" s="2"/>
      <c r="F5971" s="2"/>
    </row>
    <row r="5972" spans="1:6" x14ac:dyDescent="0.25">
      <c r="A5972" s="2"/>
      <c r="B5972" s="2"/>
      <c r="C5972" s="2"/>
      <c r="D5972" s="2"/>
      <c r="E5972" s="2"/>
      <c r="F5972" s="2"/>
    </row>
    <row r="5973" spans="1:6" x14ac:dyDescent="0.25">
      <c r="A5973" s="2"/>
      <c r="B5973" s="2"/>
      <c r="C5973" s="2"/>
      <c r="D5973" s="2"/>
      <c r="E5973" s="2"/>
      <c r="F5973" s="2"/>
    </row>
    <row r="5974" spans="1:6" x14ac:dyDescent="0.25">
      <c r="A5974" s="2"/>
      <c r="B5974" s="2"/>
      <c r="C5974" s="2"/>
      <c r="D5974" s="2"/>
      <c r="E5974" s="2"/>
      <c r="F5974" s="2"/>
    </row>
    <row r="5975" spans="1:6" x14ac:dyDescent="0.25">
      <c r="A5975" s="2"/>
      <c r="B5975" s="2"/>
      <c r="C5975" s="2"/>
      <c r="D5975" s="2"/>
      <c r="E5975" s="2"/>
      <c r="F5975" s="2"/>
    </row>
    <row r="5976" spans="1:6" x14ac:dyDescent="0.25">
      <c r="A5976" s="2"/>
      <c r="B5976" s="2"/>
      <c r="C5976" s="2"/>
      <c r="D5976" s="2"/>
      <c r="E5976" s="2"/>
      <c r="F5976" s="2"/>
    </row>
    <row r="5977" spans="1:6" x14ac:dyDescent="0.25">
      <c r="A5977" s="2"/>
      <c r="B5977" s="2"/>
      <c r="C5977" s="2"/>
      <c r="D5977" s="2"/>
      <c r="E5977" s="2"/>
      <c r="F5977" s="2"/>
    </row>
    <row r="5978" spans="1:6" x14ac:dyDescent="0.25">
      <c r="A5978" s="2"/>
      <c r="B5978" s="2"/>
      <c r="C5978" s="2"/>
      <c r="D5978" s="2"/>
      <c r="E5978" s="2"/>
      <c r="F5978" s="2"/>
    </row>
    <row r="5979" spans="1:6" x14ac:dyDescent="0.25">
      <c r="A5979" s="2"/>
      <c r="B5979" s="2"/>
      <c r="C5979" s="2"/>
      <c r="D5979" s="2"/>
      <c r="E5979" s="2"/>
      <c r="F5979" s="2"/>
    </row>
    <row r="5980" spans="1:6" x14ac:dyDescent="0.25">
      <c r="A5980" s="2"/>
      <c r="B5980" s="2"/>
      <c r="C5980" s="2"/>
      <c r="D5980" s="2"/>
      <c r="E5980" s="2"/>
      <c r="F5980" s="2"/>
    </row>
    <row r="5981" spans="1:6" x14ac:dyDescent="0.25">
      <c r="A5981" s="2"/>
      <c r="B5981" s="2"/>
      <c r="C5981" s="2"/>
      <c r="D5981" s="2"/>
      <c r="E5981" s="2"/>
      <c r="F5981" s="2"/>
    </row>
    <row r="5982" spans="1:6" x14ac:dyDescent="0.25">
      <c r="A5982" s="2"/>
      <c r="B5982" s="2"/>
      <c r="C5982" s="2"/>
      <c r="D5982" s="2"/>
      <c r="E5982" s="2"/>
      <c r="F5982" s="2"/>
    </row>
    <row r="5983" spans="1:6" x14ac:dyDescent="0.25">
      <c r="A5983" s="2"/>
      <c r="B5983" s="2"/>
      <c r="C5983" s="2"/>
      <c r="D5983" s="2"/>
      <c r="E5983" s="2"/>
      <c r="F5983" s="2"/>
    </row>
    <row r="5984" spans="1:6" x14ac:dyDescent="0.25">
      <c r="A5984" s="2"/>
      <c r="B5984" s="2"/>
      <c r="C5984" s="2"/>
      <c r="D5984" s="2"/>
      <c r="E5984" s="2"/>
      <c r="F5984" s="2"/>
    </row>
    <row r="5985" spans="1:6" x14ac:dyDescent="0.25">
      <c r="A5985" s="2"/>
      <c r="B5985" s="2"/>
      <c r="C5985" s="2"/>
      <c r="D5985" s="2"/>
      <c r="E5985" s="2"/>
      <c r="F5985" s="2"/>
    </row>
    <row r="5986" spans="1:6" x14ac:dyDescent="0.25">
      <c r="A5986" s="2"/>
      <c r="B5986" s="2"/>
      <c r="C5986" s="2"/>
      <c r="D5986" s="2"/>
      <c r="E5986" s="2"/>
      <c r="F5986" s="2"/>
    </row>
    <row r="5987" spans="1:6" x14ac:dyDescent="0.25">
      <c r="A5987" s="2"/>
      <c r="B5987" s="2"/>
      <c r="C5987" s="2"/>
      <c r="D5987" s="2"/>
      <c r="E5987" s="2"/>
      <c r="F5987" s="2"/>
    </row>
    <row r="5988" spans="1:6" x14ac:dyDescent="0.25">
      <c r="A5988" s="2"/>
      <c r="B5988" s="2"/>
      <c r="C5988" s="2"/>
      <c r="D5988" s="2"/>
      <c r="E5988" s="2"/>
      <c r="F5988" s="2"/>
    </row>
    <row r="5989" spans="1:6" x14ac:dyDescent="0.25">
      <c r="A5989" s="2"/>
      <c r="B5989" s="2"/>
      <c r="C5989" s="2"/>
      <c r="D5989" s="2"/>
      <c r="E5989" s="2"/>
      <c r="F5989" s="2"/>
    </row>
    <row r="5990" spans="1:6" x14ac:dyDescent="0.25">
      <c r="A5990" s="2"/>
      <c r="B5990" s="2"/>
      <c r="C5990" s="2"/>
      <c r="D5990" s="2"/>
      <c r="E5990" s="2"/>
      <c r="F5990" s="2"/>
    </row>
    <row r="5991" spans="1:6" x14ac:dyDescent="0.25">
      <c r="A5991" s="2"/>
      <c r="B5991" s="2"/>
      <c r="C5991" s="2"/>
      <c r="D5991" s="2"/>
      <c r="E5991" s="2"/>
      <c r="F5991" s="2"/>
    </row>
    <row r="5992" spans="1:6" x14ac:dyDescent="0.25">
      <c r="A5992" s="2"/>
      <c r="B5992" s="2"/>
      <c r="C5992" s="2"/>
      <c r="D5992" s="2"/>
      <c r="E5992" s="2"/>
      <c r="F5992" s="2"/>
    </row>
    <row r="5993" spans="1:6" x14ac:dyDescent="0.25">
      <c r="A5993" s="2"/>
      <c r="B5993" s="2"/>
      <c r="C5993" s="2"/>
      <c r="D5993" s="2"/>
      <c r="E5993" s="2"/>
      <c r="F5993" s="2"/>
    </row>
    <row r="5994" spans="1:6" x14ac:dyDescent="0.25">
      <c r="A5994" s="2"/>
      <c r="B5994" s="2"/>
      <c r="C5994" s="2"/>
      <c r="D5994" s="2"/>
      <c r="E5994" s="2"/>
      <c r="F5994" s="2"/>
    </row>
    <row r="5995" spans="1:6" x14ac:dyDescent="0.25">
      <c r="A5995" s="2"/>
      <c r="B5995" s="2"/>
      <c r="C5995" s="2"/>
      <c r="D5995" s="2"/>
      <c r="E5995" s="2"/>
      <c r="F5995" s="2"/>
    </row>
    <row r="5996" spans="1:6" x14ac:dyDescent="0.25">
      <c r="A5996" s="2"/>
      <c r="B5996" s="2"/>
      <c r="C5996" s="2"/>
      <c r="D5996" s="2"/>
      <c r="E5996" s="2"/>
      <c r="F5996" s="2"/>
    </row>
    <row r="5997" spans="1:6" x14ac:dyDescent="0.25">
      <c r="A5997" s="2"/>
      <c r="B5997" s="2"/>
      <c r="C5997" s="2"/>
      <c r="D5997" s="2"/>
      <c r="E5997" s="2"/>
      <c r="F5997" s="2"/>
    </row>
    <row r="5998" spans="1:6" x14ac:dyDescent="0.25">
      <c r="A5998" s="2"/>
      <c r="B5998" s="2"/>
      <c r="C5998" s="2"/>
      <c r="D5998" s="2"/>
      <c r="E5998" s="2"/>
      <c r="F5998" s="2"/>
    </row>
    <row r="5999" spans="1:6" x14ac:dyDescent="0.25">
      <c r="A5999" s="2"/>
      <c r="B5999" s="2"/>
      <c r="C5999" s="2"/>
      <c r="D5999" s="2"/>
      <c r="E5999" s="2"/>
      <c r="F5999" s="2"/>
    </row>
    <row r="6000" spans="1:6" x14ac:dyDescent="0.25">
      <c r="A6000" s="2"/>
      <c r="B6000" s="2"/>
      <c r="C6000" s="2"/>
      <c r="D6000" s="2"/>
      <c r="E6000" s="2"/>
      <c r="F6000" s="2"/>
    </row>
    <row r="6001" spans="1:6" x14ac:dyDescent="0.25">
      <c r="A6001" s="2"/>
      <c r="B6001" s="2"/>
      <c r="C6001" s="2"/>
      <c r="D6001" s="2"/>
      <c r="E6001" s="2"/>
      <c r="F6001" s="2"/>
    </row>
    <row r="6002" spans="1:6" x14ac:dyDescent="0.25">
      <c r="A6002" s="2"/>
      <c r="B6002" s="2"/>
      <c r="C6002" s="2"/>
      <c r="D6002" s="2"/>
      <c r="E6002" s="2"/>
      <c r="F6002" s="2"/>
    </row>
    <row r="6003" spans="1:6" x14ac:dyDescent="0.25">
      <c r="A6003" s="2"/>
      <c r="B6003" s="2"/>
      <c r="C6003" s="2"/>
      <c r="D6003" s="2"/>
      <c r="E6003" s="2"/>
      <c r="F6003" s="2"/>
    </row>
    <row r="6004" spans="1:6" x14ac:dyDescent="0.25">
      <c r="A6004" s="2"/>
      <c r="B6004" s="2"/>
      <c r="C6004" s="2"/>
      <c r="D6004" s="2"/>
      <c r="E6004" s="2"/>
      <c r="F6004" s="2"/>
    </row>
    <row r="6005" spans="1:6" x14ac:dyDescent="0.25">
      <c r="A6005" s="2"/>
      <c r="B6005" s="2"/>
      <c r="C6005" s="2"/>
      <c r="D6005" s="2"/>
      <c r="E6005" s="2"/>
      <c r="F6005" s="2"/>
    </row>
    <row r="6006" spans="1:6" x14ac:dyDescent="0.25">
      <c r="A6006" s="2"/>
      <c r="B6006" s="2"/>
      <c r="C6006" s="2"/>
      <c r="D6006" s="2"/>
      <c r="E6006" s="2"/>
      <c r="F6006" s="2"/>
    </row>
    <row r="6007" spans="1:6" x14ac:dyDescent="0.25">
      <c r="A6007" s="2"/>
      <c r="B6007" s="2"/>
      <c r="C6007" s="2"/>
      <c r="D6007" s="2"/>
      <c r="E6007" s="2"/>
      <c r="F6007" s="2"/>
    </row>
    <row r="6008" spans="1:6" x14ac:dyDescent="0.25">
      <c r="A6008" s="2"/>
      <c r="B6008" s="2"/>
      <c r="C6008" s="2"/>
      <c r="D6008" s="2"/>
      <c r="E6008" s="2"/>
      <c r="F6008" s="2"/>
    </row>
    <row r="6009" spans="1:6" x14ac:dyDescent="0.25">
      <c r="A6009" s="2"/>
      <c r="B6009" s="2"/>
      <c r="C6009" s="2"/>
      <c r="D6009" s="2"/>
      <c r="E6009" s="2"/>
      <c r="F6009" s="2"/>
    </row>
    <row r="6010" spans="1:6" x14ac:dyDescent="0.25">
      <c r="A6010" s="2"/>
      <c r="B6010" s="2"/>
      <c r="C6010" s="2"/>
      <c r="D6010" s="2"/>
      <c r="E6010" s="2"/>
      <c r="F6010" s="2"/>
    </row>
    <row r="6011" spans="1:6" x14ac:dyDescent="0.25">
      <c r="A6011" s="2"/>
      <c r="B6011" s="2"/>
      <c r="C6011" s="2"/>
      <c r="D6011" s="2"/>
      <c r="E6011" s="2"/>
      <c r="F6011" s="2"/>
    </row>
    <row r="6012" spans="1:6" x14ac:dyDescent="0.25">
      <c r="A6012" s="2"/>
      <c r="B6012" s="2"/>
      <c r="C6012" s="2"/>
      <c r="D6012" s="2"/>
      <c r="E6012" s="2"/>
      <c r="F6012" s="2"/>
    </row>
    <row r="6013" spans="1:6" x14ac:dyDescent="0.25">
      <c r="A6013" s="2"/>
      <c r="B6013" s="2"/>
      <c r="C6013" s="2"/>
      <c r="D6013" s="2"/>
      <c r="E6013" s="2"/>
      <c r="F6013" s="2"/>
    </row>
    <row r="6014" spans="1:6" x14ac:dyDescent="0.25">
      <c r="A6014" s="2"/>
      <c r="B6014" s="2"/>
      <c r="C6014" s="2"/>
      <c r="D6014" s="2"/>
      <c r="E6014" s="2"/>
      <c r="F6014" s="2"/>
    </row>
    <row r="6015" spans="1:6" x14ac:dyDescent="0.25">
      <c r="A6015" s="2"/>
      <c r="B6015" s="2"/>
      <c r="C6015" s="2"/>
      <c r="D6015" s="2"/>
      <c r="E6015" s="2"/>
      <c r="F6015" s="2"/>
    </row>
    <row r="6016" spans="1:6" x14ac:dyDescent="0.25">
      <c r="A6016" s="2"/>
      <c r="B6016" s="2"/>
      <c r="C6016" s="2"/>
      <c r="D6016" s="2"/>
      <c r="E6016" s="2"/>
      <c r="F6016" s="2"/>
    </row>
    <row r="6017" spans="1:6" x14ac:dyDescent="0.25">
      <c r="A6017" s="2"/>
      <c r="B6017" s="2"/>
      <c r="C6017" s="2"/>
      <c r="D6017" s="2"/>
      <c r="E6017" s="2"/>
      <c r="F6017" s="2"/>
    </row>
    <row r="6018" spans="1:6" x14ac:dyDescent="0.25">
      <c r="A6018" s="2"/>
      <c r="B6018" s="2"/>
      <c r="C6018" s="2"/>
      <c r="D6018" s="2"/>
      <c r="E6018" s="2"/>
      <c r="F6018" s="2"/>
    </row>
    <row r="6019" spans="1:6" x14ac:dyDescent="0.25">
      <c r="A6019" s="2"/>
      <c r="B6019" s="2"/>
      <c r="C6019" s="2"/>
      <c r="D6019" s="2"/>
      <c r="E6019" s="2"/>
      <c r="F6019" s="2"/>
    </row>
    <row r="6020" spans="1:6" x14ac:dyDescent="0.25">
      <c r="A6020" s="2"/>
      <c r="B6020" s="2"/>
      <c r="C6020" s="2"/>
      <c r="D6020" s="2"/>
      <c r="E6020" s="2"/>
      <c r="F6020" s="2"/>
    </row>
    <row r="6021" spans="1:6" x14ac:dyDescent="0.25">
      <c r="A6021" s="2"/>
      <c r="B6021" s="2"/>
      <c r="C6021" s="2"/>
      <c r="D6021" s="2"/>
      <c r="E6021" s="2"/>
      <c r="F6021" s="2"/>
    </row>
    <row r="6022" spans="1:6" x14ac:dyDescent="0.25">
      <c r="A6022" s="2"/>
      <c r="B6022" s="2"/>
      <c r="C6022" s="2"/>
      <c r="D6022" s="2"/>
      <c r="E6022" s="2"/>
      <c r="F6022" s="2"/>
    </row>
    <row r="6023" spans="1:6" x14ac:dyDescent="0.25">
      <c r="A6023" s="2"/>
      <c r="B6023" s="2"/>
      <c r="C6023" s="2"/>
      <c r="D6023" s="2"/>
      <c r="E6023" s="2"/>
      <c r="F6023" s="2"/>
    </row>
    <row r="6024" spans="1:6" x14ac:dyDescent="0.25">
      <c r="A6024" s="2"/>
      <c r="B6024" s="2"/>
      <c r="C6024" s="2"/>
      <c r="D6024" s="2"/>
      <c r="E6024" s="2"/>
      <c r="F6024" s="2"/>
    </row>
    <row r="6025" spans="1:6" x14ac:dyDescent="0.25">
      <c r="A6025" s="2"/>
      <c r="B6025" s="2"/>
      <c r="C6025" s="2"/>
      <c r="D6025" s="2"/>
      <c r="E6025" s="2"/>
      <c r="F6025" s="2"/>
    </row>
    <row r="6026" spans="1:6" x14ac:dyDescent="0.25">
      <c r="A6026" s="2"/>
      <c r="B6026" s="2"/>
      <c r="C6026" s="2"/>
      <c r="D6026" s="2"/>
      <c r="E6026" s="2"/>
      <c r="F6026" s="2"/>
    </row>
    <row r="6027" spans="1:6" x14ac:dyDescent="0.25">
      <c r="A6027" s="2"/>
      <c r="B6027" s="2"/>
      <c r="C6027" s="2"/>
      <c r="D6027" s="2"/>
      <c r="E6027" s="2"/>
      <c r="F6027" s="2"/>
    </row>
    <row r="6028" spans="1:6" x14ac:dyDescent="0.25">
      <c r="A6028" s="2"/>
      <c r="B6028" s="2"/>
      <c r="C6028" s="2"/>
      <c r="D6028" s="2"/>
      <c r="E6028" s="2"/>
      <c r="F6028" s="2"/>
    </row>
    <row r="6029" spans="1:6" x14ac:dyDescent="0.25">
      <c r="A6029" s="2"/>
      <c r="B6029" s="2"/>
      <c r="C6029" s="2"/>
      <c r="D6029" s="2"/>
      <c r="E6029" s="2"/>
      <c r="F6029" s="2"/>
    </row>
    <row r="6030" spans="1:6" x14ac:dyDescent="0.25">
      <c r="A6030" s="2"/>
      <c r="B6030" s="2"/>
      <c r="C6030" s="2"/>
      <c r="D6030" s="2"/>
      <c r="E6030" s="2"/>
      <c r="F6030" s="2"/>
    </row>
    <row r="6031" spans="1:6" x14ac:dyDescent="0.25">
      <c r="A6031" s="2"/>
      <c r="B6031" s="2"/>
      <c r="C6031" s="2"/>
      <c r="D6031" s="2"/>
      <c r="E6031" s="2"/>
      <c r="F6031" s="2"/>
    </row>
    <row r="6032" spans="1:6" x14ac:dyDescent="0.25">
      <c r="A6032" s="2"/>
      <c r="B6032" s="2"/>
      <c r="C6032" s="2"/>
      <c r="D6032" s="2"/>
      <c r="E6032" s="2"/>
      <c r="F6032" s="2"/>
    </row>
    <row r="6033" spans="1:6" x14ac:dyDescent="0.25">
      <c r="A6033" s="2"/>
      <c r="B6033" s="2"/>
      <c r="C6033" s="2"/>
      <c r="D6033" s="2"/>
      <c r="E6033" s="2"/>
      <c r="F6033" s="2"/>
    </row>
    <row r="6034" spans="1:6" x14ac:dyDescent="0.25">
      <c r="A6034" s="2"/>
      <c r="B6034" s="2"/>
      <c r="C6034" s="2"/>
      <c r="D6034" s="2"/>
      <c r="E6034" s="2"/>
      <c r="F6034" s="2"/>
    </row>
    <row r="6035" spans="1:6" x14ac:dyDescent="0.25">
      <c r="A6035" s="2"/>
      <c r="B6035" s="2"/>
      <c r="C6035" s="2"/>
      <c r="D6035" s="2"/>
      <c r="E6035" s="2"/>
      <c r="F6035" s="2"/>
    </row>
    <row r="6036" spans="1:6" x14ac:dyDescent="0.25">
      <c r="A6036" s="2"/>
      <c r="B6036" s="2"/>
      <c r="C6036" s="2"/>
      <c r="D6036" s="2"/>
      <c r="E6036" s="2"/>
      <c r="F6036" s="2"/>
    </row>
    <row r="6037" spans="1:6" x14ac:dyDescent="0.25">
      <c r="A6037" s="2"/>
      <c r="B6037" s="2"/>
      <c r="C6037" s="2"/>
      <c r="D6037" s="2"/>
      <c r="E6037" s="2"/>
      <c r="F6037" s="2"/>
    </row>
    <row r="6038" spans="1:6" x14ac:dyDescent="0.25">
      <c r="A6038" s="2"/>
      <c r="B6038" s="2"/>
      <c r="C6038" s="2"/>
      <c r="D6038" s="2"/>
      <c r="E6038" s="2"/>
      <c r="F6038" s="2"/>
    </row>
    <row r="6039" spans="1:6" x14ac:dyDescent="0.25">
      <c r="A6039" s="2"/>
      <c r="B6039" s="2"/>
      <c r="C6039" s="2"/>
      <c r="D6039" s="2"/>
      <c r="E6039" s="2"/>
      <c r="F6039" s="2"/>
    </row>
    <row r="6040" spans="1:6" x14ac:dyDescent="0.25">
      <c r="A6040" s="2"/>
      <c r="B6040" s="2"/>
      <c r="C6040" s="2"/>
      <c r="D6040" s="2"/>
      <c r="E6040" s="2"/>
      <c r="F6040" s="2"/>
    </row>
    <row r="6041" spans="1:6" x14ac:dyDescent="0.25">
      <c r="A6041" s="2"/>
      <c r="B6041" s="2"/>
      <c r="C6041" s="2"/>
      <c r="D6041" s="2"/>
      <c r="E6041" s="2"/>
      <c r="F6041" s="2"/>
    </row>
    <row r="6042" spans="1:6" x14ac:dyDescent="0.25">
      <c r="A6042" s="2"/>
      <c r="B6042" s="2"/>
      <c r="C6042" s="2"/>
      <c r="D6042" s="2"/>
      <c r="E6042" s="2"/>
      <c r="F6042" s="2"/>
    </row>
    <row r="6043" spans="1:6" x14ac:dyDescent="0.25">
      <c r="A6043" s="2"/>
      <c r="B6043" s="2"/>
      <c r="C6043" s="2"/>
      <c r="D6043" s="2"/>
      <c r="E6043" s="2"/>
      <c r="F6043" s="2"/>
    </row>
    <row r="6044" spans="1:6" x14ac:dyDescent="0.25">
      <c r="A6044" s="2"/>
      <c r="B6044" s="2"/>
      <c r="C6044" s="2"/>
      <c r="D6044" s="2"/>
      <c r="E6044" s="2"/>
      <c r="F6044" s="2"/>
    </row>
    <row r="6045" spans="1:6" x14ac:dyDescent="0.25">
      <c r="A6045" s="2"/>
      <c r="B6045" s="2"/>
      <c r="C6045" s="2"/>
      <c r="D6045" s="2"/>
      <c r="E6045" s="2"/>
      <c r="F6045" s="2"/>
    </row>
    <row r="6046" spans="1:6" x14ac:dyDescent="0.25">
      <c r="A6046" s="2"/>
      <c r="B6046" s="2"/>
      <c r="C6046" s="2"/>
      <c r="D6046" s="2"/>
      <c r="E6046" s="2"/>
      <c r="F6046" s="2"/>
    </row>
    <row r="6047" spans="1:6" x14ac:dyDescent="0.25">
      <c r="A6047" s="2"/>
      <c r="B6047" s="2"/>
      <c r="C6047" s="2"/>
      <c r="D6047" s="2"/>
      <c r="E6047" s="2"/>
      <c r="F6047" s="2"/>
    </row>
    <row r="6048" spans="1:6" x14ac:dyDescent="0.25">
      <c r="A6048" s="2"/>
      <c r="B6048" s="2"/>
      <c r="C6048" s="2"/>
      <c r="D6048" s="2"/>
      <c r="E6048" s="2"/>
      <c r="F6048" s="2"/>
    </row>
    <row r="6049" spans="1:6" x14ac:dyDescent="0.25">
      <c r="A6049" s="2"/>
      <c r="B6049" s="2"/>
      <c r="C6049" s="2"/>
      <c r="D6049" s="2"/>
      <c r="E6049" s="2"/>
      <c r="F6049" s="2"/>
    </row>
    <row r="6050" spans="1:6" x14ac:dyDescent="0.25">
      <c r="A6050" s="2"/>
      <c r="B6050" s="2"/>
      <c r="C6050" s="2"/>
      <c r="D6050" s="2"/>
      <c r="E6050" s="2"/>
      <c r="F6050" s="2"/>
    </row>
    <row r="6051" spans="1:6" x14ac:dyDescent="0.25">
      <c r="A6051" s="2"/>
      <c r="B6051" s="2"/>
      <c r="C6051" s="2"/>
      <c r="D6051" s="2"/>
      <c r="E6051" s="2"/>
      <c r="F6051" s="2"/>
    </row>
    <row r="6052" spans="1:6" x14ac:dyDescent="0.25">
      <c r="A6052" s="2"/>
      <c r="B6052" s="2"/>
      <c r="C6052" s="2"/>
      <c r="D6052" s="2"/>
      <c r="E6052" s="2"/>
      <c r="F6052" s="2"/>
    </row>
    <row r="6053" spans="1:6" x14ac:dyDescent="0.25">
      <c r="A6053" s="2"/>
      <c r="B6053" s="2"/>
      <c r="C6053" s="2"/>
      <c r="D6053" s="2"/>
      <c r="E6053" s="2"/>
      <c r="F6053" s="2"/>
    </row>
    <row r="6054" spans="1:6" x14ac:dyDescent="0.25">
      <c r="A6054" s="2"/>
      <c r="B6054" s="2"/>
      <c r="C6054" s="2"/>
      <c r="D6054" s="2"/>
      <c r="E6054" s="2"/>
      <c r="F6054" s="2"/>
    </row>
    <row r="6055" spans="1:6" x14ac:dyDescent="0.25">
      <c r="A6055" s="2"/>
      <c r="B6055" s="2"/>
      <c r="C6055" s="2"/>
      <c r="D6055" s="2"/>
      <c r="E6055" s="2"/>
      <c r="F6055" s="2"/>
    </row>
    <row r="6056" spans="1:6" x14ac:dyDescent="0.25">
      <c r="A6056" s="2"/>
      <c r="B6056" s="2"/>
      <c r="C6056" s="2"/>
      <c r="D6056" s="2"/>
      <c r="E6056" s="2"/>
      <c r="F6056" s="2"/>
    </row>
    <row r="6057" spans="1:6" x14ac:dyDescent="0.25">
      <c r="A6057" s="2"/>
      <c r="B6057" s="2"/>
      <c r="C6057" s="2"/>
      <c r="D6057" s="2"/>
      <c r="E6057" s="2"/>
      <c r="F6057" s="2"/>
    </row>
    <row r="6058" spans="1:6" x14ac:dyDescent="0.25">
      <c r="A6058" s="2"/>
      <c r="B6058" s="2"/>
      <c r="C6058" s="2"/>
      <c r="D6058" s="2"/>
      <c r="E6058" s="2"/>
      <c r="F6058" s="2"/>
    </row>
    <row r="6059" spans="1:6" x14ac:dyDescent="0.25">
      <c r="A6059" s="2"/>
      <c r="B6059" s="2"/>
      <c r="C6059" s="2"/>
      <c r="D6059" s="2"/>
      <c r="E6059" s="2"/>
      <c r="F6059" s="2"/>
    </row>
    <row r="6060" spans="1:6" x14ac:dyDescent="0.25">
      <c r="A6060" s="2"/>
      <c r="B6060" s="2"/>
      <c r="C6060" s="2"/>
      <c r="D6060" s="2"/>
      <c r="E6060" s="2"/>
      <c r="F6060" s="2"/>
    </row>
    <row r="6061" spans="1:6" x14ac:dyDescent="0.25">
      <c r="A6061" s="2"/>
      <c r="B6061" s="2"/>
      <c r="C6061" s="2"/>
      <c r="D6061" s="2"/>
      <c r="E6061" s="2"/>
      <c r="F6061" s="2"/>
    </row>
    <row r="6062" spans="1:6" x14ac:dyDescent="0.25">
      <c r="A6062" s="2"/>
      <c r="B6062" s="2"/>
      <c r="C6062" s="2"/>
      <c r="D6062" s="2"/>
      <c r="E6062" s="2"/>
      <c r="F6062" s="2"/>
    </row>
    <row r="6063" spans="1:6" x14ac:dyDescent="0.25">
      <c r="A6063" s="2"/>
      <c r="B6063" s="2"/>
      <c r="C6063" s="2"/>
      <c r="D6063" s="2"/>
      <c r="E6063" s="2"/>
      <c r="F6063" s="2"/>
    </row>
    <row r="6064" spans="1:6" x14ac:dyDescent="0.25">
      <c r="A6064" s="2"/>
      <c r="B6064" s="2"/>
      <c r="C6064" s="2"/>
      <c r="D6064" s="2"/>
      <c r="E6064" s="2"/>
      <c r="F6064" s="2"/>
    </row>
    <row r="6065" spans="1:6" x14ac:dyDescent="0.25">
      <c r="A6065" s="2"/>
      <c r="B6065" s="2"/>
      <c r="C6065" s="2"/>
      <c r="D6065" s="2"/>
      <c r="E6065" s="2"/>
      <c r="F6065" s="2"/>
    </row>
    <row r="6066" spans="1:6" x14ac:dyDescent="0.25">
      <c r="A6066" s="2"/>
      <c r="B6066" s="2"/>
      <c r="C6066" s="2"/>
      <c r="D6066" s="2"/>
      <c r="E6066" s="2"/>
      <c r="F6066" s="2"/>
    </row>
    <row r="6067" spans="1:6" x14ac:dyDescent="0.25">
      <c r="A6067" s="2"/>
      <c r="B6067" s="2"/>
      <c r="C6067" s="2"/>
      <c r="D6067" s="2"/>
      <c r="E6067" s="2"/>
      <c r="F6067" s="2"/>
    </row>
    <row r="6068" spans="1:6" x14ac:dyDescent="0.25">
      <c r="A6068" s="2"/>
      <c r="B6068" s="2"/>
      <c r="C6068" s="2"/>
      <c r="D6068" s="2"/>
      <c r="E6068" s="2"/>
      <c r="F6068" s="2"/>
    </row>
    <row r="6069" spans="1:6" x14ac:dyDescent="0.25">
      <c r="A6069" s="2"/>
      <c r="B6069" s="2"/>
      <c r="C6069" s="2"/>
      <c r="D6069" s="2"/>
      <c r="E6069" s="2"/>
      <c r="F6069" s="2"/>
    </row>
    <row r="6070" spans="1:6" x14ac:dyDescent="0.25">
      <c r="A6070" s="2"/>
      <c r="B6070" s="2"/>
      <c r="C6070" s="2"/>
      <c r="D6070" s="2"/>
      <c r="E6070" s="2"/>
      <c r="F6070" s="2"/>
    </row>
    <row r="6071" spans="1:6" x14ac:dyDescent="0.25">
      <c r="A6071" s="2"/>
      <c r="B6071" s="2"/>
      <c r="C6071" s="2"/>
      <c r="D6071" s="2"/>
      <c r="E6071" s="2"/>
      <c r="F6071" s="2"/>
    </row>
    <row r="6072" spans="1:6" x14ac:dyDescent="0.25">
      <c r="A6072" s="2"/>
      <c r="B6072" s="2"/>
      <c r="C6072" s="2"/>
      <c r="D6072" s="2"/>
      <c r="E6072" s="2"/>
      <c r="F6072" s="2"/>
    </row>
    <row r="6073" spans="1:6" x14ac:dyDescent="0.25">
      <c r="A6073" s="2"/>
      <c r="B6073" s="2"/>
      <c r="C6073" s="2"/>
      <c r="D6073" s="2"/>
      <c r="E6073" s="2"/>
      <c r="F6073" s="2"/>
    </row>
    <row r="6074" spans="1:6" x14ac:dyDescent="0.25">
      <c r="A6074" s="2"/>
      <c r="B6074" s="2"/>
      <c r="C6074" s="2"/>
      <c r="D6074" s="2"/>
      <c r="E6074" s="2"/>
      <c r="F6074" s="2"/>
    </row>
    <row r="6075" spans="1:6" x14ac:dyDescent="0.25">
      <c r="A6075" s="2"/>
      <c r="B6075" s="2"/>
      <c r="C6075" s="2"/>
      <c r="D6075" s="2"/>
      <c r="E6075" s="2"/>
      <c r="F6075" s="2"/>
    </row>
    <row r="6076" spans="1:6" x14ac:dyDescent="0.25">
      <c r="A6076" s="2"/>
      <c r="B6076" s="2"/>
      <c r="C6076" s="2"/>
      <c r="D6076" s="2"/>
      <c r="E6076" s="2"/>
      <c r="F6076" s="2"/>
    </row>
    <row r="6077" spans="1:6" x14ac:dyDescent="0.25">
      <c r="A6077" s="2"/>
      <c r="B6077" s="2"/>
      <c r="C6077" s="2"/>
      <c r="D6077" s="2"/>
      <c r="E6077" s="2"/>
      <c r="F6077" s="2"/>
    </row>
    <row r="6078" spans="1:6" x14ac:dyDescent="0.25">
      <c r="A6078" s="2"/>
      <c r="B6078" s="2"/>
      <c r="C6078" s="2"/>
      <c r="D6078" s="2"/>
      <c r="E6078" s="2"/>
      <c r="F6078" s="2"/>
    </row>
    <row r="6079" spans="1:6" x14ac:dyDescent="0.25">
      <c r="A6079" s="2"/>
      <c r="B6079" s="2"/>
      <c r="C6079" s="2"/>
      <c r="D6079" s="2"/>
      <c r="E6079" s="2"/>
      <c r="F6079" s="2"/>
    </row>
    <row r="6080" spans="1:6" x14ac:dyDescent="0.25">
      <c r="A6080" s="2"/>
      <c r="B6080" s="2"/>
      <c r="C6080" s="2"/>
      <c r="D6080" s="2"/>
      <c r="E6080" s="2"/>
      <c r="F6080" s="2"/>
    </row>
    <row r="6081" spans="1:6" x14ac:dyDescent="0.25">
      <c r="A6081" s="2"/>
      <c r="B6081" s="2"/>
      <c r="C6081" s="2"/>
      <c r="D6081" s="2"/>
      <c r="E6081" s="2"/>
      <c r="F6081" s="2"/>
    </row>
    <row r="6082" spans="1:6" x14ac:dyDescent="0.25">
      <c r="A6082" s="2"/>
      <c r="B6082" s="2"/>
      <c r="C6082" s="2"/>
      <c r="D6082" s="2"/>
      <c r="E6082" s="2"/>
      <c r="F6082" s="2"/>
    </row>
    <row r="6083" spans="1:6" x14ac:dyDescent="0.25">
      <c r="A6083" s="2"/>
      <c r="B6083" s="2"/>
      <c r="C6083" s="2"/>
      <c r="D6083" s="2"/>
      <c r="E6083" s="2"/>
      <c r="F6083" s="2"/>
    </row>
    <row r="6084" spans="1:6" x14ac:dyDescent="0.25">
      <c r="A6084" s="2"/>
      <c r="B6084" s="2"/>
      <c r="C6084" s="2"/>
      <c r="D6084" s="2"/>
      <c r="E6084" s="2"/>
      <c r="F6084" s="2"/>
    </row>
    <row r="6085" spans="1:6" x14ac:dyDescent="0.25">
      <c r="A6085" s="2"/>
      <c r="B6085" s="2"/>
      <c r="C6085" s="2"/>
      <c r="D6085" s="2"/>
      <c r="E6085" s="2"/>
      <c r="F6085" s="2"/>
    </row>
    <row r="6086" spans="1:6" x14ac:dyDescent="0.25">
      <c r="A6086" s="2"/>
      <c r="B6086" s="2"/>
      <c r="C6086" s="2"/>
      <c r="D6086" s="2"/>
      <c r="E6086" s="2"/>
      <c r="F6086" s="2"/>
    </row>
    <row r="6087" spans="1:6" x14ac:dyDescent="0.25">
      <c r="A6087" s="2"/>
      <c r="B6087" s="2"/>
      <c r="C6087" s="2"/>
      <c r="D6087" s="2"/>
      <c r="E6087" s="2"/>
      <c r="F6087" s="2"/>
    </row>
    <row r="6088" spans="1:6" x14ac:dyDescent="0.25">
      <c r="A6088" s="2"/>
      <c r="B6088" s="2"/>
      <c r="C6088" s="2"/>
      <c r="D6088" s="2"/>
      <c r="E6088" s="2"/>
      <c r="F6088" s="2"/>
    </row>
    <row r="6089" spans="1:6" x14ac:dyDescent="0.25">
      <c r="A6089" s="2"/>
      <c r="B6089" s="2"/>
      <c r="C6089" s="2"/>
      <c r="D6089" s="2"/>
      <c r="E6089" s="2"/>
      <c r="F6089" s="2"/>
    </row>
    <row r="6090" spans="1:6" x14ac:dyDescent="0.25">
      <c r="A6090" s="2"/>
      <c r="B6090" s="2"/>
      <c r="C6090" s="2"/>
      <c r="D6090" s="2"/>
      <c r="E6090" s="2"/>
      <c r="F6090" s="2"/>
    </row>
    <row r="6091" spans="1:6" x14ac:dyDescent="0.25">
      <c r="A6091" s="2"/>
      <c r="B6091" s="2"/>
      <c r="C6091" s="2"/>
      <c r="D6091" s="2"/>
      <c r="E6091" s="2"/>
      <c r="F6091" s="2"/>
    </row>
    <row r="6092" spans="1:6" x14ac:dyDescent="0.25">
      <c r="A6092" s="2"/>
      <c r="B6092" s="2"/>
      <c r="C6092" s="2"/>
      <c r="D6092" s="2"/>
      <c r="E6092" s="2"/>
      <c r="F6092" s="2"/>
    </row>
    <row r="6093" spans="1:6" x14ac:dyDescent="0.25">
      <c r="A6093" s="2"/>
      <c r="B6093" s="2"/>
      <c r="C6093" s="2"/>
      <c r="D6093" s="2"/>
      <c r="E6093" s="2"/>
      <c r="F6093" s="2"/>
    </row>
    <row r="6094" spans="1:6" x14ac:dyDescent="0.25">
      <c r="A6094" s="2"/>
      <c r="B6094" s="2"/>
      <c r="C6094" s="2"/>
      <c r="D6094" s="2"/>
      <c r="E6094" s="2"/>
      <c r="F6094" s="2"/>
    </row>
    <row r="6095" spans="1:6" x14ac:dyDescent="0.25">
      <c r="A6095" s="2"/>
      <c r="B6095" s="2"/>
      <c r="C6095" s="2"/>
      <c r="D6095" s="2"/>
      <c r="E6095" s="2"/>
      <c r="F6095" s="2"/>
    </row>
    <row r="6096" spans="1:6" x14ac:dyDescent="0.25">
      <c r="A6096" s="2"/>
      <c r="B6096" s="2"/>
      <c r="C6096" s="2"/>
      <c r="D6096" s="2"/>
      <c r="E6096" s="2"/>
      <c r="F6096" s="2"/>
    </row>
    <row r="6097" spans="1:6" x14ac:dyDescent="0.25">
      <c r="A6097" s="2"/>
      <c r="B6097" s="2"/>
      <c r="C6097" s="2"/>
      <c r="D6097" s="2"/>
      <c r="E6097" s="2"/>
      <c r="F6097" s="2"/>
    </row>
    <row r="6098" spans="1:6" x14ac:dyDescent="0.25">
      <c r="A6098" s="2"/>
      <c r="B6098" s="2"/>
      <c r="C6098" s="2"/>
      <c r="D6098" s="2"/>
      <c r="E6098" s="2"/>
      <c r="F6098" s="2"/>
    </row>
    <row r="6099" spans="1:6" x14ac:dyDescent="0.25">
      <c r="A6099" s="2"/>
      <c r="B6099" s="2"/>
      <c r="C6099" s="2"/>
      <c r="D6099" s="2"/>
      <c r="E6099" s="2"/>
      <c r="F6099" s="2"/>
    </row>
    <row r="6100" spans="1:6" x14ac:dyDescent="0.25">
      <c r="A6100" s="2"/>
      <c r="B6100" s="2"/>
      <c r="C6100" s="2"/>
      <c r="D6100" s="2"/>
      <c r="E6100" s="2"/>
      <c r="F6100" s="2"/>
    </row>
    <row r="6101" spans="1:6" x14ac:dyDescent="0.25">
      <c r="A6101" s="2"/>
      <c r="B6101" s="2"/>
      <c r="C6101" s="2"/>
      <c r="D6101" s="2"/>
      <c r="E6101" s="2"/>
      <c r="F6101" s="2"/>
    </row>
    <row r="6102" spans="1:6" x14ac:dyDescent="0.25">
      <c r="A6102" s="2"/>
      <c r="B6102" s="2"/>
      <c r="C6102" s="2"/>
      <c r="D6102" s="2"/>
      <c r="E6102" s="2"/>
      <c r="F6102" s="2"/>
    </row>
    <row r="6103" spans="1:6" x14ac:dyDescent="0.25">
      <c r="A6103" s="2"/>
      <c r="B6103" s="2"/>
      <c r="C6103" s="2"/>
      <c r="D6103" s="2"/>
      <c r="E6103" s="2"/>
      <c r="F6103" s="2"/>
    </row>
    <row r="6104" spans="1:6" x14ac:dyDescent="0.25">
      <c r="A6104" s="2"/>
      <c r="B6104" s="2"/>
      <c r="C6104" s="2"/>
      <c r="D6104" s="2"/>
      <c r="E6104" s="2"/>
      <c r="F6104" s="2"/>
    </row>
    <row r="6105" spans="1:6" x14ac:dyDescent="0.25">
      <c r="A6105" s="2"/>
      <c r="B6105" s="2"/>
      <c r="C6105" s="2"/>
      <c r="D6105" s="2"/>
      <c r="E6105" s="2"/>
      <c r="F6105" s="2"/>
    </row>
    <row r="6106" spans="1:6" x14ac:dyDescent="0.25">
      <c r="A6106" s="2"/>
      <c r="B6106" s="2"/>
      <c r="C6106" s="2"/>
      <c r="D6106" s="2"/>
      <c r="E6106" s="2"/>
      <c r="F6106" s="2"/>
    </row>
    <row r="6107" spans="1:6" x14ac:dyDescent="0.25">
      <c r="A6107" s="2"/>
      <c r="B6107" s="2"/>
      <c r="C6107" s="2"/>
      <c r="D6107" s="2"/>
      <c r="E6107" s="2"/>
      <c r="F6107" s="2"/>
    </row>
    <row r="6108" spans="1:6" x14ac:dyDescent="0.25">
      <c r="A6108" s="2"/>
      <c r="B6108" s="2"/>
      <c r="C6108" s="2"/>
      <c r="D6108" s="2"/>
      <c r="E6108" s="2"/>
      <c r="F6108" s="2"/>
    </row>
    <row r="6109" spans="1:6" x14ac:dyDescent="0.25">
      <c r="A6109" s="2"/>
      <c r="B6109" s="2"/>
      <c r="C6109" s="2"/>
      <c r="D6109" s="2"/>
      <c r="E6109" s="2"/>
      <c r="F6109" s="2"/>
    </row>
    <row r="6110" spans="1:6" x14ac:dyDescent="0.25">
      <c r="A6110" s="2"/>
      <c r="B6110" s="2"/>
      <c r="C6110" s="2"/>
      <c r="D6110" s="2"/>
      <c r="E6110" s="2"/>
      <c r="F6110" s="2"/>
    </row>
    <row r="6111" spans="1:6" x14ac:dyDescent="0.25">
      <c r="A6111" s="2"/>
      <c r="B6111" s="2"/>
      <c r="C6111" s="2"/>
      <c r="D6111" s="2"/>
      <c r="E6111" s="2"/>
      <c r="F6111" s="2"/>
    </row>
    <row r="6112" spans="1:6" x14ac:dyDescent="0.25">
      <c r="A6112" s="2"/>
      <c r="B6112" s="2"/>
      <c r="C6112" s="2"/>
      <c r="D6112" s="2"/>
      <c r="E6112" s="2"/>
      <c r="F6112" s="2"/>
    </row>
    <row r="6113" spans="1:6" x14ac:dyDescent="0.25">
      <c r="A6113" s="2"/>
      <c r="B6113" s="2"/>
      <c r="C6113" s="2"/>
      <c r="D6113" s="2"/>
      <c r="E6113" s="2"/>
      <c r="F6113" s="2"/>
    </row>
    <row r="6114" spans="1:6" x14ac:dyDescent="0.25">
      <c r="A6114" s="2"/>
      <c r="B6114" s="2"/>
      <c r="C6114" s="2"/>
      <c r="D6114" s="2"/>
      <c r="E6114" s="2"/>
      <c r="F6114" s="2"/>
    </row>
    <row r="6115" spans="1:6" x14ac:dyDescent="0.25">
      <c r="A6115" s="2"/>
      <c r="B6115" s="2"/>
      <c r="C6115" s="2"/>
      <c r="D6115" s="2"/>
      <c r="E6115" s="2"/>
      <c r="F6115" s="2"/>
    </row>
    <row r="6116" spans="1:6" x14ac:dyDescent="0.25">
      <c r="A6116" s="2"/>
      <c r="B6116" s="2"/>
      <c r="C6116" s="2"/>
      <c r="D6116" s="2"/>
      <c r="E6116" s="2"/>
      <c r="F6116" s="2"/>
    </row>
    <row r="6117" spans="1:6" x14ac:dyDescent="0.25">
      <c r="A6117" s="2"/>
      <c r="B6117" s="2"/>
      <c r="C6117" s="2"/>
      <c r="D6117" s="2"/>
      <c r="E6117" s="2"/>
      <c r="F6117" s="2"/>
    </row>
    <row r="6118" spans="1:6" x14ac:dyDescent="0.25">
      <c r="A6118" s="2"/>
      <c r="B6118" s="2"/>
      <c r="C6118" s="2"/>
      <c r="D6118" s="2"/>
      <c r="E6118" s="2"/>
      <c r="F6118" s="2"/>
    </row>
    <row r="6119" spans="1:6" x14ac:dyDescent="0.25">
      <c r="A6119" s="2"/>
      <c r="B6119" s="2"/>
      <c r="C6119" s="2"/>
      <c r="D6119" s="2"/>
      <c r="E6119" s="2"/>
      <c r="F6119" s="2"/>
    </row>
    <row r="6120" spans="1:6" x14ac:dyDescent="0.25">
      <c r="A6120" s="2"/>
      <c r="B6120" s="2"/>
      <c r="C6120" s="2"/>
      <c r="D6120" s="2"/>
      <c r="E6120" s="2"/>
      <c r="F6120" s="2"/>
    </row>
    <row r="6121" spans="1:6" x14ac:dyDescent="0.25">
      <c r="A6121" s="2"/>
      <c r="B6121" s="2"/>
      <c r="C6121" s="2"/>
      <c r="D6121" s="2"/>
      <c r="E6121" s="2"/>
      <c r="F6121" s="2"/>
    </row>
    <row r="6122" spans="1:6" x14ac:dyDescent="0.25">
      <c r="A6122" s="2"/>
      <c r="B6122" s="2"/>
      <c r="C6122" s="2"/>
      <c r="D6122" s="2"/>
      <c r="E6122" s="2"/>
      <c r="F6122" s="2"/>
    </row>
    <row r="6123" spans="1:6" x14ac:dyDescent="0.25">
      <c r="A6123" s="2"/>
      <c r="B6123" s="2"/>
      <c r="C6123" s="2"/>
      <c r="D6123" s="2"/>
      <c r="E6123" s="2"/>
      <c r="F6123" s="2"/>
    </row>
    <row r="6124" spans="1:6" x14ac:dyDescent="0.25">
      <c r="A6124" s="2"/>
      <c r="B6124" s="2"/>
      <c r="C6124" s="2"/>
      <c r="D6124" s="2"/>
      <c r="E6124" s="2"/>
      <c r="F6124" s="2"/>
    </row>
    <row r="6125" spans="1:6" x14ac:dyDescent="0.25">
      <c r="A6125" s="2"/>
      <c r="B6125" s="2"/>
      <c r="C6125" s="2"/>
      <c r="D6125" s="2"/>
      <c r="E6125" s="2"/>
      <c r="F6125" s="2"/>
    </row>
    <row r="6126" spans="1:6" x14ac:dyDescent="0.25">
      <c r="A6126" s="2"/>
      <c r="B6126" s="2"/>
      <c r="C6126" s="2"/>
      <c r="D6126" s="2"/>
      <c r="E6126" s="2"/>
      <c r="F6126" s="2"/>
    </row>
    <row r="6127" spans="1:6" x14ac:dyDescent="0.25">
      <c r="A6127" s="2"/>
      <c r="B6127" s="2"/>
      <c r="C6127" s="2"/>
      <c r="D6127" s="2"/>
      <c r="E6127" s="2"/>
      <c r="F6127" s="2"/>
    </row>
    <row r="6128" spans="1:6" x14ac:dyDescent="0.25">
      <c r="A6128" s="2"/>
      <c r="B6128" s="2"/>
      <c r="C6128" s="2"/>
      <c r="D6128" s="2"/>
      <c r="E6128" s="2"/>
      <c r="F6128" s="2"/>
    </row>
    <row r="6129" spans="1:6" x14ac:dyDescent="0.25">
      <c r="A6129" s="2"/>
      <c r="B6129" s="2"/>
      <c r="C6129" s="2"/>
      <c r="D6129" s="2"/>
      <c r="E6129" s="2"/>
      <c r="F6129" s="2"/>
    </row>
    <row r="6130" spans="1:6" x14ac:dyDescent="0.25">
      <c r="A6130" s="2"/>
      <c r="B6130" s="2"/>
      <c r="C6130" s="2"/>
      <c r="D6130" s="2"/>
      <c r="E6130" s="2"/>
      <c r="F6130" s="2"/>
    </row>
    <row r="6131" spans="1:6" x14ac:dyDescent="0.25">
      <c r="A6131" s="2"/>
      <c r="B6131" s="2"/>
      <c r="C6131" s="2"/>
      <c r="D6131" s="2"/>
      <c r="E6131" s="2"/>
      <c r="F6131" s="2"/>
    </row>
    <row r="6132" spans="1:6" x14ac:dyDescent="0.25">
      <c r="A6132" s="2"/>
      <c r="B6132" s="2"/>
      <c r="C6132" s="2"/>
      <c r="D6132" s="2"/>
      <c r="E6132" s="2"/>
      <c r="F6132" s="2"/>
    </row>
    <row r="6133" spans="1:6" x14ac:dyDescent="0.25">
      <c r="A6133" s="2"/>
      <c r="B6133" s="2"/>
      <c r="C6133" s="2"/>
      <c r="D6133" s="2"/>
      <c r="E6133" s="2"/>
      <c r="F6133" s="2"/>
    </row>
    <row r="6134" spans="1:6" x14ac:dyDescent="0.25">
      <c r="A6134" s="2"/>
      <c r="B6134" s="2"/>
      <c r="C6134" s="2"/>
      <c r="D6134" s="2"/>
      <c r="E6134" s="2"/>
      <c r="F6134" s="2"/>
    </row>
    <row r="6135" spans="1:6" x14ac:dyDescent="0.25">
      <c r="A6135" s="2"/>
      <c r="B6135" s="2"/>
      <c r="C6135" s="2"/>
      <c r="D6135" s="2"/>
      <c r="E6135" s="2"/>
      <c r="F6135" s="2"/>
    </row>
    <row r="6136" spans="1:6" x14ac:dyDescent="0.25">
      <c r="A6136" s="2"/>
      <c r="B6136" s="2"/>
      <c r="C6136" s="2"/>
      <c r="D6136" s="2"/>
      <c r="E6136" s="2"/>
      <c r="F6136" s="2"/>
    </row>
    <row r="6137" spans="1:6" x14ac:dyDescent="0.25">
      <c r="A6137" s="2"/>
      <c r="B6137" s="2"/>
      <c r="C6137" s="2"/>
      <c r="D6137" s="2"/>
      <c r="E6137" s="2"/>
      <c r="F6137" s="2"/>
    </row>
    <row r="6138" spans="1:6" x14ac:dyDescent="0.25">
      <c r="A6138" s="2"/>
      <c r="B6138" s="2"/>
      <c r="C6138" s="2"/>
      <c r="D6138" s="2"/>
      <c r="E6138" s="2"/>
      <c r="F6138" s="2"/>
    </row>
    <row r="6139" spans="1:6" x14ac:dyDescent="0.25">
      <c r="A6139" s="2"/>
      <c r="B6139" s="2"/>
      <c r="C6139" s="2"/>
      <c r="D6139" s="2"/>
      <c r="E6139" s="2"/>
      <c r="F6139" s="2"/>
    </row>
    <row r="6140" spans="1:6" x14ac:dyDescent="0.25">
      <c r="A6140" s="2"/>
      <c r="B6140" s="2"/>
      <c r="C6140" s="2"/>
      <c r="D6140" s="2"/>
      <c r="E6140" s="2"/>
      <c r="F6140" s="2"/>
    </row>
    <row r="6141" spans="1:6" x14ac:dyDescent="0.25">
      <c r="A6141" s="2"/>
      <c r="B6141" s="2"/>
      <c r="C6141" s="2"/>
      <c r="D6141" s="2"/>
      <c r="E6141" s="2"/>
      <c r="F6141" s="2"/>
    </row>
    <row r="6142" spans="1:6" x14ac:dyDescent="0.25">
      <c r="A6142" s="2"/>
      <c r="B6142" s="2"/>
      <c r="C6142" s="2"/>
      <c r="D6142" s="2"/>
      <c r="E6142" s="2"/>
      <c r="F6142" s="2"/>
    </row>
    <row r="6143" spans="1:6" x14ac:dyDescent="0.25">
      <c r="A6143" s="2"/>
      <c r="B6143" s="2"/>
      <c r="C6143" s="2"/>
      <c r="D6143" s="2"/>
      <c r="E6143" s="2"/>
      <c r="F6143" s="2"/>
    </row>
    <row r="6144" spans="1:6" x14ac:dyDescent="0.25">
      <c r="A6144" s="2"/>
      <c r="B6144" s="2"/>
      <c r="C6144" s="2"/>
      <c r="D6144" s="2"/>
      <c r="E6144" s="2"/>
      <c r="F6144" s="2"/>
    </row>
    <row r="6145" spans="1:6" x14ac:dyDescent="0.25">
      <c r="A6145" s="2"/>
      <c r="B6145" s="2"/>
      <c r="C6145" s="2"/>
      <c r="D6145" s="2"/>
      <c r="E6145" s="2"/>
      <c r="F6145" s="2"/>
    </row>
    <row r="6146" spans="1:6" x14ac:dyDescent="0.25">
      <c r="A6146" s="2"/>
      <c r="B6146" s="2"/>
      <c r="C6146" s="2"/>
      <c r="D6146" s="2"/>
      <c r="E6146" s="2"/>
      <c r="F6146" s="2"/>
    </row>
    <row r="6147" spans="1:6" x14ac:dyDescent="0.25">
      <c r="A6147" s="2"/>
      <c r="B6147" s="2"/>
      <c r="C6147" s="2"/>
      <c r="D6147" s="2"/>
      <c r="E6147" s="2"/>
      <c r="F6147" s="2"/>
    </row>
    <row r="6148" spans="1:6" x14ac:dyDescent="0.25">
      <c r="A6148" s="2"/>
      <c r="B6148" s="2"/>
      <c r="C6148" s="2"/>
      <c r="D6148" s="2"/>
      <c r="E6148" s="2"/>
      <c r="F6148" s="2"/>
    </row>
    <row r="6149" spans="1:6" x14ac:dyDescent="0.25">
      <c r="A6149" s="2"/>
      <c r="B6149" s="2"/>
      <c r="C6149" s="2"/>
      <c r="D6149" s="2"/>
      <c r="E6149" s="2"/>
      <c r="F6149" s="2"/>
    </row>
    <row r="6150" spans="1:6" x14ac:dyDescent="0.25">
      <c r="A6150" s="2"/>
      <c r="B6150" s="2"/>
      <c r="C6150" s="2"/>
      <c r="D6150" s="2"/>
      <c r="E6150" s="2"/>
      <c r="F6150" s="2"/>
    </row>
    <row r="6151" spans="1:6" x14ac:dyDescent="0.25">
      <c r="A6151" s="2"/>
      <c r="B6151" s="2"/>
      <c r="C6151" s="2"/>
      <c r="D6151" s="2"/>
      <c r="E6151" s="2"/>
      <c r="F6151" s="2"/>
    </row>
    <row r="6152" spans="1:6" x14ac:dyDescent="0.25">
      <c r="A6152" s="2"/>
      <c r="B6152" s="2"/>
      <c r="C6152" s="2"/>
      <c r="D6152" s="2"/>
      <c r="E6152" s="2"/>
      <c r="F6152" s="2"/>
    </row>
    <row r="6153" spans="1:6" x14ac:dyDescent="0.25">
      <c r="A6153" s="2"/>
      <c r="B6153" s="2"/>
      <c r="C6153" s="2"/>
      <c r="D6153" s="2"/>
      <c r="E6153" s="2"/>
      <c r="F6153" s="2"/>
    </row>
    <row r="6154" spans="1:6" x14ac:dyDescent="0.25">
      <c r="A6154" s="2"/>
      <c r="B6154" s="2"/>
      <c r="C6154" s="2"/>
      <c r="D6154" s="2"/>
      <c r="E6154" s="2"/>
      <c r="F6154" s="2"/>
    </row>
    <row r="6155" spans="1:6" x14ac:dyDescent="0.25">
      <c r="A6155" s="2"/>
      <c r="B6155" s="2"/>
      <c r="C6155" s="2"/>
      <c r="D6155" s="2"/>
      <c r="E6155" s="2"/>
      <c r="F6155" s="2"/>
    </row>
    <row r="6156" spans="1:6" x14ac:dyDescent="0.25">
      <c r="A6156" s="2"/>
      <c r="B6156" s="2"/>
      <c r="C6156" s="2"/>
      <c r="D6156" s="2"/>
      <c r="E6156" s="2"/>
      <c r="F6156" s="2"/>
    </row>
    <row r="6157" spans="1:6" x14ac:dyDescent="0.25">
      <c r="A6157" s="2"/>
      <c r="B6157" s="2"/>
      <c r="C6157" s="2"/>
      <c r="D6157" s="2"/>
      <c r="E6157" s="2"/>
      <c r="F6157" s="2"/>
    </row>
    <row r="6158" spans="1:6" x14ac:dyDescent="0.25">
      <c r="A6158" s="2"/>
      <c r="B6158" s="2"/>
      <c r="C6158" s="2"/>
      <c r="D6158" s="2"/>
      <c r="E6158" s="2"/>
      <c r="F6158" s="2"/>
    </row>
    <row r="6159" spans="1:6" x14ac:dyDescent="0.25">
      <c r="A6159" s="2"/>
      <c r="B6159" s="2"/>
      <c r="C6159" s="2"/>
      <c r="D6159" s="2"/>
      <c r="E6159" s="2"/>
      <c r="F6159" s="2"/>
    </row>
    <row r="6160" spans="1:6" x14ac:dyDescent="0.25">
      <c r="A6160" s="2"/>
      <c r="B6160" s="2"/>
      <c r="C6160" s="2"/>
      <c r="D6160" s="2"/>
      <c r="E6160" s="2"/>
      <c r="F6160" s="2"/>
    </row>
    <row r="6161" spans="1:6" x14ac:dyDescent="0.25">
      <c r="A6161" s="2"/>
      <c r="B6161" s="2"/>
      <c r="C6161" s="2"/>
      <c r="D6161" s="2"/>
      <c r="E6161" s="2"/>
      <c r="F6161" s="2"/>
    </row>
    <row r="6162" spans="1:6" x14ac:dyDescent="0.25">
      <c r="A6162" s="2"/>
      <c r="B6162" s="2"/>
      <c r="C6162" s="2"/>
      <c r="D6162" s="2"/>
      <c r="E6162" s="2"/>
      <c r="F6162" s="2"/>
    </row>
    <row r="6163" spans="1:6" x14ac:dyDescent="0.25">
      <c r="A6163" s="2"/>
      <c r="B6163" s="2"/>
      <c r="C6163" s="2"/>
      <c r="D6163" s="2"/>
      <c r="E6163" s="2"/>
      <c r="F6163" s="2"/>
    </row>
    <row r="6164" spans="1:6" x14ac:dyDescent="0.25">
      <c r="A6164" s="2"/>
      <c r="B6164" s="2"/>
      <c r="C6164" s="2"/>
      <c r="D6164" s="2"/>
      <c r="E6164" s="2"/>
      <c r="F6164" s="2"/>
    </row>
    <row r="6165" spans="1:6" x14ac:dyDescent="0.25">
      <c r="A6165" s="2"/>
      <c r="B6165" s="2"/>
      <c r="C6165" s="2"/>
      <c r="D6165" s="2"/>
      <c r="E6165" s="2"/>
      <c r="F6165" s="2"/>
    </row>
    <row r="6166" spans="1:6" x14ac:dyDescent="0.25">
      <c r="A6166" s="2"/>
      <c r="B6166" s="2"/>
      <c r="C6166" s="2"/>
      <c r="D6166" s="2"/>
      <c r="E6166" s="2"/>
      <c r="F6166" s="2"/>
    </row>
    <row r="6167" spans="1:6" x14ac:dyDescent="0.25">
      <c r="A6167" s="2"/>
      <c r="B6167" s="2"/>
      <c r="C6167" s="2"/>
      <c r="D6167" s="2"/>
      <c r="E6167" s="2"/>
      <c r="F6167" s="2"/>
    </row>
    <row r="6168" spans="1:6" x14ac:dyDescent="0.25">
      <c r="A6168" s="2"/>
      <c r="B6168" s="2"/>
      <c r="C6168" s="2"/>
      <c r="D6168" s="2"/>
      <c r="E6168" s="2"/>
      <c r="F6168" s="2"/>
    </row>
    <row r="6169" spans="1:6" x14ac:dyDescent="0.25">
      <c r="A6169" s="2"/>
      <c r="B6169" s="2"/>
      <c r="C6169" s="2"/>
      <c r="D6169" s="2"/>
      <c r="E6169" s="2"/>
      <c r="F6169" s="2"/>
    </row>
    <row r="6170" spans="1:6" x14ac:dyDescent="0.25">
      <c r="A6170" s="2"/>
      <c r="B6170" s="2"/>
      <c r="C6170" s="2"/>
      <c r="D6170" s="2"/>
      <c r="E6170" s="2"/>
      <c r="F6170" s="2"/>
    </row>
    <row r="6171" spans="1:6" x14ac:dyDescent="0.25">
      <c r="A6171" s="2"/>
      <c r="B6171" s="2"/>
      <c r="C6171" s="2"/>
      <c r="D6171" s="2"/>
      <c r="E6171" s="2"/>
      <c r="F6171" s="2"/>
    </row>
    <row r="6172" spans="1:6" x14ac:dyDescent="0.25">
      <c r="A6172" s="2"/>
      <c r="B6172" s="2"/>
      <c r="C6172" s="2"/>
      <c r="D6172" s="2"/>
      <c r="E6172" s="2"/>
      <c r="F6172" s="2"/>
    </row>
    <row r="6173" spans="1:6" x14ac:dyDescent="0.25">
      <c r="A6173" s="2"/>
      <c r="B6173" s="2"/>
      <c r="C6173" s="2"/>
      <c r="D6173" s="2"/>
      <c r="E6173" s="2"/>
      <c r="F6173" s="2"/>
    </row>
    <row r="6174" spans="1:6" x14ac:dyDescent="0.25">
      <c r="A6174" s="2"/>
      <c r="B6174" s="2"/>
      <c r="C6174" s="2"/>
      <c r="D6174" s="2"/>
      <c r="E6174" s="2"/>
      <c r="F6174" s="2"/>
    </row>
    <row r="6175" spans="1:6" x14ac:dyDescent="0.25">
      <c r="A6175" s="2"/>
      <c r="B6175" s="2"/>
      <c r="C6175" s="2"/>
      <c r="D6175" s="2"/>
      <c r="E6175" s="2"/>
      <c r="F6175" s="2"/>
    </row>
    <row r="6176" spans="1:6" x14ac:dyDescent="0.25">
      <c r="A6176" s="2"/>
      <c r="B6176" s="2"/>
      <c r="C6176" s="2"/>
      <c r="D6176" s="2"/>
      <c r="E6176" s="2"/>
      <c r="F6176" s="2"/>
    </row>
    <row r="6177" spans="1:6" x14ac:dyDescent="0.25">
      <c r="A6177" s="2"/>
      <c r="B6177" s="2"/>
      <c r="C6177" s="2"/>
      <c r="D6177" s="2"/>
      <c r="E6177" s="2"/>
      <c r="F6177" s="2"/>
    </row>
    <row r="6178" spans="1:6" x14ac:dyDescent="0.25">
      <c r="A6178" s="2"/>
      <c r="B6178" s="2"/>
      <c r="C6178" s="2"/>
      <c r="D6178" s="2"/>
      <c r="E6178" s="2"/>
      <c r="F6178" s="2"/>
    </row>
    <row r="6179" spans="1:6" x14ac:dyDescent="0.25">
      <c r="A6179" s="2"/>
      <c r="B6179" s="2"/>
      <c r="C6179" s="2"/>
      <c r="D6179" s="2"/>
      <c r="E6179" s="2"/>
      <c r="F6179" s="2"/>
    </row>
    <row r="6180" spans="1:6" x14ac:dyDescent="0.25">
      <c r="A6180" s="2"/>
      <c r="B6180" s="2"/>
      <c r="C6180" s="2"/>
      <c r="D6180" s="2"/>
      <c r="E6180" s="2"/>
      <c r="F6180" s="2"/>
    </row>
    <row r="6181" spans="1:6" x14ac:dyDescent="0.25">
      <c r="A6181" s="2"/>
      <c r="B6181" s="2"/>
      <c r="C6181" s="2"/>
      <c r="D6181" s="2"/>
      <c r="E6181" s="2"/>
      <c r="F6181" s="2"/>
    </row>
    <row r="6182" spans="1:6" x14ac:dyDescent="0.25">
      <c r="A6182" s="2"/>
      <c r="B6182" s="2"/>
      <c r="C6182" s="2"/>
      <c r="D6182" s="2"/>
      <c r="E6182" s="2"/>
      <c r="F6182" s="2"/>
    </row>
    <row r="6183" spans="1:6" x14ac:dyDescent="0.25">
      <c r="A6183" s="2"/>
      <c r="B6183" s="2"/>
      <c r="C6183" s="2"/>
      <c r="D6183" s="2"/>
      <c r="E6183" s="2"/>
      <c r="F6183" s="2"/>
    </row>
    <row r="6184" spans="1:6" x14ac:dyDescent="0.25">
      <c r="A6184" s="2"/>
      <c r="B6184" s="2"/>
      <c r="C6184" s="2"/>
      <c r="D6184" s="2"/>
      <c r="E6184" s="2"/>
      <c r="F6184" s="2"/>
    </row>
    <row r="6185" spans="1:6" x14ac:dyDescent="0.25">
      <c r="A6185" s="2"/>
      <c r="B6185" s="2"/>
      <c r="C6185" s="2"/>
      <c r="D6185" s="2"/>
      <c r="E6185" s="2"/>
      <c r="F6185" s="2"/>
    </row>
    <row r="6186" spans="1:6" x14ac:dyDescent="0.25">
      <c r="A6186" s="2"/>
      <c r="B6186" s="2"/>
      <c r="C6186" s="2"/>
      <c r="D6186" s="2"/>
      <c r="E6186" s="2"/>
      <c r="F6186" s="2"/>
    </row>
    <row r="6187" spans="1:6" x14ac:dyDescent="0.25">
      <c r="A6187" s="2"/>
      <c r="B6187" s="2"/>
      <c r="C6187" s="2"/>
      <c r="D6187" s="2"/>
      <c r="E6187" s="2"/>
      <c r="F6187" s="2"/>
    </row>
    <row r="6188" spans="1:6" x14ac:dyDescent="0.25">
      <c r="A6188" s="2"/>
      <c r="B6188" s="2"/>
      <c r="C6188" s="2"/>
      <c r="D6188" s="2"/>
      <c r="E6188" s="2"/>
      <c r="F6188" s="2"/>
    </row>
    <row r="6189" spans="1:6" x14ac:dyDescent="0.25">
      <c r="A6189" s="2"/>
      <c r="B6189" s="2"/>
      <c r="C6189" s="2"/>
      <c r="D6189" s="2"/>
      <c r="E6189" s="2"/>
      <c r="F6189" s="2"/>
    </row>
    <row r="6190" spans="1:6" x14ac:dyDescent="0.25">
      <c r="A6190" s="2"/>
      <c r="B6190" s="2"/>
      <c r="C6190" s="2"/>
      <c r="D6190" s="2"/>
      <c r="E6190" s="2"/>
      <c r="F6190" s="2"/>
    </row>
    <row r="6191" spans="1:6" x14ac:dyDescent="0.25">
      <c r="A6191" s="2"/>
      <c r="B6191" s="2"/>
      <c r="C6191" s="2"/>
      <c r="D6191" s="2"/>
      <c r="E6191" s="2"/>
      <c r="F6191" s="2"/>
    </row>
    <row r="6192" spans="1:6" x14ac:dyDescent="0.25">
      <c r="A6192" s="2"/>
      <c r="B6192" s="2"/>
      <c r="C6192" s="2"/>
      <c r="D6192" s="2"/>
      <c r="E6192" s="2"/>
      <c r="F6192" s="2"/>
    </row>
    <row r="6193" spans="1:6" x14ac:dyDescent="0.25">
      <c r="A6193" s="2"/>
      <c r="B6193" s="2"/>
      <c r="C6193" s="2"/>
      <c r="D6193" s="2"/>
      <c r="E6193" s="2"/>
      <c r="F6193" s="2"/>
    </row>
    <row r="6194" spans="1:6" x14ac:dyDescent="0.25">
      <c r="A6194" s="2"/>
      <c r="B6194" s="2"/>
      <c r="C6194" s="2"/>
      <c r="D6194" s="2"/>
      <c r="E6194" s="2"/>
      <c r="F6194" s="2"/>
    </row>
    <row r="6195" spans="1:6" x14ac:dyDescent="0.25">
      <c r="A6195" s="2"/>
      <c r="B6195" s="2"/>
      <c r="C6195" s="2"/>
      <c r="D6195" s="2"/>
      <c r="E6195" s="2"/>
      <c r="F6195" s="2"/>
    </row>
    <row r="6196" spans="1:6" x14ac:dyDescent="0.25">
      <c r="A6196" s="2"/>
      <c r="B6196" s="2"/>
      <c r="C6196" s="2"/>
      <c r="D6196" s="2"/>
      <c r="E6196" s="2"/>
      <c r="F6196" s="2"/>
    </row>
    <row r="6197" spans="1:6" x14ac:dyDescent="0.25">
      <c r="A6197" s="2"/>
      <c r="B6197" s="2"/>
      <c r="C6197" s="2"/>
      <c r="D6197" s="2"/>
      <c r="E6197" s="2"/>
      <c r="F6197" s="2"/>
    </row>
    <row r="6198" spans="1:6" x14ac:dyDescent="0.25">
      <c r="A6198" s="2"/>
      <c r="B6198" s="2"/>
      <c r="C6198" s="2"/>
      <c r="D6198" s="2"/>
      <c r="E6198" s="2"/>
      <c r="F6198" s="2"/>
    </row>
    <row r="6199" spans="1:6" x14ac:dyDescent="0.25">
      <c r="A6199" s="2"/>
      <c r="B6199" s="2"/>
      <c r="C6199" s="2"/>
      <c r="D6199" s="2"/>
      <c r="E6199" s="2"/>
      <c r="F6199" s="2"/>
    </row>
    <row r="6200" spans="1:6" x14ac:dyDescent="0.25">
      <c r="A6200" s="2"/>
      <c r="B6200" s="2"/>
      <c r="C6200" s="2"/>
      <c r="D6200" s="2"/>
      <c r="E6200" s="2"/>
      <c r="F6200" s="2"/>
    </row>
    <row r="6201" spans="1:6" x14ac:dyDescent="0.25">
      <c r="A6201" s="2"/>
      <c r="B6201" s="2"/>
      <c r="C6201" s="2"/>
      <c r="D6201" s="2"/>
      <c r="E6201" s="2"/>
      <c r="F6201" s="2"/>
    </row>
    <row r="6202" spans="1:6" x14ac:dyDescent="0.25">
      <c r="A6202" s="2"/>
      <c r="B6202" s="2"/>
      <c r="C6202" s="2"/>
      <c r="D6202" s="2"/>
      <c r="E6202" s="2"/>
      <c r="F6202" s="2"/>
    </row>
    <row r="6203" spans="1:6" x14ac:dyDescent="0.25">
      <c r="A6203" s="2"/>
      <c r="B6203" s="2"/>
      <c r="C6203" s="2"/>
      <c r="D6203" s="2"/>
      <c r="E6203" s="2"/>
      <c r="F6203" s="2"/>
    </row>
    <row r="6204" spans="1:6" x14ac:dyDescent="0.25">
      <c r="A6204" s="2"/>
      <c r="B6204" s="2"/>
      <c r="C6204" s="2"/>
      <c r="D6204" s="2"/>
      <c r="E6204" s="2"/>
      <c r="F6204" s="2"/>
    </row>
    <row r="6205" spans="1:6" x14ac:dyDescent="0.25">
      <c r="A6205" s="2"/>
      <c r="B6205" s="2"/>
      <c r="C6205" s="2"/>
      <c r="D6205" s="2"/>
      <c r="E6205" s="2"/>
      <c r="F6205" s="2"/>
    </row>
    <row r="6206" spans="1:6" x14ac:dyDescent="0.25">
      <c r="A6206" s="2"/>
      <c r="B6206" s="2"/>
      <c r="C6206" s="2"/>
      <c r="D6206" s="2"/>
      <c r="E6206" s="2"/>
      <c r="F6206" s="2"/>
    </row>
    <row r="6207" spans="1:6" x14ac:dyDescent="0.25">
      <c r="A6207" s="2"/>
      <c r="B6207" s="2"/>
      <c r="C6207" s="2"/>
      <c r="D6207" s="2"/>
      <c r="E6207" s="2"/>
      <c r="F6207" s="2"/>
    </row>
    <row r="6208" spans="1:6" x14ac:dyDescent="0.25">
      <c r="A6208" s="2"/>
      <c r="B6208" s="2"/>
      <c r="C6208" s="2"/>
      <c r="D6208" s="2"/>
      <c r="E6208" s="2"/>
      <c r="F6208" s="2"/>
    </row>
    <row r="6209" spans="1:6" x14ac:dyDescent="0.25">
      <c r="A6209" s="2"/>
      <c r="B6209" s="2"/>
      <c r="C6209" s="2"/>
      <c r="D6209" s="2"/>
      <c r="E6209" s="2"/>
      <c r="F6209" s="2"/>
    </row>
    <row r="6210" spans="1:6" x14ac:dyDescent="0.25">
      <c r="A6210" s="2"/>
      <c r="B6210" s="2"/>
      <c r="C6210" s="2"/>
      <c r="D6210" s="2"/>
      <c r="E6210" s="2"/>
      <c r="F6210" s="2"/>
    </row>
    <row r="6211" spans="1:6" x14ac:dyDescent="0.25">
      <c r="A6211" s="2"/>
      <c r="B6211" s="2"/>
      <c r="C6211" s="2"/>
      <c r="D6211" s="2"/>
      <c r="E6211" s="2"/>
      <c r="F6211" s="2"/>
    </row>
    <row r="6212" spans="1:6" x14ac:dyDescent="0.25">
      <c r="A6212" s="2"/>
      <c r="B6212" s="2"/>
      <c r="C6212" s="2"/>
      <c r="D6212" s="2"/>
      <c r="E6212" s="2"/>
      <c r="F6212" s="2"/>
    </row>
    <row r="6213" spans="1:6" x14ac:dyDescent="0.25">
      <c r="A6213" s="2"/>
      <c r="B6213" s="2"/>
      <c r="C6213" s="2"/>
      <c r="D6213" s="2"/>
      <c r="E6213" s="2"/>
      <c r="F6213" s="2"/>
    </row>
    <row r="6214" spans="1:6" x14ac:dyDescent="0.25">
      <c r="A6214" s="2"/>
      <c r="B6214" s="2"/>
      <c r="C6214" s="2"/>
      <c r="D6214" s="2"/>
      <c r="E6214" s="2"/>
      <c r="F6214" s="2"/>
    </row>
    <row r="6215" spans="1:6" x14ac:dyDescent="0.25">
      <c r="A6215" s="2"/>
      <c r="B6215" s="2"/>
      <c r="C6215" s="2"/>
      <c r="D6215" s="2"/>
      <c r="E6215" s="2"/>
      <c r="F6215" s="2"/>
    </row>
    <row r="6216" spans="1:6" x14ac:dyDescent="0.25">
      <c r="A6216" s="2"/>
      <c r="B6216" s="2"/>
      <c r="C6216" s="2"/>
      <c r="D6216" s="2"/>
      <c r="E6216" s="2"/>
      <c r="F6216" s="2"/>
    </row>
    <row r="6217" spans="1:6" x14ac:dyDescent="0.25">
      <c r="A6217" s="2"/>
      <c r="B6217" s="2"/>
      <c r="C6217" s="2"/>
      <c r="D6217" s="2"/>
      <c r="E6217" s="2"/>
      <c r="F6217" s="2"/>
    </row>
    <row r="6218" spans="1:6" x14ac:dyDescent="0.25">
      <c r="A6218" s="2"/>
      <c r="B6218" s="2"/>
      <c r="C6218" s="2"/>
      <c r="D6218" s="2"/>
      <c r="E6218" s="2"/>
      <c r="F6218" s="2"/>
    </row>
    <row r="6219" spans="1:6" x14ac:dyDescent="0.25">
      <c r="A6219" s="2"/>
      <c r="B6219" s="2"/>
      <c r="C6219" s="2"/>
      <c r="D6219" s="2"/>
      <c r="E6219" s="2"/>
      <c r="F6219" s="2"/>
    </row>
    <row r="6220" spans="1:6" x14ac:dyDescent="0.25">
      <c r="A6220" s="2"/>
      <c r="B6220" s="2"/>
      <c r="C6220" s="2"/>
      <c r="D6220" s="2"/>
      <c r="E6220" s="2"/>
      <c r="F6220" s="2"/>
    </row>
    <row r="6221" spans="1:6" x14ac:dyDescent="0.25">
      <c r="A6221" s="2"/>
      <c r="B6221" s="2"/>
      <c r="C6221" s="2"/>
      <c r="D6221" s="2"/>
      <c r="E6221" s="2"/>
      <c r="F6221" s="2"/>
    </row>
    <row r="6222" spans="1:6" x14ac:dyDescent="0.25">
      <c r="A6222" s="2"/>
      <c r="B6222" s="2"/>
      <c r="C6222" s="2"/>
      <c r="D6222" s="2"/>
      <c r="E6222" s="2"/>
      <c r="F6222" s="2"/>
    </row>
    <row r="6223" spans="1:6" x14ac:dyDescent="0.25">
      <c r="A6223" s="2"/>
      <c r="B6223" s="2"/>
      <c r="C6223" s="2"/>
      <c r="D6223" s="2"/>
      <c r="E6223" s="2"/>
      <c r="F6223" s="2"/>
    </row>
    <row r="6224" spans="1:6" x14ac:dyDescent="0.25">
      <c r="A6224" s="2"/>
      <c r="B6224" s="2"/>
      <c r="C6224" s="2"/>
      <c r="D6224" s="2"/>
      <c r="E6224" s="2"/>
      <c r="F6224" s="2"/>
    </row>
    <row r="6225" spans="1:6" x14ac:dyDescent="0.25">
      <c r="A6225" s="2"/>
      <c r="B6225" s="2"/>
      <c r="C6225" s="2"/>
      <c r="D6225" s="2"/>
      <c r="E6225" s="2"/>
      <c r="F6225" s="2"/>
    </row>
    <row r="6226" spans="1:6" x14ac:dyDescent="0.25">
      <c r="A6226" s="2"/>
      <c r="B6226" s="2"/>
      <c r="C6226" s="2"/>
      <c r="D6226" s="2"/>
      <c r="E6226" s="2"/>
      <c r="F6226" s="2"/>
    </row>
    <row r="6227" spans="1:6" x14ac:dyDescent="0.25">
      <c r="A6227" s="2"/>
      <c r="B6227" s="2"/>
      <c r="C6227" s="2"/>
      <c r="D6227" s="2"/>
      <c r="E6227" s="2"/>
      <c r="F6227" s="2"/>
    </row>
    <row r="6228" spans="1:6" x14ac:dyDescent="0.25">
      <c r="A6228" s="2"/>
      <c r="B6228" s="2"/>
      <c r="C6228" s="2"/>
      <c r="D6228" s="2"/>
      <c r="E6228" s="2"/>
      <c r="F6228" s="2"/>
    </row>
    <row r="6229" spans="1:6" x14ac:dyDescent="0.25">
      <c r="A6229" s="2"/>
      <c r="B6229" s="2"/>
      <c r="C6229" s="2"/>
      <c r="D6229" s="2"/>
      <c r="E6229" s="2"/>
      <c r="F6229" s="2"/>
    </row>
    <row r="6230" spans="1:6" x14ac:dyDescent="0.25">
      <c r="A6230" s="2"/>
      <c r="B6230" s="2"/>
      <c r="C6230" s="2"/>
      <c r="D6230" s="2"/>
      <c r="E6230" s="2"/>
      <c r="F6230" s="2"/>
    </row>
    <row r="6231" spans="1:6" x14ac:dyDescent="0.25">
      <c r="A6231" s="2"/>
      <c r="B6231" s="2"/>
      <c r="C6231" s="2"/>
      <c r="D6231" s="2"/>
      <c r="E6231" s="2"/>
      <c r="F6231" s="2"/>
    </row>
    <row r="6232" spans="1:6" x14ac:dyDescent="0.25">
      <c r="A6232" s="2"/>
      <c r="B6232" s="2"/>
      <c r="C6232" s="2"/>
      <c r="D6232" s="2"/>
      <c r="E6232" s="2"/>
      <c r="F6232" s="2"/>
    </row>
    <row r="6233" spans="1:6" x14ac:dyDescent="0.25">
      <c r="A6233" s="2"/>
      <c r="B6233" s="2"/>
      <c r="C6233" s="2"/>
      <c r="D6233" s="2"/>
      <c r="E6233" s="2"/>
      <c r="F6233" s="2"/>
    </row>
    <row r="6234" spans="1:6" x14ac:dyDescent="0.25">
      <c r="A6234" s="2"/>
      <c r="B6234" s="2"/>
      <c r="C6234" s="2"/>
      <c r="D6234" s="2"/>
      <c r="E6234" s="2"/>
      <c r="F6234" s="2"/>
    </row>
    <row r="6235" spans="1:6" x14ac:dyDescent="0.25">
      <c r="A6235" s="2"/>
      <c r="B6235" s="2"/>
      <c r="C6235" s="2"/>
      <c r="D6235" s="2"/>
      <c r="E6235" s="2"/>
      <c r="F6235" s="2"/>
    </row>
    <row r="6236" spans="1:6" x14ac:dyDescent="0.25">
      <c r="A6236" s="2"/>
      <c r="B6236" s="2"/>
      <c r="C6236" s="2"/>
      <c r="D6236" s="2"/>
      <c r="E6236" s="2"/>
      <c r="F6236" s="2"/>
    </row>
    <row r="6237" spans="1:6" x14ac:dyDescent="0.25">
      <c r="A6237" s="2"/>
      <c r="B6237" s="2"/>
      <c r="C6237" s="2"/>
      <c r="D6237" s="2"/>
      <c r="E6237" s="2"/>
      <c r="F6237" s="2"/>
    </row>
    <row r="6238" spans="1:6" x14ac:dyDescent="0.25">
      <c r="A6238" s="2"/>
      <c r="B6238" s="2"/>
      <c r="C6238" s="2"/>
      <c r="D6238" s="2"/>
      <c r="E6238" s="2"/>
      <c r="F6238" s="2"/>
    </row>
    <row r="6239" spans="1:6" x14ac:dyDescent="0.25">
      <c r="A6239" s="2"/>
      <c r="B6239" s="2"/>
      <c r="C6239" s="2"/>
      <c r="D6239" s="2"/>
      <c r="E6239" s="2"/>
      <c r="F6239" s="2"/>
    </row>
    <row r="6240" spans="1:6" x14ac:dyDescent="0.25">
      <c r="A6240" s="2"/>
      <c r="B6240" s="2"/>
      <c r="C6240" s="2"/>
      <c r="D6240" s="2"/>
      <c r="E6240" s="2"/>
      <c r="F6240" s="2"/>
    </row>
    <row r="6241" spans="1:6" x14ac:dyDescent="0.25">
      <c r="A6241" s="2"/>
      <c r="B6241" s="2"/>
      <c r="C6241" s="2"/>
      <c r="D6241" s="2"/>
      <c r="E6241" s="2"/>
      <c r="F6241" s="2"/>
    </row>
    <row r="6242" spans="1:6" x14ac:dyDescent="0.25">
      <c r="A6242" s="2"/>
      <c r="B6242" s="2"/>
      <c r="C6242" s="2"/>
      <c r="D6242" s="2"/>
      <c r="E6242" s="2"/>
      <c r="F6242" s="2"/>
    </row>
    <row r="6243" spans="1:6" x14ac:dyDescent="0.25">
      <c r="A6243" s="2"/>
      <c r="B6243" s="2"/>
      <c r="C6243" s="2"/>
      <c r="D6243" s="2"/>
      <c r="E6243" s="2"/>
      <c r="F6243" s="2"/>
    </row>
    <row r="6244" spans="1:6" x14ac:dyDescent="0.25">
      <c r="A6244" s="2"/>
      <c r="B6244" s="2"/>
      <c r="C6244" s="2"/>
      <c r="D6244" s="2"/>
      <c r="E6244" s="2"/>
      <c r="F6244" s="2"/>
    </row>
    <row r="6245" spans="1:6" x14ac:dyDescent="0.25">
      <c r="A6245" s="2"/>
      <c r="B6245" s="2"/>
      <c r="C6245" s="2"/>
      <c r="D6245" s="2"/>
      <c r="E6245" s="2"/>
      <c r="F6245" s="2"/>
    </row>
    <row r="6246" spans="1:6" x14ac:dyDescent="0.25">
      <c r="A6246" s="2"/>
      <c r="B6246" s="2"/>
      <c r="C6246" s="2"/>
      <c r="D6246" s="2"/>
      <c r="E6246" s="2"/>
      <c r="F6246" s="2"/>
    </row>
    <row r="6247" spans="1:6" x14ac:dyDescent="0.25">
      <c r="A6247" s="2"/>
      <c r="B6247" s="2"/>
      <c r="C6247" s="2"/>
      <c r="D6247" s="2"/>
      <c r="E6247" s="2"/>
      <c r="F6247" s="2"/>
    </row>
    <row r="6248" spans="1:6" x14ac:dyDescent="0.25">
      <c r="A6248" s="2"/>
      <c r="B6248" s="2"/>
      <c r="C6248" s="2"/>
      <c r="D6248" s="2"/>
      <c r="E6248" s="2"/>
      <c r="F6248" s="2"/>
    </row>
    <row r="6249" spans="1:6" x14ac:dyDescent="0.25">
      <c r="A6249" s="2"/>
      <c r="B6249" s="2"/>
      <c r="C6249" s="2"/>
      <c r="D6249" s="2"/>
      <c r="E6249" s="2"/>
      <c r="F6249" s="2"/>
    </row>
    <row r="6250" spans="1:6" x14ac:dyDescent="0.25">
      <c r="A6250" s="2"/>
      <c r="B6250" s="2"/>
      <c r="C6250" s="2"/>
      <c r="D6250" s="2"/>
      <c r="E6250" s="2"/>
      <c r="F6250" s="2"/>
    </row>
    <row r="6251" spans="1:6" x14ac:dyDescent="0.25">
      <c r="A6251" s="2"/>
      <c r="B6251" s="2"/>
      <c r="C6251" s="2"/>
      <c r="D6251" s="2"/>
      <c r="E6251" s="2"/>
      <c r="F6251" s="2"/>
    </row>
    <row r="6252" spans="1:6" x14ac:dyDescent="0.25">
      <c r="A6252" s="2"/>
      <c r="B6252" s="2"/>
      <c r="C6252" s="2"/>
      <c r="D6252" s="2"/>
      <c r="E6252" s="2"/>
      <c r="F6252" s="2"/>
    </row>
    <row r="6253" spans="1:6" x14ac:dyDescent="0.25">
      <c r="A6253" s="2"/>
      <c r="B6253" s="2"/>
      <c r="C6253" s="2"/>
      <c r="D6253" s="2"/>
      <c r="E6253" s="2"/>
      <c r="F6253" s="2"/>
    </row>
    <row r="6254" spans="1:6" x14ac:dyDescent="0.25">
      <c r="A6254" s="2"/>
      <c r="B6254" s="2"/>
      <c r="C6254" s="2"/>
      <c r="D6254" s="2"/>
      <c r="E6254" s="2"/>
      <c r="F6254" s="2"/>
    </row>
    <row r="6255" spans="1:6" x14ac:dyDescent="0.25">
      <c r="A6255" s="2"/>
      <c r="B6255" s="2"/>
      <c r="C6255" s="2"/>
      <c r="D6255" s="2"/>
      <c r="E6255" s="2"/>
      <c r="F6255" s="2"/>
    </row>
    <row r="6256" spans="1:6" x14ac:dyDescent="0.25">
      <c r="A6256" s="2"/>
      <c r="B6256" s="2"/>
      <c r="C6256" s="2"/>
      <c r="D6256" s="2"/>
      <c r="E6256" s="2"/>
      <c r="F6256" s="2"/>
    </row>
    <row r="6257" spans="1:6" x14ac:dyDescent="0.25">
      <c r="A6257" s="2"/>
      <c r="B6257" s="2"/>
      <c r="C6257" s="2"/>
      <c r="D6257" s="2"/>
      <c r="E6257" s="2"/>
      <c r="F6257" s="2"/>
    </row>
    <row r="6258" spans="1:6" x14ac:dyDescent="0.25">
      <c r="A6258" s="2"/>
      <c r="B6258" s="2"/>
      <c r="C6258" s="2"/>
      <c r="D6258" s="2"/>
      <c r="E6258" s="2"/>
      <c r="F6258" s="2"/>
    </row>
    <row r="6259" spans="1:6" x14ac:dyDescent="0.25">
      <c r="A6259" s="2"/>
      <c r="B6259" s="2"/>
      <c r="C6259" s="2"/>
      <c r="D6259" s="2"/>
      <c r="E6259" s="2"/>
      <c r="F6259" s="2"/>
    </row>
    <row r="6260" spans="1:6" x14ac:dyDescent="0.25">
      <c r="A6260" s="2"/>
      <c r="B6260" s="2"/>
      <c r="C6260" s="2"/>
      <c r="D6260" s="2"/>
      <c r="E6260" s="2"/>
      <c r="F6260" s="2"/>
    </row>
    <row r="6261" spans="1:6" x14ac:dyDescent="0.25">
      <c r="A6261" s="2"/>
      <c r="B6261" s="2"/>
      <c r="C6261" s="2"/>
      <c r="D6261" s="2"/>
      <c r="E6261" s="2"/>
      <c r="F6261" s="2"/>
    </row>
    <row r="6262" spans="1:6" x14ac:dyDescent="0.25">
      <c r="A6262" s="2"/>
      <c r="B6262" s="2"/>
      <c r="C6262" s="2"/>
      <c r="D6262" s="2"/>
      <c r="E6262" s="2"/>
      <c r="F6262" s="2"/>
    </row>
    <row r="6263" spans="1:6" x14ac:dyDescent="0.25">
      <c r="A6263" s="2"/>
      <c r="B6263" s="2"/>
      <c r="C6263" s="2"/>
      <c r="D6263" s="2"/>
      <c r="E6263" s="2"/>
      <c r="F6263" s="2"/>
    </row>
    <row r="6264" spans="1:6" x14ac:dyDescent="0.25">
      <c r="A6264" s="2"/>
      <c r="B6264" s="2"/>
      <c r="C6264" s="2"/>
      <c r="D6264" s="2"/>
      <c r="E6264" s="2"/>
      <c r="F6264" s="2"/>
    </row>
    <row r="6265" spans="1:6" x14ac:dyDescent="0.25">
      <c r="A6265" s="2"/>
      <c r="B6265" s="2"/>
      <c r="C6265" s="2"/>
      <c r="D6265" s="2"/>
      <c r="E6265" s="2"/>
      <c r="F6265" s="2"/>
    </row>
    <row r="6266" spans="1:6" x14ac:dyDescent="0.25">
      <c r="A6266" s="2"/>
      <c r="B6266" s="2"/>
      <c r="C6266" s="2"/>
      <c r="D6266" s="2"/>
      <c r="E6266" s="2"/>
      <c r="F6266" s="2"/>
    </row>
    <row r="6267" spans="1:6" x14ac:dyDescent="0.25">
      <c r="A6267" s="2"/>
      <c r="B6267" s="2"/>
      <c r="C6267" s="2"/>
      <c r="D6267" s="2"/>
      <c r="E6267" s="2"/>
      <c r="F6267" s="2"/>
    </row>
    <row r="6268" spans="1:6" x14ac:dyDescent="0.25">
      <c r="A6268" s="2"/>
      <c r="B6268" s="2"/>
      <c r="C6268" s="2"/>
      <c r="D6268" s="2"/>
      <c r="E6268" s="2"/>
      <c r="F6268" s="2"/>
    </row>
    <row r="6269" spans="1:6" x14ac:dyDescent="0.25">
      <c r="A6269" s="2"/>
      <c r="B6269" s="2"/>
      <c r="C6269" s="2"/>
      <c r="D6269" s="2"/>
      <c r="E6269" s="2"/>
      <c r="F6269" s="2"/>
    </row>
    <row r="6270" spans="1:6" x14ac:dyDescent="0.25">
      <c r="A6270" s="2"/>
      <c r="B6270" s="2"/>
      <c r="C6270" s="2"/>
      <c r="D6270" s="2"/>
      <c r="E6270" s="2"/>
      <c r="F6270" s="2"/>
    </row>
    <row r="6271" spans="1:6" x14ac:dyDescent="0.25">
      <c r="A6271" s="2"/>
      <c r="B6271" s="2"/>
      <c r="C6271" s="2"/>
      <c r="D6271" s="2"/>
      <c r="E6271" s="2"/>
      <c r="F6271" s="2"/>
    </row>
    <row r="6272" spans="1:6" x14ac:dyDescent="0.25">
      <c r="A6272" s="2"/>
      <c r="B6272" s="2"/>
      <c r="C6272" s="2"/>
      <c r="D6272" s="2"/>
      <c r="E6272" s="2"/>
      <c r="F6272" s="2"/>
    </row>
    <row r="6273" spans="1:6" x14ac:dyDescent="0.25">
      <c r="A6273" s="2"/>
      <c r="B6273" s="2"/>
      <c r="C6273" s="2"/>
      <c r="D6273" s="2"/>
      <c r="E6273" s="2"/>
      <c r="F6273" s="2"/>
    </row>
    <row r="6274" spans="1:6" x14ac:dyDescent="0.25">
      <c r="A6274" s="2"/>
      <c r="B6274" s="2"/>
      <c r="C6274" s="2"/>
      <c r="D6274" s="2"/>
      <c r="E6274" s="2"/>
      <c r="F6274" s="2"/>
    </row>
    <row r="6275" spans="1:6" x14ac:dyDescent="0.25">
      <c r="A6275" s="2"/>
      <c r="B6275" s="2"/>
      <c r="C6275" s="2"/>
      <c r="D6275" s="2"/>
      <c r="E6275" s="2"/>
      <c r="F6275" s="2"/>
    </row>
    <row r="6276" spans="1:6" x14ac:dyDescent="0.25">
      <c r="A6276" s="2"/>
      <c r="B6276" s="2"/>
      <c r="C6276" s="2"/>
      <c r="D6276" s="2"/>
      <c r="E6276" s="2"/>
      <c r="F6276" s="2"/>
    </row>
    <row r="6277" spans="1:6" x14ac:dyDescent="0.25">
      <c r="A6277" s="2"/>
      <c r="B6277" s="2"/>
      <c r="C6277" s="2"/>
      <c r="D6277" s="2"/>
      <c r="E6277" s="2"/>
      <c r="F6277" s="2"/>
    </row>
    <row r="6278" spans="1:6" x14ac:dyDescent="0.25">
      <c r="A6278" s="2"/>
      <c r="B6278" s="2"/>
      <c r="C6278" s="2"/>
      <c r="D6278" s="2"/>
      <c r="E6278" s="2"/>
      <c r="F6278" s="2"/>
    </row>
    <row r="6279" spans="1:6" x14ac:dyDescent="0.25">
      <c r="A6279" s="2"/>
      <c r="B6279" s="2"/>
      <c r="C6279" s="2"/>
      <c r="D6279" s="2"/>
      <c r="E6279" s="2"/>
      <c r="F6279" s="2"/>
    </row>
    <row r="6280" spans="1:6" x14ac:dyDescent="0.25">
      <c r="A6280" s="2"/>
      <c r="B6280" s="2"/>
      <c r="C6280" s="2"/>
      <c r="D6280" s="2"/>
      <c r="E6280" s="2"/>
      <c r="F6280" s="2"/>
    </row>
    <row r="6281" spans="1:6" x14ac:dyDescent="0.25">
      <c r="A6281" s="2"/>
      <c r="B6281" s="2"/>
      <c r="C6281" s="2"/>
      <c r="D6281" s="2"/>
      <c r="E6281" s="2"/>
      <c r="F6281" s="2"/>
    </row>
    <row r="6282" spans="1:6" x14ac:dyDescent="0.25">
      <c r="A6282" s="2"/>
      <c r="B6282" s="2"/>
      <c r="C6282" s="2"/>
      <c r="D6282" s="2"/>
      <c r="E6282" s="2"/>
      <c r="F6282" s="2"/>
    </row>
    <row r="6283" spans="1:6" x14ac:dyDescent="0.25">
      <c r="A6283" s="2"/>
      <c r="B6283" s="2"/>
      <c r="C6283" s="2"/>
      <c r="D6283" s="2"/>
      <c r="E6283" s="2"/>
      <c r="F6283" s="2"/>
    </row>
    <row r="6284" spans="1:6" x14ac:dyDescent="0.25">
      <c r="A6284" s="2"/>
      <c r="B6284" s="2"/>
      <c r="C6284" s="2"/>
      <c r="D6284" s="2"/>
      <c r="E6284" s="2"/>
      <c r="F6284" s="2"/>
    </row>
    <row r="6285" spans="1:6" x14ac:dyDescent="0.25">
      <c r="A6285" s="2"/>
      <c r="B6285" s="2"/>
      <c r="C6285" s="2"/>
      <c r="D6285" s="2"/>
      <c r="E6285" s="2"/>
      <c r="F6285" s="2"/>
    </row>
    <row r="6286" spans="1:6" x14ac:dyDescent="0.25">
      <c r="A6286" s="2"/>
      <c r="B6286" s="2"/>
      <c r="C6286" s="2"/>
      <c r="D6286" s="2"/>
      <c r="E6286" s="2"/>
      <c r="F6286" s="2"/>
    </row>
    <row r="6287" spans="1:6" x14ac:dyDescent="0.25">
      <c r="A6287" s="2"/>
      <c r="B6287" s="2"/>
      <c r="C6287" s="2"/>
      <c r="D6287" s="2"/>
      <c r="E6287" s="2"/>
      <c r="F6287" s="2"/>
    </row>
    <row r="6288" spans="1:6" x14ac:dyDescent="0.25">
      <c r="A6288" s="2"/>
      <c r="B6288" s="2"/>
      <c r="C6288" s="2"/>
      <c r="D6288" s="2"/>
      <c r="E6288" s="2"/>
      <c r="F6288" s="2"/>
    </row>
    <row r="6289" spans="1:6" x14ac:dyDescent="0.25">
      <c r="A6289" s="2"/>
      <c r="B6289" s="2"/>
      <c r="C6289" s="2"/>
      <c r="D6289" s="2"/>
      <c r="E6289" s="2"/>
      <c r="F6289" s="2"/>
    </row>
    <row r="6290" spans="1:6" x14ac:dyDescent="0.25">
      <c r="A6290" s="2"/>
      <c r="B6290" s="2"/>
      <c r="C6290" s="2"/>
      <c r="D6290" s="2"/>
      <c r="E6290" s="2"/>
      <c r="F6290" s="2"/>
    </row>
    <row r="6291" spans="1:6" x14ac:dyDescent="0.25">
      <c r="A6291" s="2"/>
      <c r="B6291" s="2"/>
      <c r="C6291" s="2"/>
      <c r="D6291" s="2"/>
      <c r="E6291" s="2"/>
      <c r="F6291" s="2"/>
    </row>
    <row r="6292" spans="1:6" x14ac:dyDescent="0.25">
      <c r="A6292" s="2"/>
      <c r="B6292" s="2"/>
      <c r="C6292" s="2"/>
      <c r="D6292" s="2"/>
      <c r="E6292" s="2"/>
      <c r="F6292" s="2"/>
    </row>
    <row r="6293" spans="1:6" x14ac:dyDescent="0.25">
      <c r="A6293" s="2"/>
      <c r="B6293" s="2"/>
      <c r="C6293" s="2"/>
      <c r="D6293" s="2"/>
      <c r="E6293" s="2"/>
      <c r="F6293" s="2"/>
    </row>
    <row r="6294" spans="1:6" x14ac:dyDescent="0.25">
      <c r="A6294" s="2"/>
      <c r="B6294" s="2"/>
      <c r="C6294" s="2"/>
      <c r="D6294" s="2"/>
      <c r="E6294" s="2"/>
      <c r="F6294" s="2"/>
    </row>
    <row r="6295" spans="1:6" x14ac:dyDescent="0.25">
      <c r="A6295" s="2"/>
      <c r="B6295" s="2"/>
      <c r="C6295" s="2"/>
      <c r="D6295" s="2"/>
      <c r="E6295" s="2"/>
      <c r="F6295" s="2"/>
    </row>
    <row r="6296" spans="1:6" x14ac:dyDescent="0.25">
      <c r="A6296" s="2"/>
      <c r="B6296" s="2"/>
      <c r="C6296" s="2"/>
      <c r="D6296" s="2"/>
      <c r="E6296" s="2"/>
      <c r="F6296" s="2"/>
    </row>
    <row r="6297" spans="1:6" x14ac:dyDescent="0.25">
      <c r="A6297" s="2"/>
      <c r="B6297" s="2"/>
      <c r="C6297" s="2"/>
      <c r="D6297" s="2"/>
      <c r="E6297" s="2"/>
      <c r="F6297" s="2"/>
    </row>
    <row r="6298" spans="1:6" x14ac:dyDescent="0.25">
      <c r="A6298" s="2"/>
      <c r="B6298" s="2"/>
      <c r="C6298" s="2"/>
      <c r="D6298" s="2"/>
      <c r="E6298" s="2"/>
      <c r="F6298" s="2"/>
    </row>
    <row r="6299" spans="1:6" x14ac:dyDescent="0.25">
      <c r="A6299" s="2"/>
      <c r="B6299" s="2"/>
      <c r="C6299" s="2"/>
      <c r="D6299" s="2"/>
      <c r="E6299" s="2"/>
      <c r="F6299" s="2"/>
    </row>
    <row r="6300" spans="1:6" x14ac:dyDescent="0.25">
      <c r="A6300" s="2"/>
      <c r="B6300" s="2"/>
      <c r="C6300" s="2"/>
      <c r="D6300" s="2"/>
      <c r="E6300" s="2"/>
      <c r="F6300" s="2"/>
    </row>
    <row r="6301" spans="1:6" x14ac:dyDescent="0.25">
      <c r="A6301" s="2"/>
      <c r="B6301" s="2"/>
      <c r="C6301" s="2"/>
      <c r="D6301" s="2"/>
      <c r="E6301" s="2"/>
      <c r="F6301" s="2"/>
    </row>
    <row r="6302" spans="1:6" x14ac:dyDescent="0.25">
      <c r="A6302" s="2"/>
      <c r="B6302" s="2"/>
      <c r="C6302" s="2"/>
      <c r="D6302" s="2"/>
      <c r="E6302" s="2"/>
      <c r="F6302" s="2"/>
    </row>
    <row r="6303" spans="1:6" x14ac:dyDescent="0.25">
      <c r="A6303" s="2"/>
      <c r="B6303" s="2"/>
      <c r="C6303" s="2"/>
      <c r="D6303" s="2"/>
      <c r="E6303" s="2"/>
      <c r="F6303" s="2"/>
    </row>
    <row r="6304" spans="1:6" x14ac:dyDescent="0.25">
      <c r="A6304" s="2"/>
      <c r="B6304" s="2"/>
      <c r="C6304" s="2"/>
      <c r="D6304" s="2"/>
      <c r="E6304" s="2"/>
      <c r="F6304" s="2"/>
    </row>
    <row r="6305" spans="1:6" x14ac:dyDescent="0.25">
      <c r="A6305" s="2"/>
      <c r="B6305" s="2"/>
      <c r="C6305" s="2"/>
      <c r="D6305" s="2"/>
      <c r="E6305" s="2"/>
      <c r="F6305" s="2"/>
    </row>
    <row r="6306" spans="1:6" x14ac:dyDescent="0.25">
      <c r="A6306" s="2"/>
      <c r="B6306" s="2"/>
      <c r="C6306" s="2"/>
      <c r="D6306" s="2"/>
      <c r="E6306" s="2"/>
      <c r="F6306" s="2"/>
    </row>
    <row r="6307" spans="1:6" x14ac:dyDescent="0.25">
      <c r="A6307" s="2"/>
      <c r="B6307" s="2"/>
      <c r="C6307" s="2"/>
      <c r="D6307" s="2"/>
      <c r="E6307" s="2"/>
      <c r="F6307" s="2"/>
    </row>
    <row r="6308" spans="1:6" x14ac:dyDescent="0.25">
      <c r="A6308" s="2"/>
      <c r="B6308" s="2"/>
      <c r="C6308" s="2"/>
      <c r="D6308" s="2"/>
      <c r="E6308" s="2"/>
      <c r="F6308" s="2"/>
    </row>
    <row r="6309" spans="1:6" x14ac:dyDescent="0.25">
      <c r="A6309" s="2"/>
      <c r="B6309" s="2"/>
      <c r="C6309" s="2"/>
      <c r="D6309" s="2"/>
      <c r="E6309" s="2"/>
      <c r="F6309" s="2"/>
    </row>
    <row r="6310" spans="1:6" x14ac:dyDescent="0.25">
      <c r="A6310" s="2"/>
      <c r="B6310" s="2"/>
      <c r="C6310" s="2"/>
      <c r="D6310" s="2"/>
      <c r="E6310" s="2"/>
      <c r="F6310" s="2"/>
    </row>
    <row r="6311" spans="1:6" x14ac:dyDescent="0.25">
      <c r="A6311" s="2"/>
      <c r="B6311" s="2"/>
      <c r="C6311" s="2"/>
      <c r="D6311" s="2"/>
      <c r="E6311" s="2"/>
      <c r="F6311" s="2"/>
    </row>
    <row r="6312" spans="1:6" x14ac:dyDescent="0.25">
      <c r="A6312" s="2"/>
      <c r="B6312" s="2"/>
      <c r="C6312" s="2"/>
      <c r="D6312" s="2"/>
      <c r="E6312" s="2"/>
      <c r="F6312" s="2"/>
    </row>
    <row r="6313" spans="1:6" x14ac:dyDescent="0.25">
      <c r="A6313" s="2"/>
      <c r="B6313" s="2"/>
      <c r="C6313" s="2"/>
      <c r="D6313" s="2"/>
      <c r="E6313" s="2"/>
      <c r="F6313" s="2"/>
    </row>
    <row r="6314" spans="1:6" x14ac:dyDescent="0.25">
      <c r="A6314" s="2"/>
      <c r="B6314" s="2"/>
      <c r="C6314" s="2"/>
      <c r="D6314" s="2"/>
      <c r="E6314" s="2"/>
      <c r="F6314" s="2"/>
    </row>
    <row r="6315" spans="1:6" x14ac:dyDescent="0.25">
      <c r="A6315" s="2"/>
      <c r="B6315" s="2"/>
      <c r="C6315" s="2"/>
      <c r="D6315" s="2"/>
      <c r="E6315" s="2"/>
      <c r="F6315" s="2"/>
    </row>
    <row r="6316" spans="1:6" x14ac:dyDescent="0.25">
      <c r="A6316" s="2"/>
      <c r="B6316" s="2"/>
      <c r="C6316" s="2"/>
      <c r="D6316" s="2"/>
      <c r="E6316" s="2"/>
      <c r="F6316" s="2"/>
    </row>
    <row r="6317" spans="1:6" x14ac:dyDescent="0.25">
      <c r="A6317" s="2"/>
      <c r="B6317" s="2"/>
      <c r="C6317" s="2"/>
      <c r="D6317" s="2"/>
      <c r="E6317" s="2"/>
      <c r="F6317" s="2"/>
    </row>
    <row r="6318" spans="1:6" x14ac:dyDescent="0.25">
      <c r="A6318" s="2"/>
      <c r="B6318" s="2"/>
      <c r="C6318" s="2"/>
      <c r="D6318" s="2"/>
      <c r="E6318" s="2"/>
      <c r="F6318" s="2"/>
    </row>
    <row r="6319" spans="1:6" x14ac:dyDescent="0.25">
      <c r="A6319" s="2"/>
      <c r="B6319" s="2"/>
      <c r="C6319" s="2"/>
      <c r="D6319" s="2"/>
      <c r="E6319" s="2"/>
      <c r="F6319" s="2"/>
    </row>
    <row r="6320" spans="1:6" x14ac:dyDescent="0.25">
      <c r="A6320" s="2"/>
      <c r="B6320" s="2"/>
      <c r="C6320" s="2"/>
      <c r="D6320" s="2"/>
      <c r="E6320" s="2"/>
      <c r="F6320" s="2"/>
    </row>
    <row r="6321" spans="1:6" x14ac:dyDescent="0.25">
      <c r="A6321" s="2"/>
      <c r="B6321" s="2"/>
      <c r="C6321" s="2"/>
      <c r="D6321" s="2"/>
      <c r="E6321" s="2"/>
      <c r="F6321" s="2"/>
    </row>
    <row r="6322" spans="1:6" x14ac:dyDescent="0.25">
      <c r="A6322" s="2"/>
      <c r="B6322" s="2"/>
      <c r="C6322" s="2"/>
      <c r="D6322" s="2"/>
      <c r="E6322" s="2"/>
      <c r="F6322" s="2"/>
    </row>
    <row r="6323" spans="1:6" x14ac:dyDescent="0.25">
      <c r="A6323" s="2"/>
      <c r="B6323" s="2"/>
      <c r="C6323" s="2"/>
      <c r="D6323" s="2"/>
      <c r="E6323" s="2"/>
      <c r="F6323" s="2"/>
    </row>
    <row r="6324" spans="1:6" x14ac:dyDescent="0.25">
      <c r="A6324" s="2"/>
      <c r="B6324" s="2"/>
      <c r="C6324" s="2"/>
      <c r="D6324" s="2"/>
      <c r="E6324" s="2"/>
      <c r="F6324" s="2"/>
    </row>
    <row r="6325" spans="1:6" x14ac:dyDescent="0.25">
      <c r="A6325" s="2"/>
      <c r="B6325" s="2"/>
      <c r="C6325" s="2"/>
      <c r="D6325" s="2"/>
      <c r="E6325" s="2"/>
      <c r="F6325" s="2"/>
    </row>
    <row r="6326" spans="1:6" x14ac:dyDescent="0.25">
      <c r="A6326" s="2"/>
      <c r="B6326" s="2"/>
      <c r="C6326" s="2"/>
      <c r="D6326" s="2"/>
      <c r="E6326" s="2"/>
      <c r="F6326" s="2"/>
    </row>
    <row r="6327" spans="1:6" x14ac:dyDescent="0.25">
      <c r="A6327" s="2"/>
      <c r="B6327" s="2"/>
      <c r="C6327" s="2"/>
      <c r="D6327" s="2"/>
      <c r="E6327" s="2"/>
      <c r="F6327" s="2"/>
    </row>
    <row r="6328" spans="1:6" x14ac:dyDescent="0.25">
      <c r="A6328" s="2"/>
      <c r="B6328" s="2"/>
      <c r="C6328" s="2"/>
      <c r="D6328" s="2"/>
      <c r="E6328" s="2"/>
      <c r="F6328" s="2"/>
    </row>
    <row r="6329" spans="1:6" x14ac:dyDescent="0.25">
      <c r="A6329" s="2"/>
      <c r="B6329" s="2"/>
      <c r="C6329" s="2"/>
      <c r="D6329" s="2"/>
      <c r="E6329" s="2"/>
      <c r="F6329" s="2"/>
    </row>
    <row r="6330" spans="1:6" x14ac:dyDescent="0.25">
      <c r="A6330" s="2"/>
      <c r="B6330" s="2"/>
      <c r="C6330" s="2"/>
      <c r="D6330" s="2"/>
      <c r="E6330" s="2"/>
      <c r="F6330" s="2"/>
    </row>
    <row r="6331" spans="1:6" x14ac:dyDescent="0.25">
      <c r="A6331" s="2"/>
      <c r="B6331" s="2"/>
      <c r="C6331" s="2"/>
      <c r="D6331" s="2"/>
      <c r="E6331" s="2"/>
      <c r="F6331" s="2"/>
    </row>
    <row r="6332" spans="1:6" x14ac:dyDescent="0.25">
      <c r="A6332" s="2"/>
      <c r="B6332" s="2"/>
      <c r="C6332" s="2"/>
      <c r="D6332" s="2"/>
      <c r="E6332" s="2"/>
      <c r="F6332" s="2"/>
    </row>
    <row r="6333" spans="1:6" x14ac:dyDescent="0.25">
      <c r="A6333" s="2"/>
      <c r="B6333" s="2"/>
      <c r="C6333" s="2"/>
      <c r="D6333" s="2"/>
      <c r="E6333" s="2"/>
      <c r="F6333" s="2"/>
    </row>
    <row r="6334" spans="1:6" x14ac:dyDescent="0.25">
      <c r="A6334" s="2"/>
      <c r="B6334" s="2"/>
      <c r="C6334" s="2"/>
      <c r="D6334" s="2"/>
      <c r="E6334" s="2"/>
      <c r="F6334" s="2"/>
    </row>
    <row r="6335" spans="1:6" x14ac:dyDescent="0.25">
      <c r="A6335" s="2"/>
      <c r="B6335" s="2"/>
      <c r="C6335" s="2"/>
      <c r="D6335" s="2"/>
      <c r="E6335" s="2"/>
      <c r="F6335" s="2"/>
    </row>
    <row r="6336" spans="1:6" x14ac:dyDescent="0.25">
      <c r="A6336" s="2"/>
      <c r="B6336" s="2"/>
      <c r="C6336" s="2"/>
      <c r="D6336" s="2"/>
      <c r="E6336" s="2"/>
      <c r="F6336" s="2"/>
    </row>
    <row r="6337" spans="1:6" x14ac:dyDescent="0.25">
      <c r="A6337" s="2"/>
      <c r="B6337" s="2"/>
      <c r="C6337" s="2"/>
      <c r="D6337" s="2"/>
      <c r="E6337" s="2"/>
      <c r="F6337" s="2"/>
    </row>
    <row r="6338" spans="1:6" x14ac:dyDescent="0.25">
      <c r="A6338" s="2"/>
      <c r="B6338" s="2"/>
      <c r="C6338" s="2"/>
      <c r="D6338" s="2"/>
      <c r="E6338" s="2"/>
      <c r="F6338" s="2"/>
    </row>
    <row r="6339" spans="1:6" x14ac:dyDescent="0.25">
      <c r="A6339" s="2"/>
      <c r="B6339" s="2"/>
      <c r="C6339" s="2"/>
      <c r="D6339" s="2"/>
      <c r="E6339" s="2"/>
      <c r="F6339" s="2"/>
    </row>
    <row r="6340" spans="1:6" x14ac:dyDescent="0.25">
      <c r="A6340" s="2"/>
      <c r="B6340" s="2"/>
      <c r="C6340" s="2"/>
      <c r="D6340" s="2"/>
      <c r="E6340" s="2"/>
      <c r="F6340" s="2"/>
    </row>
    <row r="6341" spans="1:6" x14ac:dyDescent="0.25">
      <c r="A6341" s="2"/>
      <c r="B6341" s="2"/>
      <c r="C6341" s="2"/>
      <c r="D6341" s="2"/>
      <c r="E6341" s="2"/>
      <c r="F6341" s="2"/>
    </row>
    <row r="6342" spans="1:6" x14ac:dyDescent="0.25">
      <c r="A6342" s="2"/>
      <c r="B6342" s="2"/>
      <c r="C6342" s="2"/>
      <c r="D6342" s="2"/>
      <c r="E6342" s="2"/>
      <c r="F6342" s="2"/>
    </row>
    <row r="6343" spans="1:6" x14ac:dyDescent="0.25">
      <c r="A6343" s="2"/>
      <c r="B6343" s="2"/>
      <c r="C6343" s="2"/>
      <c r="D6343" s="2"/>
      <c r="E6343" s="2"/>
      <c r="F6343" s="2"/>
    </row>
    <row r="6344" spans="1:6" x14ac:dyDescent="0.25">
      <c r="A6344" s="2"/>
      <c r="B6344" s="2"/>
      <c r="C6344" s="2"/>
      <c r="D6344" s="2"/>
      <c r="E6344" s="2"/>
      <c r="F6344" s="2"/>
    </row>
    <row r="6345" spans="1:6" x14ac:dyDescent="0.25">
      <c r="A6345" s="2"/>
      <c r="B6345" s="2"/>
      <c r="C6345" s="2"/>
      <c r="D6345" s="2"/>
      <c r="E6345" s="2"/>
      <c r="F6345" s="2"/>
    </row>
    <row r="6346" spans="1:6" x14ac:dyDescent="0.25">
      <c r="A6346" s="2"/>
      <c r="B6346" s="2"/>
      <c r="C6346" s="2"/>
      <c r="D6346" s="2"/>
      <c r="E6346" s="2"/>
      <c r="F6346" s="2"/>
    </row>
    <row r="6347" spans="1:6" x14ac:dyDescent="0.25">
      <c r="A6347" s="2"/>
      <c r="B6347" s="2"/>
      <c r="C6347" s="2"/>
      <c r="D6347" s="2"/>
      <c r="E6347" s="2"/>
      <c r="F6347" s="2"/>
    </row>
    <row r="6348" spans="1:6" x14ac:dyDescent="0.25">
      <c r="A6348" s="2"/>
      <c r="B6348" s="2"/>
      <c r="C6348" s="2"/>
      <c r="D6348" s="2"/>
      <c r="E6348" s="2"/>
      <c r="F6348" s="2"/>
    </row>
    <row r="6349" spans="1:6" x14ac:dyDescent="0.25">
      <c r="A6349" s="2"/>
      <c r="B6349" s="2"/>
      <c r="C6349" s="2"/>
      <c r="D6349" s="2"/>
      <c r="E6349" s="2"/>
      <c r="F6349" s="2"/>
    </row>
    <row r="6350" spans="1:6" x14ac:dyDescent="0.25">
      <c r="A6350" s="2"/>
      <c r="B6350" s="2"/>
      <c r="C6350" s="2"/>
      <c r="D6350" s="2"/>
      <c r="E6350" s="2"/>
      <c r="F6350" s="2"/>
    </row>
    <row r="6351" spans="1:6" x14ac:dyDescent="0.25">
      <c r="A6351" s="2"/>
      <c r="B6351" s="2"/>
      <c r="C6351" s="2"/>
      <c r="D6351" s="2"/>
      <c r="E6351" s="2"/>
      <c r="F6351" s="2"/>
    </row>
    <row r="6352" spans="1:6" x14ac:dyDescent="0.25">
      <c r="A6352" s="2"/>
      <c r="B6352" s="2"/>
      <c r="C6352" s="2"/>
      <c r="D6352" s="2"/>
      <c r="E6352" s="2"/>
      <c r="F6352" s="2"/>
    </row>
    <row r="6353" spans="1:6" x14ac:dyDescent="0.25">
      <c r="A6353" s="2"/>
      <c r="B6353" s="2"/>
      <c r="C6353" s="2"/>
      <c r="D6353" s="2"/>
      <c r="E6353" s="2"/>
      <c r="F6353" s="2"/>
    </row>
    <row r="6354" spans="1:6" x14ac:dyDescent="0.25">
      <c r="A6354" s="2"/>
      <c r="B6354" s="2"/>
      <c r="C6354" s="2"/>
      <c r="D6354" s="2"/>
      <c r="E6354" s="2"/>
      <c r="F6354" s="2"/>
    </row>
    <row r="6355" spans="1:6" x14ac:dyDescent="0.25">
      <c r="A6355" s="2"/>
      <c r="B6355" s="2"/>
      <c r="C6355" s="2"/>
      <c r="D6355" s="2"/>
      <c r="E6355" s="2"/>
      <c r="F6355" s="2"/>
    </row>
    <row r="6356" spans="1:6" x14ac:dyDescent="0.25">
      <c r="A6356" s="2"/>
      <c r="B6356" s="2"/>
      <c r="C6356" s="2"/>
      <c r="D6356" s="2"/>
      <c r="E6356" s="2"/>
      <c r="F6356" s="2"/>
    </row>
    <row r="6357" spans="1:6" x14ac:dyDescent="0.25">
      <c r="A6357" s="2"/>
      <c r="B6357" s="2"/>
      <c r="C6357" s="2"/>
      <c r="D6357" s="2"/>
      <c r="E6357" s="2"/>
      <c r="F6357" s="2"/>
    </row>
    <row r="6358" spans="1:6" x14ac:dyDescent="0.25">
      <c r="A6358" s="2"/>
      <c r="B6358" s="2"/>
      <c r="C6358" s="2"/>
      <c r="D6358" s="2"/>
      <c r="E6358" s="2"/>
      <c r="F6358" s="2"/>
    </row>
    <row r="6359" spans="1:6" x14ac:dyDescent="0.25">
      <c r="A6359" s="2"/>
      <c r="B6359" s="2"/>
      <c r="C6359" s="2"/>
      <c r="D6359" s="2"/>
      <c r="E6359" s="2"/>
      <c r="F6359" s="2"/>
    </row>
    <row r="6360" spans="1:6" x14ac:dyDescent="0.25">
      <c r="A6360" s="2"/>
      <c r="B6360" s="2"/>
      <c r="C6360" s="2"/>
      <c r="D6360" s="2"/>
      <c r="E6360" s="2"/>
      <c r="F6360" s="2"/>
    </row>
    <row r="6361" spans="1:6" x14ac:dyDescent="0.25">
      <c r="A6361" s="2"/>
      <c r="B6361" s="2"/>
      <c r="C6361" s="2"/>
      <c r="D6361" s="2"/>
      <c r="E6361" s="2"/>
      <c r="F6361" s="2"/>
    </row>
    <row r="6362" spans="1:6" x14ac:dyDescent="0.25">
      <c r="A6362" s="2"/>
      <c r="B6362" s="2"/>
      <c r="C6362" s="2"/>
      <c r="D6362" s="2"/>
      <c r="E6362" s="2"/>
      <c r="F6362" s="2"/>
    </row>
    <row r="6363" spans="1:6" x14ac:dyDescent="0.25">
      <c r="A6363" s="2"/>
      <c r="B6363" s="2"/>
      <c r="C6363" s="2"/>
      <c r="D6363" s="2"/>
      <c r="E6363" s="2"/>
      <c r="F6363" s="2"/>
    </row>
    <row r="6364" spans="1:6" x14ac:dyDescent="0.25">
      <c r="A6364" s="2"/>
      <c r="B6364" s="2"/>
      <c r="C6364" s="2"/>
      <c r="D6364" s="2"/>
      <c r="E6364" s="2"/>
      <c r="F6364" s="2"/>
    </row>
    <row r="6365" spans="1:6" x14ac:dyDescent="0.25">
      <c r="A6365" s="2"/>
      <c r="B6365" s="2"/>
      <c r="C6365" s="2"/>
      <c r="D6365" s="2"/>
      <c r="E6365" s="2"/>
      <c r="F6365" s="2"/>
    </row>
    <row r="6366" spans="1:6" x14ac:dyDescent="0.25">
      <c r="A6366" s="2"/>
      <c r="B6366" s="2"/>
      <c r="C6366" s="2"/>
      <c r="D6366" s="2"/>
      <c r="E6366" s="2"/>
      <c r="F6366" s="2"/>
    </row>
    <row r="6367" spans="1:6" x14ac:dyDescent="0.25">
      <c r="A6367" s="2"/>
      <c r="B6367" s="2"/>
      <c r="C6367" s="2"/>
      <c r="D6367" s="2"/>
      <c r="E6367" s="2"/>
      <c r="F6367" s="2"/>
    </row>
    <row r="6368" spans="1:6" x14ac:dyDescent="0.25">
      <c r="A6368" s="2"/>
      <c r="B6368" s="2"/>
      <c r="C6368" s="2"/>
      <c r="D6368" s="2"/>
      <c r="E6368" s="2"/>
      <c r="F6368" s="2"/>
    </row>
    <row r="6369" spans="1:6" x14ac:dyDescent="0.25">
      <c r="A6369" s="2"/>
      <c r="B6369" s="2"/>
      <c r="C6369" s="2"/>
      <c r="D6369" s="2"/>
      <c r="E6369" s="2"/>
      <c r="F6369" s="2"/>
    </row>
    <row r="6370" spans="1:6" x14ac:dyDescent="0.25">
      <c r="A6370" s="2"/>
      <c r="B6370" s="2"/>
      <c r="C6370" s="2"/>
      <c r="D6370" s="2"/>
      <c r="E6370" s="2"/>
      <c r="F6370" s="2"/>
    </row>
    <row r="6371" spans="1:6" x14ac:dyDescent="0.25">
      <c r="A6371" s="2"/>
      <c r="B6371" s="2"/>
      <c r="C6371" s="2"/>
      <c r="D6371" s="2"/>
      <c r="E6371" s="2"/>
      <c r="F6371" s="2"/>
    </row>
    <row r="6372" spans="1:6" x14ac:dyDescent="0.25">
      <c r="A6372" s="2"/>
      <c r="B6372" s="2"/>
      <c r="C6372" s="2"/>
      <c r="D6372" s="2"/>
      <c r="E6372" s="2"/>
      <c r="F6372" s="2"/>
    </row>
    <row r="6373" spans="1:6" x14ac:dyDescent="0.25">
      <c r="A6373" s="2"/>
      <c r="B6373" s="2"/>
      <c r="C6373" s="2"/>
      <c r="D6373" s="2"/>
      <c r="E6373" s="2"/>
      <c r="F6373" s="2"/>
    </row>
    <row r="6374" spans="1:6" x14ac:dyDescent="0.25">
      <c r="A6374" s="2"/>
      <c r="B6374" s="2"/>
      <c r="C6374" s="2"/>
      <c r="D6374" s="2"/>
      <c r="E6374" s="2"/>
      <c r="F6374" s="2"/>
    </row>
    <row r="6375" spans="1:6" x14ac:dyDescent="0.25">
      <c r="A6375" s="2"/>
      <c r="B6375" s="2"/>
      <c r="C6375" s="2"/>
      <c r="D6375" s="2"/>
      <c r="E6375" s="2"/>
      <c r="F6375" s="2"/>
    </row>
    <row r="6376" spans="1:6" x14ac:dyDescent="0.25">
      <c r="A6376" s="2"/>
      <c r="B6376" s="2"/>
      <c r="C6376" s="2"/>
      <c r="D6376" s="2"/>
      <c r="E6376" s="2"/>
      <c r="F6376" s="2"/>
    </row>
    <row r="6377" spans="1:6" x14ac:dyDescent="0.25">
      <c r="A6377" s="2"/>
      <c r="B6377" s="2"/>
      <c r="C6377" s="2"/>
      <c r="D6377" s="2"/>
      <c r="E6377" s="2"/>
      <c r="F6377" s="2"/>
    </row>
    <row r="6378" spans="1:6" x14ac:dyDescent="0.25">
      <c r="A6378" s="2"/>
      <c r="B6378" s="2"/>
      <c r="C6378" s="2"/>
      <c r="D6378" s="2"/>
      <c r="E6378" s="2"/>
      <c r="F6378" s="2"/>
    </row>
    <row r="6379" spans="1:6" x14ac:dyDescent="0.25">
      <c r="A6379" s="2"/>
      <c r="B6379" s="2"/>
      <c r="C6379" s="2"/>
      <c r="D6379" s="2"/>
      <c r="E6379" s="2"/>
      <c r="F6379" s="2"/>
    </row>
    <row r="6380" spans="1:6" x14ac:dyDescent="0.25">
      <c r="A6380" s="2"/>
      <c r="B6380" s="2"/>
      <c r="C6380" s="2"/>
      <c r="D6380" s="2"/>
      <c r="E6380" s="2"/>
      <c r="F6380" s="2"/>
    </row>
    <row r="6381" spans="1:6" x14ac:dyDescent="0.25">
      <c r="A6381" s="2"/>
      <c r="B6381" s="2"/>
      <c r="C6381" s="2"/>
      <c r="D6381" s="2"/>
      <c r="E6381" s="2"/>
      <c r="F6381" s="2"/>
    </row>
    <row r="6382" spans="1:6" x14ac:dyDescent="0.25">
      <c r="A6382" s="2"/>
      <c r="B6382" s="2"/>
      <c r="C6382" s="2"/>
      <c r="D6382" s="2"/>
      <c r="E6382" s="2"/>
      <c r="F6382" s="2"/>
    </row>
    <row r="6383" spans="1:6" x14ac:dyDescent="0.25">
      <c r="A6383" s="2"/>
      <c r="B6383" s="2"/>
      <c r="C6383" s="2"/>
      <c r="D6383" s="2"/>
      <c r="E6383" s="2"/>
      <c r="F6383" s="2"/>
    </row>
    <row r="6384" spans="1:6" x14ac:dyDescent="0.25">
      <c r="A6384" s="2"/>
      <c r="B6384" s="2"/>
      <c r="C6384" s="2"/>
      <c r="D6384" s="2"/>
      <c r="E6384" s="2"/>
      <c r="F6384" s="2"/>
    </row>
    <row r="6385" spans="1:6" x14ac:dyDescent="0.25">
      <c r="A6385" s="2"/>
      <c r="B6385" s="2"/>
      <c r="C6385" s="2"/>
      <c r="D6385" s="2"/>
      <c r="E6385" s="2"/>
      <c r="F6385" s="2"/>
    </row>
    <row r="6386" spans="1:6" x14ac:dyDescent="0.25">
      <c r="A6386" s="2"/>
      <c r="B6386" s="2"/>
      <c r="C6386" s="2"/>
      <c r="D6386" s="2"/>
      <c r="E6386" s="2"/>
      <c r="F6386" s="2"/>
    </row>
    <row r="6387" spans="1:6" x14ac:dyDescent="0.25">
      <c r="A6387" s="2"/>
      <c r="B6387" s="2"/>
      <c r="C6387" s="2"/>
      <c r="D6387" s="2"/>
      <c r="E6387" s="2"/>
      <c r="F6387" s="2"/>
    </row>
    <row r="6388" spans="1:6" x14ac:dyDescent="0.25">
      <c r="A6388" s="2"/>
      <c r="B6388" s="2"/>
      <c r="C6388" s="2"/>
      <c r="D6388" s="2"/>
      <c r="E6388" s="2"/>
      <c r="F6388" s="2"/>
    </row>
    <row r="6389" spans="1:6" x14ac:dyDescent="0.25">
      <c r="A6389" s="2"/>
      <c r="B6389" s="2"/>
      <c r="C6389" s="2"/>
      <c r="D6389" s="2"/>
      <c r="E6389" s="2"/>
      <c r="F6389" s="2"/>
    </row>
    <row r="6390" spans="1:6" x14ac:dyDescent="0.25">
      <c r="A6390" s="2"/>
      <c r="B6390" s="2"/>
      <c r="C6390" s="2"/>
      <c r="D6390" s="2"/>
      <c r="E6390" s="2"/>
      <c r="F6390" s="2"/>
    </row>
    <row r="6391" spans="1:6" x14ac:dyDescent="0.25">
      <c r="A6391" s="2"/>
      <c r="B6391" s="2"/>
      <c r="C6391" s="2"/>
      <c r="D6391" s="2"/>
      <c r="E6391" s="2"/>
      <c r="F6391" s="2"/>
    </row>
    <row r="6392" spans="1:6" x14ac:dyDescent="0.25">
      <c r="A6392" s="2"/>
      <c r="B6392" s="2"/>
      <c r="C6392" s="2"/>
      <c r="D6392" s="2"/>
      <c r="E6392" s="2"/>
      <c r="F6392" s="2"/>
    </row>
    <row r="6393" spans="1:6" x14ac:dyDescent="0.25">
      <c r="A6393" s="2"/>
      <c r="B6393" s="2"/>
      <c r="C6393" s="2"/>
      <c r="D6393" s="2"/>
      <c r="E6393" s="2"/>
      <c r="F6393" s="2"/>
    </row>
    <row r="6394" spans="1:6" x14ac:dyDescent="0.25">
      <c r="A6394" s="2"/>
      <c r="B6394" s="2"/>
      <c r="C6394" s="2"/>
      <c r="D6394" s="2"/>
      <c r="E6394" s="2"/>
      <c r="F6394" s="2"/>
    </row>
    <row r="6395" spans="1:6" x14ac:dyDescent="0.25">
      <c r="A6395" s="2"/>
      <c r="B6395" s="2"/>
      <c r="C6395" s="2"/>
      <c r="D6395" s="2"/>
      <c r="E6395" s="2"/>
      <c r="F6395" s="2"/>
    </row>
    <row r="6396" spans="1:6" x14ac:dyDescent="0.25">
      <c r="A6396" s="2"/>
      <c r="B6396" s="2"/>
      <c r="C6396" s="2"/>
      <c r="D6396" s="2"/>
      <c r="E6396" s="2"/>
      <c r="F6396" s="2"/>
    </row>
    <row r="6397" spans="1:6" x14ac:dyDescent="0.25">
      <c r="A6397" s="2"/>
      <c r="B6397" s="2"/>
      <c r="C6397" s="2"/>
      <c r="D6397" s="2"/>
      <c r="E6397" s="2"/>
      <c r="F6397" s="2"/>
    </row>
    <row r="6398" spans="1:6" x14ac:dyDescent="0.25">
      <c r="A6398" s="2"/>
      <c r="B6398" s="2"/>
      <c r="C6398" s="2"/>
      <c r="D6398" s="2"/>
      <c r="E6398" s="2"/>
      <c r="F6398" s="2"/>
    </row>
    <row r="6399" spans="1:6" x14ac:dyDescent="0.25">
      <c r="A6399" s="2"/>
      <c r="B6399" s="2"/>
      <c r="C6399" s="2"/>
      <c r="D6399" s="2"/>
      <c r="E6399" s="2"/>
      <c r="F6399" s="2"/>
    </row>
    <row r="6400" spans="1:6" x14ac:dyDescent="0.25">
      <c r="A6400" s="2"/>
      <c r="B6400" s="2"/>
      <c r="C6400" s="2"/>
      <c r="D6400" s="2"/>
      <c r="E6400" s="2"/>
      <c r="F6400" s="2"/>
    </row>
    <row r="6401" spans="1:6" x14ac:dyDescent="0.25">
      <c r="A6401" s="2"/>
      <c r="B6401" s="2"/>
      <c r="C6401" s="2"/>
      <c r="D6401" s="2"/>
      <c r="E6401" s="2"/>
      <c r="F6401" s="2"/>
    </row>
    <row r="6402" spans="1:6" x14ac:dyDescent="0.25">
      <c r="A6402" s="2"/>
      <c r="B6402" s="2"/>
      <c r="C6402" s="2"/>
      <c r="D6402" s="2"/>
      <c r="E6402" s="2"/>
      <c r="F6402" s="2"/>
    </row>
    <row r="6403" spans="1:6" x14ac:dyDescent="0.25">
      <c r="A6403" s="2"/>
      <c r="B6403" s="2"/>
      <c r="C6403" s="2"/>
      <c r="D6403" s="2"/>
      <c r="E6403" s="2"/>
      <c r="F6403" s="2"/>
    </row>
    <row r="6404" spans="1:6" x14ac:dyDescent="0.25">
      <c r="A6404" s="2"/>
      <c r="B6404" s="2"/>
      <c r="C6404" s="2"/>
      <c r="D6404" s="2"/>
      <c r="E6404" s="2"/>
      <c r="F6404" s="2"/>
    </row>
    <row r="6405" spans="1:6" x14ac:dyDescent="0.25">
      <c r="A6405" s="2"/>
      <c r="B6405" s="2"/>
      <c r="C6405" s="2"/>
      <c r="D6405" s="2"/>
      <c r="E6405" s="2"/>
      <c r="F6405" s="2"/>
    </row>
    <row r="6406" spans="1:6" x14ac:dyDescent="0.25">
      <c r="A6406" s="2"/>
      <c r="B6406" s="2"/>
      <c r="C6406" s="2"/>
      <c r="D6406" s="2"/>
      <c r="E6406" s="2"/>
      <c r="F6406" s="2"/>
    </row>
    <row r="6407" spans="1:6" x14ac:dyDescent="0.25">
      <c r="A6407" s="2"/>
      <c r="B6407" s="2"/>
      <c r="C6407" s="2"/>
      <c r="D6407" s="2"/>
      <c r="E6407" s="2"/>
      <c r="F6407" s="2"/>
    </row>
    <row r="6408" spans="1:6" x14ac:dyDescent="0.25">
      <c r="A6408" s="2"/>
      <c r="B6408" s="2"/>
      <c r="C6408" s="2"/>
      <c r="D6408" s="2"/>
      <c r="E6408" s="2"/>
      <c r="F6408" s="2"/>
    </row>
    <row r="6409" spans="1:6" x14ac:dyDescent="0.25">
      <c r="A6409" s="2"/>
      <c r="B6409" s="2"/>
      <c r="C6409" s="2"/>
      <c r="D6409" s="2"/>
      <c r="E6409" s="2"/>
      <c r="F6409" s="2"/>
    </row>
    <row r="6410" spans="1:6" x14ac:dyDescent="0.25">
      <c r="A6410" s="2"/>
      <c r="B6410" s="2"/>
      <c r="C6410" s="2"/>
      <c r="D6410" s="2"/>
      <c r="E6410" s="2"/>
      <c r="F6410" s="2"/>
    </row>
    <row r="6411" spans="1:6" x14ac:dyDescent="0.25">
      <c r="A6411" s="2"/>
      <c r="B6411" s="2"/>
      <c r="C6411" s="2"/>
      <c r="D6411" s="2"/>
      <c r="E6411" s="2"/>
      <c r="F6411" s="2"/>
    </row>
    <row r="6412" spans="1:6" x14ac:dyDescent="0.25">
      <c r="A6412" s="2"/>
      <c r="B6412" s="2"/>
      <c r="C6412" s="2"/>
      <c r="D6412" s="2"/>
      <c r="E6412" s="2"/>
      <c r="F6412" s="2"/>
    </row>
    <row r="6413" spans="1:6" x14ac:dyDescent="0.25">
      <c r="A6413" s="2"/>
      <c r="B6413" s="2"/>
      <c r="C6413" s="2"/>
      <c r="D6413" s="2"/>
      <c r="E6413" s="2"/>
      <c r="F6413" s="2"/>
    </row>
    <row r="6414" spans="1:6" x14ac:dyDescent="0.25">
      <c r="A6414" s="2"/>
      <c r="B6414" s="2"/>
      <c r="C6414" s="2"/>
      <c r="D6414" s="2"/>
      <c r="E6414" s="2"/>
      <c r="F6414" s="2"/>
    </row>
    <row r="6415" spans="1:6" x14ac:dyDescent="0.25">
      <c r="A6415" s="2"/>
      <c r="B6415" s="2"/>
      <c r="C6415" s="2"/>
      <c r="D6415" s="2"/>
      <c r="E6415" s="2"/>
      <c r="F6415" s="2"/>
    </row>
    <row r="6416" spans="1:6" x14ac:dyDescent="0.25">
      <c r="A6416" s="2"/>
      <c r="B6416" s="2"/>
      <c r="C6416" s="2"/>
      <c r="D6416" s="2"/>
      <c r="E6416" s="2"/>
      <c r="F6416" s="2"/>
    </row>
    <row r="6417" spans="1:6" x14ac:dyDescent="0.25">
      <c r="A6417" s="2"/>
      <c r="B6417" s="2"/>
      <c r="C6417" s="2"/>
      <c r="D6417" s="2"/>
      <c r="E6417" s="2"/>
      <c r="F6417" s="2"/>
    </row>
    <row r="6418" spans="1:6" x14ac:dyDescent="0.25">
      <c r="A6418" s="2"/>
      <c r="B6418" s="2"/>
      <c r="C6418" s="2"/>
      <c r="D6418" s="2"/>
      <c r="E6418" s="2"/>
      <c r="F6418" s="2"/>
    </row>
    <row r="6419" spans="1:6" x14ac:dyDescent="0.25">
      <c r="A6419" s="2"/>
      <c r="B6419" s="2"/>
      <c r="C6419" s="2"/>
      <c r="D6419" s="2"/>
      <c r="E6419" s="2"/>
      <c r="F6419" s="2"/>
    </row>
    <row r="6420" spans="1:6" x14ac:dyDescent="0.25">
      <c r="A6420" s="2"/>
      <c r="B6420" s="2"/>
      <c r="C6420" s="2"/>
      <c r="D6420" s="2"/>
      <c r="E6420" s="2"/>
      <c r="F6420" s="2"/>
    </row>
    <row r="6421" spans="1:6" x14ac:dyDescent="0.25">
      <c r="A6421" s="2"/>
      <c r="B6421" s="2"/>
      <c r="C6421" s="2"/>
      <c r="D6421" s="2"/>
      <c r="E6421" s="2"/>
      <c r="F6421" s="2"/>
    </row>
    <row r="6422" spans="1:6" x14ac:dyDescent="0.25">
      <c r="A6422" s="2"/>
      <c r="B6422" s="2"/>
      <c r="C6422" s="2"/>
      <c r="D6422" s="2"/>
      <c r="E6422" s="2"/>
      <c r="F6422" s="2"/>
    </row>
    <row r="6423" spans="1:6" x14ac:dyDescent="0.25">
      <c r="A6423" s="2"/>
      <c r="B6423" s="2"/>
      <c r="C6423" s="2"/>
      <c r="D6423" s="2"/>
      <c r="E6423" s="2"/>
      <c r="F6423" s="2"/>
    </row>
    <row r="6424" spans="1:6" x14ac:dyDescent="0.25">
      <c r="A6424" s="2"/>
      <c r="B6424" s="2"/>
      <c r="C6424" s="2"/>
      <c r="D6424" s="2"/>
      <c r="E6424" s="2"/>
      <c r="F6424" s="2"/>
    </row>
    <row r="6425" spans="1:6" x14ac:dyDescent="0.25">
      <c r="A6425" s="2"/>
      <c r="B6425" s="2"/>
      <c r="C6425" s="2"/>
      <c r="D6425" s="2"/>
      <c r="E6425" s="2"/>
      <c r="F6425" s="2"/>
    </row>
    <row r="6426" spans="1:6" x14ac:dyDescent="0.25">
      <c r="A6426" s="2"/>
      <c r="B6426" s="2"/>
      <c r="C6426" s="2"/>
      <c r="D6426" s="2"/>
      <c r="E6426" s="2"/>
      <c r="F6426" s="2"/>
    </row>
    <row r="6427" spans="1:6" x14ac:dyDescent="0.25">
      <c r="A6427" s="2"/>
      <c r="B6427" s="2"/>
      <c r="C6427" s="2"/>
      <c r="D6427" s="2"/>
      <c r="E6427" s="2"/>
      <c r="F6427" s="2"/>
    </row>
    <row r="6428" spans="1:6" x14ac:dyDescent="0.25">
      <c r="A6428" s="2"/>
      <c r="B6428" s="2"/>
      <c r="C6428" s="2"/>
      <c r="D6428" s="2"/>
      <c r="E6428" s="2"/>
      <c r="F6428" s="2"/>
    </row>
    <row r="6429" spans="1:6" x14ac:dyDescent="0.25">
      <c r="A6429" s="2"/>
      <c r="B6429" s="2"/>
      <c r="C6429" s="2"/>
      <c r="D6429" s="2"/>
      <c r="E6429" s="2"/>
      <c r="F6429" s="2"/>
    </row>
    <row r="6430" spans="1:6" x14ac:dyDescent="0.25">
      <c r="A6430" s="2"/>
      <c r="B6430" s="2"/>
      <c r="C6430" s="2"/>
      <c r="D6430" s="2"/>
      <c r="E6430" s="2"/>
      <c r="F6430" s="2"/>
    </row>
    <row r="6431" spans="1:6" x14ac:dyDescent="0.25">
      <c r="A6431" s="2"/>
      <c r="B6431" s="2"/>
      <c r="C6431" s="2"/>
      <c r="D6431" s="2"/>
      <c r="E6431" s="2"/>
      <c r="F6431" s="2"/>
    </row>
    <row r="6432" spans="1:6" x14ac:dyDescent="0.25">
      <c r="A6432" s="2"/>
      <c r="B6432" s="2"/>
      <c r="C6432" s="2"/>
      <c r="D6432" s="2"/>
      <c r="E6432" s="2"/>
      <c r="F6432" s="2"/>
    </row>
    <row r="6433" spans="1:6" x14ac:dyDescent="0.25">
      <c r="A6433" s="2"/>
      <c r="B6433" s="2"/>
      <c r="C6433" s="2"/>
      <c r="D6433" s="2"/>
      <c r="E6433" s="2"/>
      <c r="F6433" s="2"/>
    </row>
    <row r="6434" spans="1:6" x14ac:dyDescent="0.25">
      <c r="A6434" s="2"/>
      <c r="B6434" s="2"/>
      <c r="C6434" s="2"/>
      <c r="D6434" s="2"/>
      <c r="E6434" s="2"/>
      <c r="F6434" s="2"/>
    </row>
    <row r="6435" spans="1:6" x14ac:dyDescent="0.25">
      <c r="A6435" s="2"/>
      <c r="B6435" s="2"/>
      <c r="C6435" s="2"/>
      <c r="D6435" s="2"/>
      <c r="E6435" s="2"/>
      <c r="F6435" s="2"/>
    </row>
    <row r="6436" spans="1:6" x14ac:dyDescent="0.25">
      <c r="A6436" s="2"/>
      <c r="B6436" s="2"/>
      <c r="C6436" s="2"/>
      <c r="D6436" s="2"/>
      <c r="E6436" s="2"/>
      <c r="F6436" s="2"/>
    </row>
    <row r="6437" spans="1:6" x14ac:dyDescent="0.25">
      <c r="A6437" s="2"/>
      <c r="B6437" s="2"/>
      <c r="C6437" s="2"/>
      <c r="D6437" s="2"/>
      <c r="E6437" s="2"/>
      <c r="F6437" s="2"/>
    </row>
    <row r="6438" spans="1:6" x14ac:dyDescent="0.25">
      <c r="A6438" s="2"/>
      <c r="B6438" s="2"/>
      <c r="C6438" s="2"/>
      <c r="D6438" s="2"/>
      <c r="E6438" s="2"/>
      <c r="F6438" s="2"/>
    </row>
    <row r="6439" spans="1:6" x14ac:dyDescent="0.25">
      <c r="A6439" s="2"/>
      <c r="B6439" s="2"/>
      <c r="C6439" s="2"/>
      <c r="D6439" s="2"/>
      <c r="E6439" s="2"/>
      <c r="F6439" s="2"/>
    </row>
    <row r="6440" spans="1:6" x14ac:dyDescent="0.25">
      <c r="A6440" s="2"/>
      <c r="B6440" s="2"/>
      <c r="C6440" s="2"/>
      <c r="D6440" s="2"/>
      <c r="E6440" s="2"/>
      <c r="F6440" s="2"/>
    </row>
    <row r="6441" spans="1:6" x14ac:dyDescent="0.25">
      <c r="A6441" s="2"/>
      <c r="B6441" s="2"/>
      <c r="C6441" s="2"/>
      <c r="D6441" s="2"/>
      <c r="E6441" s="2"/>
      <c r="F6441" s="2"/>
    </row>
    <row r="6442" spans="1:6" x14ac:dyDescent="0.25">
      <c r="A6442" s="2"/>
      <c r="B6442" s="2"/>
      <c r="C6442" s="2"/>
      <c r="D6442" s="2"/>
      <c r="E6442" s="2"/>
      <c r="F6442" s="2"/>
    </row>
    <row r="6443" spans="1:6" x14ac:dyDescent="0.25">
      <c r="A6443" s="2"/>
      <c r="B6443" s="2"/>
      <c r="C6443" s="2"/>
      <c r="D6443" s="2"/>
      <c r="E6443" s="2"/>
      <c r="F6443" s="2"/>
    </row>
    <row r="6444" spans="1:6" x14ac:dyDescent="0.25">
      <c r="A6444" s="2"/>
      <c r="B6444" s="2"/>
      <c r="C6444" s="2"/>
      <c r="D6444" s="2"/>
      <c r="E6444" s="2"/>
      <c r="F6444" s="2"/>
    </row>
    <row r="6445" spans="1:6" x14ac:dyDescent="0.25">
      <c r="A6445" s="2"/>
      <c r="B6445" s="2"/>
      <c r="C6445" s="2"/>
      <c r="D6445" s="2"/>
      <c r="E6445" s="2"/>
      <c r="F6445" s="2"/>
    </row>
    <row r="6446" spans="1:6" x14ac:dyDescent="0.25">
      <c r="A6446" s="2"/>
      <c r="B6446" s="2"/>
      <c r="C6446" s="2"/>
      <c r="D6446" s="2"/>
      <c r="E6446" s="2"/>
      <c r="F6446" s="2"/>
    </row>
    <row r="6447" spans="1:6" x14ac:dyDescent="0.25">
      <c r="A6447" s="2"/>
      <c r="B6447" s="2"/>
      <c r="C6447" s="2"/>
      <c r="D6447" s="2"/>
      <c r="E6447" s="2"/>
      <c r="F6447" s="2"/>
    </row>
    <row r="6448" spans="1:6" x14ac:dyDescent="0.25">
      <c r="A6448" s="2"/>
      <c r="B6448" s="2"/>
      <c r="C6448" s="2"/>
      <c r="D6448" s="2"/>
      <c r="E6448" s="2"/>
      <c r="F6448" s="2"/>
    </row>
    <row r="6449" spans="1:6" x14ac:dyDescent="0.25">
      <c r="A6449" s="2"/>
      <c r="B6449" s="2"/>
      <c r="C6449" s="2"/>
      <c r="D6449" s="2"/>
      <c r="E6449" s="2"/>
      <c r="F6449" s="2"/>
    </row>
    <row r="6450" spans="1:6" x14ac:dyDescent="0.25">
      <c r="A6450" s="2"/>
      <c r="B6450" s="2"/>
      <c r="C6450" s="2"/>
      <c r="D6450" s="2"/>
      <c r="E6450" s="2"/>
      <c r="F6450" s="2"/>
    </row>
    <row r="6451" spans="1:6" x14ac:dyDescent="0.25">
      <c r="A6451" s="2"/>
      <c r="B6451" s="2"/>
      <c r="C6451" s="2"/>
      <c r="D6451" s="2"/>
      <c r="E6451" s="2"/>
      <c r="F6451" s="2"/>
    </row>
    <row r="6452" spans="1:6" x14ac:dyDescent="0.25">
      <c r="A6452" s="2"/>
      <c r="B6452" s="2"/>
      <c r="C6452" s="2"/>
      <c r="D6452" s="2"/>
      <c r="E6452" s="2"/>
      <c r="F6452" s="2"/>
    </row>
    <row r="6453" spans="1:6" x14ac:dyDescent="0.25">
      <c r="A6453" s="2"/>
      <c r="B6453" s="2"/>
      <c r="C6453" s="2"/>
      <c r="D6453" s="2"/>
      <c r="E6453" s="2"/>
      <c r="F6453" s="2"/>
    </row>
    <row r="6454" spans="1:6" x14ac:dyDescent="0.25">
      <c r="A6454" s="2"/>
      <c r="B6454" s="2"/>
      <c r="C6454" s="2"/>
      <c r="D6454" s="2"/>
      <c r="E6454" s="2"/>
      <c r="F6454" s="2"/>
    </row>
    <row r="6455" spans="1:6" x14ac:dyDescent="0.25">
      <c r="A6455" s="2"/>
      <c r="B6455" s="2"/>
      <c r="C6455" s="2"/>
      <c r="D6455" s="2"/>
      <c r="E6455" s="2"/>
      <c r="F6455" s="2"/>
    </row>
    <row r="6456" spans="1:6" x14ac:dyDescent="0.25">
      <c r="A6456" s="2"/>
      <c r="B6456" s="2"/>
      <c r="C6456" s="2"/>
      <c r="D6456" s="2"/>
      <c r="E6456" s="2"/>
      <c r="F6456" s="2"/>
    </row>
    <row r="6457" spans="1:6" x14ac:dyDescent="0.25">
      <c r="A6457" s="2"/>
      <c r="B6457" s="2"/>
      <c r="C6457" s="2"/>
      <c r="D6457" s="2"/>
      <c r="E6457" s="2"/>
      <c r="F6457" s="2"/>
    </row>
    <row r="6458" spans="1:6" x14ac:dyDescent="0.25">
      <c r="A6458" s="2"/>
      <c r="B6458" s="2"/>
      <c r="C6458" s="2"/>
      <c r="D6458" s="2"/>
      <c r="E6458" s="2"/>
      <c r="F6458" s="2"/>
    </row>
    <row r="6459" spans="1:6" x14ac:dyDescent="0.25">
      <c r="A6459" s="2"/>
      <c r="B6459" s="2"/>
      <c r="C6459" s="2"/>
      <c r="D6459" s="2"/>
      <c r="E6459" s="2"/>
      <c r="F6459" s="2"/>
    </row>
    <row r="6460" spans="1:6" x14ac:dyDescent="0.25">
      <c r="A6460" s="2"/>
      <c r="B6460" s="2"/>
      <c r="C6460" s="2"/>
      <c r="D6460" s="2"/>
      <c r="E6460" s="2"/>
      <c r="F6460" s="2"/>
    </row>
    <row r="6461" spans="1:6" x14ac:dyDescent="0.25">
      <c r="A6461" s="2"/>
      <c r="B6461" s="2"/>
      <c r="C6461" s="2"/>
      <c r="D6461" s="2"/>
      <c r="E6461" s="2"/>
      <c r="F6461" s="2"/>
    </row>
    <row r="6462" spans="1:6" x14ac:dyDescent="0.25">
      <c r="A6462" s="2"/>
      <c r="B6462" s="2"/>
      <c r="C6462" s="2"/>
      <c r="D6462" s="2"/>
      <c r="E6462" s="2"/>
      <c r="F6462" s="2"/>
    </row>
    <row r="6463" spans="1:6" x14ac:dyDescent="0.25">
      <c r="A6463" s="2"/>
      <c r="B6463" s="2"/>
      <c r="C6463" s="2"/>
      <c r="D6463" s="2"/>
      <c r="E6463" s="2"/>
      <c r="F6463" s="2"/>
    </row>
    <row r="6464" spans="1:6" x14ac:dyDescent="0.25">
      <c r="A6464" s="2"/>
      <c r="B6464" s="2"/>
      <c r="C6464" s="2"/>
      <c r="D6464" s="2"/>
      <c r="E6464" s="2"/>
      <c r="F6464" s="2"/>
    </row>
    <row r="6465" spans="1:6" x14ac:dyDescent="0.25">
      <c r="A6465" s="2"/>
      <c r="B6465" s="2"/>
      <c r="C6465" s="2"/>
      <c r="D6465" s="2"/>
      <c r="E6465" s="2"/>
      <c r="F6465" s="2"/>
    </row>
    <row r="6466" spans="1:6" x14ac:dyDescent="0.25">
      <c r="A6466" s="2"/>
      <c r="B6466" s="2"/>
      <c r="C6466" s="2"/>
      <c r="D6466" s="2"/>
      <c r="E6466" s="2"/>
      <c r="F6466" s="2"/>
    </row>
    <row r="6467" spans="1:6" x14ac:dyDescent="0.25">
      <c r="A6467" s="2"/>
      <c r="B6467" s="2"/>
      <c r="C6467" s="2"/>
      <c r="D6467" s="2"/>
      <c r="E6467" s="2"/>
      <c r="F6467" s="2"/>
    </row>
    <row r="6468" spans="1:6" x14ac:dyDescent="0.25">
      <c r="A6468" s="2"/>
      <c r="B6468" s="2"/>
      <c r="C6468" s="2"/>
      <c r="D6468" s="2"/>
      <c r="E6468" s="2"/>
      <c r="F6468" s="2"/>
    </row>
    <row r="6469" spans="1:6" x14ac:dyDescent="0.25">
      <c r="A6469" s="2"/>
      <c r="B6469" s="2"/>
      <c r="C6469" s="2"/>
      <c r="D6469" s="2"/>
      <c r="E6469" s="2"/>
      <c r="F6469" s="2"/>
    </row>
    <row r="6470" spans="1:6" x14ac:dyDescent="0.25">
      <c r="A6470" s="2"/>
      <c r="B6470" s="2"/>
      <c r="C6470" s="2"/>
      <c r="D6470" s="2"/>
      <c r="E6470" s="2"/>
      <c r="F6470" s="2"/>
    </row>
    <row r="6471" spans="1:6" x14ac:dyDescent="0.25">
      <c r="A6471" s="2"/>
      <c r="B6471" s="2"/>
      <c r="C6471" s="2"/>
      <c r="D6471" s="2"/>
      <c r="E6471" s="2"/>
      <c r="F6471" s="2"/>
    </row>
    <row r="6472" spans="1:6" x14ac:dyDescent="0.25">
      <c r="A6472" s="2"/>
      <c r="B6472" s="2"/>
      <c r="C6472" s="2"/>
      <c r="D6472" s="2"/>
      <c r="E6472" s="2"/>
      <c r="F6472" s="2"/>
    </row>
    <row r="6473" spans="1:6" x14ac:dyDescent="0.25">
      <c r="A6473" s="2"/>
      <c r="B6473" s="2"/>
      <c r="C6473" s="2"/>
      <c r="D6473" s="2"/>
      <c r="E6473" s="2"/>
      <c r="F6473" s="2"/>
    </row>
    <row r="6474" spans="1:6" x14ac:dyDescent="0.25">
      <c r="A6474" s="2"/>
      <c r="B6474" s="2"/>
      <c r="C6474" s="2"/>
      <c r="D6474" s="2"/>
      <c r="E6474" s="2"/>
      <c r="F6474" s="2"/>
    </row>
    <row r="6475" spans="1:6" x14ac:dyDescent="0.25">
      <c r="A6475" s="2"/>
      <c r="B6475" s="2"/>
      <c r="C6475" s="2"/>
      <c r="D6475" s="2"/>
      <c r="E6475" s="2"/>
      <c r="F6475" s="2"/>
    </row>
    <row r="6476" spans="1:6" x14ac:dyDescent="0.25">
      <c r="A6476" s="2"/>
      <c r="B6476" s="2"/>
      <c r="C6476" s="2"/>
      <c r="D6476" s="2"/>
      <c r="E6476" s="2"/>
      <c r="F6476" s="2"/>
    </row>
    <row r="6477" spans="1:6" x14ac:dyDescent="0.25">
      <c r="A6477" s="2"/>
      <c r="B6477" s="2"/>
      <c r="C6477" s="2"/>
      <c r="D6477" s="2"/>
      <c r="E6477" s="2"/>
      <c r="F6477" s="2"/>
    </row>
    <row r="6478" spans="1:6" x14ac:dyDescent="0.25">
      <c r="A6478" s="2"/>
      <c r="B6478" s="2"/>
      <c r="C6478" s="2"/>
      <c r="D6478" s="2"/>
      <c r="E6478" s="2"/>
      <c r="F6478" s="2"/>
    </row>
    <row r="6479" spans="1:6" x14ac:dyDescent="0.25">
      <c r="A6479" s="2"/>
      <c r="B6479" s="2"/>
      <c r="C6479" s="2"/>
      <c r="D6479" s="2"/>
      <c r="E6479" s="2"/>
      <c r="F6479" s="2"/>
    </row>
    <row r="6480" spans="1:6" x14ac:dyDescent="0.25">
      <c r="A6480" s="2"/>
      <c r="B6480" s="2"/>
      <c r="C6480" s="2"/>
      <c r="D6480" s="2"/>
      <c r="E6480" s="2"/>
      <c r="F6480" s="2"/>
    </row>
    <row r="6481" spans="1:6" x14ac:dyDescent="0.25">
      <c r="A6481" s="2"/>
      <c r="B6481" s="2"/>
      <c r="C6481" s="2"/>
      <c r="D6481" s="2"/>
      <c r="E6481" s="2"/>
      <c r="F6481" s="2"/>
    </row>
    <row r="6482" spans="1:6" x14ac:dyDescent="0.25">
      <c r="A6482" s="2"/>
      <c r="B6482" s="2"/>
      <c r="C6482" s="2"/>
      <c r="D6482" s="2"/>
      <c r="E6482" s="2"/>
      <c r="F6482" s="2"/>
    </row>
    <row r="6483" spans="1:6" x14ac:dyDescent="0.25">
      <c r="A6483" s="2"/>
      <c r="B6483" s="2"/>
      <c r="C6483" s="2"/>
      <c r="D6483" s="2"/>
      <c r="E6483" s="2"/>
      <c r="F6483" s="2"/>
    </row>
    <row r="6484" spans="1:6" x14ac:dyDescent="0.25">
      <c r="A6484" s="2"/>
      <c r="B6484" s="2"/>
      <c r="C6484" s="2"/>
      <c r="D6484" s="2"/>
      <c r="E6484" s="2"/>
      <c r="F6484" s="2"/>
    </row>
    <row r="6485" spans="1:6" x14ac:dyDescent="0.25">
      <c r="A6485" s="2"/>
      <c r="B6485" s="2"/>
      <c r="C6485" s="2"/>
      <c r="D6485" s="2"/>
      <c r="E6485" s="2"/>
      <c r="F6485" s="2"/>
    </row>
    <row r="6486" spans="1:6" x14ac:dyDescent="0.25">
      <c r="A6486" s="2"/>
      <c r="B6486" s="2"/>
      <c r="C6486" s="2"/>
      <c r="D6486" s="2"/>
      <c r="E6486" s="2"/>
      <c r="F6486" s="2"/>
    </row>
    <row r="6487" spans="1:6" x14ac:dyDescent="0.25">
      <c r="A6487" s="2"/>
      <c r="B6487" s="2"/>
      <c r="C6487" s="2"/>
      <c r="D6487" s="2"/>
      <c r="E6487" s="2"/>
      <c r="F6487" s="2"/>
    </row>
    <row r="6488" spans="1:6" x14ac:dyDescent="0.25">
      <c r="A6488" s="2"/>
      <c r="B6488" s="2"/>
      <c r="C6488" s="2"/>
      <c r="D6488" s="2"/>
      <c r="E6488" s="2"/>
      <c r="F6488" s="2"/>
    </row>
    <row r="6489" spans="1:6" x14ac:dyDescent="0.25">
      <c r="A6489" s="2"/>
      <c r="B6489" s="2"/>
      <c r="C6489" s="2"/>
      <c r="D6489" s="2"/>
      <c r="E6489" s="2"/>
      <c r="F6489" s="2"/>
    </row>
    <row r="6490" spans="1:6" x14ac:dyDescent="0.25">
      <c r="A6490" s="2"/>
      <c r="B6490" s="2"/>
      <c r="C6490" s="2"/>
      <c r="D6490" s="2"/>
      <c r="E6490" s="2"/>
      <c r="F6490" s="2"/>
    </row>
    <row r="6491" spans="1:6" x14ac:dyDescent="0.25">
      <c r="A6491" s="2"/>
      <c r="B6491" s="2"/>
      <c r="C6491" s="2"/>
      <c r="D6491" s="2"/>
      <c r="E6491" s="2"/>
      <c r="F6491" s="2"/>
    </row>
    <row r="6492" spans="1:6" x14ac:dyDescent="0.25">
      <c r="A6492" s="2"/>
      <c r="B6492" s="2"/>
      <c r="C6492" s="2"/>
      <c r="D6492" s="2"/>
      <c r="E6492" s="2"/>
      <c r="F6492" s="2"/>
    </row>
    <row r="6493" spans="1:6" x14ac:dyDescent="0.25">
      <c r="A6493" s="2"/>
      <c r="B6493" s="2"/>
      <c r="C6493" s="2"/>
      <c r="D6493" s="2"/>
      <c r="E6493" s="2"/>
      <c r="F6493" s="2"/>
    </row>
    <row r="6494" spans="1:6" x14ac:dyDescent="0.25">
      <c r="A6494" s="2"/>
      <c r="B6494" s="2"/>
      <c r="C6494" s="2"/>
      <c r="D6494" s="2"/>
      <c r="E6494" s="2"/>
      <c r="F6494" s="2"/>
    </row>
    <row r="6495" spans="1:6" x14ac:dyDescent="0.25">
      <c r="A6495" s="2"/>
      <c r="B6495" s="2"/>
      <c r="C6495" s="2"/>
      <c r="D6495" s="2"/>
      <c r="E6495" s="2"/>
      <c r="F6495" s="2"/>
    </row>
    <row r="6496" spans="1:6" x14ac:dyDescent="0.25">
      <c r="A6496" s="2"/>
      <c r="B6496" s="2"/>
      <c r="C6496" s="2"/>
      <c r="D6496" s="2"/>
      <c r="E6496" s="2"/>
      <c r="F6496" s="2"/>
    </row>
    <row r="6497" spans="1:6" x14ac:dyDescent="0.25">
      <c r="A6497" s="2"/>
      <c r="B6497" s="2"/>
      <c r="C6497" s="2"/>
      <c r="D6497" s="2"/>
      <c r="E6497" s="2"/>
      <c r="F6497" s="2"/>
    </row>
    <row r="6498" spans="1:6" x14ac:dyDescent="0.25">
      <c r="A6498" s="2"/>
      <c r="B6498" s="2"/>
      <c r="C6498" s="2"/>
      <c r="D6498" s="2"/>
      <c r="E6498" s="2"/>
      <c r="F6498" s="2"/>
    </row>
    <row r="6499" spans="1:6" x14ac:dyDescent="0.25">
      <c r="A6499" s="2"/>
      <c r="B6499" s="2"/>
      <c r="C6499" s="2"/>
      <c r="D6499" s="2"/>
      <c r="E6499" s="2"/>
      <c r="F6499" s="2"/>
    </row>
    <row r="6500" spans="1:6" x14ac:dyDescent="0.25">
      <c r="A6500" s="2"/>
      <c r="B6500" s="2"/>
      <c r="C6500" s="2"/>
      <c r="D6500" s="2"/>
      <c r="E6500" s="2"/>
      <c r="F6500" s="2"/>
    </row>
    <row r="6501" spans="1:6" x14ac:dyDescent="0.25">
      <c r="A6501" s="2"/>
      <c r="B6501" s="2"/>
      <c r="C6501" s="2"/>
      <c r="D6501" s="2"/>
      <c r="E6501" s="2"/>
      <c r="F6501" s="2"/>
    </row>
    <row r="6502" spans="1:6" x14ac:dyDescent="0.25">
      <c r="A6502" s="2"/>
      <c r="B6502" s="2"/>
      <c r="C6502" s="2"/>
      <c r="D6502" s="2"/>
      <c r="E6502" s="2"/>
      <c r="F6502" s="2"/>
    </row>
    <row r="6503" spans="1:6" x14ac:dyDescent="0.25">
      <c r="A6503" s="2"/>
      <c r="B6503" s="2"/>
      <c r="C6503" s="2"/>
      <c r="D6503" s="2"/>
      <c r="E6503" s="2"/>
      <c r="F6503" s="2"/>
    </row>
    <row r="6504" spans="1:6" x14ac:dyDescent="0.25">
      <c r="A6504" s="2"/>
      <c r="B6504" s="2"/>
      <c r="C6504" s="2"/>
      <c r="D6504" s="2"/>
      <c r="E6504" s="2"/>
      <c r="F6504" s="2"/>
    </row>
    <row r="6505" spans="1:6" x14ac:dyDescent="0.25">
      <c r="A6505" s="2"/>
      <c r="B6505" s="2"/>
      <c r="C6505" s="2"/>
      <c r="D6505" s="2"/>
      <c r="E6505" s="2"/>
      <c r="F6505" s="2"/>
    </row>
    <row r="6506" spans="1:6" x14ac:dyDescent="0.25">
      <c r="A6506" s="2"/>
      <c r="B6506" s="2"/>
      <c r="C6506" s="2"/>
      <c r="D6506" s="2"/>
      <c r="E6506" s="2"/>
      <c r="F6506" s="2"/>
    </row>
    <row r="6507" spans="1:6" x14ac:dyDescent="0.25">
      <c r="A6507" s="2"/>
      <c r="B6507" s="2"/>
      <c r="C6507" s="2"/>
      <c r="D6507" s="2"/>
      <c r="E6507" s="2"/>
      <c r="F6507" s="2"/>
    </row>
    <row r="6508" spans="1:6" x14ac:dyDescent="0.25">
      <c r="A6508" s="2"/>
      <c r="B6508" s="2"/>
      <c r="C6508" s="2"/>
      <c r="D6508" s="2"/>
      <c r="E6508" s="2"/>
      <c r="F6508" s="2"/>
    </row>
    <row r="6509" spans="1:6" x14ac:dyDescent="0.25">
      <c r="A6509" s="2"/>
      <c r="B6509" s="2"/>
      <c r="C6509" s="2"/>
      <c r="D6509" s="2"/>
      <c r="E6509" s="2"/>
      <c r="F6509" s="2"/>
    </row>
    <row r="6510" spans="1:6" x14ac:dyDescent="0.25">
      <c r="A6510" s="2"/>
      <c r="B6510" s="2"/>
      <c r="C6510" s="2"/>
      <c r="D6510" s="2"/>
      <c r="E6510" s="2"/>
      <c r="F6510" s="2"/>
    </row>
    <row r="6511" spans="1:6" x14ac:dyDescent="0.25">
      <c r="A6511" s="2"/>
      <c r="B6511" s="2"/>
      <c r="C6511" s="2"/>
      <c r="D6511" s="2"/>
      <c r="E6511" s="2"/>
      <c r="F6511" s="2"/>
    </row>
    <row r="6512" spans="1:6" x14ac:dyDescent="0.25">
      <c r="A6512" s="2"/>
      <c r="B6512" s="2"/>
      <c r="C6512" s="2"/>
      <c r="D6512" s="2"/>
      <c r="E6512" s="2"/>
      <c r="F6512" s="2"/>
    </row>
    <row r="6513" spans="1:6" x14ac:dyDescent="0.25">
      <c r="A6513" s="2"/>
      <c r="B6513" s="2"/>
      <c r="C6513" s="2"/>
      <c r="D6513" s="2"/>
      <c r="E6513" s="2"/>
      <c r="F6513" s="2"/>
    </row>
    <row r="6514" spans="1:6" x14ac:dyDescent="0.25">
      <c r="A6514" s="2"/>
      <c r="B6514" s="2"/>
      <c r="C6514" s="2"/>
      <c r="D6514" s="2"/>
      <c r="E6514" s="2"/>
      <c r="F6514" s="2"/>
    </row>
    <row r="6515" spans="1:6" x14ac:dyDescent="0.25">
      <c r="A6515" s="2"/>
      <c r="B6515" s="2"/>
      <c r="C6515" s="2"/>
      <c r="D6515" s="2"/>
      <c r="E6515" s="2"/>
      <c r="F6515" s="2"/>
    </row>
    <row r="6516" spans="1:6" x14ac:dyDescent="0.25">
      <c r="A6516" s="2"/>
      <c r="B6516" s="2"/>
      <c r="C6516" s="2"/>
      <c r="D6516" s="2"/>
      <c r="E6516" s="2"/>
      <c r="F6516" s="2"/>
    </row>
    <row r="6517" spans="1:6" x14ac:dyDescent="0.25">
      <c r="A6517" s="2"/>
      <c r="B6517" s="2"/>
      <c r="C6517" s="2"/>
      <c r="D6517" s="2"/>
      <c r="E6517" s="2"/>
      <c r="F6517" s="2"/>
    </row>
    <row r="6518" spans="1:6" x14ac:dyDescent="0.25">
      <c r="A6518" s="2"/>
      <c r="B6518" s="2"/>
      <c r="C6518" s="2"/>
      <c r="D6518" s="2"/>
      <c r="E6518" s="2"/>
      <c r="F6518" s="2"/>
    </row>
    <row r="6519" spans="1:6" x14ac:dyDescent="0.25">
      <c r="A6519" s="2"/>
      <c r="B6519" s="2"/>
      <c r="C6519" s="2"/>
      <c r="D6519" s="2"/>
      <c r="E6519" s="2"/>
      <c r="F6519" s="2"/>
    </row>
    <row r="6520" spans="1:6" x14ac:dyDescent="0.25">
      <c r="A6520" s="2"/>
      <c r="B6520" s="2"/>
      <c r="C6520" s="2"/>
      <c r="D6520" s="2"/>
      <c r="E6520" s="2"/>
      <c r="F6520" s="2"/>
    </row>
    <row r="6521" spans="1:6" x14ac:dyDescent="0.25">
      <c r="A6521" s="2"/>
      <c r="B6521" s="2"/>
      <c r="C6521" s="2"/>
      <c r="D6521" s="2"/>
      <c r="E6521" s="2"/>
      <c r="F6521" s="2"/>
    </row>
    <row r="6522" spans="1:6" x14ac:dyDescent="0.25">
      <c r="A6522" s="2"/>
      <c r="B6522" s="2"/>
      <c r="C6522" s="2"/>
      <c r="D6522" s="2"/>
      <c r="E6522" s="2"/>
      <c r="F6522" s="2"/>
    </row>
    <row r="6523" spans="1:6" x14ac:dyDescent="0.25">
      <c r="A6523" s="2"/>
      <c r="B6523" s="2"/>
      <c r="C6523" s="2"/>
      <c r="D6523" s="2"/>
      <c r="E6523" s="2"/>
      <c r="F6523" s="2"/>
    </row>
    <row r="6524" spans="1:6" x14ac:dyDescent="0.25">
      <c r="A6524" s="2"/>
      <c r="B6524" s="2"/>
      <c r="C6524" s="2"/>
      <c r="D6524" s="2"/>
      <c r="E6524" s="2"/>
      <c r="F6524" s="2"/>
    </row>
    <row r="6525" spans="1:6" x14ac:dyDescent="0.25">
      <c r="A6525" s="2"/>
      <c r="B6525" s="2"/>
      <c r="C6525" s="2"/>
      <c r="D6525" s="2"/>
      <c r="E6525" s="2"/>
      <c r="F6525" s="2"/>
    </row>
    <row r="6526" spans="1:6" x14ac:dyDescent="0.25">
      <c r="A6526" s="2"/>
      <c r="B6526" s="2"/>
      <c r="C6526" s="2"/>
      <c r="D6526" s="2"/>
      <c r="E6526" s="2"/>
      <c r="F6526" s="2"/>
    </row>
    <row r="6527" spans="1:6" x14ac:dyDescent="0.25">
      <c r="A6527" s="2"/>
      <c r="B6527" s="2"/>
      <c r="C6527" s="2"/>
      <c r="D6527" s="2"/>
      <c r="E6527" s="2"/>
      <c r="F6527" s="2"/>
    </row>
    <row r="6528" spans="1:6" x14ac:dyDescent="0.25">
      <c r="A6528" s="2"/>
      <c r="B6528" s="2"/>
      <c r="C6528" s="2"/>
      <c r="D6528" s="2"/>
      <c r="E6528" s="2"/>
      <c r="F6528" s="2"/>
    </row>
    <row r="6529" spans="1:6" x14ac:dyDescent="0.25">
      <c r="A6529" s="2"/>
      <c r="B6529" s="2"/>
      <c r="C6529" s="2"/>
      <c r="D6529" s="2"/>
      <c r="E6529" s="2"/>
      <c r="F6529" s="2"/>
    </row>
    <row r="6530" spans="1:6" x14ac:dyDescent="0.25">
      <c r="A6530" s="2"/>
      <c r="B6530" s="2"/>
      <c r="C6530" s="2"/>
      <c r="D6530" s="2"/>
      <c r="E6530" s="2"/>
      <c r="F6530" s="2"/>
    </row>
    <row r="6531" spans="1:6" x14ac:dyDescent="0.25">
      <c r="A6531" s="2"/>
      <c r="B6531" s="2"/>
      <c r="C6531" s="2"/>
      <c r="D6531" s="2"/>
      <c r="E6531" s="2"/>
      <c r="F6531" s="2"/>
    </row>
    <row r="6532" spans="1:6" x14ac:dyDescent="0.25">
      <c r="A6532" s="2"/>
      <c r="B6532" s="2"/>
      <c r="C6532" s="2"/>
      <c r="D6532" s="2"/>
      <c r="E6532" s="2"/>
      <c r="F6532" s="2"/>
    </row>
    <row r="6533" spans="1:6" x14ac:dyDescent="0.25">
      <c r="A6533" s="2"/>
      <c r="B6533" s="2"/>
      <c r="C6533" s="2"/>
      <c r="D6533" s="2"/>
      <c r="E6533" s="2"/>
      <c r="F6533" s="2"/>
    </row>
    <row r="6534" spans="1:6" x14ac:dyDescent="0.25">
      <c r="A6534" s="2"/>
      <c r="B6534" s="2"/>
      <c r="C6534" s="2"/>
      <c r="D6534" s="2"/>
      <c r="E6534" s="2"/>
      <c r="F6534" s="2"/>
    </row>
    <row r="6535" spans="1:6" x14ac:dyDescent="0.25">
      <c r="A6535" s="2"/>
      <c r="B6535" s="2"/>
      <c r="C6535" s="2"/>
      <c r="D6535" s="2"/>
      <c r="E6535" s="2"/>
      <c r="F6535" s="2"/>
    </row>
    <row r="6536" spans="1:6" x14ac:dyDescent="0.25">
      <c r="A6536" s="2"/>
      <c r="B6536" s="2"/>
      <c r="C6536" s="2"/>
      <c r="D6536" s="2"/>
      <c r="E6536" s="2"/>
      <c r="F6536" s="2"/>
    </row>
    <row r="6537" spans="1:6" x14ac:dyDescent="0.25">
      <c r="A6537" s="2"/>
      <c r="B6537" s="2"/>
      <c r="C6537" s="2"/>
      <c r="D6537" s="2"/>
      <c r="E6537" s="2"/>
      <c r="F6537" s="2"/>
    </row>
    <row r="6538" spans="1:6" x14ac:dyDescent="0.25">
      <c r="A6538" s="2"/>
      <c r="B6538" s="2"/>
      <c r="C6538" s="2"/>
      <c r="D6538" s="2"/>
      <c r="E6538" s="2"/>
      <c r="F6538" s="2"/>
    </row>
    <row r="6539" spans="1:6" x14ac:dyDescent="0.25">
      <c r="A6539" s="2"/>
      <c r="B6539" s="2"/>
      <c r="C6539" s="2"/>
      <c r="D6539" s="2"/>
      <c r="E6539" s="2"/>
      <c r="F6539" s="2"/>
    </row>
    <row r="6540" spans="1:6" x14ac:dyDescent="0.25">
      <c r="A6540" s="2"/>
      <c r="B6540" s="2"/>
      <c r="C6540" s="2"/>
      <c r="D6540" s="2"/>
      <c r="E6540" s="2"/>
      <c r="F6540" s="2"/>
    </row>
    <row r="6541" spans="1:6" x14ac:dyDescent="0.25">
      <c r="A6541" s="2"/>
      <c r="B6541" s="2"/>
      <c r="C6541" s="2"/>
      <c r="D6541" s="2"/>
      <c r="E6541" s="2"/>
      <c r="F6541" s="2"/>
    </row>
    <row r="6542" spans="1:6" x14ac:dyDescent="0.25">
      <c r="A6542" s="2"/>
      <c r="B6542" s="2"/>
      <c r="C6542" s="2"/>
      <c r="D6542" s="2"/>
      <c r="E6542" s="2"/>
      <c r="F6542" s="2"/>
    </row>
    <row r="6543" spans="1:6" x14ac:dyDescent="0.25">
      <c r="A6543" s="2"/>
      <c r="B6543" s="2"/>
      <c r="C6543" s="2"/>
      <c r="D6543" s="2"/>
      <c r="E6543" s="2"/>
      <c r="F6543" s="2"/>
    </row>
    <row r="6544" spans="1:6" x14ac:dyDescent="0.25">
      <c r="A6544" s="2"/>
      <c r="B6544" s="2"/>
      <c r="C6544" s="2"/>
      <c r="D6544" s="2"/>
      <c r="E6544" s="2"/>
      <c r="F6544" s="2"/>
    </row>
    <row r="6545" spans="1:6" x14ac:dyDescent="0.25">
      <c r="A6545" s="2"/>
      <c r="B6545" s="2"/>
      <c r="C6545" s="2"/>
      <c r="D6545" s="2"/>
      <c r="E6545" s="2"/>
      <c r="F6545" s="2"/>
    </row>
    <row r="6546" spans="1:6" x14ac:dyDescent="0.25">
      <c r="A6546" s="2"/>
      <c r="B6546" s="2"/>
      <c r="C6546" s="2"/>
      <c r="D6546" s="2"/>
      <c r="E6546" s="2"/>
      <c r="F6546" s="2"/>
    </row>
    <row r="6547" spans="1:6" x14ac:dyDescent="0.25">
      <c r="A6547" s="2"/>
      <c r="B6547" s="2"/>
      <c r="C6547" s="2"/>
      <c r="D6547" s="2"/>
      <c r="E6547" s="2"/>
      <c r="F6547" s="2"/>
    </row>
    <row r="6548" spans="1:6" x14ac:dyDescent="0.25">
      <c r="A6548" s="2"/>
      <c r="B6548" s="2"/>
      <c r="C6548" s="2"/>
      <c r="D6548" s="2"/>
      <c r="E6548" s="2"/>
      <c r="F6548" s="2"/>
    </row>
    <row r="6549" spans="1:6" x14ac:dyDescent="0.25">
      <c r="A6549" s="2"/>
      <c r="B6549" s="2"/>
      <c r="C6549" s="2"/>
      <c r="D6549" s="2"/>
      <c r="E6549" s="2"/>
      <c r="F6549" s="2"/>
    </row>
    <row r="6550" spans="1:6" x14ac:dyDescent="0.25">
      <c r="A6550" s="2"/>
      <c r="B6550" s="2"/>
      <c r="C6550" s="2"/>
      <c r="D6550" s="2"/>
      <c r="E6550" s="2"/>
      <c r="F6550" s="2"/>
    </row>
    <row r="6551" spans="1:6" x14ac:dyDescent="0.25">
      <c r="A6551" s="2"/>
      <c r="B6551" s="2"/>
      <c r="C6551" s="2"/>
      <c r="D6551" s="2"/>
      <c r="E6551" s="2"/>
      <c r="F6551" s="2"/>
    </row>
    <row r="6552" spans="1:6" x14ac:dyDescent="0.25">
      <c r="A6552" s="2"/>
      <c r="B6552" s="2"/>
      <c r="C6552" s="2"/>
      <c r="D6552" s="2"/>
      <c r="E6552" s="2"/>
      <c r="F6552" s="2"/>
    </row>
    <row r="6553" spans="1:6" x14ac:dyDescent="0.25">
      <c r="A6553" s="2"/>
      <c r="B6553" s="2"/>
      <c r="C6553" s="2"/>
      <c r="D6553" s="2"/>
      <c r="E6553" s="2"/>
      <c r="F6553" s="2"/>
    </row>
    <row r="6554" spans="1:6" x14ac:dyDescent="0.25">
      <c r="A6554" s="2"/>
      <c r="B6554" s="2"/>
      <c r="C6554" s="2"/>
      <c r="D6554" s="2"/>
      <c r="E6554" s="2"/>
      <c r="F6554" s="2"/>
    </row>
    <row r="6555" spans="1:6" x14ac:dyDescent="0.25">
      <c r="A6555" s="2"/>
      <c r="B6555" s="2"/>
      <c r="C6555" s="2"/>
      <c r="D6555" s="2"/>
      <c r="E6555" s="2"/>
      <c r="F6555" s="2"/>
    </row>
    <row r="6556" spans="1:6" x14ac:dyDescent="0.25">
      <c r="A6556" s="2"/>
      <c r="B6556" s="2"/>
      <c r="C6556" s="2"/>
      <c r="D6556" s="2"/>
      <c r="E6556" s="2"/>
      <c r="F6556" s="2"/>
    </row>
    <row r="6557" spans="1:6" x14ac:dyDescent="0.25">
      <c r="A6557" s="2"/>
      <c r="B6557" s="2"/>
      <c r="C6557" s="2"/>
      <c r="D6557" s="2"/>
      <c r="E6557" s="2"/>
      <c r="F6557" s="2"/>
    </row>
    <row r="6558" spans="1:6" x14ac:dyDescent="0.25">
      <c r="A6558" s="2"/>
      <c r="B6558" s="2"/>
      <c r="C6558" s="2"/>
      <c r="D6558" s="2"/>
      <c r="E6558" s="2"/>
      <c r="F6558" s="2"/>
    </row>
    <row r="6559" spans="1:6" x14ac:dyDescent="0.25">
      <c r="A6559" s="2"/>
      <c r="B6559" s="2"/>
      <c r="C6559" s="2"/>
      <c r="D6559" s="2"/>
      <c r="E6559" s="2"/>
      <c r="F6559" s="2"/>
    </row>
    <row r="6560" spans="1:6" x14ac:dyDescent="0.25">
      <c r="A6560" s="2"/>
      <c r="B6560" s="2"/>
      <c r="C6560" s="2"/>
      <c r="D6560" s="2"/>
      <c r="E6560" s="2"/>
      <c r="F6560" s="2"/>
    </row>
    <row r="6561" spans="1:6" x14ac:dyDescent="0.25">
      <c r="A6561" s="2"/>
      <c r="B6561" s="2"/>
      <c r="C6561" s="2"/>
      <c r="D6561" s="2"/>
      <c r="E6561" s="2"/>
      <c r="F6561" s="2"/>
    </row>
    <row r="6562" spans="1:6" x14ac:dyDescent="0.25">
      <c r="A6562" s="2"/>
      <c r="B6562" s="2"/>
      <c r="C6562" s="2"/>
      <c r="D6562" s="2"/>
      <c r="E6562" s="2"/>
      <c r="F6562" s="2"/>
    </row>
    <row r="6563" spans="1:6" x14ac:dyDescent="0.25">
      <c r="A6563" s="2"/>
      <c r="B6563" s="2"/>
      <c r="C6563" s="2"/>
      <c r="D6563" s="2"/>
      <c r="E6563" s="2"/>
      <c r="F6563" s="2"/>
    </row>
    <row r="6564" spans="1:6" x14ac:dyDescent="0.25">
      <c r="A6564" s="2"/>
      <c r="B6564" s="2"/>
      <c r="C6564" s="2"/>
      <c r="D6564" s="2"/>
      <c r="E6564" s="2"/>
      <c r="F6564" s="2"/>
    </row>
    <row r="6565" spans="1:6" x14ac:dyDescent="0.25">
      <c r="A6565" s="2"/>
      <c r="B6565" s="2"/>
      <c r="C6565" s="2"/>
      <c r="D6565" s="2"/>
      <c r="E6565" s="2"/>
      <c r="F6565" s="2"/>
    </row>
    <row r="6566" spans="1:6" x14ac:dyDescent="0.25">
      <c r="A6566" s="2"/>
      <c r="B6566" s="2"/>
      <c r="C6566" s="2"/>
      <c r="D6566" s="2"/>
      <c r="E6566" s="2"/>
      <c r="F6566" s="2"/>
    </row>
    <row r="6567" spans="1:6" x14ac:dyDescent="0.25">
      <c r="A6567" s="2"/>
      <c r="B6567" s="2"/>
      <c r="C6567" s="2"/>
      <c r="D6567" s="2"/>
      <c r="E6567" s="2"/>
      <c r="F6567" s="2"/>
    </row>
    <row r="6568" spans="1:6" x14ac:dyDescent="0.25">
      <c r="A6568" s="2"/>
      <c r="B6568" s="2"/>
      <c r="C6568" s="2"/>
      <c r="D6568" s="2"/>
      <c r="E6568" s="2"/>
      <c r="F6568" s="2"/>
    </row>
    <row r="6569" spans="1:6" x14ac:dyDescent="0.25">
      <c r="A6569" s="2"/>
      <c r="B6569" s="2"/>
      <c r="C6569" s="2"/>
      <c r="D6569" s="2"/>
      <c r="E6569" s="2"/>
      <c r="F6569" s="2"/>
    </row>
    <row r="6570" spans="1:6" x14ac:dyDescent="0.25">
      <c r="A6570" s="2"/>
      <c r="B6570" s="2"/>
      <c r="C6570" s="2"/>
      <c r="D6570" s="2"/>
      <c r="E6570" s="2"/>
      <c r="F6570" s="2"/>
    </row>
    <row r="6571" spans="1:6" x14ac:dyDescent="0.25">
      <c r="A6571" s="2"/>
      <c r="B6571" s="2"/>
      <c r="C6571" s="2"/>
      <c r="D6571" s="2"/>
      <c r="E6571" s="2"/>
      <c r="F6571" s="2"/>
    </row>
    <row r="6572" spans="1:6" x14ac:dyDescent="0.25">
      <c r="A6572" s="2"/>
      <c r="B6572" s="2"/>
      <c r="C6572" s="2"/>
      <c r="D6572" s="2"/>
      <c r="E6572" s="2"/>
      <c r="F6572" s="2"/>
    </row>
    <row r="6573" spans="1:6" x14ac:dyDescent="0.25">
      <c r="A6573" s="2"/>
      <c r="B6573" s="2"/>
      <c r="C6573" s="2"/>
      <c r="D6573" s="2"/>
      <c r="E6573" s="2"/>
      <c r="F6573" s="2"/>
    </row>
    <row r="6574" spans="1:6" x14ac:dyDescent="0.25">
      <c r="A6574" s="2"/>
      <c r="B6574" s="2"/>
      <c r="C6574" s="2"/>
      <c r="D6574" s="2"/>
      <c r="E6574" s="2"/>
      <c r="F6574" s="2"/>
    </row>
    <row r="6575" spans="1:6" x14ac:dyDescent="0.25">
      <c r="A6575" s="2"/>
      <c r="B6575" s="2"/>
      <c r="C6575" s="2"/>
      <c r="D6575" s="2"/>
      <c r="E6575" s="2"/>
      <c r="F6575" s="2"/>
    </row>
    <row r="6576" spans="1:6" x14ac:dyDescent="0.25">
      <c r="A6576" s="2"/>
      <c r="B6576" s="2"/>
      <c r="C6576" s="2"/>
      <c r="D6576" s="2"/>
      <c r="E6576" s="2"/>
      <c r="F6576" s="2"/>
    </row>
    <row r="6577" spans="1:6" x14ac:dyDescent="0.25">
      <c r="A6577" s="2"/>
      <c r="B6577" s="2"/>
      <c r="C6577" s="2"/>
      <c r="D6577" s="2"/>
      <c r="E6577" s="2"/>
      <c r="F6577" s="2"/>
    </row>
    <row r="6578" spans="1:6" x14ac:dyDescent="0.25">
      <c r="A6578" s="2"/>
      <c r="B6578" s="2"/>
      <c r="C6578" s="2"/>
      <c r="D6578" s="2"/>
      <c r="E6578" s="2"/>
      <c r="F6578" s="2"/>
    </row>
    <row r="6579" spans="1:6" x14ac:dyDescent="0.25">
      <c r="A6579" s="2"/>
      <c r="B6579" s="2"/>
      <c r="C6579" s="2"/>
      <c r="D6579" s="2"/>
      <c r="E6579" s="2"/>
      <c r="F6579" s="2"/>
    </row>
    <row r="6580" spans="1:6" x14ac:dyDescent="0.25">
      <c r="A6580" s="2"/>
      <c r="B6580" s="2"/>
      <c r="C6580" s="2"/>
      <c r="D6580" s="2"/>
      <c r="E6580" s="2"/>
      <c r="F6580" s="2"/>
    </row>
    <row r="6581" spans="1:6" x14ac:dyDescent="0.25">
      <c r="A6581" s="2"/>
      <c r="B6581" s="2"/>
      <c r="C6581" s="2"/>
      <c r="D6581" s="2"/>
      <c r="E6581" s="2"/>
      <c r="F6581" s="2"/>
    </row>
    <row r="6582" spans="1:6" x14ac:dyDescent="0.25">
      <c r="A6582" s="2"/>
      <c r="B6582" s="2"/>
      <c r="C6582" s="2"/>
      <c r="D6582" s="2"/>
      <c r="E6582" s="2"/>
      <c r="F6582" s="2"/>
    </row>
    <row r="6583" spans="1:6" x14ac:dyDescent="0.25">
      <c r="A6583" s="2"/>
      <c r="B6583" s="2"/>
      <c r="C6583" s="2"/>
      <c r="D6583" s="2"/>
      <c r="E6583" s="2"/>
      <c r="F6583" s="2"/>
    </row>
    <row r="6584" spans="1:6" x14ac:dyDescent="0.25">
      <c r="A6584" s="2"/>
      <c r="B6584" s="2"/>
      <c r="C6584" s="2"/>
      <c r="D6584" s="2"/>
      <c r="E6584" s="2"/>
      <c r="F6584" s="2"/>
    </row>
    <row r="6585" spans="1:6" x14ac:dyDescent="0.25">
      <c r="A6585" s="2"/>
      <c r="B6585" s="2"/>
      <c r="C6585" s="2"/>
      <c r="D6585" s="2"/>
      <c r="E6585" s="2"/>
      <c r="F6585" s="2"/>
    </row>
    <row r="6586" spans="1:6" x14ac:dyDescent="0.25">
      <c r="A6586" s="2"/>
      <c r="B6586" s="2"/>
      <c r="C6586" s="2"/>
      <c r="D6586" s="2"/>
      <c r="E6586" s="2"/>
      <c r="F6586" s="2"/>
    </row>
    <row r="6587" spans="1:6" x14ac:dyDescent="0.25">
      <c r="A6587" s="2"/>
      <c r="B6587" s="2"/>
      <c r="C6587" s="2"/>
      <c r="D6587" s="2"/>
      <c r="E6587" s="2"/>
      <c r="F6587" s="2"/>
    </row>
    <row r="6588" spans="1:6" x14ac:dyDescent="0.25">
      <c r="A6588" s="2"/>
      <c r="B6588" s="2"/>
      <c r="C6588" s="2"/>
      <c r="D6588" s="2"/>
      <c r="E6588" s="2"/>
      <c r="F6588" s="2"/>
    </row>
    <row r="6589" spans="1:6" x14ac:dyDescent="0.25">
      <c r="A6589" s="2"/>
      <c r="B6589" s="2"/>
      <c r="C6589" s="2"/>
      <c r="D6589" s="2"/>
      <c r="E6589" s="2"/>
      <c r="F6589" s="2"/>
    </row>
    <row r="6590" spans="1:6" x14ac:dyDescent="0.25">
      <c r="A6590" s="2"/>
      <c r="B6590" s="2"/>
      <c r="C6590" s="2"/>
      <c r="D6590" s="2"/>
      <c r="E6590" s="2"/>
      <c r="F6590" s="2"/>
    </row>
    <row r="6591" spans="1:6" x14ac:dyDescent="0.25">
      <c r="A6591" s="2"/>
      <c r="B6591" s="2"/>
      <c r="C6591" s="2"/>
      <c r="D6591" s="2"/>
      <c r="E6591" s="2"/>
      <c r="F6591" s="2"/>
    </row>
    <row r="6592" spans="1:6" x14ac:dyDescent="0.25">
      <c r="A6592" s="2"/>
      <c r="B6592" s="2"/>
      <c r="C6592" s="2"/>
      <c r="D6592" s="2"/>
      <c r="E6592" s="2"/>
      <c r="F6592" s="2"/>
    </row>
    <row r="6593" spans="1:6" x14ac:dyDescent="0.25">
      <c r="A6593" s="2"/>
      <c r="B6593" s="2"/>
      <c r="C6593" s="2"/>
      <c r="D6593" s="2"/>
      <c r="E6593" s="2"/>
      <c r="F6593" s="2"/>
    </row>
    <row r="6594" spans="1:6" x14ac:dyDescent="0.25">
      <c r="A6594" s="2"/>
      <c r="B6594" s="2"/>
      <c r="C6594" s="2"/>
      <c r="D6594" s="2"/>
      <c r="E6594" s="2"/>
      <c r="F6594" s="2"/>
    </row>
    <row r="6595" spans="1:6" x14ac:dyDescent="0.25">
      <c r="A6595" s="2"/>
      <c r="B6595" s="2"/>
      <c r="C6595" s="2"/>
      <c r="D6595" s="2"/>
      <c r="E6595" s="2"/>
      <c r="F6595" s="2"/>
    </row>
    <row r="6596" spans="1:6" x14ac:dyDescent="0.25">
      <c r="A6596" s="2"/>
      <c r="B6596" s="2"/>
      <c r="C6596" s="2"/>
      <c r="D6596" s="2"/>
      <c r="E6596" s="2"/>
      <c r="F6596" s="2"/>
    </row>
    <row r="6597" spans="1:6" x14ac:dyDescent="0.25">
      <c r="A6597" s="2"/>
      <c r="B6597" s="2"/>
      <c r="C6597" s="2"/>
      <c r="D6597" s="2"/>
      <c r="E6597" s="2"/>
      <c r="F6597" s="2"/>
    </row>
    <row r="6598" spans="1:6" x14ac:dyDescent="0.25">
      <c r="A6598" s="2"/>
      <c r="B6598" s="2"/>
      <c r="C6598" s="2"/>
      <c r="D6598" s="2"/>
      <c r="E6598" s="2"/>
      <c r="F6598" s="2"/>
    </row>
    <row r="6599" spans="1:6" x14ac:dyDescent="0.25">
      <c r="A6599" s="2"/>
      <c r="B6599" s="2"/>
      <c r="C6599" s="2"/>
      <c r="D6599" s="2"/>
      <c r="E6599" s="2"/>
      <c r="F6599" s="2"/>
    </row>
    <row r="6600" spans="1:6" x14ac:dyDescent="0.25">
      <c r="A6600" s="2"/>
      <c r="B6600" s="2"/>
      <c r="C6600" s="2"/>
      <c r="D6600" s="2"/>
      <c r="E6600" s="2"/>
      <c r="F6600" s="2"/>
    </row>
    <row r="6601" spans="1:6" x14ac:dyDescent="0.25">
      <c r="A6601" s="2"/>
      <c r="B6601" s="2"/>
      <c r="C6601" s="2"/>
      <c r="D6601" s="2"/>
      <c r="E6601" s="2"/>
      <c r="F6601" s="2"/>
    </row>
    <row r="6602" spans="1:6" x14ac:dyDescent="0.25">
      <c r="A6602" s="2"/>
      <c r="B6602" s="2"/>
      <c r="C6602" s="2"/>
      <c r="D6602" s="2"/>
      <c r="E6602" s="2"/>
      <c r="F6602" s="2"/>
    </row>
    <row r="6603" spans="1:6" x14ac:dyDescent="0.25">
      <c r="A6603" s="2"/>
      <c r="B6603" s="2"/>
      <c r="C6603" s="2"/>
      <c r="D6603" s="2"/>
      <c r="E6603" s="2"/>
      <c r="F6603" s="2"/>
    </row>
    <row r="6604" spans="1:6" x14ac:dyDescent="0.25">
      <c r="A6604" s="2"/>
      <c r="B6604" s="2"/>
      <c r="C6604" s="2"/>
      <c r="D6604" s="2"/>
      <c r="E6604" s="2"/>
      <c r="F6604" s="2"/>
    </row>
    <row r="6605" spans="1:6" x14ac:dyDescent="0.25">
      <c r="A6605" s="2"/>
      <c r="B6605" s="2"/>
      <c r="C6605" s="2"/>
      <c r="D6605" s="2"/>
      <c r="E6605" s="2"/>
      <c r="F6605" s="2"/>
    </row>
    <row r="6606" spans="1:6" x14ac:dyDescent="0.25">
      <c r="A6606" s="2"/>
      <c r="B6606" s="2"/>
      <c r="C6606" s="2"/>
      <c r="D6606" s="2"/>
      <c r="E6606" s="2"/>
      <c r="F6606" s="2"/>
    </row>
    <row r="6607" spans="1:6" x14ac:dyDescent="0.25">
      <c r="A6607" s="2"/>
      <c r="B6607" s="2"/>
      <c r="C6607" s="2"/>
      <c r="D6607" s="2"/>
      <c r="E6607" s="2"/>
      <c r="F6607" s="2"/>
    </row>
    <row r="6608" spans="1:6" x14ac:dyDescent="0.25">
      <c r="A6608" s="2"/>
      <c r="B6608" s="2"/>
      <c r="C6608" s="2"/>
      <c r="D6608" s="2"/>
      <c r="E6608" s="2"/>
      <c r="F6608" s="2"/>
    </row>
    <row r="6609" spans="1:6" x14ac:dyDescent="0.25">
      <c r="A6609" s="2"/>
      <c r="B6609" s="2"/>
      <c r="C6609" s="2"/>
      <c r="D6609" s="2"/>
      <c r="E6609" s="2"/>
      <c r="F6609" s="2"/>
    </row>
    <row r="6610" spans="1:6" x14ac:dyDescent="0.25">
      <c r="A6610" s="2"/>
      <c r="B6610" s="2"/>
      <c r="C6610" s="2"/>
      <c r="D6610" s="2"/>
      <c r="E6610" s="2"/>
      <c r="F6610" s="2"/>
    </row>
    <row r="6611" spans="1:6" x14ac:dyDescent="0.25">
      <c r="A6611" s="2"/>
      <c r="B6611" s="2"/>
      <c r="C6611" s="2"/>
      <c r="D6611" s="2"/>
      <c r="E6611" s="2"/>
      <c r="F6611" s="2"/>
    </row>
    <row r="6612" spans="1:6" x14ac:dyDescent="0.25">
      <c r="A6612" s="2"/>
      <c r="B6612" s="2"/>
      <c r="C6612" s="2"/>
      <c r="D6612" s="2"/>
      <c r="E6612" s="2"/>
      <c r="F6612" s="2"/>
    </row>
    <row r="6613" spans="1:6" x14ac:dyDescent="0.25">
      <c r="A6613" s="2"/>
      <c r="B6613" s="2"/>
      <c r="C6613" s="2"/>
      <c r="D6613" s="2"/>
      <c r="E6613" s="2"/>
      <c r="F6613" s="2"/>
    </row>
    <row r="6614" spans="1:6" x14ac:dyDescent="0.25">
      <c r="A6614" s="2"/>
      <c r="B6614" s="2"/>
      <c r="C6614" s="2"/>
      <c r="D6614" s="2"/>
      <c r="E6614" s="2"/>
      <c r="F6614" s="2"/>
    </row>
    <row r="6615" spans="1:6" x14ac:dyDescent="0.25">
      <c r="A6615" s="2"/>
      <c r="B6615" s="2"/>
      <c r="C6615" s="2"/>
      <c r="D6615" s="2"/>
      <c r="E6615" s="2"/>
      <c r="F6615" s="2"/>
    </row>
    <row r="6616" spans="1:6" x14ac:dyDescent="0.25">
      <c r="A6616" s="2"/>
      <c r="B6616" s="2"/>
      <c r="C6616" s="2"/>
      <c r="D6616" s="2"/>
      <c r="E6616" s="2"/>
      <c r="F6616" s="2"/>
    </row>
    <row r="6617" spans="1:6" x14ac:dyDescent="0.25">
      <c r="A6617" s="2"/>
      <c r="B6617" s="2"/>
      <c r="C6617" s="2"/>
      <c r="D6617" s="2"/>
      <c r="E6617" s="2"/>
      <c r="F6617" s="2"/>
    </row>
    <row r="6618" spans="1:6" x14ac:dyDescent="0.25">
      <c r="A6618" s="2"/>
      <c r="B6618" s="2"/>
      <c r="C6618" s="2"/>
      <c r="D6618" s="2"/>
      <c r="E6618" s="2"/>
      <c r="F6618" s="2"/>
    </row>
    <row r="6619" spans="1:6" x14ac:dyDescent="0.25">
      <c r="A6619" s="2"/>
      <c r="B6619" s="2"/>
      <c r="C6619" s="2"/>
      <c r="D6619" s="2"/>
      <c r="E6619" s="2"/>
      <c r="F6619" s="2"/>
    </row>
    <row r="6620" spans="1:6" x14ac:dyDescent="0.25">
      <c r="A6620" s="2"/>
      <c r="B6620" s="2"/>
      <c r="C6620" s="2"/>
      <c r="D6620" s="2"/>
      <c r="E6620" s="2"/>
      <c r="F6620" s="2"/>
    </row>
    <row r="6621" spans="1:6" x14ac:dyDescent="0.25">
      <c r="A6621" s="2"/>
      <c r="B6621" s="2"/>
      <c r="C6621" s="2"/>
      <c r="D6621" s="2"/>
      <c r="E6621" s="2"/>
      <c r="F6621" s="2"/>
    </row>
    <row r="6622" spans="1:6" x14ac:dyDescent="0.25">
      <c r="A6622" s="2"/>
      <c r="B6622" s="2"/>
      <c r="C6622" s="2"/>
      <c r="D6622" s="2"/>
      <c r="E6622" s="2"/>
      <c r="F6622" s="2"/>
    </row>
    <row r="6623" spans="1:6" x14ac:dyDescent="0.25">
      <c r="A6623" s="2"/>
      <c r="B6623" s="2"/>
      <c r="C6623" s="2"/>
      <c r="D6623" s="2"/>
      <c r="E6623" s="2"/>
      <c r="F6623" s="2"/>
    </row>
    <row r="6624" spans="1:6" x14ac:dyDescent="0.25">
      <c r="A6624" s="2"/>
      <c r="B6624" s="2"/>
      <c r="C6624" s="2"/>
      <c r="D6624" s="2"/>
      <c r="E6624" s="2"/>
      <c r="F6624" s="2"/>
    </row>
    <row r="6625" spans="1:6" x14ac:dyDescent="0.25">
      <c r="A6625" s="2"/>
      <c r="B6625" s="2"/>
      <c r="C6625" s="2"/>
      <c r="D6625" s="2"/>
      <c r="E6625" s="2"/>
      <c r="F6625" s="2"/>
    </row>
    <row r="6626" spans="1:6" x14ac:dyDescent="0.25">
      <c r="A6626" s="2"/>
      <c r="B6626" s="2"/>
      <c r="C6626" s="2"/>
      <c r="D6626" s="2"/>
      <c r="E6626" s="2"/>
      <c r="F6626" s="2"/>
    </row>
    <row r="6627" spans="1:6" x14ac:dyDescent="0.25">
      <c r="A6627" s="2"/>
      <c r="B6627" s="2"/>
      <c r="C6627" s="2"/>
      <c r="D6627" s="2"/>
      <c r="E6627" s="2"/>
      <c r="F6627" s="2"/>
    </row>
    <row r="6628" spans="1:6" x14ac:dyDescent="0.25">
      <c r="A6628" s="2"/>
      <c r="B6628" s="2"/>
      <c r="C6628" s="2"/>
      <c r="D6628" s="2"/>
      <c r="E6628" s="2"/>
      <c r="F6628" s="2"/>
    </row>
    <row r="6629" spans="1:6" x14ac:dyDescent="0.25">
      <c r="A6629" s="2"/>
      <c r="B6629" s="2"/>
      <c r="C6629" s="2"/>
      <c r="D6629" s="2"/>
      <c r="E6629" s="2"/>
      <c r="F6629" s="2"/>
    </row>
    <row r="6630" spans="1:6" x14ac:dyDescent="0.25">
      <c r="A6630" s="2"/>
      <c r="B6630" s="2"/>
      <c r="C6630" s="2"/>
      <c r="D6630" s="2"/>
      <c r="E6630" s="2"/>
      <c r="F6630" s="2"/>
    </row>
    <row r="6631" spans="1:6" x14ac:dyDescent="0.25">
      <c r="A6631" s="2"/>
      <c r="B6631" s="2"/>
      <c r="C6631" s="2"/>
      <c r="D6631" s="2"/>
      <c r="E6631" s="2"/>
      <c r="F6631" s="2"/>
    </row>
    <row r="6632" spans="1:6" x14ac:dyDescent="0.25">
      <c r="A6632" s="2"/>
      <c r="B6632" s="2"/>
      <c r="C6632" s="2"/>
      <c r="D6632" s="2"/>
      <c r="E6632" s="2"/>
      <c r="F6632" s="2"/>
    </row>
    <row r="6633" spans="1:6" x14ac:dyDescent="0.25">
      <c r="A6633" s="2"/>
      <c r="B6633" s="2"/>
      <c r="C6633" s="2"/>
      <c r="D6633" s="2"/>
      <c r="E6633" s="2"/>
      <c r="F6633" s="2"/>
    </row>
    <row r="6634" spans="1:6" x14ac:dyDescent="0.25">
      <c r="A6634" s="2"/>
      <c r="B6634" s="2"/>
      <c r="C6634" s="2"/>
      <c r="D6634" s="2"/>
      <c r="E6634" s="2"/>
      <c r="F6634" s="2"/>
    </row>
    <row r="6635" spans="1:6" x14ac:dyDescent="0.25">
      <c r="A6635" s="2"/>
      <c r="B6635" s="2"/>
      <c r="C6635" s="2"/>
      <c r="D6635" s="2"/>
      <c r="E6635" s="2"/>
      <c r="F6635" s="2"/>
    </row>
    <row r="6636" spans="1:6" x14ac:dyDescent="0.25">
      <c r="A6636" s="2"/>
      <c r="B6636" s="2"/>
      <c r="C6636" s="2"/>
      <c r="D6636" s="2"/>
      <c r="E6636" s="2"/>
      <c r="F6636" s="2"/>
    </row>
    <row r="6637" spans="1:6" x14ac:dyDescent="0.25">
      <c r="A6637" s="2"/>
      <c r="B6637" s="2"/>
      <c r="C6637" s="2"/>
      <c r="D6637" s="2"/>
      <c r="E6637" s="2"/>
      <c r="F6637" s="2"/>
    </row>
    <row r="6638" spans="1:6" x14ac:dyDescent="0.25">
      <c r="A6638" s="2"/>
      <c r="B6638" s="2"/>
      <c r="C6638" s="2"/>
      <c r="D6638" s="2"/>
      <c r="E6638" s="2"/>
      <c r="F6638" s="2"/>
    </row>
    <row r="6639" spans="1:6" x14ac:dyDescent="0.25">
      <c r="A6639" s="2"/>
      <c r="B6639" s="2"/>
      <c r="C6639" s="2"/>
      <c r="D6639" s="2"/>
      <c r="E6639" s="2"/>
      <c r="F6639" s="2"/>
    </row>
    <row r="6640" spans="1:6" x14ac:dyDescent="0.25">
      <c r="A6640" s="2"/>
      <c r="B6640" s="2"/>
      <c r="C6640" s="2"/>
      <c r="D6640" s="2"/>
      <c r="E6640" s="2"/>
      <c r="F6640" s="2"/>
    </row>
    <row r="6641" spans="1:6" x14ac:dyDescent="0.25">
      <c r="A6641" s="2"/>
      <c r="B6641" s="2"/>
      <c r="C6641" s="2"/>
      <c r="D6641" s="2"/>
      <c r="E6641" s="2"/>
      <c r="F6641" s="2"/>
    </row>
    <row r="6642" spans="1:6" x14ac:dyDescent="0.25">
      <c r="A6642" s="2"/>
      <c r="B6642" s="2"/>
      <c r="C6642" s="2"/>
      <c r="D6642" s="2"/>
      <c r="E6642" s="2"/>
      <c r="F6642" s="2"/>
    </row>
    <row r="6643" spans="1:6" x14ac:dyDescent="0.25">
      <c r="A6643" s="2"/>
      <c r="B6643" s="2"/>
      <c r="C6643" s="2"/>
      <c r="D6643" s="2"/>
      <c r="E6643" s="2"/>
      <c r="F6643" s="2"/>
    </row>
    <row r="6644" spans="1:6" x14ac:dyDescent="0.25">
      <c r="A6644" s="2"/>
      <c r="B6644" s="2"/>
      <c r="C6644" s="2"/>
      <c r="D6644" s="2"/>
      <c r="E6644" s="2"/>
      <c r="F6644" s="2"/>
    </row>
    <row r="6645" spans="1:6" x14ac:dyDescent="0.25">
      <c r="A6645" s="2"/>
      <c r="B6645" s="2"/>
      <c r="C6645" s="2"/>
      <c r="D6645" s="2"/>
      <c r="E6645" s="2"/>
      <c r="F6645" s="2"/>
    </row>
    <row r="6646" spans="1:6" x14ac:dyDescent="0.25">
      <c r="A6646" s="2"/>
      <c r="B6646" s="2"/>
      <c r="C6646" s="2"/>
      <c r="D6646" s="2"/>
      <c r="E6646" s="2"/>
      <c r="F6646" s="2"/>
    </row>
    <row r="6647" spans="1:6" x14ac:dyDescent="0.25">
      <c r="A6647" s="2"/>
      <c r="B6647" s="2"/>
      <c r="C6647" s="2"/>
      <c r="D6647" s="2"/>
      <c r="E6647" s="2"/>
      <c r="F6647" s="2"/>
    </row>
    <row r="6648" spans="1:6" x14ac:dyDescent="0.25">
      <c r="A6648" s="2"/>
      <c r="B6648" s="2"/>
      <c r="C6648" s="2"/>
      <c r="D6648" s="2"/>
      <c r="E6648" s="2"/>
      <c r="F6648" s="2"/>
    </row>
    <row r="6649" spans="1:6" x14ac:dyDescent="0.25">
      <c r="A6649" s="2"/>
      <c r="B6649" s="2"/>
      <c r="C6649" s="2"/>
      <c r="D6649" s="2"/>
      <c r="E6649" s="2"/>
      <c r="F6649" s="2"/>
    </row>
    <row r="6650" spans="1:6" x14ac:dyDescent="0.25">
      <c r="A6650" s="2"/>
      <c r="B6650" s="2"/>
      <c r="C6650" s="2"/>
      <c r="D6650" s="2"/>
      <c r="E6650" s="2"/>
      <c r="F6650" s="2"/>
    </row>
    <row r="6651" spans="1:6" x14ac:dyDescent="0.25">
      <c r="A6651" s="2"/>
      <c r="B6651" s="2"/>
      <c r="C6651" s="2"/>
      <c r="D6651" s="2"/>
      <c r="E6651" s="2"/>
      <c r="F6651" s="2"/>
    </row>
    <row r="6652" spans="1:6" x14ac:dyDescent="0.25">
      <c r="A6652" s="2"/>
      <c r="B6652" s="2"/>
      <c r="C6652" s="2"/>
      <c r="D6652" s="2"/>
      <c r="E6652" s="2"/>
      <c r="F6652" s="2"/>
    </row>
    <row r="6653" spans="1:6" x14ac:dyDescent="0.25">
      <c r="A6653" s="2"/>
      <c r="B6653" s="2"/>
      <c r="C6653" s="2"/>
      <c r="D6653" s="2"/>
      <c r="E6653" s="2"/>
      <c r="F6653" s="2"/>
    </row>
    <row r="6654" spans="1:6" x14ac:dyDescent="0.25">
      <c r="A6654" s="2"/>
      <c r="B6654" s="2"/>
      <c r="C6654" s="2"/>
      <c r="D6654" s="2"/>
      <c r="E6654" s="2"/>
      <c r="F6654" s="2"/>
    </row>
    <row r="6655" spans="1:6" x14ac:dyDescent="0.25">
      <c r="A6655" s="2"/>
      <c r="B6655" s="2"/>
      <c r="C6655" s="2"/>
      <c r="D6655" s="2"/>
      <c r="E6655" s="2"/>
      <c r="F6655" s="2"/>
    </row>
    <row r="6656" spans="1:6" x14ac:dyDescent="0.25">
      <c r="A6656" s="2"/>
      <c r="B6656" s="2"/>
      <c r="C6656" s="2"/>
      <c r="D6656" s="2"/>
      <c r="E6656" s="2"/>
      <c r="F6656" s="2"/>
    </row>
    <row r="6657" spans="1:6" x14ac:dyDescent="0.25">
      <c r="A6657" s="2"/>
      <c r="B6657" s="2"/>
      <c r="C6657" s="2"/>
      <c r="D6657" s="2"/>
      <c r="E6657" s="2"/>
      <c r="F6657" s="2"/>
    </row>
    <row r="6658" spans="1:6" x14ac:dyDescent="0.25">
      <c r="A6658" s="2"/>
      <c r="B6658" s="2"/>
      <c r="C6658" s="2"/>
      <c r="D6658" s="2"/>
      <c r="E6658" s="2"/>
      <c r="F6658" s="2"/>
    </row>
    <row r="6659" spans="1:6" x14ac:dyDescent="0.25">
      <c r="A6659" s="2"/>
      <c r="B6659" s="2"/>
      <c r="C6659" s="2"/>
      <c r="D6659" s="2"/>
      <c r="E6659" s="2"/>
      <c r="F6659" s="2"/>
    </row>
    <row r="6660" spans="1:6" x14ac:dyDescent="0.25">
      <c r="A6660" s="2"/>
      <c r="B6660" s="2"/>
      <c r="C6660" s="2"/>
      <c r="D6660" s="2"/>
      <c r="E6660" s="2"/>
      <c r="F6660" s="2"/>
    </row>
    <row r="6661" spans="1:6" x14ac:dyDescent="0.25">
      <c r="A6661" s="2"/>
      <c r="B6661" s="2"/>
      <c r="C6661" s="2"/>
      <c r="D6661" s="2"/>
      <c r="E6661" s="2"/>
      <c r="F6661" s="2"/>
    </row>
    <row r="6662" spans="1:6" x14ac:dyDescent="0.25">
      <c r="A6662" s="2"/>
      <c r="B6662" s="2"/>
      <c r="C6662" s="2"/>
      <c r="D6662" s="2"/>
      <c r="E6662" s="2"/>
      <c r="F6662" s="2"/>
    </row>
    <row r="6663" spans="1:6" x14ac:dyDescent="0.25">
      <c r="A6663" s="2"/>
      <c r="B6663" s="2"/>
      <c r="C6663" s="2"/>
      <c r="D6663" s="2"/>
      <c r="E6663" s="2"/>
      <c r="F6663" s="2"/>
    </row>
    <row r="6664" spans="1:6" x14ac:dyDescent="0.25">
      <c r="A6664" s="2"/>
      <c r="B6664" s="2"/>
      <c r="C6664" s="2"/>
      <c r="D6664" s="2"/>
      <c r="E6664" s="2"/>
      <c r="F6664" s="2"/>
    </row>
    <row r="6665" spans="1:6" x14ac:dyDescent="0.25">
      <c r="A6665" s="2"/>
      <c r="B6665" s="2"/>
      <c r="C6665" s="2"/>
      <c r="D6665" s="2"/>
      <c r="E6665" s="2"/>
      <c r="F6665" s="2"/>
    </row>
    <row r="6666" spans="1:6" x14ac:dyDescent="0.25">
      <c r="A6666" s="2"/>
      <c r="B6666" s="2"/>
      <c r="C6666" s="2"/>
      <c r="D6666" s="2"/>
      <c r="E6666" s="2"/>
      <c r="F6666" s="2"/>
    </row>
    <row r="6667" spans="1:6" x14ac:dyDescent="0.25">
      <c r="A6667" s="2"/>
      <c r="B6667" s="2"/>
      <c r="C6667" s="2"/>
      <c r="D6667" s="2"/>
      <c r="E6667" s="2"/>
      <c r="F6667" s="2"/>
    </row>
    <row r="6668" spans="1:6" x14ac:dyDescent="0.25">
      <c r="A6668" s="2"/>
      <c r="B6668" s="2"/>
      <c r="C6668" s="2"/>
      <c r="D6668" s="2"/>
      <c r="E6668" s="2"/>
      <c r="F6668" s="2"/>
    </row>
    <row r="6669" spans="1:6" x14ac:dyDescent="0.25">
      <c r="A6669" s="2"/>
      <c r="B6669" s="2"/>
      <c r="C6669" s="2"/>
      <c r="D6669" s="2"/>
      <c r="E6669" s="2"/>
      <c r="F6669" s="2"/>
    </row>
    <row r="6670" spans="1:6" x14ac:dyDescent="0.25">
      <c r="A6670" s="2"/>
      <c r="B6670" s="2"/>
      <c r="C6670" s="2"/>
      <c r="D6670" s="2"/>
      <c r="E6670" s="2"/>
      <c r="F6670" s="2"/>
    </row>
    <row r="6671" spans="1:6" x14ac:dyDescent="0.25">
      <c r="A6671" s="2"/>
      <c r="B6671" s="2"/>
      <c r="C6671" s="2"/>
      <c r="D6671" s="2"/>
      <c r="E6671" s="2"/>
      <c r="F6671" s="2"/>
    </row>
    <row r="6672" spans="1:6" x14ac:dyDescent="0.25">
      <c r="A6672" s="2"/>
      <c r="B6672" s="2"/>
      <c r="C6672" s="2"/>
      <c r="D6672" s="2"/>
      <c r="E6672" s="2"/>
      <c r="F6672" s="2"/>
    </row>
    <row r="6673" spans="1:6" x14ac:dyDescent="0.25">
      <c r="A6673" s="2"/>
      <c r="B6673" s="2"/>
      <c r="C6673" s="2"/>
      <c r="D6673" s="2"/>
      <c r="E6673" s="2"/>
      <c r="F6673" s="2"/>
    </row>
    <row r="6674" spans="1:6" x14ac:dyDescent="0.25">
      <c r="A6674" s="2"/>
      <c r="B6674" s="2"/>
      <c r="C6674" s="2"/>
      <c r="D6674" s="2"/>
      <c r="E6674" s="2"/>
      <c r="F6674" s="2"/>
    </row>
    <row r="6675" spans="1:6" x14ac:dyDescent="0.25">
      <c r="A6675" s="2"/>
      <c r="B6675" s="2"/>
      <c r="C6675" s="2"/>
      <c r="D6675" s="2"/>
      <c r="E6675" s="2"/>
      <c r="F6675" s="2"/>
    </row>
    <row r="6676" spans="1:6" x14ac:dyDescent="0.25">
      <c r="A6676" s="2"/>
      <c r="B6676" s="2"/>
      <c r="C6676" s="2"/>
      <c r="D6676" s="2"/>
      <c r="E6676" s="2"/>
      <c r="F6676" s="2"/>
    </row>
    <row r="6677" spans="1:6" x14ac:dyDescent="0.25">
      <c r="A6677" s="2"/>
      <c r="B6677" s="2"/>
      <c r="C6677" s="2"/>
      <c r="D6677" s="2"/>
      <c r="E6677" s="2"/>
      <c r="F6677" s="2"/>
    </row>
    <row r="6678" spans="1:6" x14ac:dyDescent="0.25">
      <c r="A6678" s="2"/>
      <c r="B6678" s="2"/>
      <c r="C6678" s="2"/>
      <c r="D6678" s="2"/>
      <c r="E6678" s="2"/>
      <c r="F6678" s="2"/>
    </row>
    <row r="6679" spans="1:6" x14ac:dyDescent="0.25">
      <c r="A6679" s="2"/>
      <c r="B6679" s="2"/>
      <c r="C6679" s="2"/>
      <c r="D6679" s="2"/>
      <c r="E6679" s="2"/>
      <c r="F6679" s="2"/>
    </row>
    <row r="6680" spans="1:6" x14ac:dyDescent="0.25">
      <c r="A6680" s="2"/>
      <c r="B6680" s="2"/>
      <c r="C6680" s="2"/>
      <c r="D6680" s="2"/>
      <c r="E6680" s="2"/>
      <c r="F6680" s="2"/>
    </row>
    <row r="6681" spans="1:6" x14ac:dyDescent="0.25">
      <c r="A6681" s="2"/>
      <c r="B6681" s="2"/>
      <c r="C6681" s="2"/>
      <c r="D6681" s="2"/>
      <c r="E6681" s="2"/>
      <c r="F6681" s="2"/>
    </row>
    <row r="6682" spans="1:6" x14ac:dyDescent="0.25">
      <c r="A6682" s="2"/>
      <c r="B6682" s="2"/>
      <c r="C6682" s="2"/>
      <c r="D6682" s="2"/>
      <c r="E6682" s="2"/>
      <c r="F6682" s="2"/>
    </row>
    <row r="6683" spans="1:6" x14ac:dyDescent="0.25">
      <c r="A6683" s="2"/>
      <c r="B6683" s="2"/>
      <c r="C6683" s="2"/>
      <c r="D6683" s="2"/>
      <c r="E6683" s="2"/>
      <c r="F6683" s="2"/>
    </row>
    <row r="6684" spans="1:6" x14ac:dyDescent="0.25">
      <c r="A6684" s="2"/>
      <c r="B6684" s="2"/>
      <c r="C6684" s="2"/>
      <c r="D6684" s="2"/>
      <c r="E6684" s="2"/>
      <c r="F6684" s="2"/>
    </row>
    <row r="6685" spans="1:6" x14ac:dyDescent="0.25">
      <c r="A6685" s="2"/>
      <c r="B6685" s="2"/>
      <c r="C6685" s="2"/>
      <c r="D6685" s="2"/>
      <c r="E6685" s="2"/>
      <c r="F6685" s="2"/>
    </row>
    <row r="6686" spans="1:6" x14ac:dyDescent="0.25">
      <c r="A6686" s="2"/>
      <c r="B6686" s="2"/>
      <c r="C6686" s="2"/>
      <c r="D6686" s="2"/>
      <c r="E6686" s="2"/>
      <c r="F6686" s="2"/>
    </row>
    <row r="6687" spans="1:6" x14ac:dyDescent="0.25">
      <c r="A6687" s="2"/>
      <c r="B6687" s="2"/>
      <c r="C6687" s="2"/>
      <c r="D6687" s="2"/>
      <c r="E6687" s="2"/>
      <c r="F6687" s="2"/>
    </row>
    <row r="6688" spans="1:6" x14ac:dyDescent="0.25">
      <c r="A6688" s="2"/>
      <c r="B6688" s="2"/>
      <c r="C6688" s="2"/>
      <c r="D6688" s="2"/>
      <c r="E6688" s="2"/>
      <c r="F6688" s="2"/>
    </row>
    <row r="6689" spans="1:6" x14ac:dyDescent="0.25">
      <c r="A6689" s="2"/>
      <c r="B6689" s="2"/>
      <c r="C6689" s="2"/>
      <c r="D6689" s="2"/>
      <c r="E6689" s="2"/>
      <c r="F6689" s="2"/>
    </row>
    <row r="6690" spans="1:6" x14ac:dyDescent="0.25">
      <c r="A6690" s="2"/>
      <c r="B6690" s="2"/>
      <c r="C6690" s="2"/>
      <c r="D6690" s="2"/>
      <c r="E6690" s="2"/>
      <c r="F6690" s="2"/>
    </row>
    <row r="6691" spans="1:6" x14ac:dyDescent="0.25">
      <c r="A6691" s="2"/>
      <c r="B6691" s="2"/>
      <c r="C6691" s="2"/>
      <c r="D6691" s="2"/>
      <c r="E6691" s="2"/>
      <c r="F6691" s="2"/>
    </row>
    <row r="6692" spans="1:6" x14ac:dyDescent="0.25">
      <c r="A6692" s="2"/>
      <c r="B6692" s="2"/>
      <c r="C6692" s="2"/>
      <c r="D6692" s="2"/>
      <c r="E6692" s="2"/>
      <c r="F6692" s="2"/>
    </row>
    <row r="6693" spans="1:6" x14ac:dyDescent="0.25">
      <c r="A6693" s="2"/>
      <c r="B6693" s="2"/>
      <c r="C6693" s="2"/>
      <c r="D6693" s="2"/>
      <c r="E6693" s="2"/>
      <c r="F6693" s="2"/>
    </row>
    <row r="6694" spans="1:6" x14ac:dyDescent="0.25">
      <c r="A6694" s="2"/>
      <c r="B6694" s="2"/>
      <c r="C6694" s="2"/>
      <c r="D6694" s="2"/>
      <c r="E6694" s="2"/>
      <c r="F6694" s="2"/>
    </row>
    <row r="6695" spans="1:6" x14ac:dyDescent="0.25">
      <c r="A6695" s="2"/>
      <c r="B6695" s="2"/>
      <c r="C6695" s="2"/>
      <c r="D6695" s="2"/>
      <c r="E6695" s="2"/>
      <c r="F6695" s="2"/>
    </row>
    <row r="6696" spans="1:6" x14ac:dyDescent="0.25">
      <c r="A6696" s="2"/>
      <c r="B6696" s="2"/>
      <c r="C6696" s="2"/>
      <c r="D6696" s="2"/>
      <c r="E6696" s="2"/>
      <c r="F6696" s="2"/>
    </row>
    <row r="6697" spans="1:6" x14ac:dyDescent="0.25">
      <c r="A6697" s="2"/>
      <c r="B6697" s="2"/>
      <c r="C6697" s="2"/>
      <c r="D6697" s="2"/>
      <c r="E6697" s="2"/>
      <c r="F6697" s="2"/>
    </row>
    <row r="6698" spans="1:6" x14ac:dyDescent="0.25">
      <c r="A6698" s="2"/>
      <c r="B6698" s="2"/>
      <c r="C6698" s="2"/>
      <c r="D6698" s="2"/>
      <c r="E6698" s="2"/>
      <c r="F6698" s="2"/>
    </row>
    <row r="6699" spans="1:6" x14ac:dyDescent="0.25">
      <c r="A6699" s="2"/>
      <c r="B6699" s="2"/>
      <c r="C6699" s="2"/>
      <c r="D6699" s="2"/>
      <c r="E6699" s="2"/>
      <c r="F6699" s="2"/>
    </row>
    <row r="6700" spans="1:6" x14ac:dyDescent="0.25">
      <c r="A6700" s="2"/>
      <c r="B6700" s="2"/>
      <c r="C6700" s="2"/>
      <c r="D6700" s="2"/>
      <c r="E6700" s="2"/>
      <c r="F6700" s="2"/>
    </row>
    <row r="6701" spans="1:6" x14ac:dyDescent="0.25">
      <c r="A6701" s="2"/>
      <c r="B6701" s="2"/>
      <c r="C6701" s="2"/>
      <c r="D6701" s="2"/>
      <c r="E6701" s="2"/>
      <c r="F6701" s="2"/>
    </row>
    <row r="6702" spans="1:6" x14ac:dyDescent="0.25">
      <c r="A6702" s="2"/>
      <c r="B6702" s="2"/>
      <c r="C6702" s="2"/>
      <c r="D6702" s="2"/>
      <c r="E6702" s="2"/>
      <c r="F6702" s="2"/>
    </row>
    <row r="6703" spans="1:6" x14ac:dyDescent="0.25">
      <c r="A6703" s="2"/>
      <c r="B6703" s="2"/>
      <c r="C6703" s="2"/>
      <c r="D6703" s="2"/>
      <c r="E6703" s="2"/>
      <c r="F6703" s="2"/>
    </row>
    <row r="6704" spans="1:6" x14ac:dyDescent="0.25">
      <c r="A6704" s="2"/>
      <c r="B6704" s="2"/>
      <c r="C6704" s="2"/>
      <c r="D6704" s="2"/>
      <c r="E6704" s="2"/>
      <c r="F6704" s="2"/>
    </row>
    <row r="6705" spans="1:6" x14ac:dyDescent="0.25">
      <c r="A6705" s="2"/>
      <c r="B6705" s="2"/>
      <c r="C6705" s="2"/>
      <c r="D6705" s="2"/>
      <c r="E6705" s="2"/>
      <c r="F6705" s="2"/>
    </row>
    <row r="6706" spans="1:6" x14ac:dyDescent="0.25">
      <c r="A6706" s="2"/>
      <c r="B6706" s="2"/>
      <c r="C6706" s="2"/>
      <c r="D6706" s="2"/>
      <c r="E6706" s="2"/>
      <c r="F6706" s="2"/>
    </row>
    <row r="6707" spans="1:6" x14ac:dyDescent="0.25">
      <c r="A6707" s="2"/>
      <c r="B6707" s="2"/>
      <c r="C6707" s="2"/>
      <c r="D6707" s="2"/>
      <c r="E6707" s="2"/>
      <c r="F6707" s="2"/>
    </row>
    <row r="6708" spans="1:6" x14ac:dyDescent="0.25">
      <c r="A6708" s="2"/>
      <c r="B6708" s="2"/>
      <c r="C6708" s="2"/>
      <c r="D6708" s="2"/>
      <c r="E6708" s="2"/>
      <c r="F6708" s="2"/>
    </row>
    <row r="6709" spans="1:6" x14ac:dyDescent="0.25">
      <c r="A6709" s="2"/>
      <c r="B6709" s="2"/>
      <c r="C6709" s="2"/>
      <c r="D6709" s="2"/>
      <c r="E6709" s="2"/>
      <c r="F6709" s="2"/>
    </row>
    <row r="6710" spans="1:6" x14ac:dyDescent="0.25">
      <c r="A6710" s="2"/>
      <c r="B6710" s="2"/>
      <c r="C6710" s="2"/>
      <c r="D6710" s="2"/>
      <c r="E6710" s="2"/>
      <c r="F6710" s="2"/>
    </row>
    <row r="6711" spans="1:6" x14ac:dyDescent="0.25">
      <c r="A6711" s="2"/>
      <c r="B6711" s="2"/>
      <c r="C6711" s="2"/>
      <c r="D6711" s="2"/>
      <c r="E6711" s="2"/>
      <c r="F6711" s="2"/>
    </row>
    <row r="6712" spans="1:6" x14ac:dyDescent="0.25">
      <c r="A6712" s="2"/>
      <c r="B6712" s="2"/>
      <c r="C6712" s="2"/>
      <c r="D6712" s="2"/>
      <c r="E6712" s="2"/>
      <c r="F6712" s="2"/>
    </row>
    <row r="6713" spans="1:6" x14ac:dyDescent="0.25">
      <c r="A6713" s="2"/>
      <c r="B6713" s="2"/>
      <c r="C6713" s="2"/>
      <c r="D6713" s="2"/>
      <c r="E6713" s="2"/>
      <c r="F6713" s="2"/>
    </row>
    <row r="6714" spans="1:6" x14ac:dyDescent="0.25">
      <c r="A6714" s="2"/>
      <c r="B6714" s="2"/>
      <c r="C6714" s="2"/>
      <c r="D6714" s="2"/>
      <c r="E6714" s="2"/>
      <c r="F6714" s="2"/>
    </row>
    <row r="6715" spans="1:6" x14ac:dyDescent="0.25">
      <c r="A6715" s="2"/>
      <c r="B6715" s="2"/>
      <c r="C6715" s="2"/>
      <c r="D6715" s="2"/>
      <c r="E6715" s="2"/>
      <c r="F6715" s="2"/>
    </row>
    <row r="6716" spans="1:6" x14ac:dyDescent="0.25">
      <c r="A6716" s="2"/>
      <c r="B6716" s="2"/>
      <c r="C6716" s="2"/>
      <c r="D6716" s="2"/>
      <c r="E6716" s="2"/>
      <c r="F6716" s="2"/>
    </row>
    <row r="6717" spans="1:6" x14ac:dyDescent="0.25">
      <c r="A6717" s="2"/>
      <c r="B6717" s="2"/>
      <c r="C6717" s="2"/>
      <c r="D6717" s="2"/>
      <c r="E6717" s="2"/>
      <c r="F6717" s="2"/>
    </row>
    <row r="6718" spans="1:6" x14ac:dyDescent="0.25">
      <c r="A6718" s="2"/>
      <c r="B6718" s="2"/>
      <c r="C6718" s="2"/>
      <c r="D6718" s="2"/>
      <c r="E6718" s="2"/>
      <c r="F6718" s="2"/>
    </row>
    <row r="6719" spans="1:6" x14ac:dyDescent="0.25">
      <c r="A6719" s="2"/>
      <c r="B6719" s="2"/>
      <c r="C6719" s="2"/>
      <c r="D6719" s="2"/>
      <c r="E6719" s="2"/>
      <c r="F6719" s="2"/>
    </row>
    <row r="6720" spans="1:6" x14ac:dyDescent="0.25">
      <c r="A6720" s="2"/>
      <c r="B6720" s="2"/>
      <c r="C6720" s="2"/>
      <c r="D6720" s="2"/>
      <c r="E6720" s="2"/>
      <c r="F6720" s="2"/>
    </row>
    <row r="6721" spans="1:6" x14ac:dyDescent="0.25">
      <c r="A6721" s="2"/>
      <c r="B6721" s="2"/>
      <c r="C6721" s="2"/>
      <c r="D6721" s="2"/>
      <c r="E6721" s="2"/>
      <c r="F6721" s="2"/>
    </row>
    <row r="6722" spans="1:6" x14ac:dyDescent="0.25">
      <c r="A6722" s="2"/>
      <c r="B6722" s="2"/>
      <c r="C6722" s="2"/>
      <c r="D6722" s="2"/>
      <c r="E6722" s="2"/>
      <c r="F6722" s="2"/>
    </row>
    <row r="6723" spans="1:6" x14ac:dyDescent="0.25">
      <c r="A6723" s="2"/>
      <c r="B6723" s="2"/>
      <c r="C6723" s="2"/>
      <c r="D6723" s="2"/>
      <c r="E6723" s="2"/>
      <c r="F6723" s="2"/>
    </row>
    <row r="6724" spans="1:6" x14ac:dyDescent="0.25">
      <c r="A6724" s="2"/>
      <c r="B6724" s="2"/>
      <c r="C6724" s="2"/>
      <c r="D6724" s="2"/>
      <c r="E6724" s="2"/>
      <c r="F6724" s="2"/>
    </row>
    <row r="6725" spans="1:6" x14ac:dyDescent="0.25">
      <c r="A6725" s="2"/>
      <c r="B6725" s="2"/>
      <c r="C6725" s="2"/>
      <c r="D6725" s="2"/>
      <c r="E6725" s="2"/>
      <c r="F6725" s="2"/>
    </row>
    <row r="6726" spans="1:6" x14ac:dyDescent="0.25">
      <c r="A6726" s="2"/>
      <c r="B6726" s="2"/>
      <c r="C6726" s="2"/>
      <c r="D6726" s="2"/>
      <c r="E6726" s="2"/>
      <c r="F6726" s="2"/>
    </row>
    <row r="6727" spans="1:6" x14ac:dyDescent="0.25">
      <c r="A6727" s="2"/>
      <c r="B6727" s="2"/>
      <c r="C6727" s="2"/>
      <c r="D6727" s="2"/>
      <c r="E6727" s="2"/>
      <c r="F6727" s="2"/>
    </row>
    <row r="6728" spans="1:6" x14ac:dyDescent="0.25">
      <c r="A6728" s="2"/>
      <c r="B6728" s="2"/>
      <c r="C6728" s="2"/>
      <c r="D6728" s="2"/>
      <c r="E6728" s="2"/>
      <c r="F6728" s="2"/>
    </row>
    <row r="6729" spans="1:6" x14ac:dyDescent="0.25">
      <c r="A6729" s="2"/>
      <c r="B6729" s="2"/>
      <c r="C6729" s="2"/>
      <c r="D6729" s="2"/>
      <c r="E6729" s="2"/>
      <c r="F6729" s="2"/>
    </row>
    <row r="6730" spans="1:6" x14ac:dyDescent="0.25">
      <c r="A6730" s="2"/>
      <c r="B6730" s="2"/>
      <c r="C6730" s="2"/>
      <c r="D6730" s="2"/>
      <c r="E6730" s="2"/>
      <c r="F6730" s="2"/>
    </row>
    <row r="6731" spans="1:6" x14ac:dyDescent="0.25">
      <c r="A6731" s="2"/>
      <c r="B6731" s="2"/>
      <c r="C6731" s="2"/>
      <c r="D6731" s="2"/>
      <c r="E6731" s="2"/>
      <c r="F6731" s="2"/>
    </row>
    <row r="6732" spans="1:6" x14ac:dyDescent="0.25">
      <c r="A6732" s="2"/>
      <c r="B6732" s="2"/>
      <c r="C6732" s="2"/>
      <c r="D6732" s="2"/>
      <c r="E6732" s="2"/>
      <c r="F6732" s="2"/>
    </row>
    <row r="6733" spans="1:6" x14ac:dyDescent="0.25">
      <c r="A6733" s="2"/>
      <c r="B6733" s="2"/>
      <c r="C6733" s="2"/>
      <c r="D6733" s="2"/>
      <c r="E6733" s="2"/>
      <c r="F6733" s="2"/>
    </row>
    <row r="6734" spans="1:6" x14ac:dyDescent="0.25">
      <c r="A6734" s="2"/>
      <c r="B6734" s="2"/>
      <c r="C6734" s="2"/>
      <c r="D6734" s="2"/>
      <c r="E6734" s="2"/>
      <c r="F6734" s="2"/>
    </row>
    <row r="6735" spans="1:6" x14ac:dyDescent="0.25">
      <c r="A6735" s="2"/>
      <c r="B6735" s="2"/>
      <c r="C6735" s="2"/>
      <c r="D6735" s="2"/>
      <c r="E6735" s="2"/>
      <c r="F6735" s="2"/>
    </row>
    <row r="6736" spans="1:6" x14ac:dyDescent="0.25">
      <c r="A6736" s="2"/>
      <c r="B6736" s="2"/>
      <c r="C6736" s="2"/>
      <c r="D6736" s="2"/>
      <c r="E6736" s="2"/>
      <c r="F6736" s="2"/>
    </row>
    <row r="6737" spans="1:6" x14ac:dyDescent="0.25">
      <c r="A6737" s="2"/>
      <c r="B6737" s="2"/>
      <c r="C6737" s="2"/>
      <c r="D6737" s="2"/>
      <c r="E6737" s="2"/>
      <c r="F6737" s="2"/>
    </row>
    <row r="6738" spans="1:6" x14ac:dyDescent="0.25">
      <c r="A6738" s="2"/>
      <c r="B6738" s="2"/>
      <c r="C6738" s="2"/>
      <c r="D6738" s="2"/>
      <c r="E6738" s="2"/>
      <c r="F6738" s="2"/>
    </row>
    <row r="6739" spans="1:6" x14ac:dyDescent="0.25">
      <c r="A6739" s="2"/>
      <c r="B6739" s="2"/>
      <c r="C6739" s="2"/>
      <c r="D6739" s="2"/>
      <c r="E6739" s="2"/>
      <c r="F6739" s="2"/>
    </row>
    <row r="6740" spans="1:6" x14ac:dyDescent="0.25">
      <c r="A6740" s="2"/>
      <c r="B6740" s="2"/>
      <c r="C6740" s="2"/>
      <c r="D6740" s="2"/>
      <c r="E6740" s="2"/>
      <c r="F6740" s="2"/>
    </row>
    <row r="6741" spans="1:6" x14ac:dyDescent="0.25">
      <c r="A6741" s="2"/>
      <c r="B6741" s="2"/>
      <c r="C6741" s="2"/>
      <c r="D6741" s="2"/>
      <c r="E6741" s="2"/>
      <c r="F6741" s="2"/>
    </row>
    <row r="6742" spans="1:6" x14ac:dyDescent="0.25">
      <c r="A6742" s="2"/>
      <c r="B6742" s="2"/>
      <c r="C6742" s="2"/>
      <c r="D6742" s="2"/>
      <c r="E6742" s="2"/>
      <c r="F6742" s="2"/>
    </row>
    <row r="6743" spans="1:6" x14ac:dyDescent="0.25">
      <c r="A6743" s="2"/>
      <c r="B6743" s="2"/>
      <c r="C6743" s="2"/>
      <c r="D6743" s="2"/>
      <c r="E6743" s="2"/>
      <c r="F6743" s="2"/>
    </row>
    <row r="6744" spans="1:6" x14ac:dyDescent="0.25">
      <c r="A6744" s="2"/>
      <c r="B6744" s="2"/>
      <c r="C6744" s="2"/>
      <c r="D6744" s="2"/>
      <c r="E6744" s="2"/>
      <c r="F6744" s="2"/>
    </row>
    <row r="6745" spans="1:6" x14ac:dyDescent="0.25">
      <c r="A6745" s="2"/>
      <c r="B6745" s="2"/>
      <c r="C6745" s="2"/>
      <c r="D6745" s="2"/>
      <c r="E6745" s="2"/>
      <c r="F6745" s="2"/>
    </row>
    <row r="6746" spans="1:6" x14ac:dyDescent="0.25">
      <c r="A6746" s="2"/>
      <c r="B6746" s="2"/>
      <c r="C6746" s="2"/>
      <c r="D6746" s="2"/>
      <c r="E6746" s="2"/>
      <c r="F6746" s="2"/>
    </row>
    <row r="6747" spans="1:6" x14ac:dyDescent="0.25">
      <c r="A6747" s="2"/>
      <c r="B6747" s="2"/>
      <c r="C6747" s="2"/>
      <c r="D6747" s="2"/>
      <c r="E6747" s="2"/>
      <c r="F6747" s="2"/>
    </row>
    <row r="6748" spans="1:6" x14ac:dyDescent="0.25">
      <c r="A6748" s="2"/>
      <c r="B6748" s="2"/>
      <c r="C6748" s="2"/>
      <c r="D6748" s="2"/>
      <c r="E6748" s="2"/>
      <c r="F6748" s="2"/>
    </row>
    <row r="6749" spans="1:6" x14ac:dyDescent="0.25">
      <c r="A6749" s="2"/>
      <c r="B6749" s="2"/>
      <c r="C6749" s="2"/>
      <c r="D6749" s="2"/>
      <c r="E6749" s="2"/>
      <c r="F6749" s="2"/>
    </row>
    <row r="6750" spans="1:6" x14ac:dyDescent="0.25">
      <c r="A6750" s="2"/>
      <c r="B6750" s="2"/>
      <c r="C6750" s="2"/>
      <c r="D6750" s="2"/>
      <c r="E6750" s="2"/>
      <c r="F6750" s="2"/>
    </row>
    <row r="6751" spans="1:6" x14ac:dyDescent="0.25">
      <c r="A6751" s="2"/>
      <c r="B6751" s="2"/>
      <c r="C6751" s="2"/>
      <c r="D6751" s="2"/>
      <c r="E6751" s="2"/>
      <c r="F6751" s="2"/>
    </row>
    <row r="6752" spans="1:6" x14ac:dyDescent="0.25">
      <c r="A6752" s="2"/>
      <c r="B6752" s="2"/>
      <c r="C6752" s="2"/>
      <c r="D6752" s="2"/>
      <c r="E6752" s="2"/>
      <c r="F6752" s="2"/>
    </row>
    <row r="6753" spans="1:6" x14ac:dyDescent="0.25">
      <c r="A6753" s="2"/>
      <c r="B6753" s="2"/>
      <c r="C6753" s="2"/>
      <c r="D6753" s="2"/>
      <c r="E6753" s="2"/>
      <c r="F6753" s="2"/>
    </row>
    <row r="6754" spans="1:6" x14ac:dyDescent="0.25">
      <c r="A6754" s="2"/>
      <c r="B6754" s="2"/>
      <c r="C6754" s="2"/>
      <c r="D6754" s="2"/>
      <c r="E6754" s="2"/>
      <c r="F6754" s="2"/>
    </row>
    <row r="6755" spans="1:6" x14ac:dyDescent="0.25">
      <c r="A6755" s="2"/>
      <c r="B6755" s="2"/>
      <c r="C6755" s="2"/>
      <c r="D6755" s="2"/>
      <c r="E6755" s="2"/>
      <c r="F6755" s="2"/>
    </row>
    <row r="6756" spans="1:6" x14ac:dyDescent="0.25">
      <c r="A6756" s="2"/>
      <c r="B6756" s="2"/>
      <c r="C6756" s="2"/>
      <c r="D6756" s="2"/>
      <c r="E6756" s="2"/>
      <c r="F6756" s="2"/>
    </row>
    <row r="6757" spans="1:6" x14ac:dyDescent="0.25">
      <c r="A6757" s="2"/>
      <c r="B6757" s="2"/>
      <c r="C6757" s="2"/>
      <c r="D6757" s="2"/>
      <c r="E6757" s="2"/>
      <c r="F6757" s="2"/>
    </row>
    <row r="6758" spans="1:6" x14ac:dyDescent="0.25">
      <c r="A6758" s="2"/>
      <c r="B6758" s="2"/>
      <c r="C6758" s="2"/>
      <c r="D6758" s="2"/>
      <c r="E6758" s="2"/>
      <c r="F6758" s="2"/>
    </row>
    <row r="6759" spans="1:6" x14ac:dyDescent="0.25">
      <c r="A6759" s="2"/>
      <c r="B6759" s="2"/>
      <c r="C6759" s="2"/>
      <c r="D6759" s="2"/>
      <c r="E6759" s="2"/>
      <c r="F6759" s="2"/>
    </row>
    <row r="6760" spans="1:6" x14ac:dyDescent="0.25">
      <c r="A6760" s="2"/>
      <c r="B6760" s="2"/>
      <c r="C6760" s="2"/>
      <c r="D6760" s="2"/>
      <c r="E6760" s="2"/>
      <c r="F6760" s="2"/>
    </row>
    <row r="6761" spans="1:6" x14ac:dyDescent="0.25">
      <c r="A6761" s="2"/>
      <c r="B6761" s="2"/>
      <c r="C6761" s="2"/>
      <c r="D6761" s="2"/>
      <c r="E6761" s="2"/>
      <c r="F6761" s="2"/>
    </row>
    <row r="6762" spans="1:6" x14ac:dyDescent="0.25">
      <c r="A6762" s="2"/>
      <c r="B6762" s="2"/>
      <c r="C6762" s="2"/>
      <c r="D6762" s="2"/>
      <c r="E6762" s="2"/>
      <c r="F6762" s="2"/>
    </row>
    <row r="6763" spans="1:6" x14ac:dyDescent="0.25">
      <c r="A6763" s="2"/>
      <c r="B6763" s="2"/>
      <c r="C6763" s="2"/>
      <c r="D6763" s="2"/>
      <c r="E6763" s="2"/>
      <c r="F6763" s="2"/>
    </row>
    <row r="6764" spans="1:6" x14ac:dyDescent="0.25">
      <c r="A6764" s="2"/>
      <c r="B6764" s="2"/>
      <c r="C6764" s="2"/>
      <c r="D6764" s="2"/>
      <c r="E6764" s="2"/>
      <c r="F6764" s="2"/>
    </row>
    <row r="6765" spans="1:6" x14ac:dyDescent="0.25">
      <c r="A6765" s="2"/>
      <c r="B6765" s="2"/>
      <c r="C6765" s="2"/>
      <c r="D6765" s="2"/>
      <c r="E6765" s="2"/>
      <c r="F6765" s="2"/>
    </row>
    <row r="6766" spans="1:6" x14ac:dyDescent="0.25">
      <c r="A6766" s="2"/>
      <c r="B6766" s="2"/>
      <c r="C6766" s="2"/>
      <c r="D6766" s="2"/>
      <c r="E6766" s="2"/>
      <c r="F6766" s="2"/>
    </row>
    <row r="6767" spans="1:6" x14ac:dyDescent="0.25">
      <c r="A6767" s="2"/>
      <c r="B6767" s="2"/>
      <c r="C6767" s="2"/>
      <c r="D6767" s="2"/>
      <c r="E6767" s="2"/>
      <c r="F6767" s="2"/>
    </row>
    <row r="6768" spans="1:6" x14ac:dyDescent="0.25">
      <c r="A6768" s="2"/>
      <c r="B6768" s="2"/>
      <c r="C6768" s="2"/>
      <c r="D6768" s="2"/>
      <c r="E6768" s="2"/>
      <c r="F6768" s="2"/>
    </row>
    <row r="6769" spans="1:6" x14ac:dyDescent="0.25">
      <c r="A6769" s="2"/>
      <c r="B6769" s="2"/>
      <c r="C6769" s="2"/>
      <c r="D6769" s="2"/>
      <c r="E6769" s="2"/>
      <c r="F6769" s="2"/>
    </row>
    <row r="6770" spans="1:6" x14ac:dyDescent="0.25">
      <c r="A6770" s="2"/>
      <c r="B6770" s="2"/>
      <c r="C6770" s="2"/>
      <c r="D6770" s="2"/>
      <c r="E6770" s="2"/>
      <c r="F6770" s="2"/>
    </row>
    <row r="6771" spans="1:6" x14ac:dyDescent="0.25">
      <c r="A6771" s="2"/>
      <c r="B6771" s="2"/>
      <c r="C6771" s="2"/>
      <c r="D6771" s="2"/>
      <c r="E6771" s="2"/>
      <c r="F6771" s="2"/>
    </row>
    <row r="6772" spans="1:6" x14ac:dyDescent="0.25">
      <c r="A6772" s="2"/>
      <c r="B6772" s="2"/>
      <c r="C6772" s="2"/>
      <c r="D6772" s="2"/>
      <c r="E6772" s="2"/>
      <c r="F6772" s="2"/>
    </row>
    <row r="6773" spans="1:6" x14ac:dyDescent="0.25">
      <c r="A6773" s="2"/>
      <c r="B6773" s="2"/>
      <c r="C6773" s="2"/>
      <c r="D6773" s="2"/>
      <c r="E6773" s="2"/>
      <c r="F6773" s="2"/>
    </row>
    <row r="6774" spans="1:6" x14ac:dyDescent="0.25">
      <c r="A6774" s="2"/>
      <c r="B6774" s="2"/>
      <c r="C6774" s="2"/>
      <c r="D6774" s="2"/>
      <c r="E6774" s="2"/>
      <c r="F6774" s="2"/>
    </row>
    <row r="6775" spans="1:6" x14ac:dyDescent="0.25">
      <c r="A6775" s="2"/>
      <c r="B6775" s="2"/>
      <c r="C6775" s="2"/>
      <c r="D6775" s="2"/>
      <c r="E6775" s="2"/>
      <c r="F6775" s="2"/>
    </row>
    <row r="6776" spans="1:6" x14ac:dyDescent="0.25">
      <c r="A6776" s="2"/>
      <c r="B6776" s="2"/>
      <c r="C6776" s="2"/>
      <c r="D6776" s="2"/>
      <c r="E6776" s="2"/>
      <c r="F6776" s="2"/>
    </row>
    <row r="6777" spans="1:6" x14ac:dyDescent="0.25">
      <c r="A6777" s="2"/>
      <c r="B6777" s="2"/>
      <c r="C6777" s="2"/>
      <c r="D6777" s="2"/>
      <c r="E6777" s="2"/>
      <c r="F6777" s="2"/>
    </row>
    <row r="6778" spans="1:6" x14ac:dyDescent="0.25">
      <c r="A6778" s="2"/>
      <c r="B6778" s="2"/>
      <c r="C6778" s="2"/>
      <c r="D6778" s="2"/>
      <c r="E6778" s="2"/>
      <c r="F6778" s="2"/>
    </row>
    <row r="6779" spans="1:6" x14ac:dyDescent="0.25">
      <c r="A6779" s="2"/>
      <c r="B6779" s="2"/>
      <c r="C6779" s="2"/>
      <c r="D6779" s="2"/>
      <c r="E6779" s="2"/>
      <c r="F6779" s="2"/>
    </row>
    <row r="6780" spans="1:6" x14ac:dyDescent="0.25">
      <c r="A6780" s="2"/>
      <c r="B6780" s="2"/>
      <c r="C6780" s="2"/>
      <c r="D6780" s="2"/>
      <c r="E6780" s="2"/>
      <c r="F6780" s="2"/>
    </row>
    <row r="6781" spans="1:6" x14ac:dyDescent="0.25">
      <c r="A6781" s="2"/>
      <c r="B6781" s="2"/>
      <c r="C6781" s="2"/>
      <c r="D6781" s="2"/>
      <c r="E6781" s="2"/>
      <c r="F6781" s="2"/>
    </row>
    <row r="6782" spans="1:6" x14ac:dyDescent="0.25">
      <c r="A6782" s="2"/>
      <c r="B6782" s="2"/>
      <c r="C6782" s="2"/>
      <c r="D6782" s="2"/>
      <c r="E6782" s="2"/>
      <c r="F6782" s="2"/>
    </row>
    <row r="6783" spans="1:6" x14ac:dyDescent="0.25">
      <c r="A6783" s="2"/>
      <c r="B6783" s="2"/>
      <c r="C6783" s="2"/>
      <c r="D6783" s="2"/>
      <c r="E6783" s="2"/>
      <c r="F6783" s="2"/>
    </row>
    <row r="6784" spans="1:6" x14ac:dyDescent="0.25">
      <c r="A6784" s="2"/>
      <c r="B6784" s="2"/>
      <c r="C6784" s="2"/>
      <c r="D6784" s="2"/>
      <c r="E6784" s="2"/>
      <c r="F6784" s="2"/>
    </row>
    <row r="6785" spans="1:6" x14ac:dyDescent="0.25">
      <c r="A6785" s="2"/>
      <c r="B6785" s="2"/>
      <c r="C6785" s="2"/>
      <c r="D6785" s="2"/>
      <c r="E6785" s="2"/>
      <c r="F6785" s="2"/>
    </row>
    <row r="6786" spans="1:6" x14ac:dyDescent="0.25">
      <c r="A6786" s="2"/>
      <c r="B6786" s="2"/>
      <c r="C6786" s="2"/>
      <c r="D6786" s="2"/>
      <c r="E6786" s="2"/>
      <c r="F6786" s="2"/>
    </row>
    <row r="6787" spans="1:6" x14ac:dyDescent="0.25">
      <c r="A6787" s="2"/>
      <c r="B6787" s="2"/>
      <c r="C6787" s="2"/>
      <c r="D6787" s="2"/>
      <c r="E6787" s="2"/>
      <c r="F6787" s="2"/>
    </row>
    <row r="6788" spans="1:6" x14ac:dyDescent="0.25">
      <c r="A6788" s="2"/>
      <c r="B6788" s="2"/>
      <c r="C6788" s="2"/>
      <c r="D6788" s="2"/>
      <c r="E6788" s="2"/>
      <c r="F6788" s="2"/>
    </row>
    <row r="6789" spans="1:6" x14ac:dyDescent="0.25">
      <c r="A6789" s="2"/>
      <c r="B6789" s="2"/>
      <c r="C6789" s="2"/>
      <c r="D6789" s="2"/>
      <c r="E6789" s="2"/>
      <c r="F6789" s="2"/>
    </row>
    <row r="6790" spans="1:6" x14ac:dyDescent="0.25">
      <c r="A6790" s="2"/>
      <c r="B6790" s="2"/>
      <c r="C6790" s="2"/>
      <c r="D6790" s="2"/>
      <c r="E6790" s="2"/>
      <c r="F6790" s="2"/>
    </row>
    <row r="6791" spans="1:6" x14ac:dyDescent="0.25">
      <c r="A6791" s="2"/>
      <c r="B6791" s="2"/>
      <c r="C6791" s="2"/>
      <c r="D6791" s="2"/>
      <c r="E6791" s="2"/>
      <c r="F6791" s="2"/>
    </row>
    <row r="6792" spans="1:6" x14ac:dyDescent="0.25">
      <c r="A6792" s="2"/>
      <c r="B6792" s="2"/>
      <c r="C6792" s="2"/>
      <c r="D6792" s="2"/>
      <c r="E6792" s="2"/>
      <c r="F6792" s="2"/>
    </row>
    <row r="6793" spans="1:6" x14ac:dyDescent="0.25">
      <c r="A6793" s="2"/>
      <c r="B6793" s="2"/>
      <c r="C6793" s="2"/>
      <c r="D6793" s="2"/>
      <c r="E6793" s="2"/>
      <c r="F6793" s="2"/>
    </row>
    <row r="6794" spans="1:6" x14ac:dyDescent="0.25">
      <c r="A6794" s="2"/>
      <c r="B6794" s="2"/>
      <c r="C6794" s="2"/>
      <c r="D6794" s="2"/>
      <c r="E6794" s="2"/>
      <c r="F6794" s="2"/>
    </row>
    <row r="6795" spans="1:6" x14ac:dyDescent="0.25">
      <c r="A6795" s="2"/>
      <c r="B6795" s="2"/>
      <c r="C6795" s="2"/>
      <c r="D6795" s="2"/>
      <c r="E6795" s="2"/>
      <c r="F6795" s="2"/>
    </row>
    <row r="6796" spans="1:6" x14ac:dyDescent="0.25">
      <c r="A6796" s="2"/>
      <c r="B6796" s="2"/>
      <c r="C6796" s="2"/>
      <c r="D6796" s="2"/>
      <c r="E6796" s="2"/>
      <c r="F6796" s="2"/>
    </row>
    <row r="6797" spans="1:6" x14ac:dyDescent="0.25">
      <c r="A6797" s="2"/>
      <c r="B6797" s="2"/>
      <c r="C6797" s="2"/>
      <c r="D6797" s="2"/>
      <c r="E6797" s="2"/>
      <c r="F6797" s="2"/>
    </row>
    <row r="6798" spans="1:6" x14ac:dyDescent="0.25">
      <c r="A6798" s="2"/>
      <c r="B6798" s="2"/>
      <c r="C6798" s="2"/>
      <c r="D6798" s="2"/>
      <c r="E6798" s="2"/>
      <c r="F6798" s="2"/>
    </row>
    <row r="6799" spans="1:6" x14ac:dyDescent="0.25">
      <c r="A6799" s="2"/>
      <c r="B6799" s="2"/>
      <c r="C6799" s="2"/>
      <c r="D6799" s="2"/>
      <c r="E6799" s="2"/>
      <c r="F6799" s="2"/>
    </row>
    <row r="6800" spans="1:6" x14ac:dyDescent="0.25">
      <c r="A6800" s="2"/>
      <c r="B6800" s="2"/>
      <c r="C6800" s="2"/>
      <c r="D6800" s="2"/>
      <c r="E6800" s="2"/>
      <c r="F6800" s="2"/>
    </row>
    <row r="6801" spans="1:6" x14ac:dyDescent="0.25">
      <c r="A6801" s="2"/>
      <c r="B6801" s="2"/>
      <c r="C6801" s="2"/>
      <c r="D6801" s="2"/>
      <c r="E6801" s="2"/>
      <c r="F6801" s="2"/>
    </row>
    <row r="6802" spans="1:6" x14ac:dyDescent="0.25">
      <c r="A6802" s="2"/>
      <c r="B6802" s="2"/>
      <c r="C6802" s="2"/>
      <c r="D6802" s="2"/>
      <c r="E6802" s="2"/>
      <c r="F6802" s="2"/>
    </row>
    <row r="6803" spans="1:6" x14ac:dyDescent="0.25">
      <c r="A6803" s="2"/>
      <c r="B6803" s="2"/>
      <c r="C6803" s="2"/>
      <c r="D6803" s="2"/>
      <c r="E6803" s="2"/>
      <c r="F6803" s="2"/>
    </row>
    <row r="6804" spans="1:6" x14ac:dyDescent="0.25">
      <c r="A6804" s="2"/>
      <c r="B6804" s="2"/>
      <c r="C6804" s="2"/>
      <c r="D6804" s="2"/>
      <c r="E6804" s="2"/>
      <c r="F6804" s="2"/>
    </row>
    <row r="6805" spans="1:6" x14ac:dyDescent="0.25">
      <c r="A6805" s="2"/>
      <c r="B6805" s="2"/>
      <c r="C6805" s="2"/>
      <c r="D6805" s="2"/>
      <c r="E6805" s="2"/>
      <c r="F6805" s="2"/>
    </row>
    <row r="6806" spans="1:6" x14ac:dyDescent="0.25">
      <c r="A6806" s="2"/>
      <c r="B6806" s="2"/>
      <c r="C6806" s="2"/>
      <c r="D6806" s="2"/>
      <c r="E6806" s="2"/>
      <c r="F6806" s="2"/>
    </row>
    <row r="6807" spans="1:6" x14ac:dyDescent="0.25">
      <c r="A6807" s="2"/>
      <c r="B6807" s="2"/>
      <c r="C6807" s="2"/>
      <c r="D6807" s="2"/>
      <c r="E6807" s="2"/>
      <c r="F6807" s="2"/>
    </row>
    <row r="6808" spans="1:6" x14ac:dyDescent="0.25">
      <c r="A6808" s="2"/>
      <c r="B6808" s="2"/>
      <c r="C6808" s="2"/>
      <c r="D6808" s="2"/>
      <c r="E6808" s="2"/>
      <c r="F6808" s="2"/>
    </row>
    <row r="6809" spans="1:6" x14ac:dyDescent="0.25">
      <c r="A6809" s="2"/>
      <c r="B6809" s="2"/>
      <c r="C6809" s="2"/>
      <c r="D6809" s="2"/>
      <c r="E6809" s="2"/>
      <c r="F6809" s="2"/>
    </row>
    <row r="6810" spans="1:6" x14ac:dyDescent="0.25">
      <c r="A6810" s="2"/>
      <c r="B6810" s="2"/>
      <c r="C6810" s="2"/>
      <c r="D6810" s="2"/>
      <c r="E6810" s="2"/>
      <c r="F6810" s="2"/>
    </row>
    <row r="6811" spans="1:6" x14ac:dyDescent="0.25">
      <c r="A6811" s="2"/>
      <c r="B6811" s="2"/>
      <c r="C6811" s="2"/>
      <c r="D6811" s="2"/>
      <c r="E6811" s="2"/>
      <c r="F6811" s="2"/>
    </row>
    <row r="6812" spans="1:6" x14ac:dyDescent="0.25">
      <c r="A6812" s="2"/>
      <c r="B6812" s="2"/>
      <c r="C6812" s="2"/>
      <c r="D6812" s="2"/>
      <c r="E6812" s="2"/>
      <c r="F6812" s="2"/>
    </row>
    <row r="6813" spans="1:6" x14ac:dyDescent="0.25">
      <c r="A6813" s="2"/>
      <c r="B6813" s="2"/>
      <c r="C6813" s="2"/>
      <c r="D6813" s="2"/>
      <c r="E6813" s="2"/>
      <c r="F6813" s="2"/>
    </row>
    <row r="6814" spans="1:6" x14ac:dyDescent="0.25">
      <c r="A6814" s="2"/>
      <c r="B6814" s="2"/>
      <c r="C6814" s="2"/>
      <c r="D6814" s="2"/>
      <c r="E6814" s="2"/>
      <c r="F6814" s="2"/>
    </row>
    <row r="6815" spans="1:6" x14ac:dyDescent="0.25">
      <c r="A6815" s="2"/>
      <c r="B6815" s="2"/>
      <c r="C6815" s="2"/>
      <c r="D6815" s="2"/>
      <c r="E6815" s="2"/>
      <c r="F6815" s="2"/>
    </row>
    <row r="6816" spans="1:6" x14ac:dyDescent="0.25">
      <c r="A6816" s="2"/>
      <c r="B6816" s="2"/>
      <c r="C6816" s="2"/>
      <c r="D6816" s="2"/>
      <c r="E6816" s="2"/>
      <c r="F6816" s="2"/>
    </row>
    <row r="6817" spans="1:6" x14ac:dyDescent="0.25">
      <c r="A6817" s="2"/>
      <c r="B6817" s="2"/>
      <c r="C6817" s="2"/>
      <c r="D6817" s="2"/>
      <c r="E6817" s="2"/>
      <c r="F6817" s="2"/>
    </row>
    <row r="6818" spans="1:6" x14ac:dyDescent="0.25">
      <c r="A6818" s="2"/>
      <c r="B6818" s="2"/>
      <c r="C6818" s="2"/>
      <c r="D6818" s="2"/>
      <c r="E6818" s="2"/>
      <c r="F6818" s="2"/>
    </row>
    <row r="6819" spans="1:6" x14ac:dyDescent="0.25">
      <c r="A6819" s="2"/>
      <c r="B6819" s="2"/>
      <c r="C6819" s="2"/>
      <c r="D6819" s="2"/>
      <c r="E6819" s="2"/>
      <c r="F6819" s="2"/>
    </row>
    <row r="6820" spans="1:6" x14ac:dyDescent="0.25">
      <c r="A6820" s="2"/>
      <c r="B6820" s="2"/>
      <c r="C6820" s="2"/>
      <c r="D6820" s="2"/>
      <c r="E6820" s="2"/>
      <c r="F6820" s="2"/>
    </row>
    <row r="6821" spans="1:6" x14ac:dyDescent="0.25">
      <c r="A6821" s="2"/>
      <c r="B6821" s="2"/>
      <c r="C6821" s="2"/>
      <c r="D6821" s="2"/>
      <c r="E6821" s="2"/>
      <c r="F6821" s="2"/>
    </row>
    <row r="6822" spans="1:6" x14ac:dyDescent="0.25">
      <c r="A6822" s="2"/>
      <c r="B6822" s="2"/>
      <c r="C6822" s="2"/>
      <c r="D6822" s="2"/>
      <c r="E6822" s="2"/>
      <c r="F6822" s="2"/>
    </row>
    <row r="6823" spans="1:6" x14ac:dyDescent="0.25">
      <c r="A6823" s="2"/>
      <c r="B6823" s="2"/>
      <c r="C6823" s="2"/>
      <c r="D6823" s="2"/>
      <c r="E6823" s="2"/>
      <c r="F6823" s="2"/>
    </row>
    <row r="6824" spans="1:6" x14ac:dyDescent="0.25">
      <c r="A6824" s="2"/>
      <c r="B6824" s="2"/>
      <c r="C6824" s="2"/>
      <c r="D6824" s="2"/>
      <c r="E6824" s="2"/>
      <c r="F6824" s="2"/>
    </row>
    <row r="6825" spans="1:6" x14ac:dyDescent="0.25">
      <c r="A6825" s="2"/>
      <c r="B6825" s="2"/>
      <c r="C6825" s="2"/>
      <c r="D6825" s="2"/>
      <c r="E6825" s="2"/>
      <c r="F6825" s="2"/>
    </row>
    <row r="6826" spans="1:6" x14ac:dyDescent="0.25">
      <c r="A6826" s="2"/>
      <c r="B6826" s="2"/>
      <c r="C6826" s="2"/>
      <c r="D6826" s="2"/>
      <c r="E6826" s="2"/>
      <c r="F6826" s="2"/>
    </row>
    <row r="6827" spans="1:6" x14ac:dyDescent="0.25">
      <c r="A6827" s="2"/>
      <c r="B6827" s="2"/>
      <c r="C6827" s="2"/>
      <c r="D6827" s="2"/>
      <c r="E6827" s="2"/>
      <c r="F6827" s="2"/>
    </row>
    <row r="6828" spans="1:6" x14ac:dyDescent="0.25">
      <c r="A6828" s="2"/>
      <c r="B6828" s="2"/>
      <c r="C6828" s="2"/>
      <c r="D6828" s="2"/>
      <c r="E6828" s="2"/>
      <c r="F6828" s="2"/>
    </row>
    <row r="6829" spans="1:6" x14ac:dyDescent="0.25">
      <c r="A6829" s="2"/>
      <c r="B6829" s="2"/>
      <c r="C6829" s="2"/>
      <c r="D6829" s="2"/>
      <c r="E6829" s="2"/>
      <c r="F6829" s="2"/>
    </row>
    <row r="6830" spans="1:6" x14ac:dyDescent="0.25">
      <c r="A6830" s="2"/>
      <c r="B6830" s="2"/>
      <c r="C6830" s="2"/>
      <c r="D6830" s="2"/>
      <c r="E6830" s="2"/>
      <c r="F6830" s="2"/>
    </row>
    <row r="6831" spans="1:6" x14ac:dyDescent="0.25">
      <c r="A6831" s="2"/>
      <c r="B6831" s="2"/>
      <c r="C6831" s="2"/>
      <c r="D6831" s="2"/>
      <c r="E6831" s="2"/>
      <c r="F6831" s="2"/>
    </row>
    <row r="6832" spans="1:6" x14ac:dyDescent="0.25">
      <c r="A6832" s="2"/>
      <c r="B6832" s="2"/>
      <c r="C6832" s="2"/>
      <c r="D6832" s="2"/>
      <c r="E6832" s="2"/>
      <c r="F6832" s="2"/>
    </row>
    <row r="6833" spans="1:6" x14ac:dyDescent="0.25">
      <c r="A6833" s="2"/>
      <c r="B6833" s="2"/>
      <c r="C6833" s="2"/>
      <c r="D6833" s="2"/>
      <c r="E6833" s="2"/>
      <c r="F6833" s="2"/>
    </row>
    <row r="6834" spans="1:6" x14ac:dyDescent="0.25">
      <c r="A6834" s="2"/>
      <c r="B6834" s="2"/>
      <c r="C6834" s="2"/>
      <c r="D6834" s="2"/>
      <c r="E6834" s="2"/>
      <c r="F6834" s="2"/>
    </row>
    <row r="6835" spans="1:6" x14ac:dyDescent="0.25">
      <c r="A6835" s="2"/>
      <c r="B6835" s="2"/>
      <c r="C6835" s="2"/>
      <c r="D6835" s="2"/>
      <c r="E6835" s="2"/>
      <c r="F6835" s="2"/>
    </row>
    <row r="6836" spans="1:6" x14ac:dyDescent="0.25">
      <c r="A6836" s="2"/>
      <c r="B6836" s="2"/>
      <c r="C6836" s="2"/>
      <c r="D6836" s="2"/>
      <c r="E6836" s="2"/>
      <c r="F6836" s="2"/>
    </row>
    <row r="6837" spans="1:6" x14ac:dyDescent="0.25">
      <c r="A6837" s="2"/>
      <c r="B6837" s="2"/>
      <c r="C6837" s="2"/>
      <c r="D6837" s="2"/>
      <c r="E6837" s="2"/>
      <c r="F6837" s="2"/>
    </row>
    <row r="6838" spans="1:6" x14ac:dyDescent="0.25">
      <c r="A6838" s="2"/>
      <c r="B6838" s="2"/>
      <c r="C6838" s="2"/>
      <c r="D6838" s="2"/>
      <c r="E6838" s="2"/>
      <c r="F6838" s="2"/>
    </row>
    <row r="6839" spans="1:6" x14ac:dyDescent="0.25">
      <c r="A6839" s="2"/>
      <c r="B6839" s="2"/>
      <c r="C6839" s="2"/>
      <c r="D6839" s="2"/>
      <c r="E6839" s="2"/>
      <c r="F6839" s="2"/>
    </row>
    <row r="6840" spans="1:6" x14ac:dyDescent="0.25">
      <c r="A6840" s="2"/>
      <c r="B6840" s="2"/>
      <c r="C6840" s="2"/>
      <c r="D6840" s="2"/>
      <c r="E6840" s="2"/>
      <c r="F6840" s="2"/>
    </row>
    <row r="6841" spans="1:6" x14ac:dyDescent="0.25">
      <c r="A6841" s="2"/>
      <c r="B6841" s="2"/>
      <c r="C6841" s="2"/>
      <c r="D6841" s="2"/>
      <c r="E6841" s="2"/>
      <c r="F6841" s="2"/>
    </row>
    <row r="6842" spans="1:6" x14ac:dyDescent="0.25">
      <c r="A6842" s="2"/>
      <c r="B6842" s="2"/>
      <c r="C6842" s="2"/>
      <c r="D6842" s="2"/>
      <c r="E6842" s="2"/>
      <c r="F6842" s="2"/>
    </row>
    <row r="6843" spans="1:6" x14ac:dyDescent="0.25">
      <c r="A6843" s="2"/>
      <c r="B6843" s="2"/>
      <c r="C6843" s="2"/>
      <c r="D6843" s="2"/>
      <c r="E6843" s="2"/>
      <c r="F6843" s="2"/>
    </row>
    <row r="6844" spans="1:6" x14ac:dyDescent="0.25">
      <c r="A6844" s="2"/>
      <c r="B6844" s="2"/>
      <c r="C6844" s="2"/>
      <c r="D6844" s="2"/>
      <c r="E6844" s="2"/>
      <c r="F6844" s="2"/>
    </row>
    <row r="6845" spans="1:6" x14ac:dyDescent="0.25">
      <c r="A6845" s="2"/>
      <c r="B6845" s="2"/>
      <c r="C6845" s="2"/>
      <c r="D6845" s="2"/>
      <c r="E6845" s="2"/>
      <c r="F6845" s="2"/>
    </row>
    <row r="6846" spans="1:6" x14ac:dyDescent="0.25">
      <c r="A6846" s="2"/>
      <c r="B6846" s="2"/>
      <c r="C6846" s="2"/>
      <c r="D6846" s="2"/>
      <c r="E6846" s="2"/>
      <c r="F6846" s="2"/>
    </row>
    <row r="6847" spans="1:6" x14ac:dyDescent="0.25">
      <c r="A6847" s="2"/>
      <c r="B6847" s="2"/>
      <c r="C6847" s="2"/>
      <c r="D6847" s="2"/>
      <c r="E6847" s="2"/>
      <c r="F6847" s="2"/>
    </row>
    <row r="6848" spans="1:6" x14ac:dyDescent="0.25">
      <c r="A6848" s="2"/>
      <c r="B6848" s="2"/>
      <c r="C6848" s="2"/>
      <c r="D6848" s="2"/>
      <c r="E6848" s="2"/>
      <c r="F6848" s="2"/>
    </row>
    <row r="6849" spans="1:6" x14ac:dyDescent="0.25">
      <c r="A6849" s="2"/>
      <c r="B6849" s="2"/>
      <c r="C6849" s="2"/>
      <c r="D6849" s="2"/>
      <c r="E6849" s="2"/>
      <c r="F6849" s="2"/>
    </row>
    <row r="6850" spans="1:6" x14ac:dyDescent="0.25">
      <c r="A6850" s="2"/>
      <c r="B6850" s="2"/>
      <c r="C6850" s="2"/>
      <c r="D6850" s="2"/>
      <c r="E6850" s="2"/>
      <c r="F6850" s="2"/>
    </row>
    <row r="6851" spans="1:6" x14ac:dyDescent="0.25">
      <c r="A6851" s="2"/>
      <c r="B6851" s="2"/>
      <c r="C6851" s="2"/>
      <c r="D6851" s="2"/>
      <c r="E6851" s="2"/>
      <c r="F6851" s="2"/>
    </row>
    <row r="6852" spans="1:6" x14ac:dyDescent="0.25">
      <c r="A6852" s="2"/>
      <c r="B6852" s="2"/>
      <c r="C6852" s="2"/>
      <c r="D6852" s="2"/>
      <c r="E6852" s="2"/>
      <c r="F6852" s="2"/>
    </row>
    <row r="6853" spans="1:6" x14ac:dyDescent="0.25">
      <c r="A6853" s="2"/>
      <c r="B6853" s="2"/>
      <c r="C6853" s="2"/>
      <c r="D6853" s="2"/>
      <c r="E6853" s="2"/>
      <c r="F6853" s="2"/>
    </row>
    <row r="6854" spans="1:6" x14ac:dyDescent="0.25">
      <c r="A6854" s="2"/>
      <c r="B6854" s="2"/>
      <c r="C6854" s="2"/>
      <c r="D6854" s="2"/>
      <c r="E6854" s="2"/>
      <c r="F6854" s="2"/>
    </row>
    <row r="6855" spans="1:6" x14ac:dyDescent="0.25">
      <c r="A6855" s="2"/>
      <c r="B6855" s="2"/>
      <c r="C6855" s="2"/>
      <c r="D6855" s="2"/>
      <c r="E6855" s="2"/>
      <c r="F6855" s="2"/>
    </row>
    <row r="6856" spans="1:6" x14ac:dyDescent="0.25">
      <c r="A6856" s="2"/>
      <c r="B6856" s="2"/>
      <c r="C6856" s="2"/>
      <c r="D6856" s="2"/>
      <c r="E6856" s="2"/>
      <c r="F6856" s="2"/>
    </row>
    <row r="6857" spans="1:6" x14ac:dyDescent="0.25">
      <c r="A6857" s="2"/>
      <c r="B6857" s="2"/>
      <c r="C6857" s="2"/>
      <c r="D6857" s="2"/>
      <c r="E6857" s="2"/>
      <c r="F6857" s="2"/>
    </row>
    <row r="6858" spans="1:6" x14ac:dyDescent="0.25">
      <c r="A6858" s="2"/>
      <c r="B6858" s="2"/>
      <c r="C6858" s="2"/>
      <c r="D6858" s="2"/>
      <c r="E6858" s="2"/>
      <c r="F6858" s="2"/>
    </row>
    <row r="6859" spans="1:6" x14ac:dyDescent="0.25">
      <c r="A6859" s="2"/>
      <c r="B6859" s="2"/>
      <c r="C6859" s="2"/>
      <c r="D6859" s="2"/>
      <c r="E6859" s="2"/>
      <c r="F6859" s="2"/>
    </row>
    <row r="6860" spans="1:6" x14ac:dyDescent="0.25">
      <c r="A6860" s="2"/>
      <c r="B6860" s="2"/>
      <c r="C6860" s="2"/>
      <c r="D6860" s="2"/>
      <c r="E6860" s="2"/>
      <c r="F6860" s="2"/>
    </row>
    <row r="6861" spans="1:6" x14ac:dyDescent="0.25">
      <c r="A6861" s="2"/>
      <c r="B6861" s="2"/>
      <c r="C6861" s="2"/>
      <c r="D6861" s="2"/>
      <c r="E6861" s="2"/>
      <c r="F6861" s="2"/>
    </row>
    <row r="6862" spans="1:6" x14ac:dyDescent="0.25">
      <c r="A6862" s="2"/>
      <c r="B6862" s="2"/>
      <c r="C6862" s="2"/>
      <c r="D6862" s="2"/>
      <c r="E6862" s="2"/>
      <c r="F6862" s="2"/>
    </row>
    <row r="6863" spans="1:6" x14ac:dyDescent="0.25">
      <c r="A6863" s="2"/>
      <c r="B6863" s="2"/>
      <c r="C6863" s="2"/>
      <c r="D6863" s="2"/>
      <c r="E6863" s="2"/>
      <c r="F6863" s="2"/>
    </row>
    <row r="6864" spans="1:6" x14ac:dyDescent="0.25">
      <c r="A6864" s="2"/>
      <c r="B6864" s="2"/>
      <c r="C6864" s="2"/>
      <c r="D6864" s="2"/>
      <c r="E6864" s="2"/>
      <c r="F6864" s="2"/>
    </row>
    <row r="6865" spans="1:6" x14ac:dyDescent="0.25">
      <c r="A6865" s="2"/>
      <c r="B6865" s="2"/>
      <c r="C6865" s="2"/>
      <c r="D6865" s="2"/>
      <c r="E6865" s="2"/>
      <c r="F6865" s="2"/>
    </row>
    <row r="6866" spans="1:6" x14ac:dyDescent="0.25">
      <c r="A6866" s="2"/>
      <c r="B6866" s="2"/>
      <c r="C6866" s="2"/>
      <c r="D6866" s="2"/>
      <c r="E6866" s="2"/>
      <c r="F6866" s="2"/>
    </row>
    <row r="6867" spans="1:6" x14ac:dyDescent="0.25">
      <c r="A6867" s="2"/>
      <c r="B6867" s="2"/>
      <c r="C6867" s="2"/>
      <c r="D6867" s="2"/>
      <c r="E6867" s="2"/>
      <c r="F6867" s="2"/>
    </row>
    <row r="6868" spans="1:6" x14ac:dyDescent="0.25">
      <c r="A6868" s="2"/>
      <c r="B6868" s="2"/>
      <c r="C6868" s="2"/>
      <c r="D6868" s="2"/>
      <c r="E6868" s="2"/>
      <c r="F6868" s="2"/>
    </row>
    <row r="6869" spans="1:6" x14ac:dyDescent="0.25">
      <c r="A6869" s="2"/>
      <c r="B6869" s="2"/>
      <c r="C6869" s="2"/>
      <c r="D6869" s="2"/>
      <c r="E6869" s="2"/>
      <c r="F6869" s="2"/>
    </row>
    <row r="6870" spans="1:6" x14ac:dyDescent="0.25">
      <c r="A6870" s="2"/>
      <c r="B6870" s="2"/>
      <c r="C6870" s="2"/>
      <c r="D6870" s="2"/>
      <c r="E6870" s="2"/>
      <c r="F6870" s="2"/>
    </row>
    <row r="6871" spans="1:6" x14ac:dyDescent="0.25">
      <c r="A6871" s="2"/>
      <c r="B6871" s="2"/>
      <c r="C6871" s="2"/>
      <c r="D6871" s="2"/>
      <c r="E6871" s="2"/>
      <c r="F6871" s="2"/>
    </row>
    <row r="6872" spans="1:6" x14ac:dyDescent="0.25">
      <c r="A6872" s="2"/>
      <c r="B6872" s="2"/>
      <c r="C6872" s="2"/>
      <c r="D6872" s="2"/>
      <c r="E6872" s="2"/>
      <c r="F6872" s="2"/>
    </row>
    <row r="6873" spans="1:6" x14ac:dyDescent="0.25">
      <c r="A6873" s="2"/>
      <c r="B6873" s="2"/>
      <c r="C6873" s="2"/>
      <c r="D6873" s="2"/>
      <c r="E6873" s="2"/>
      <c r="F6873" s="2"/>
    </row>
    <row r="6874" spans="1:6" x14ac:dyDescent="0.25">
      <c r="A6874" s="2"/>
      <c r="B6874" s="2"/>
      <c r="C6874" s="2"/>
      <c r="D6874" s="2"/>
      <c r="E6874" s="2"/>
      <c r="F6874" s="2"/>
    </row>
    <row r="6875" spans="1:6" x14ac:dyDescent="0.25">
      <c r="A6875" s="2"/>
      <c r="B6875" s="2"/>
      <c r="C6875" s="2"/>
      <c r="D6875" s="2"/>
      <c r="E6875" s="2"/>
      <c r="F6875" s="2"/>
    </row>
    <row r="6876" spans="1:6" x14ac:dyDescent="0.25">
      <c r="A6876" s="2"/>
      <c r="B6876" s="2"/>
      <c r="C6876" s="2"/>
      <c r="D6876" s="2"/>
      <c r="E6876" s="2"/>
      <c r="F6876" s="2"/>
    </row>
    <row r="6877" spans="1:6" x14ac:dyDescent="0.25">
      <c r="A6877" s="2"/>
      <c r="B6877" s="2"/>
      <c r="C6877" s="2"/>
      <c r="D6877" s="2"/>
      <c r="E6877" s="2"/>
      <c r="F6877" s="2"/>
    </row>
    <row r="6878" spans="1:6" x14ac:dyDescent="0.25">
      <c r="A6878" s="2"/>
      <c r="B6878" s="2"/>
      <c r="C6878" s="2"/>
      <c r="D6878" s="2"/>
      <c r="E6878" s="2"/>
      <c r="F6878" s="2"/>
    </row>
    <row r="6879" spans="1:6" x14ac:dyDescent="0.25">
      <c r="A6879" s="2"/>
      <c r="B6879" s="2"/>
      <c r="C6879" s="2"/>
      <c r="D6879" s="2"/>
      <c r="E6879" s="2"/>
      <c r="F6879" s="2"/>
    </row>
    <row r="6880" spans="1:6" x14ac:dyDescent="0.25">
      <c r="A6880" s="2"/>
      <c r="B6880" s="2"/>
      <c r="C6880" s="2"/>
      <c r="D6880" s="2"/>
      <c r="E6880" s="2"/>
      <c r="F6880" s="2"/>
    </row>
    <row r="6881" spans="1:6" x14ac:dyDescent="0.25">
      <c r="A6881" s="2"/>
      <c r="B6881" s="2"/>
      <c r="C6881" s="2"/>
      <c r="D6881" s="2"/>
      <c r="E6881" s="2"/>
      <c r="F6881" s="2"/>
    </row>
    <row r="6882" spans="1:6" x14ac:dyDescent="0.25">
      <c r="A6882" s="2"/>
      <c r="B6882" s="2"/>
      <c r="C6882" s="2"/>
      <c r="D6882" s="2"/>
      <c r="E6882" s="2"/>
      <c r="F6882" s="2"/>
    </row>
    <row r="6883" spans="1:6" x14ac:dyDescent="0.25">
      <c r="A6883" s="2"/>
      <c r="B6883" s="2"/>
      <c r="C6883" s="2"/>
      <c r="D6883" s="2"/>
      <c r="E6883" s="2"/>
      <c r="F6883" s="2"/>
    </row>
    <row r="6884" spans="1:6" x14ac:dyDescent="0.25">
      <c r="A6884" s="2"/>
      <c r="B6884" s="2"/>
      <c r="C6884" s="2"/>
      <c r="D6884" s="2"/>
      <c r="E6884" s="2"/>
      <c r="F6884" s="2"/>
    </row>
    <row r="6885" spans="1:6" x14ac:dyDescent="0.25">
      <c r="A6885" s="2"/>
      <c r="B6885" s="2"/>
      <c r="C6885" s="2"/>
      <c r="D6885" s="2"/>
      <c r="E6885" s="2"/>
      <c r="F6885" s="2"/>
    </row>
    <row r="6886" spans="1:6" x14ac:dyDescent="0.25">
      <c r="A6886" s="2"/>
      <c r="B6886" s="2"/>
      <c r="C6886" s="2"/>
      <c r="D6886" s="2"/>
      <c r="E6886" s="2"/>
      <c r="F6886" s="2"/>
    </row>
    <row r="6887" spans="1:6" x14ac:dyDescent="0.25">
      <c r="A6887" s="2"/>
      <c r="B6887" s="2"/>
      <c r="C6887" s="2"/>
      <c r="D6887" s="2"/>
      <c r="E6887" s="2"/>
      <c r="F6887" s="2"/>
    </row>
    <row r="6888" spans="1:6" x14ac:dyDescent="0.25">
      <c r="A6888" s="2"/>
      <c r="B6888" s="2"/>
      <c r="C6888" s="2"/>
      <c r="D6888" s="2"/>
      <c r="E6888" s="2"/>
      <c r="F6888" s="2"/>
    </row>
    <row r="6889" spans="1:6" x14ac:dyDescent="0.25">
      <c r="A6889" s="2"/>
      <c r="B6889" s="2"/>
      <c r="C6889" s="2"/>
      <c r="D6889" s="2"/>
      <c r="E6889" s="2"/>
      <c r="F6889" s="2"/>
    </row>
    <row r="6890" spans="1:6" x14ac:dyDescent="0.25">
      <c r="A6890" s="2"/>
      <c r="B6890" s="2"/>
      <c r="C6890" s="2"/>
      <c r="D6890" s="2"/>
      <c r="E6890" s="2"/>
      <c r="F6890" s="2"/>
    </row>
    <row r="6891" spans="1:6" x14ac:dyDescent="0.25">
      <c r="A6891" s="2"/>
      <c r="B6891" s="2"/>
      <c r="C6891" s="2"/>
      <c r="D6891" s="2"/>
      <c r="E6891" s="2"/>
      <c r="F6891" s="2"/>
    </row>
    <row r="6892" spans="1:6" x14ac:dyDescent="0.25">
      <c r="A6892" s="2"/>
      <c r="B6892" s="2"/>
      <c r="C6892" s="2"/>
      <c r="D6892" s="2"/>
      <c r="E6892" s="2"/>
      <c r="F6892" s="2"/>
    </row>
    <row r="6893" spans="1:6" x14ac:dyDescent="0.25">
      <c r="A6893" s="2"/>
      <c r="B6893" s="2"/>
      <c r="C6893" s="2"/>
      <c r="D6893" s="2"/>
      <c r="E6893" s="2"/>
      <c r="F6893" s="2"/>
    </row>
    <row r="6894" spans="1:6" x14ac:dyDescent="0.25">
      <c r="A6894" s="2"/>
      <c r="B6894" s="2"/>
      <c r="C6894" s="2"/>
      <c r="D6894" s="2"/>
      <c r="E6894" s="2"/>
      <c r="F6894" s="2"/>
    </row>
    <row r="6895" spans="1:6" x14ac:dyDescent="0.25">
      <c r="A6895" s="2"/>
      <c r="B6895" s="2"/>
      <c r="C6895" s="2"/>
      <c r="D6895" s="2"/>
      <c r="E6895" s="2"/>
      <c r="F6895" s="2"/>
    </row>
    <row r="6896" spans="1:6" x14ac:dyDescent="0.25">
      <c r="A6896" s="2"/>
      <c r="B6896" s="2"/>
      <c r="C6896" s="2"/>
      <c r="D6896" s="2"/>
      <c r="E6896" s="2"/>
      <c r="F6896" s="2"/>
    </row>
    <row r="6897" spans="1:6" x14ac:dyDescent="0.25">
      <c r="A6897" s="2"/>
      <c r="B6897" s="2"/>
      <c r="C6897" s="2"/>
      <c r="D6897" s="2"/>
      <c r="E6897" s="2"/>
      <c r="F6897" s="2"/>
    </row>
    <row r="6898" spans="1:6" x14ac:dyDescent="0.25">
      <c r="A6898" s="2"/>
      <c r="B6898" s="2"/>
      <c r="C6898" s="2"/>
      <c r="D6898" s="2"/>
      <c r="E6898" s="2"/>
      <c r="F6898" s="2"/>
    </row>
    <row r="6899" spans="1:6" x14ac:dyDescent="0.25">
      <c r="A6899" s="2"/>
      <c r="B6899" s="2"/>
      <c r="C6899" s="2"/>
      <c r="D6899" s="2"/>
      <c r="E6899" s="2"/>
      <c r="F6899" s="2"/>
    </row>
    <row r="6900" spans="1:6" x14ac:dyDescent="0.25">
      <c r="A6900" s="2"/>
      <c r="B6900" s="2"/>
      <c r="C6900" s="2"/>
      <c r="D6900" s="2"/>
      <c r="E6900" s="2"/>
      <c r="F6900" s="2"/>
    </row>
    <row r="6901" spans="1:6" x14ac:dyDescent="0.25">
      <c r="A6901" s="2"/>
      <c r="B6901" s="2"/>
      <c r="C6901" s="2"/>
      <c r="D6901" s="2"/>
      <c r="E6901" s="2"/>
      <c r="F6901" s="2"/>
    </row>
    <row r="6902" spans="1:6" x14ac:dyDescent="0.25">
      <c r="A6902" s="2"/>
      <c r="B6902" s="2"/>
      <c r="C6902" s="2"/>
      <c r="D6902" s="2"/>
      <c r="E6902" s="2"/>
      <c r="F6902" s="2"/>
    </row>
    <row r="6903" spans="1:6" x14ac:dyDescent="0.25">
      <c r="A6903" s="2"/>
      <c r="B6903" s="2"/>
      <c r="C6903" s="2"/>
      <c r="D6903" s="2"/>
      <c r="E6903" s="2"/>
      <c r="F6903" s="2"/>
    </row>
    <row r="6904" spans="1:6" x14ac:dyDescent="0.25">
      <c r="A6904" s="2"/>
      <c r="B6904" s="2"/>
      <c r="C6904" s="2"/>
      <c r="D6904" s="2"/>
      <c r="E6904" s="2"/>
      <c r="F6904" s="2"/>
    </row>
    <row r="6905" spans="1:6" x14ac:dyDescent="0.25">
      <c r="A6905" s="2"/>
      <c r="B6905" s="2"/>
      <c r="C6905" s="2"/>
      <c r="D6905" s="2"/>
      <c r="E6905" s="2"/>
      <c r="F6905" s="2"/>
    </row>
    <row r="6906" spans="1:6" x14ac:dyDescent="0.25">
      <c r="A6906" s="2"/>
      <c r="B6906" s="2"/>
      <c r="C6906" s="2"/>
      <c r="D6906" s="2"/>
      <c r="E6906" s="2"/>
      <c r="F6906" s="2"/>
    </row>
    <row r="6907" spans="1:6" x14ac:dyDescent="0.25">
      <c r="A6907" s="2"/>
      <c r="B6907" s="2"/>
      <c r="C6907" s="2"/>
      <c r="D6907" s="2"/>
      <c r="E6907" s="2"/>
      <c r="F6907" s="2"/>
    </row>
    <row r="6908" spans="1:6" x14ac:dyDescent="0.25">
      <c r="A6908" s="2"/>
      <c r="B6908" s="2"/>
      <c r="C6908" s="2"/>
      <c r="D6908" s="2"/>
      <c r="E6908" s="2"/>
      <c r="F6908" s="2"/>
    </row>
    <row r="6909" spans="1:6" x14ac:dyDescent="0.25">
      <c r="A6909" s="2"/>
      <c r="B6909" s="2"/>
      <c r="C6909" s="2"/>
      <c r="D6909" s="2"/>
      <c r="E6909" s="2"/>
      <c r="F6909" s="2"/>
    </row>
    <row r="6910" spans="1:6" x14ac:dyDescent="0.25">
      <c r="A6910" s="2"/>
      <c r="B6910" s="2"/>
      <c r="C6910" s="2"/>
      <c r="D6910" s="2"/>
      <c r="E6910" s="2"/>
      <c r="F6910" s="2"/>
    </row>
    <row r="6911" spans="1:6" x14ac:dyDescent="0.25">
      <c r="A6911" s="2"/>
      <c r="B6911" s="2"/>
      <c r="C6911" s="2"/>
      <c r="D6911" s="2"/>
      <c r="E6911" s="2"/>
      <c r="F6911" s="2"/>
    </row>
    <row r="6912" spans="1:6" x14ac:dyDescent="0.25">
      <c r="A6912" s="2"/>
      <c r="B6912" s="2"/>
      <c r="C6912" s="2"/>
      <c r="D6912" s="2"/>
      <c r="E6912" s="2"/>
      <c r="F6912" s="2"/>
    </row>
    <row r="6913" spans="1:6" x14ac:dyDescent="0.25">
      <c r="A6913" s="2"/>
      <c r="B6913" s="2"/>
      <c r="C6913" s="2"/>
      <c r="D6913" s="2"/>
      <c r="E6913" s="2"/>
      <c r="F6913" s="2"/>
    </row>
    <row r="6914" spans="1:6" x14ac:dyDescent="0.25">
      <c r="A6914" s="2"/>
      <c r="B6914" s="2"/>
      <c r="C6914" s="2"/>
      <c r="D6914" s="2"/>
      <c r="E6914" s="2"/>
      <c r="F6914" s="2"/>
    </row>
    <row r="6915" spans="1:6" x14ac:dyDescent="0.25">
      <c r="A6915" s="2"/>
      <c r="B6915" s="2"/>
      <c r="C6915" s="2"/>
      <c r="D6915" s="2"/>
      <c r="E6915" s="2"/>
      <c r="F6915" s="2"/>
    </row>
    <row r="6916" spans="1:6" x14ac:dyDescent="0.25">
      <c r="A6916" s="2"/>
      <c r="B6916" s="2"/>
      <c r="C6916" s="2"/>
      <c r="D6916" s="2"/>
      <c r="E6916" s="2"/>
      <c r="F6916" s="2"/>
    </row>
    <row r="6917" spans="1:6" x14ac:dyDescent="0.25">
      <c r="A6917" s="2"/>
      <c r="B6917" s="2"/>
      <c r="C6917" s="2"/>
      <c r="D6917" s="2"/>
      <c r="E6917" s="2"/>
      <c r="F6917" s="2"/>
    </row>
    <row r="6918" spans="1:6" x14ac:dyDescent="0.25">
      <c r="A6918" s="2"/>
      <c r="B6918" s="2"/>
      <c r="C6918" s="2"/>
      <c r="D6918" s="2"/>
      <c r="E6918" s="2"/>
      <c r="F6918" s="2"/>
    </row>
    <row r="6919" spans="1:6" x14ac:dyDescent="0.25">
      <c r="A6919" s="2"/>
      <c r="B6919" s="2"/>
      <c r="C6919" s="2"/>
      <c r="D6919" s="2"/>
      <c r="E6919" s="2"/>
      <c r="F6919" s="2"/>
    </row>
    <row r="6920" spans="1:6" x14ac:dyDescent="0.25">
      <c r="A6920" s="2"/>
      <c r="B6920" s="2"/>
      <c r="C6920" s="2"/>
      <c r="D6920" s="2"/>
      <c r="E6920" s="2"/>
      <c r="F6920" s="2"/>
    </row>
    <row r="6921" spans="1:6" x14ac:dyDescent="0.25">
      <c r="A6921" s="2"/>
      <c r="B6921" s="2"/>
      <c r="C6921" s="2"/>
      <c r="D6921" s="2"/>
      <c r="E6921" s="2"/>
      <c r="F6921" s="2"/>
    </row>
    <row r="6922" spans="1:6" x14ac:dyDescent="0.25">
      <c r="A6922" s="2"/>
      <c r="B6922" s="2"/>
      <c r="C6922" s="2"/>
      <c r="D6922" s="2"/>
      <c r="E6922" s="2"/>
      <c r="F6922" s="2"/>
    </row>
    <row r="6923" spans="1:6" x14ac:dyDescent="0.25">
      <c r="A6923" s="2"/>
      <c r="B6923" s="2"/>
      <c r="C6923" s="2"/>
      <c r="D6923" s="2"/>
      <c r="E6923" s="2"/>
      <c r="F6923" s="2"/>
    </row>
    <row r="6924" spans="1:6" x14ac:dyDescent="0.25">
      <c r="A6924" s="2"/>
      <c r="B6924" s="2"/>
      <c r="C6924" s="2"/>
      <c r="D6924" s="2"/>
      <c r="E6924" s="2"/>
      <c r="F6924" s="2"/>
    </row>
    <row r="6925" spans="1:6" x14ac:dyDescent="0.25">
      <c r="A6925" s="2"/>
      <c r="B6925" s="2"/>
      <c r="C6925" s="2"/>
      <c r="D6925" s="2"/>
      <c r="E6925" s="2"/>
      <c r="F6925" s="2"/>
    </row>
    <row r="6926" spans="1:6" x14ac:dyDescent="0.25">
      <c r="A6926" s="2"/>
      <c r="B6926" s="2"/>
      <c r="C6926" s="2"/>
      <c r="D6926" s="2"/>
      <c r="E6926" s="2"/>
      <c r="F6926" s="2"/>
    </row>
    <row r="6927" spans="1:6" x14ac:dyDescent="0.25">
      <c r="A6927" s="2"/>
      <c r="B6927" s="2"/>
      <c r="C6927" s="2"/>
      <c r="D6927" s="2"/>
      <c r="E6927" s="2"/>
      <c r="F6927" s="2"/>
    </row>
    <row r="6928" spans="1:6" x14ac:dyDescent="0.25">
      <c r="A6928" s="2"/>
      <c r="B6928" s="2"/>
      <c r="C6928" s="2"/>
      <c r="D6928" s="2"/>
      <c r="E6928" s="2"/>
      <c r="F6928" s="2"/>
    </row>
    <row r="6929" spans="1:6" x14ac:dyDescent="0.25">
      <c r="A6929" s="2"/>
      <c r="B6929" s="2"/>
      <c r="C6929" s="2"/>
      <c r="D6929" s="2"/>
      <c r="E6929" s="2"/>
      <c r="F6929" s="2"/>
    </row>
    <row r="6930" spans="1:6" x14ac:dyDescent="0.25">
      <c r="A6930" s="2"/>
      <c r="B6930" s="2"/>
      <c r="C6930" s="2"/>
      <c r="D6930" s="2"/>
      <c r="E6930" s="2"/>
      <c r="F6930" s="2"/>
    </row>
    <row r="6931" spans="1:6" x14ac:dyDescent="0.25">
      <c r="A6931" s="2"/>
      <c r="B6931" s="2"/>
      <c r="C6931" s="2"/>
      <c r="D6931" s="2"/>
      <c r="E6931" s="2"/>
      <c r="F6931" s="2"/>
    </row>
    <row r="6932" spans="1:6" x14ac:dyDescent="0.25">
      <c r="A6932" s="2"/>
      <c r="B6932" s="2"/>
      <c r="C6932" s="2"/>
      <c r="D6932" s="2"/>
      <c r="E6932" s="2"/>
      <c r="F6932" s="2"/>
    </row>
    <row r="6933" spans="1:6" x14ac:dyDescent="0.25">
      <c r="A6933" s="2"/>
      <c r="B6933" s="2"/>
      <c r="C6933" s="2"/>
      <c r="D6933" s="2"/>
      <c r="E6933" s="2"/>
      <c r="F6933" s="2"/>
    </row>
    <row r="6934" spans="1:6" x14ac:dyDescent="0.25">
      <c r="A6934" s="2"/>
      <c r="B6934" s="2"/>
      <c r="C6934" s="2"/>
      <c r="D6934" s="2"/>
      <c r="E6934" s="2"/>
      <c r="F6934" s="2"/>
    </row>
    <row r="6935" spans="1:6" x14ac:dyDescent="0.25">
      <c r="A6935" s="2"/>
      <c r="B6935" s="2"/>
      <c r="C6935" s="2"/>
      <c r="D6935" s="2"/>
      <c r="E6935" s="2"/>
      <c r="F6935" s="2"/>
    </row>
    <row r="6936" spans="1:6" x14ac:dyDescent="0.25">
      <c r="A6936" s="2"/>
      <c r="B6936" s="2"/>
      <c r="C6936" s="2"/>
      <c r="D6936" s="2"/>
      <c r="E6936" s="2"/>
      <c r="F6936" s="2"/>
    </row>
    <row r="6937" spans="1:6" x14ac:dyDescent="0.25">
      <c r="A6937" s="2"/>
      <c r="B6937" s="2"/>
      <c r="C6937" s="2"/>
      <c r="D6937" s="2"/>
      <c r="E6937" s="2"/>
      <c r="F6937" s="2"/>
    </row>
    <row r="6938" spans="1:6" x14ac:dyDescent="0.25">
      <c r="A6938" s="2"/>
      <c r="B6938" s="2"/>
      <c r="C6938" s="2"/>
      <c r="D6938" s="2"/>
      <c r="E6938" s="2"/>
      <c r="F6938" s="2"/>
    </row>
    <row r="6939" spans="1:6" x14ac:dyDescent="0.25">
      <c r="A6939" s="2"/>
      <c r="B6939" s="2"/>
      <c r="C6939" s="2"/>
      <c r="D6939" s="2"/>
      <c r="E6939" s="2"/>
      <c r="F6939" s="2"/>
    </row>
    <row r="6940" spans="1:6" x14ac:dyDescent="0.25">
      <c r="A6940" s="2"/>
      <c r="B6940" s="2"/>
      <c r="C6940" s="2"/>
      <c r="D6940" s="2"/>
      <c r="E6940" s="2"/>
      <c r="F6940" s="2"/>
    </row>
    <row r="6941" spans="1:6" x14ac:dyDescent="0.25">
      <c r="A6941" s="2"/>
      <c r="B6941" s="2"/>
      <c r="C6941" s="2"/>
      <c r="D6941" s="2"/>
      <c r="E6941" s="2"/>
      <c r="F6941" s="2"/>
    </row>
    <row r="6942" spans="1:6" x14ac:dyDescent="0.25">
      <c r="A6942" s="2"/>
      <c r="B6942" s="2"/>
      <c r="C6942" s="2"/>
      <c r="D6942" s="2"/>
      <c r="E6942" s="2"/>
      <c r="F6942" s="2"/>
    </row>
    <row r="6943" spans="1:6" x14ac:dyDescent="0.25">
      <c r="A6943" s="2"/>
      <c r="B6943" s="2"/>
      <c r="C6943" s="2"/>
      <c r="D6943" s="2"/>
      <c r="E6943" s="2"/>
      <c r="F6943" s="2"/>
    </row>
    <row r="6944" spans="1:6" x14ac:dyDescent="0.25">
      <c r="A6944" s="2"/>
      <c r="B6944" s="2"/>
      <c r="C6944" s="2"/>
      <c r="D6944" s="2"/>
      <c r="E6944" s="2"/>
      <c r="F6944" s="2"/>
    </row>
    <row r="6945" spans="1:6" x14ac:dyDescent="0.25">
      <c r="A6945" s="2"/>
      <c r="B6945" s="2"/>
      <c r="C6945" s="2"/>
      <c r="D6945" s="2"/>
      <c r="E6945" s="2"/>
      <c r="F6945" s="2"/>
    </row>
    <row r="6946" spans="1:6" x14ac:dyDescent="0.25">
      <c r="A6946" s="2"/>
      <c r="B6946" s="2"/>
      <c r="C6946" s="2"/>
      <c r="D6946" s="2"/>
      <c r="E6946" s="2"/>
      <c r="F6946" s="2"/>
    </row>
    <row r="6947" spans="1:6" x14ac:dyDescent="0.25">
      <c r="A6947" s="2"/>
      <c r="B6947" s="2"/>
      <c r="C6947" s="2"/>
      <c r="D6947" s="2"/>
      <c r="E6947" s="2"/>
      <c r="F6947" s="2"/>
    </row>
    <row r="6948" spans="1:6" x14ac:dyDescent="0.25">
      <c r="A6948" s="2"/>
      <c r="B6948" s="2"/>
      <c r="C6948" s="2"/>
      <c r="D6948" s="2"/>
      <c r="E6948" s="2"/>
      <c r="F6948" s="2"/>
    </row>
    <row r="6949" spans="1:6" x14ac:dyDescent="0.25">
      <c r="A6949" s="2"/>
      <c r="B6949" s="2"/>
      <c r="C6949" s="2"/>
      <c r="D6949" s="2"/>
      <c r="E6949" s="2"/>
      <c r="F6949" s="2"/>
    </row>
    <row r="6950" spans="1:6" x14ac:dyDescent="0.25">
      <c r="A6950" s="2"/>
      <c r="B6950" s="2"/>
      <c r="C6950" s="2"/>
      <c r="D6950" s="2"/>
      <c r="E6950" s="2"/>
      <c r="F6950" s="2"/>
    </row>
    <row r="6951" spans="1:6" x14ac:dyDescent="0.25">
      <c r="A6951" s="2"/>
      <c r="B6951" s="2"/>
      <c r="C6951" s="2"/>
      <c r="D6951" s="2"/>
      <c r="E6951" s="2"/>
      <c r="F6951" s="2"/>
    </row>
    <row r="6952" spans="1:6" x14ac:dyDescent="0.25">
      <c r="A6952" s="2"/>
      <c r="B6952" s="2"/>
      <c r="C6952" s="2"/>
      <c r="D6952" s="2"/>
      <c r="E6952" s="2"/>
      <c r="F6952" s="2"/>
    </row>
    <row r="6953" spans="1:6" x14ac:dyDescent="0.25">
      <c r="A6953" s="2"/>
      <c r="B6953" s="2"/>
      <c r="C6953" s="2"/>
      <c r="D6953" s="2"/>
      <c r="E6953" s="2"/>
      <c r="F6953" s="2"/>
    </row>
    <row r="6954" spans="1:6" x14ac:dyDescent="0.25">
      <c r="A6954" s="2"/>
      <c r="B6954" s="2"/>
      <c r="C6954" s="2"/>
      <c r="D6954" s="2"/>
      <c r="E6954" s="2"/>
      <c r="F6954" s="2"/>
    </row>
    <row r="6955" spans="1:6" x14ac:dyDescent="0.25">
      <c r="A6955" s="2"/>
      <c r="B6955" s="2"/>
      <c r="C6955" s="2"/>
      <c r="D6955" s="2"/>
      <c r="E6955" s="2"/>
      <c r="F6955" s="2"/>
    </row>
    <row r="6956" spans="1:6" x14ac:dyDescent="0.25">
      <c r="A6956" s="2"/>
      <c r="B6956" s="2"/>
      <c r="C6956" s="2"/>
      <c r="D6956" s="2"/>
      <c r="E6956" s="2"/>
      <c r="F6956" s="2"/>
    </row>
    <row r="6957" spans="1:6" x14ac:dyDescent="0.25">
      <c r="A6957" s="2"/>
      <c r="B6957" s="2"/>
      <c r="C6957" s="2"/>
      <c r="D6957" s="2"/>
      <c r="E6957" s="2"/>
      <c r="F6957" s="2"/>
    </row>
    <row r="6958" spans="1:6" x14ac:dyDescent="0.25">
      <c r="A6958" s="2"/>
      <c r="B6958" s="2"/>
      <c r="C6958" s="2"/>
      <c r="D6958" s="2"/>
      <c r="E6958" s="2"/>
      <c r="F6958" s="2"/>
    </row>
    <row r="6959" spans="1:6" x14ac:dyDescent="0.25">
      <c r="A6959" s="2"/>
      <c r="B6959" s="2"/>
      <c r="C6959" s="2"/>
      <c r="D6959" s="2"/>
      <c r="E6959" s="2"/>
      <c r="F6959" s="2"/>
    </row>
    <row r="6960" spans="1:6" x14ac:dyDescent="0.25">
      <c r="A6960" s="2"/>
      <c r="B6960" s="2"/>
      <c r="C6960" s="2"/>
      <c r="D6960" s="2"/>
      <c r="E6960" s="2"/>
      <c r="F6960" s="2"/>
    </row>
    <row r="6961" spans="1:6" x14ac:dyDescent="0.25">
      <c r="A6961" s="2"/>
      <c r="B6961" s="2"/>
      <c r="C6961" s="2"/>
      <c r="D6961" s="2"/>
      <c r="E6961" s="2"/>
      <c r="F6961" s="2"/>
    </row>
    <row r="6962" spans="1:6" x14ac:dyDescent="0.25">
      <c r="A6962" s="2"/>
      <c r="B6962" s="2"/>
      <c r="C6962" s="2"/>
      <c r="D6962" s="2"/>
      <c r="E6962" s="2"/>
      <c r="F6962" s="2"/>
    </row>
    <row r="6963" spans="1:6" x14ac:dyDescent="0.25">
      <c r="A6963" s="2"/>
      <c r="B6963" s="2"/>
      <c r="C6963" s="2"/>
      <c r="D6963" s="2"/>
      <c r="E6963" s="2"/>
      <c r="F6963" s="2"/>
    </row>
    <row r="6964" spans="1:6" x14ac:dyDescent="0.25">
      <c r="A6964" s="2"/>
      <c r="B6964" s="2"/>
      <c r="C6964" s="2"/>
      <c r="D6964" s="2"/>
      <c r="E6964" s="2"/>
      <c r="F6964" s="2"/>
    </row>
    <row r="6965" spans="1:6" x14ac:dyDescent="0.25">
      <c r="A6965" s="2"/>
      <c r="B6965" s="2"/>
      <c r="C6965" s="2"/>
      <c r="D6965" s="2"/>
      <c r="E6965" s="2"/>
      <c r="F6965" s="2"/>
    </row>
    <row r="6966" spans="1:6" x14ac:dyDescent="0.25">
      <c r="A6966" s="2"/>
      <c r="B6966" s="2"/>
      <c r="C6966" s="2"/>
      <c r="D6966" s="2"/>
      <c r="E6966" s="2"/>
      <c r="F6966" s="2"/>
    </row>
    <row r="6967" spans="1:6" x14ac:dyDescent="0.25">
      <c r="A6967" s="2"/>
      <c r="B6967" s="2"/>
      <c r="C6967" s="2"/>
      <c r="D6967" s="2"/>
      <c r="E6967" s="2"/>
      <c r="F6967" s="2"/>
    </row>
    <row r="6968" spans="1:6" x14ac:dyDescent="0.25">
      <c r="A6968" s="2"/>
      <c r="B6968" s="2"/>
      <c r="C6968" s="2"/>
      <c r="D6968" s="2"/>
      <c r="E6968" s="2"/>
      <c r="F6968" s="2"/>
    </row>
    <row r="6969" spans="1:6" x14ac:dyDescent="0.25">
      <c r="A6969" s="2"/>
      <c r="B6969" s="2"/>
      <c r="C6969" s="2"/>
      <c r="D6969" s="2"/>
      <c r="E6969" s="2"/>
      <c r="F6969" s="2"/>
    </row>
    <row r="6970" spans="1:6" x14ac:dyDescent="0.25">
      <c r="A6970" s="2"/>
      <c r="B6970" s="2"/>
      <c r="C6970" s="2"/>
      <c r="D6970" s="2"/>
      <c r="E6970" s="2"/>
      <c r="F6970" s="2"/>
    </row>
    <row r="6971" spans="1:6" x14ac:dyDescent="0.25">
      <c r="A6971" s="2"/>
      <c r="B6971" s="2"/>
      <c r="C6971" s="2"/>
      <c r="D6971" s="2"/>
      <c r="E6971" s="2"/>
      <c r="F6971" s="2"/>
    </row>
    <row r="6972" spans="1:6" x14ac:dyDescent="0.25">
      <c r="A6972" s="2"/>
      <c r="B6972" s="2"/>
      <c r="C6972" s="2"/>
      <c r="D6972" s="2"/>
      <c r="E6972" s="2"/>
      <c r="F6972" s="2"/>
    </row>
    <row r="6973" spans="1:6" x14ac:dyDescent="0.25">
      <c r="A6973" s="2"/>
      <c r="B6973" s="2"/>
      <c r="C6973" s="2"/>
      <c r="D6973" s="2"/>
      <c r="E6973" s="2"/>
      <c r="F6973" s="2"/>
    </row>
    <row r="6974" spans="1:6" x14ac:dyDescent="0.25">
      <c r="A6974" s="2"/>
      <c r="B6974" s="2"/>
      <c r="C6974" s="2"/>
      <c r="D6974" s="2"/>
      <c r="E6974" s="2"/>
      <c r="F6974" s="2"/>
    </row>
    <row r="6975" spans="1:6" x14ac:dyDescent="0.25">
      <c r="A6975" s="2"/>
      <c r="B6975" s="2"/>
      <c r="C6975" s="2"/>
      <c r="D6975" s="2"/>
      <c r="E6975" s="2"/>
      <c r="F6975" s="2"/>
    </row>
    <row r="6976" spans="1:6" x14ac:dyDescent="0.25">
      <c r="A6976" s="2"/>
      <c r="B6976" s="2"/>
      <c r="C6976" s="2"/>
      <c r="D6976" s="2"/>
      <c r="E6976" s="2"/>
      <c r="F6976" s="2"/>
    </row>
    <row r="6977" spans="1:6" x14ac:dyDescent="0.25">
      <c r="A6977" s="2"/>
      <c r="B6977" s="2"/>
      <c r="C6977" s="2"/>
      <c r="D6977" s="2"/>
      <c r="E6977" s="2"/>
      <c r="F6977" s="2"/>
    </row>
    <row r="6978" spans="1:6" x14ac:dyDescent="0.25">
      <c r="A6978" s="2"/>
      <c r="B6978" s="2"/>
      <c r="C6978" s="2"/>
      <c r="D6978" s="2"/>
      <c r="E6978" s="2"/>
      <c r="F6978" s="2"/>
    </row>
    <row r="6979" spans="1:6" x14ac:dyDescent="0.25">
      <c r="A6979" s="2"/>
      <c r="B6979" s="2"/>
      <c r="C6979" s="2"/>
      <c r="D6979" s="2"/>
      <c r="E6979" s="2"/>
      <c r="F6979" s="2"/>
    </row>
    <row r="6980" spans="1:6" x14ac:dyDescent="0.25">
      <c r="A6980" s="2"/>
      <c r="B6980" s="2"/>
      <c r="C6980" s="2"/>
      <c r="D6980" s="2"/>
      <c r="E6980" s="2"/>
      <c r="F6980" s="2"/>
    </row>
    <row r="6981" spans="1:6" x14ac:dyDescent="0.25">
      <c r="A6981" s="2"/>
      <c r="B6981" s="2"/>
      <c r="C6981" s="2"/>
      <c r="D6981" s="2"/>
      <c r="E6981" s="2"/>
      <c r="F6981" s="2"/>
    </row>
    <row r="6982" spans="1:6" x14ac:dyDescent="0.25">
      <c r="A6982" s="2"/>
      <c r="B6982" s="2"/>
      <c r="C6982" s="2"/>
      <c r="D6982" s="2"/>
      <c r="E6982" s="2"/>
      <c r="F6982" s="2"/>
    </row>
    <row r="6983" spans="1:6" x14ac:dyDescent="0.25">
      <c r="A6983" s="2"/>
      <c r="B6983" s="2"/>
      <c r="C6983" s="2"/>
      <c r="D6983" s="2"/>
      <c r="E6983" s="2"/>
      <c r="F6983" s="2"/>
    </row>
    <row r="6984" spans="1:6" x14ac:dyDescent="0.25">
      <c r="A6984" s="2"/>
      <c r="B6984" s="2"/>
      <c r="C6984" s="2"/>
      <c r="D6984" s="2"/>
      <c r="E6984" s="2"/>
      <c r="F6984" s="2"/>
    </row>
    <row r="6985" spans="1:6" x14ac:dyDescent="0.25">
      <c r="A6985" s="2"/>
      <c r="B6985" s="2"/>
      <c r="C6985" s="2"/>
      <c r="D6985" s="2"/>
      <c r="E6985" s="2"/>
      <c r="F6985" s="2"/>
    </row>
    <row r="6986" spans="1:6" x14ac:dyDescent="0.25">
      <c r="A6986" s="2"/>
      <c r="B6986" s="2"/>
      <c r="C6986" s="2"/>
      <c r="D6986" s="2"/>
      <c r="E6986" s="2"/>
      <c r="F6986" s="2"/>
    </row>
    <row r="6987" spans="1:6" x14ac:dyDescent="0.25">
      <c r="A6987" s="2"/>
      <c r="B6987" s="2"/>
      <c r="C6987" s="2"/>
      <c r="D6987" s="2"/>
      <c r="E6987" s="2"/>
      <c r="F6987" s="2"/>
    </row>
    <row r="6988" spans="1:6" x14ac:dyDescent="0.25">
      <c r="A6988" s="2"/>
      <c r="B6988" s="2"/>
      <c r="C6988" s="2"/>
      <c r="D6988" s="2"/>
      <c r="E6988" s="2"/>
      <c r="F6988" s="2"/>
    </row>
    <row r="6989" spans="1:6" x14ac:dyDescent="0.25">
      <c r="A6989" s="2"/>
      <c r="B6989" s="2"/>
      <c r="C6989" s="2"/>
      <c r="D6989" s="2"/>
      <c r="E6989" s="2"/>
      <c r="F6989" s="2"/>
    </row>
    <row r="6990" spans="1:6" x14ac:dyDescent="0.25">
      <c r="A6990" s="2"/>
      <c r="B6990" s="2"/>
      <c r="C6990" s="2"/>
      <c r="D6990" s="2"/>
      <c r="E6990" s="2"/>
      <c r="F6990" s="2"/>
    </row>
    <row r="6991" spans="1:6" x14ac:dyDescent="0.25">
      <c r="A6991" s="2"/>
      <c r="B6991" s="2"/>
      <c r="C6991" s="2"/>
      <c r="D6991" s="2"/>
      <c r="E6991" s="2"/>
      <c r="F6991" s="2"/>
    </row>
    <row r="6992" spans="1:6" x14ac:dyDescent="0.25">
      <c r="A6992" s="2"/>
      <c r="B6992" s="2"/>
      <c r="C6992" s="2"/>
      <c r="D6992" s="2"/>
      <c r="E6992" s="2"/>
      <c r="F6992" s="2"/>
    </row>
    <row r="6993" spans="1:6" x14ac:dyDescent="0.25">
      <c r="A6993" s="2"/>
      <c r="B6993" s="2"/>
      <c r="C6993" s="2"/>
      <c r="D6993" s="2"/>
      <c r="E6993" s="2"/>
      <c r="F6993" s="2"/>
    </row>
    <row r="6994" spans="1:6" x14ac:dyDescent="0.25">
      <c r="A6994" s="2"/>
      <c r="B6994" s="2"/>
      <c r="C6994" s="2"/>
      <c r="D6994" s="2"/>
      <c r="E6994" s="2"/>
      <c r="F6994" s="2"/>
    </row>
    <row r="6995" spans="1:6" x14ac:dyDescent="0.25">
      <c r="A6995" s="2"/>
      <c r="B6995" s="2"/>
      <c r="C6995" s="2"/>
      <c r="D6995" s="2"/>
      <c r="E6995" s="2"/>
      <c r="F6995" s="2"/>
    </row>
    <row r="6996" spans="1:6" x14ac:dyDescent="0.25">
      <c r="A6996" s="2"/>
      <c r="B6996" s="2"/>
      <c r="C6996" s="2"/>
      <c r="D6996" s="2"/>
      <c r="E6996" s="2"/>
      <c r="F6996" s="2"/>
    </row>
    <row r="6997" spans="1:6" x14ac:dyDescent="0.25">
      <c r="A6997" s="2"/>
      <c r="B6997" s="2"/>
      <c r="C6997" s="2"/>
      <c r="D6997" s="2"/>
      <c r="E6997" s="2"/>
      <c r="F6997" s="2"/>
    </row>
    <row r="6998" spans="1:6" x14ac:dyDescent="0.25">
      <c r="A6998" s="2"/>
      <c r="B6998" s="2"/>
      <c r="C6998" s="2"/>
      <c r="D6998" s="2"/>
      <c r="E6998" s="2"/>
      <c r="F6998" s="2"/>
    </row>
    <row r="6999" spans="1:6" x14ac:dyDescent="0.25">
      <c r="A6999" s="2"/>
      <c r="B6999" s="2"/>
      <c r="C6999" s="2"/>
      <c r="D6999" s="2"/>
      <c r="E6999" s="2"/>
      <c r="F6999" s="2"/>
    </row>
    <row r="7000" spans="1:6" x14ac:dyDescent="0.25">
      <c r="A7000" s="2"/>
      <c r="B7000" s="2"/>
      <c r="C7000" s="2"/>
      <c r="D7000" s="2"/>
      <c r="E7000" s="2"/>
      <c r="F7000" s="2"/>
    </row>
    <row r="7001" spans="1:6" x14ac:dyDescent="0.25">
      <c r="A7001" s="2"/>
      <c r="B7001" s="2"/>
      <c r="C7001" s="2"/>
      <c r="D7001" s="2"/>
      <c r="E7001" s="2"/>
      <c r="F7001" s="2"/>
    </row>
    <row r="7002" spans="1:6" x14ac:dyDescent="0.25">
      <c r="A7002" s="2"/>
      <c r="B7002" s="2"/>
      <c r="C7002" s="2"/>
      <c r="D7002" s="2"/>
      <c r="E7002" s="2"/>
      <c r="F7002" s="2"/>
    </row>
    <row r="7003" spans="1:6" x14ac:dyDescent="0.25">
      <c r="A7003" s="2"/>
      <c r="B7003" s="2"/>
      <c r="C7003" s="2"/>
      <c r="D7003" s="2"/>
      <c r="E7003" s="2"/>
      <c r="F7003" s="2"/>
    </row>
    <row r="7004" spans="1:6" x14ac:dyDescent="0.25">
      <c r="A7004" s="2"/>
      <c r="B7004" s="2"/>
      <c r="C7004" s="2"/>
      <c r="D7004" s="2"/>
      <c r="E7004" s="2"/>
      <c r="F7004" s="2"/>
    </row>
    <row r="7005" spans="1:6" x14ac:dyDescent="0.25">
      <c r="A7005" s="2"/>
      <c r="B7005" s="2"/>
      <c r="C7005" s="2"/>
      <c r="D7005" s="2"/>
      <c r="E7005" s="2"/>
      <c r="F7005" s="2"/>
    </row>
    <row r="7006" spans="1:6" x14ac:dyDescent="0.25">
      <c r="A7006" s="2"/>
      <c r="B7006" s="2"/>
      <c r="C7006" s="2"/>
      <c r="D7006" s="2"/>
      <c r="E7006" s="2"/>
      <c r="F7006" s="2"/>
    </row>
    <row r="7007" spans="1:6" x14ac:dyDescent="0.25">
      <c r="A7007" s="2"/>
      <c r="B7007" s="2"/>
      <c r="C7007" s="2"/>
      <c r="D7007" s="2"/>
      <c r="E7007" s="2"/>
      <c r="F7007" s="2"/>
    </row>
    <row r="7008" spans="1:6" x14ac:dyDescent="0.25">
      <c r="A7008" s="2"/>
      <c r="B7008" s="2"/>
      <c r="C7008" s="2"/>
      <c r="D7008" s="2"/>
      <c r="E7008" s="2"/>
      <c r="F7008" s="2"/>
    </row>
    <row r="7009" spans="1:6" x14ac:dyDescent="0.25">
      <c r="A7009" s="2"/>
      <c r="B7009" s="2"/>
      <c r="C7009" s="2"/>
      <c r="D7009" s="2"/>
      <c r="E7009" s="2"/>
      <c r="F7009" s="2"/>
    </row>
    <row r="7010" spans="1:6" x14ac:dyDescent="0.25">
      <c r="A7010" s="2"/>
      <c r="B7010" s="2"/>
      <c r="C7010" s="2"/>
      <c r="D7010" s="2"/>
      <c r="E7010" s="2"/>
      <c r="F7010" s="2"/>
    </row>
    <row r="7011" spans="1:6" x14ac:dyDescent="0.25">
      <c r="A7011" s="2"/>
      <c r="B7011" s="2"/>
      <c r="C7011" s="2"/>
      <c r="D7011" s="2"/>
      <c r="E7011" s="2"/>
      <c r="F7011" s="2"/>
    </row>
    <row r="7012" spans="1:6" x14ac:dyDescent="0.25">
      <c r="A7012" s="2"/>
      <c r="B7012" s="2"/>
      <c r="C7012" s="2"/>
      <c r="D7012" s="2"/>
      <c r="E7012" s="2"/>
      <c r="F7012" s="2"/>
    </row>
    <row r="7013" spans="1:6" x14ac:dyDescent="0.25">
      <c r="A7013" s="2"/>
      <c r="B7013" s="2"/>
      <c r="C7013" s="2"/>
      <c r="D7013" s="2"/>
      <c r="E7013" s="2"/>
      <c r="F7013" s="2"/>
    </row>
    <row r="7014" spans="1:6" x14ac:dyDescent="0.25">
      <c r="A7014" s="2"/>
      <c r="B7014" s="2"/>
      <c r="C7014" s="2"/>
      <c r="D7014" s="2"/>
      <c r="E7014" s="2"/>
      <c r="F7014" s="2"/>
    </row>
    <row r="7015" spans="1:6" x14ac:dyDescent="0.25">
      <c r="A7015" s="2"/>
      <c r="B7015" s="2"/>
      <c r="C7015" s="2"/>
      <c r="D7015" s="2"/>
      <c r="E7015" s="2"/>
      <c r="F7015" s="2"/>
    </row>
    <row r="7016" spans="1:6" x14ac:dyDescent="0.25">
      <c r="A7016" s="2"/>
      <c r="B7016" s="2"/>
      <c r="C7016" s="2"/>
      <c r="D7016" s="2"/>
      <c r="E7016" s="2"/>
      <c r="F7016" s="2"/>
    </row>
    <row r="7017" spans="1:6" x14ac:dyDescent="0.25">
      <c r="A7017" s="2"/>
      <c r="B7017" s="2"/>
      <c r="C7017" s="2"/>
      <c r="D7017" s="2"/>
      <c r="E7017" s="2"/>
      <c r="F7017" s="2"/>
    </row>
    <row r="7018" spans="1:6" x14ac:dyDescent="0.25">
      <c r="A7018" s="2"/>
      <c r="B7018" s="2"/>
      <c r="C7018" s="2"/>
      <c r="D7018" s="2"/>
      <c r="E7018" s="2"/>
      <c r="F7018" s="2"/>
    </row>
    <row r="7019" spans="1:6" x14ac:dyDescent="0.25">
      <c r="A7019" s="2"/>
      <c r="B7019" s="2"/>
      <c r="C7019" s="2"/>
      <c r="D7019" s="2"/>
      <c r="E7019" s="2"/>
      <c r="F7019" s="2"/>
    </row>
    <row r="7020" spans="1:6" x14ac:dyDescent="0.25">
      <c r="A7020" s="2"/>
      <c r="B7020" s="2"/>
      <c r="C7020" s="2"/>
      <c r="D7020" s="2"/>
      <c r="E7020" s="2"/>
      <c r="F7020" s="2"/>
    </row>
    <row r="7021" spans="1:6" x14ac:dyDescent="0.25">
      <c r="A7021" s="2"/>
      <c r="B7021" s="2"/>
      <c r="C7021" s="2"/>
      <c r="D7021" s="2"/>
      <c r="E7021" s="2"/>
      <c r="F7021" s="2"/>
    </row>
    <row r="7022" spans="1:6" x14ac:dyDescent="0.25">
      <c r="A7022" s="2"/>
      <c r="B7022" s="2"/>
      <c r="C7022" s="2"/>
      <c r="D7022" s="2"/>
      <c r="E7022" s="2"/>
      <c r="F7022" s="2"/>
    </row>
    <row r="7023" spans="1:6" x14ac:dyDescent="0.25">
      <c r="A7023" s="2"/>
      <c r="B7023" s="2"/>
      <c r="C7023" s="2"/>
      <c r="D7023" s="2"/>
      <c r="E7023" s="2"/>
      <c r="F7023" s="2"/>
    </row>
    <row r="7024" spans="1:6" x14ac:dyDescent="0.25">
      <c r="A7024" s="2"/>
      <c r="B7024" s="2"/>
      <c r="C7024" s="2"/>
      <c r="D7024" s="2"/>
      <c r="E7024" s="2"/>
      <c r="F7024" s="2"/>
    </row>
    <row r="7025" spans="1:6" x14ac:dyDescent="0.25">
      <c r="A7025" s="2"/>
      <c r="B7025" s="2"/>
      <c r="C7025" s="2"/>
      <c r="D7025" s="2"/>
      <c r="E7025" s="2"/>
      <c r="F7025" s="2"/>
    </row>
    <row r="7026" spans="1:6" x14ac:dyDescent="0.25">
      <c r="A7026" s="2"/>
      <c r="B7026" s="2"/>
      <c r="C7026" s="2"/>
      <c r="D7026" s="2"/>
      <c r="E7026" s="2"/>
      <c r="F7026" s="2"/>
    </row>
    <row r="7027" spans="1:6" x14ac:dyDescent="0.25">
      <c r="A7027" s="2"/>
      <c r="B7027" s="2"/>
      <c r="C7027" s="2"/>
      <c r="D7027" s="2"/>
      <c r="E7027" s="2"/>
      <c r="F7027" s="2"/>
    </row>
    <row r="7028" spans="1:6" x14ac:dyDescent="0.25">
      <c r="A7028" s="2"/>
      <c r="B7028" s="2"/>
      <c r="C7028" s="2"/>
      <c r="D7028" s="2"/>
      <c r="E7028" s="2"/>
      <c r="F7028" s="2"/>
    </row>
    <row r="7029" spans="1:6" x14ac:dyDescent="0.25">
      <c r="A7029" s="2"/>
      <c r="B7029" s="2"/>
      <c r="C7029" s="2"/>
      <c r="D7029" s="2"/>
      <c r="E7029" s="2"/>
      <c r="F7029" s="2"/>
    </row>
    <row r="7030" spans="1:6" x14ac:dyDescent="0.25">
      <c r="A7030" s="2"/>
      <c r="B7030" s="2"/>
      <c r="C7030" s="2"/>
      <c r="D7030" s="2"/>
      <c r="E7030" s="2"/>
      <c r="F7030" s="2"/>
    </row>
    <row r="7031" spans="1:6" x14ac:dyDescent="0.25">
      <c r="A7031" s="2"/>
      <c r="B7031" s="2"/>
      <c r="C7031" s="2"/>
      <c r="D7031" s="2"/>
      <c r="E7031" s="2"/>
      <c r="F7031" s="2"/>
    </row>
    <row r="7032" spans="1:6" x14ac:dyDescent="0.25">
      <c r="A7032" s="2"/>
      <c r="B7032" s="2"/>
      <c r="C7032" s="2"/>
      <c r="D7032" s="2"/>
      <c r="E7032" s="2"/>
      <c r="F7032" s="2"/>
    </row>
    <row r="7033" spans="1:6" x14ac:dyDescent="0.25">
      <c r="A7033" s="2"/>
      <c r="B7033" s="2"/>
      <c r="C7033" s="2"/>
      <c r="D7033" s="2"/>
      <c r="E7033" s="2"/>
      <c r="F7033" s="2"/>
    </row>
    <row r="7034" spans="1:6" x14ac:dyDescent="0.25">
      <c r="A7034" s="2"/>
      <c r="B7034" s="2"/>
      <c r="C7034" s="2"/>
      <c r="D7034" s="2"/>
      <c r="E7034" s="2"/>
      <c r="F7034" s="2"/>
    </row>
    <row r="7035" spans="1:6" x14ac:dyDescent="0.25">
      <c r="A7035" s="2"/>
      <c r="B7035" s="2"/>
      <c r="C7035" s="2"/>
      <c r="D7035" s="2"/>
      <c r="E7035" s="2"/>
      <c r="F7035" s="2"/>
    </row>
    <row r="7036" spans="1:6" x14ac:dyDescent="0.25">
      <c r="A7036" s="2"/>
      <c r="B7036" s="2"/>
      <c r="C7036" s="2"/>
      <c r="D7036" s="2"/>
      <c r="E7036" s="2"/>
      <c r="F7036" s="2"/>
    </row>
    <row r="7037" spans="1:6" x14ac:dyDescent="0.25">
      <c r="A7037" s="2"/>
      <c r="B7037" s="2"/>
      <c r="C7037" s="2"/>
      <c r="D7037" s="2"/>
      <c r="E7037" s="2"/>
      <c r="F7037" s="2"/>
    </row>
    <row r="7038" spans="1:6" x14ac:dyDescent="0.25">
      <c r="A7038" s="2"/>
      <c r="B7038" s="2"/>
      <c r="C7038" s="2"/>
      <c r="D7038" s="2"/>
      <c r="E7038" s="2"/>
      <c r="F7038" s="2"/>
    </row>
    <row r="7039" spans="1:6" x14ac:dyDescent="0.25">
      <c r="A7039" s="2"/>
      <c r="B7039" s="2"/>
      <c r="C7039" s="2"/>
      <c r="D7039" s="2"/>
      <c r="E7039" s="2"/>
      <c r="F7039" s="2"/>
    </row>
    <row r="7040" spans="1:6" x14ac:dyDescent="0.25">
      <c r="A7040" s="2"/>
      <c r="B7040" s="2"/>
      <c r="C7040" s="2"/>
      <c r="D7040" s="2"/>
      <c r="E7040" s="2"/>
      <c r="F7040" s="2"/>
    </row>
    <row r="7041" spans="1:6" x14ac:dyDescent="0.25">
      <c r="A7041" s="2"/>
      <c r="B7041" s="2"/>
      <c r="C7041" s="2"/>
      <c r="D7041" s="2"/>
      <c r="E7041" s="2"/>
      <c r="F7041" s="2"/>
    </row>
    <row r="7042" spans="1:6" x14ac:dyDescent="0.25">
      <c r="A7042" s="2"/>
      <c r="B7042" s="2"/>
      <c r="C7042" s="2"/>
      <c r="D7042" s="2"/>
      <c r="E7042" s="2"/>
      <c r="F7042" s="2"/>
    </row>
    <row r="7043" spans="1:6" x14ac:dyDescent="0.25">
      <c r="A7043" s="2"/>
      <c r="B7043" s="2"/>
      <c r="C7043" s="2"/>
      <c r="D7043" s="2"/>
      <c r="E7043" s="2"/>
      <c r="F7043" s="2"/>
    </row>
    <row r="7044" spans="1:6" x14ac:dyDescent="0.25">
      <c r="A7044" s="2"/>
      <c r="B7044" s="2"/>
      <c r="C7044" s="2"/>
      <c r="D7044" s="2"/>
      <c r="E7044" s="2"/>
      <c r="F7044" s="2"/>
    </row>
    <row r="7045" spans="1:6" x14ac:dyDescent="0.25">
      <c r="A7045" s="2"/>
      <c r="B7045" s="2"/>
      <c r="C7045" s="2"/>
      <c r="D7045" s="2"/>
      <c r="E7045" s="2"/>
      <c r="F7045" s="2"/>
    </row>
    <row r="7046" spans="1:6" x14ac:dyDescent="0.25">
      <c r="A7046" s="2"/>
      <c r="B7046" s="2"/>
      <c r="C7046" s="2"/>
      <c r="D7046" s="2"/>
      <c r="E7046" s="2"/>
      <c r="F7046" s="2"/>
    </row>
    <row r="7047" spans="1:6" x14ac:dyDescent="0.25">
      <c r="A7047" s="2"/>
      <c r="B7047" s="2"/>
      <c r="C7047" s="2"/>
      <c r="D7047" s="2"/>
      <c r="E7047" s="2"/>
      <c r="F7047" s="2"/>
    </row>
    <row r="7048" spans="1:6" x14ac:dyDescent="0.25">
      <c r="A7048" s="2"/>
      <c r="B7048" s="2"/>
      <c r="C7048" s="2"/>
      <c r="D7048" s="2"/>
      <c r="E7048" s="2"/>
      <c r="F7048" s="2"/>
    </row>
    <row r="7049" spans="1:6" x14ac:dyDescent="0.25">
      <c r="A7049" s="2"/>
      <c r="B7049" s="2"/>
      <c r="C7049" s="2"/>
      <c r="D7049" s="2"/>
      <c r="E7049" s="2"/>
      <c r="F7049" s="2"/>
    </row>
    <row r="7050" spans="1:6" x14ac:dyDescent="0.25">
      <c r="A7050" s="2"/>
      <c r="B7050" s="2"/>
      <c r="C7050" s="2"/>
      <c r="D7050" s="2"/>
      <c r="E7050" s="2"/>
      <c r="F7050" s="2"/>
    </row>
    <row r="7051" spans="1:6" x14ac:dyDescent="0.25">
      <c r="A7051" s="2"/>
      <c r="B7051" s="2"/>
      <c r="C7051" s="2"/>
      <c r="D7051" s="2"/>
      <c r="E7051" s="2"/>
      <c r="F7051" s="2"/>
    </row>
    <row r="7052" spans="1:6" x14ac:dyDescent="0.25">
      <c r="A7052" s="2"/>
      <c r="B7052" s="2"/>
      <c r="C7052" s="2"/>
      <c r="D7052" s="2"/>
      <c r="E7052" s="2"/>
      <c r="F7052" s="2"/>
    </row>
    <row r="7053" spans="1:6" x14ac:dyDescent="0.25">
      <c r="A7053" s="2"/>
      <c r="B7053" s="2"/>
      <c r="C7053" s="2"/>
      <c r="D7053" s="2"/>
      <c r="E7053" s="2"/>
      <c r="F7053" s="2"/>
    </row>
    <row r="7054" spans="1:6" x14ac:dyDescent="0.25">
      <c r="A7054" s="2"/>
      <c r="B7054" s="2"/>
      <c r="C7054" s="2"/>
      <c r="D7054" s="2"/>
      <c r="E7054" s="2"/>
      <c r="F7054" s="2"/>
    </row>
    <row r="7055" spans="1:6" x14ac:dyDescent="0.25">
      <c r="A7055" s="2"/>
      <c r="B7055" s="2"/>
      <c r="C7055" s="2"/>
      <c r="D7055" s="2"/>
      <c r="E7055" s="2"/>
      <c r="F7055" s="2"/>
    </row>
    <row r="7056" spans="1:6" x14ac:dyDescent="0.25">
      <c r="A7056" s="2"/>
      <c r="B7056" s="2"/>
      <c r="C7056" s="2"/>
      <c r="D7056" s="2"/>
      <c r="E7056" s="2"/>
      <c r="F7056" s="2"/>
    </row>
    <row r="7057" spans="1:6" x14ac:dyDescent="0.25">
      <c r="A7057" s="2"/>
      <c r="B7057" s="2"/>
      <c r="C7057" s="2"/>
      <c r="D7057" s="2"/>
      <c r="E7057" s="2"/>
      <c r="F7057" s="2"/>
    </row>
    <row r="7058" spans="1:6" x14ac:dyDescent="0.25">
      <c r="A7058" s="2"/>
      <c r="B7058" s="2"/>
      <c r="C7058" s="2"/>
      <c r="D7058" s="2"/>
      <c r="E7058" s="2"/>
      <c r="F7058" s="2"/>
    </row>
    <row r="7059" spans="1:6" x14ac:dyDescent="0.25">
      <c r="A7059" s="2"/>
      <c r="B7059" s="2"/>
      <c r="C7059" s="2"/>
      <c r="D7059" s="2"/>
      <c r="E7059" s="2"/>
      <c r="F7059" s="2"/>
    </row>
    <row r="7060" spans="1:6" x14ac:dyDescent="0.25">
      <c r="A7060" s="2"/>
      <c r="B7060" s="2"/>
      <c r="C7060" s="2"/>
      <c r="D7060" s="2"/>
      <c r="E7060" s="2"/>
      <c r="F7060" s="2"/>
    </row>
    <row r="7061" spans="1:6" x14ac:dyDescent="0.25">
      <c r="A7061" s="2"/>
      <c r="B7061" s="2"/>
      <c r="C7061" s="2"/>
      <c r="D7061" s="2"/>
      <c r="E7061" s="2"/>
      <c r="F7061" s="2"/>
    </row>
    <row r="7062" spans="1:6" x14ac:dyDescent="0.25">
      <c r="A7062" s="2"/>
      <c r="B7062" s="2"/>
      <c r="C7062" s="2"/>
      <c r="D7062" s="2"/>
      <c r="E7062" s="2"/>
      <c r="F7062" s="2"/>
    </row>
    <row r="7063" spans="1:6" x14ac:dyDescent="0.25">
      <c r="A7063" s="2"/>
      <c r="B7063" s="2"/>
      <c r="C7063" s="2"/>
      <c r="D7063" s="2"/>
      <c r="E7063" s="2"/>
      <c r="F7063" s="2"/>
    </row>
    <row r="7064" spans="1:6" x14ac:dyDescent="0.25">
      <c r="A7064" s="2"/>
      <c r="B7064" s="2"/>
      <c r="C7064" s="2"/>
      <c r="D7064" s="2"/>
      <c r="E7064" s="2"/>
      <c r="F7064" s="2"/>
    </row>
    <row r="7065" spans="1:6" x14ac:dyDescent="0.25">
      <c r="A7065" s="2"/>
      <c r="B7065" s="2"/>
      <c r="C7065" s="2"/>
      <c r="D7065" s="2"/>
      <c r="E7065" s="2"/>
      <c r="F7065" s="2"/>
    </row>
    <row r="7066" spans="1:6" x14ac:dyDescent="0.25">
      <c r="A7066" s="2"/>
      <c r="B7066" s="2"/>
      <c r="C7066" s="2"/>
      <c r="D7066" s="2"/>
      <c r="E7066" s="2"/>
      <c r="F7066" s="2"/>
    </row>
    <row r="7067" spans="1:6" x14ac:dyDescent="0.25">
      <c r="A7067" s="2"/>
      <c r="B7067" s="2"/>
      <c r="C7067" s="2"/>
      <c r="D7067" s="2"/>
      <c r="E7067" s="2"/>
      <c r="F7067" s="2"/>
    </row>
    <row r="7068" spans="1:6" x14ac:dyDescent="0.25">
      <c r="A7068" s="2"/>
      <c r="B7068" s="2"/>
      <c r="C7068" s="2"/>
      <c r="D7068" s="2"/>
      <c r="E7068" s="2"/>
      <c r="F7068" s="2"/>
    </row>
    <row r="7069" spans="1:6" x14ac:dyDescent="0.25">
      <c r="A7069" s="2"/>
      <c r="B7069" s="2"/>
      <c r="C7069" s="2"/>
      <c r="D7069" s="2"/>
      <c r="E7069" s="2"/>
      <c r="F7069" s="2"/>
    </row>
    <row r="7070" spans="1:6" x14ac:dyDescent="0.25">
      <c r="A7070" s="2"/>
      <c r="B7070" s="2"/>
      <c r="C7070" s="2"/>
      <c r="D7070" s="2"/>
      <c r="E7070" s="2"/>
      <c r="F7070" s="2"/>
    </row>
    <row r="7071" spans="1:6" x14ac:dyDescent="0.25">
      <c r="A7071" s="2"/>
      <c r="B7071" s="2"/>
      <c r="C7071" s="2"/>
      <c r="D7071" s="2"/>
      <c r="E7071" s="2"/>
      <c r="F7071" s="2"/>
    </row>
    <row r="7072" spans="1:6" x14ac:dyDescent="0.25">
      <c r="A7072" s="2"/>
      <c r="B7072" s="2"/>
      <c r="C7072" s="2"/>
      <c r="D7072" s="2"/>
      <c r="E7072" s="2"/>
      <c r="F7072" s="2"/>
    </row>
    <row r="7073" spans="1:6" x14ac:dyDescent="0.25">
      <c r="A7073" s="2"/>
      <c r="B7073" s="2"/>
      <c r="C7073" s="2"/>
      <c r="D7073" s="2"/>
      <c r="E7073" s="2"/>
      <c r="F7073" s="2"/>
    </row>
    <row r="7074" spans="1:6" x14ac:dyDescent="0.25">
      <c r="A7074" s="2"/>
      <c r="B7074" s="2"/>
      <c r="C7074" s="2"/>
      <c r="D7074" s="2"/>
      <c r="E7074" s="2"/>
      <c r="F7074" s="2"/>
    </row>
    <row r="7075" spans="1:6" x14ac:dyDescent="0.25">
      <c r="A7075" s="2"/>
      <c r="B7075" s="2"/>
      <c r="C7075" s="2"/>
      <c r="D7075" s="2"/>
      <c r="E7075" s="2"/>
      <c r="F7075" s="2"/>
    </row>
    <row r="7076" spans="1:6" x14ac:dyDescent="0.25">
      <c r="A7076" s="2"/>
      <c r="B7076" s="2"/>
      <c r="C7076" s="2"/>
      <c r="D7076" s="2"/>
      <c r="E7076" s="2"/>
      <c r="F7076" s="2"/>
    </row>
    <row r="7077" spans="1:6" x14ac:dyDescent="0.25">
      <c r="A7077" s="2"/>
      <c r="B7077" s="2"/>
      <c r="C7077" s="2"/>
      <c r="D7077" s="2"/>
      <c r="E7077" s="2"/>
      <c r="F7077" s="2"/>
    </row>
    <row r="7078" spans="1:6" x14ac:dyDescent="0.25">
      <c r="A7078" s="2"/>
      <c r="B7078" s="2"/>
      <c r="C7078" s="2"/>
      <c r="D7078" s="2"/>
      <c r="E7078" s="2"/>
      <c r="F7078" s="2"/>
    </row>
    <row r="7079" spans="1:6" x14ac:dyDescent="0.25">
      <c r="A7079" s="2"/>
      <c r="B7079" s="2"/>
      <c r="C7079" s="2"/>
      <c r="D7079" s="2"/>
      <c r="E7079" s="2"/>
      <c r="F7079" s="2"/>
    </row>
    <row r="7080" spans="1:6" x14ac:dyDescent="0.25">
      <c r="A7080" s="2"/>
      <c r="B7080" s="2"/>
      <c r="C7080" s="2"/>
      <c r="D7080" s="2"/>
      <c r="E7080" s="2"/>
      <c r="F7080" s="2"/>
    </row>
    <row r="7081" spans="1:6" x14ac:dyDescent="0.25">
      <c r="A7081" s="2"/>
      <c r="B7081" s="2"/>
      <c r="C7081" s="2"/>
      <c r="D7081" s="2"/>
      <c r="E7081" s="2"/>
      <c r="F7081" s="2"/>
    </row>
    <row r="7082" spans="1:6" x14ac:dyDescent="0.25">
      <c r="A7082" s="2"/>
      <c r="B7082" s="2"/>
      <c r="C7082" s="2"/>
      <c r="D7082" s="2"/>
      <c r="E7082" s="2"/>
      <c r="F7082" s="2"/>
    </row>
    <row r="7083" spans="1:6" x14ac:dyDescent="0.25">
      <c r="A7083" s="2"/>
      <c r="B7083" s="2"/>
      <c r="C7083" s="2"/>
      <c r="D7083" s="2"/>
      <c r="E7083" s="2"/>
      <c r="F7083" s="2"/>
    </row>
    <row r="7084" spans="1:6" x14ac:dyDescent="0.25">
      <c r="A7084" s="2"/>
      <c r="B7084" s="2"/>
      <c r="C7084" s="2"/>
      <c r="D7084" s="2"/>
      <c r="E7084" s="2"/>
      <c r="F7084" s="2"/>
    </row>
    <row r="7085" spans="1:6" x14ac:dyDescent="0.25">
      <c r="A7085" s="2"/>
      <c r="B7085" s="2"/>
      <c r="C7085" s="2"/>
      <c r="D7085" s="2"/>
      <c r="E7085" s="2"/>
      <c r="F7085" s="2"/>
    </row>
    <row r="7086" spans="1:6" x14ac:dyDescent="0.25">
      <c r="A7086" s="2"/>
      <c r="B7086" s="2"/>
      <c r="C7086" s="2"/>
      <c r="D7086" s="2"/>
      <c r="E7086" s="2"/>
      <c r="F7086" s="2"/>
    </row>
    <row r="7087" spans="1:6" x14ac:dyDescent="0.25">
      <c r="A7087" s="2"/>
      <c r="B7087" s="2"/>
      <c r="C7087" s="2"/>
      <c r="D7087" s="2"/>
      <c r="E7087" s="2"/>
      <c r="F7087" s="2"/>
    </row>
    <row r="7088" spans="1:6" x14ac:dyDescent="0.25">
      <c r="A7088" s="2"/>
      <c r="B7088" s="2"/>
      <c r="C7088" s="2"/>
      <c r="D7088" s="2"/>
      <c r="E7088" s="2"/>
      <c r="F7088" s="2"/>
    </row>
    <row r="7089" spans="1:6" x14ac:dyDescent="0.25">
      <c r="A7089" s="2"/>
      <c r="B7089" s="2"/>
      <c r="C7089" s="2"/>
      <c r="D7089" s="2"/>
      <c r="E7089" s="2"/>
      <c r="F7089" s="2"/>
    </row>
    <row r="7090" spans="1:6" x14ac:dyDescent="0.25">
      <c r="A7090" s="2"/>
      <c r="B7090" s="2"/>
      <c r="C7090" s="2"/>
      <c r="D7090" s="2"/>
      <c r="E7090" s="2"/>
      <c r="F7090" s="2"/>
    </row>
    <row r="7091" spans="1:6" x14ac:dyDescent="0.25">
      <c r="A7091" s="2"/>
      <c r="B7091" s="2"/>
      <c r="C7091" s="2"/>
      <c r="D7091" s="2"/>
      <c r="E7091" s="2"/>
      <c r="F7091" s="2"/>
    </row>
    <row r="7092" spans="1:6" x14ac:dyDescent="0.25">
      <c r="A7092" s="2"/>
      <c r="B7092" s="2"/>
      <c r="C7092" s="2"/>
      <c r="D7092" s="2"/>
      <c r="E7092" s="2"/>
      <c r="F7092" s="2"/>
    </row>
    <row r="7093" spans="1:6" x14ac:dyDescent="0.25">
      <c r="A7093" s="2"/>
      <c r="B7093" s="2"/>
      <c r="C7093" s="2"/>
      <c r="D7093" s="2"/>
      <c r="E7093" s="2"/>
      <c r="F7093" s="2"/>
    </row>
    <row r="7094" spans="1:6" x14ac:dyDescent="0.25">
      <c r="A7094" s="2"/>
      <c r="B7094" s="2"/>
      <c r="C7094" s="2"/>
      <c r="D7094" s="2"/>
      <c r="E7094" s="2"/>
      <c r="F7094" s="2"/>
    </row>
    <row r="7095" spans="1:6" x14ac:dyDescent="0.25">
      <c r="A7095" s="2"/>
      <c r="B7095" s="2"/>
      <c r="C7095" s="2"/>
      <c r="D7095" s="2"/>
      <c r="E7095" s="2"/>
      <c r="F7095" s="2"/>
    </row>
    <row r="7096" spans="1:6" x14ac:dyDescent="0.25">
      <c r="A7096" s="2"/>
      <c r="B7096" s="2"/>
      <c r="C7096" s="2"/>
      <c r="D7096" s="2"/>
      <c r="E7096" s="2"/>
      <c r="F7096" s="2"/>
    </row>
    <row r="7097" spans="1:6" x14ac:dyDescent="0.25">
      <c r="A7097" s="2"/>
      <c r="B7097" s="2"/>
      <c r="C7097" s="2"/>
      <c r="D7097" s="2"/>
      <c r="E7097" s="2"/>
      <c r="F7097" s="2"/>
    </row>
    <row r="7098" spans="1:6" x14ac:dyDescent="0.25">
      <c r="A7098" s="2"/>
      <c r="B7098" s="2"/>
      <c r="C7098" s="2"/>
      <c r="D7098" s="2"/>
      <c r="E7098" s="2"/>
      <c r="F7098" s="2"/>
    </row>
    <row r="7099" spans="1:6" x14ac:dyDescent="0.25">
      <c r="A7099" s="2"/>
      <c r="B7099" s="2"/>
      <c r="C7099" s="2"/>
      <c r="D7099" s="2"/>
      <c r="E7099" s="2"/>
      <c r="F7099" s="2"/>
    </row>
    <row r="7100" spans="1:6" x14ac:dyDescent="0.25">
      <c r="A7100" s="2"/>
      <c r="B7100" s="2"/>
      <c r="C7100" s="2"/>
      <c r="D7100" s="2"/>
      <c r="E7100" s="2"/>
      <c r="F7100" s="2"/>
    </row>
    <row r="7101" spans="1:6" x14ac:dyDescent="0.25">
      <c r="A7101" s="2"/>
      <c r="B7101" s="2"/>
      <c r="C7101" s="2"/>
      <c r="D7101" s="2"/>
      <c r="E7101" s="2"/>
      <c r="F7101" s="2"/>
    </row>
    <row r="7102" spans="1:6" x14ac:dyDescent="0.25">
      <c r="A7102" s="2"/>
      <c r="B7102" s="2"/>
      <c r="C7102" s="2"/>
      <c r="D7102" s="2"/>
      <c r="E7102" s="2"/>
      <c r="F7102" s="2"/>
    </row>
    <row r="7103" spans="1:6" x14ac:dyDescent="0.25">
      <c r="A7103" s="2"/>
      <c r="B7103" s="2"/>
      <c r="C7103" s="2"/>
      <c r="D7103" s="2"/>
      <c r="E7103" s="2"/>
      <c r="F7103" s="2"/>
    </row>
    <row r="7104" spans="1:6" x14ac:dyDescent="0.25">
      <c r="A7104" s="2"/>
      <c r="B7104" s="2"/>
      <c r="C7104" s="2"/>
      <c r="D7104" s="2"/>
      <c r="E7104" s="2"/>
      <c r="F7104" s="2"/>
    </row>
    <row r="7105" spans="1:6" x14ac:dyDescent="0.25">
      <c r="A7105" s="2"/>
      <c r="B7105" s="2"/>
      <c r="C7105" s="2"/>
      <c r="D7105" s="2"/>
      <c r="E7105" s="2"/>
      <c r="F7105" s="2"/>
    </row>
    <row r="7106" spans="1:6" x14ac:dyDescent="0.25">
      <c r="A7106" s="2"/>
      <c r="B7106" s="2"/>
      <c r="C7106" s="2"/>
      <c r="D7106" s="2"/>
      <c r="E7106" s="2"/>
      <c r="F7106" s="2"/>
    </row>
    <row r="7107" spans="1:6" x14ac:dyDescent="0.25">
      <c r="A7107" s="2"/>
      <c r="B7107" s="2"/>
      <c r="C7107" s="2"/>
      <c r="D7107" s="2"/>
      <c r="E7107" s="2"/>
      <c r="F7107" s="2"/>
    </row>
    <row r="7108" spans="1:6" x14ac:dyDescent="0.25">
      <c r="A7108" s="2"/>
      <c r="B7108" s="2"/>
      <c r="C7108" s="2"/>
      <c r="D7108" s="2"/>
      <c r="E7108" s="2"/>
      <c r="F7108" s="2"/>
    </row>
    <row r="7109" spans="1:6" x14ac:dyDescent="0.25">
      <c r="A7109" s="2"/>
      <c r="B7109" s="2"/>
      <c r="C7109" s="2"/>
      <c r="D7109" s="2"/>
      <c r="E7109" s="2"/>
      <c r="F7109" s="2"/>
    </row>
    <row r="7110" spans="1:6" x14ac:dyDescent="0.25">
      <c r="A7110" s="2"/>
      <c r="B7110" s="2"/>
      <c r="C7110" s="2"/>
      <c r="D7110" s="2"/>
      <c r="E7110" s="2"/>
      <c r="F7110" s="2"/>
    </row>
    <row r="7111" spans="1:6" x14ac:dyDescent="0.25">
      <c r="A7111" s="2"/>
      <c r="B7111" s="2"/>
      <c r="C7111" s="2"/>
      <c r="D7111" s="2"/>
      <c r="E7111" s="2"/>
      <c r="F7111" s="2"/>
    </row>
    <row r="7112" spans="1:6" x14ac:dyDescent="0.25">
      <c r="A7112" s="2"/>
      <c r="B7112" s="2"/>
      <c r="C7112" s="2"/>
      <c r="D7112" s="2"/>
      <c r="E7112" s="2"/>
      <c r="F7112" s="2"/>
    </row>
    <row r="7113" spans="1:6" x14ac:dyDescent="0.25">
      <c r="A7113" s="2"/>
      <c r="B7113" s="2"/>
      <c r="C7113" s="2"/>
      <c r="D7113" s="2"/>
      <c r="E7113" s="2"/>
      <c r="F7113" s="2"/>
    </row>
    <row r="7114" spans="1:6" x14ac:dyDescent="0.25">
      <c r="A7114" s="2"/>
      <c r="B7114" s="2"/>
      <c r="C7114" s="2"/>
      <c r="D7114" s="2"/>
      <c r="E7114" s="2"/>
      <c r="F7114" s="2"/>
    </row>
    <row r="7115" spans="1:6" x14ac:dyDescent="0.25">
      <c r="A7115" s="2"/>
      <c r="B7115" s="2"/>
      <c r="C7115" s="2"/>
      <c r="D7115" s="2"/>
      <c r="E7115" s="2"/>
      <c r="F7115" s="2"/>
    </row>
    <row r="7116" spans="1:6" x14ac:dyDescent="0.25">
      <c r="A7116" s="2"/>
      <c r="B7116" s="2"/>
      <c r="C7116" s="2"/>
      <c r="D7116" s="2"/>
      <c r="E7116" s="2"/>
      <c r="F7116" s="2"/>
    </row>
    <row r="7117" spans="1:6" x14ac:dyDescent="0.25">
      <c r="A7117" s="2"/>
      <c r="B7117" s="2"/>
      <c r="C7117" s="2"/>
      <c r="D7117" s="2"/>
      <c r="E7117" s="2"/>
      <c r="F7117" s="2"/>
    </row>
    <row r="7118" spans="1:6" x14ac:dyDescent="0.25">
      <c r="A7118" s="2"/>
      <c r="B7118" s="2"/>
      <c r="C7118" s="2"/>
      <c r="D7118" s="2"/>
      <c r="E7118" s="2"/>
      <c r="F7118" s="2"/>
    </row>
    <row r="7119" spans="1:6" x14ac:dyDescent="0.25">
      <c r="A7119" s="2"/>
      <c r="B7119" s="2"/>
      <c r="C7119" s="2"/>
      <c r="D7119" s="2"/>
      <c r="E7119" s="2"/>
      <c r="F7119" s="2"/>
    </row>
    <row r="7120" spans="1:6" x14ac:dyDescent="0.25">
      <c r="A7120" s="2"/>
      <c r="B7120" s="2"/>
      <c r="C7120" s="2"/>
      <c r="D7120" s="2"/>
      <c r="E7120" s="2"/>
      <c r="F7120" s="2"/>
    </row>
    <row r="7121" spans="1:6" x14ac:dyDescent="0.25">
      <c r="A7121" s="2"/>
      <c r="B7121" s="2"/>
      <c r="C7121" s="2"/>
      <c r="D7121" s="2"/>
      <c r="E7121" s="2"/>
      <c r="F7121" s="2"/>
    </row>
    <row r="7122" spans="1:6" x14ac:dyDescent="0.25">
      <c r="A7122" s="2"/>
      <c r="B7122" s="2"/>
      <c r="C7122" s="2"/>
      <c r="D7122" s="2"/>
      <c r="E7122" s="2"/>
      <c r="F7122" s="2"/>
    </row>
    <row r="7123" spans="1:6" x14ac:dyDescent="0.25">
      <c r="A7123" s="2"/>
      <c r="B7123" s="2"/>
      <c r="C7123" s="2"/>
      <c r="D7123" s="2"/>
      <c r="E7123" s="2"/>
      <c r="F7123" s="2"/>
    </row>
    <row r="7124" spans="1:6" x14ac:dyDescent="0.25">
      <c r="A7124" s="2"/>
      <c r="B7124" s="2"/>
      <c r="C7124" s="2"/>
      <c r="D7124" s="2"/>
      <c r="E7124" s="2"/>
      <c r="F7124" s="2"/>
    </row>
    <row r="7125" spans="1:6" x14ac:dyDescent="0.25">
      <c r="A7125" s="2"/>
      <c r="B7125" s="2"/>
      <c r="C7125" s="2"/>
      <c r="D7125" s="2"/>
      <c r="E7125" s="2"/>
      <c r="F7125" s="2"/>
    </row>
    <row r="7126" spans="1:6" x14ac:dyDescent="0.25">
      <c r="A7126" s="2"/>
      <c r="B7126" s="2"/>
      <c r="C7126" s="2"/>
      <c r="D7126" s="2"/>
      <c r="E7126" s="2"/>
      <c r="F7126" s="2"/>
    </row>
    <row r="7127" spans="1:6" x14ac:dyDescent="0.25">
      <c r="A7127" s="2"/>
      <c r="B7127" s="2"/>
      <c r="C7127" s="2"/>
      <c r="D7127" s="2"/>
      <c r="E7127" s="2"/>
      <c r="F7127" s="2"/>
    </row>
    <row r="7128" spans="1:6" x14ac:dyDescent="0.25">
      <c r="A7128" s="2"/>
      <c r="B7128" s="2"/>
      <c r="C7128" s="2"/>
      <c r="D7128" s="2"/>
      <c r="E7128" s="2"/>
      <c r="F7128" s="2"/>
    </row>
    <row r="7129" spans="1:6" x14ac:dyDescent="0.25">
      <c r="A7129" s="2"/>
      <c r="B7129" s="2"/>
      <c r="C7129" s="2"/>
      <c r="D7129" s="2"/>
      <c r="E7129" s="2"/>
      <c r="F7129" s="2"/>
    </row>
    <row r="7130" spans="1:6" x14ac:dyDescent="0.25">
      <c r="A7130" s="2"/>
      <c r="B7130" s="2"/>
      <c r="C7130" s="2"/>
      <c r="D7130" s="2"/>
      <c r="E7130" s="2"/>
      <c r="F7130" s="2"/>
    </row>
    <row r="7131" spans="1:6" x14ac:dyDescent="0.25">
      <c r="A7131" s="2"/>
      <c r="B7131" s="2"/>
      <c r="C7131" s="2"/>
      <c r="D7131" s="2"/>
      <c r="E7131" s="2"/>
      <c r="F7131" s="2"/>
    </row>
    <row r="7132" spans="1:6" x14ac:dyDescent="0.25">
      <c r="A7132" s="2"/>
      <c r="B7132" s="2"/>
      <c r="C7132" s="2"/>
      <c r="D7132" s="2"/>
      <c r="E7132" s="2"/>
      <c r="F7132" s="2"/>
    </row>
    <row r="7133" spans="1:6" x14ac:dyDescent="0.25">
      <c r="A7133" s="2"/>
      <c r="B7133" s="2"/>
      <c r="C7133" s="2"/>
      <c r="D7133" s="2"/>
      <c r="E7133" s="2"/>
      <c r="F7133" s="2"/>
    </row>
    <row r="7134" spans="1:6" x14ac:dyDescent="0.25">
      <c r="A7134" s="2"/>
      <c r="B7134" s="2"/>
      <c r="C7134" s="2"/>
      <c r="D7134" s="2"/>
      <c r="E7134" s="2"/>
      <c r="F7134" s="2"/>
    </row>
    <row r="7135" spans="1:6" x14ac:dyDescent="0.25">
      <c r="A7135" s="2"/>
      <c r="B7135" s="2"/>
      <c r="C7135" s="2"/>
      <c r="D7135" s="2"/>
      <c r="E7135" s="2"/>
      <c r="F7135" s="2"/>
    </row>
    <row r="7136" spans="1:6" x14ac:dyDescent="0.25">
      <c r="A7136" s="2"/>
      <c r="B7136" s="2"/>
      <c r="C7136" s="2"/>
      <c r="D7136" s="2"/>
      <c r="E7136" s="2"/>
      <c r="F7136" s="2"/>
    </row>
    <row r="7137" spans="1:6" x14ac:dyDescent="0.25">
      <c r="A7137" s="2"/>
      <c r="B7137" s="2"/>
      <c r="C7137" s="2"/>
      <c r="D7137" s="2"/>
      <c r="E7137" s="2"/>
      <c r="F7137" s="2"/>
    </row>
    <row r="7138" spans="1:6" x14ac:dyDescent="0.25">
      <c r="A7138" s="2"/>
      <c r="B7138" s="2"/>
      <c r="C7138" s="2"/>
      <c r="D7138" s="2"/>
      <c r="E7138" s="2"/>
      <c r="F7138" s="2"/>
    </row>
    <row r="7139" spans="1:6" x14ac:dyDescent="0.25">
      <c r="A7139" s="2"/>
      <c r="B7139" s="2"/>
      <c r="C7139" s="2"/>
      <c r="D7139" s="2"/>
      <c r="E7139" s="2"/>
      <c r="F7139" s="2"/>
    </row>
    <row r="7140" spans="1:6" x14ac:dyDescent="0.25">
      <c r="A7140" s="2"/>
      <c r="B7140" s="2"/>
      <c r="C7140" s="2"/>
      <c r="D7140" s="2"/>
      <c r="E7140" s="2"/>
      <c r="F7140" s="2"/>
    </row>
    <row r="7141" spans="1:6" x14ac:dyDescent="0.25">
      <c r="A7141" s="2"/>
      <c r="B7141" s="2"/>
      <c r="C7141" s="2"/>
      <c r="D7141" s="2"/>
      <c r="E7141" s="2"/>
      <c r="F7141" s="2"/>
    </row>
    <row r="7142" spans="1:6" x14ac:dyDescent="0.25">
      <c r="A7142" s="2"/>
      <c r="B7142" s="2"/>
      <c r="C7142" s="2"/>
      <c r="D7142" s="2"/>
      <c r="E7142" s="2"/>
      <c r="F7142" s="2"/>
    </row>
    <row r="7143" spans="1:6" x14ac:dyDescent="0.25">
      <c r="A7143" s="2"/>
      <c r="B7143" s="2"/>
      <c r="C7143" s="2"/>
      <c r="D7143" s="2"/>
      <c r="E7143" s="2"/>
      <c r="F7143" s="2"/>
    </row>
    <row r="7144" spans="1:6" x14ac:dyDescent="0.25">
      <c r="A7144" s="2"/>
      <c r="B7144" s="2"/>
      <c r="C7144" s="2"/>
      <c r="D7144" s="2"/>
      <c r="E7144" s="2"/>
      <c r="F7144" s="2"/>
    </row>
    <row r="7145" spans="1:6" x14ac:dyDescent="0.25">
      <c r="A7145" s="2"/>
      <c r="B7145" s="2"/>
      <c r="C7145" s="2"/>
      <c r="D7145" s="2"/>
      <c r="E7145" s="2"/>
      <c r="F7145" s="2"/>
    </row>
    <row r="7146" spans="1:6" x14ac:dyDescent="0.25">
      <c r="A7146" s="2"/>
      <c r="B7146" s="2"/>
      <c r="C7146" s="2"/>
      <c r="D7146" s="2"/>
      <c r="E7146" s="2"/>
      <c r="F7146" s="2"/>
    </row>
    <row r="7147" spans="1:6" x14ac:dyDescent="0.25">
      <c r="A7147" s="2"/>
      <c r="B7147" s="2"/>
      <c r="C7147" s="2"/>
      <c r="D7147" s="2"/>
      <c r="E7147" s="2"/>
      <c r="F7147" s="2"/>
    </row>
    <row r="7148" spans="1:6" x14ac:dyDescent="0.25">
      <c r="A7148" s="2"/>
      <c r="B7148" s="2"/>
      <c r="C7148" s="2"/>
      <c r="D7148" s="2"/>
      <c r="E7148" s="2"/>
      <c r="F7148" s="2"/>
    </row>
    <row r="7149" spans="1:6" x14ac:dyDescent="0.25">
      <c r="A7149" s="2"/>
      <c r="B7149" s="2"/>
      <c r="C7149" s="2"/>
      <c r="D7149" s="2"/>
      <c r="E7149" s="2"/>
      <c r="F7149" s="2"/>
    </row>
    <row r="7150" spans="1:6" x14ac:dyDescent="0.25">
      <c r="A7150" s="2"/>
      <c r="B7150" s="2"/>
      <c r="C7150" s="2"/>
      <c r="D7150" s="2"/>
      <c r="E7150" s="2"/>
      <c r="F7150" s="2"/>
    </row>
    <row r="7151" spans="1:6" x14ac:dyDescent="0.25">
      <c r="A7151" s="2"/>
      <c r="B7151" s="2"/>
      <c r="C7151" s="2"/>
      <c r="D7151" s="2"/>
      <c r="E7151" s="2"/>
      <c r="F7151" s="2"/>
    </row>
    <row r="7152" spans="1:6" x14ac:dyDescent="0.25">
      <c r="A7152" s="2"/>
      <c r="B7152" s="2"/>
      <c r="C7152" s="2"/>
      <c r="D7152" s="2"/>
      <c r="E7152" s="2"/>
      <c r="F7152" s="2"/>
    </row>
    <row r="7153" spans="1:6" x14ac:dyDescent="0.25">
      <c r="A7153" s="2"/>
      <c r="B7153" s="2"/>
      <c r="C7153" s="2"/>
      <c r="D7153" s="2"/>
      <c r="E7153" s="2"/>
      <c r="F7153" s="2"/>
    </row>
    <row r="7154" spans="1:6" x14ac:dyDescent="0.25">
      <c r="A7154" s="2"/>
      <c r="B7154" s="2"/>
      <c r="C7154" s="2"/>
      <c r="D7154" s="2"/>
      <c r="E7154" s="2"/>
      <c r="F7154" s="2"/>
    </row>
    <row r="7155" spans="1:6" x14ac:dyDescent="0.25">
      <c r="A7155" s="2"/>
      <c r="B7155" s="2"/>
      <c r="C7155" s="2"/>
      <c r="D7155" s="2"/>
      <c r="E7155" s="2"/>
      <c r="F7155" s="2"/>
    </row>
    <row r="7156" spans="1:6" x14ac:dyDescent="0.25">
      <c r="A7156" s="2"/>
      <c r="B7156" s="2"/>
      <c r="C7156" s="2"/>
      <c r="D7156" s="2"/>
      <c r="E7156" s="2"/>
      <c r="F7156" s="2"/>
    </row>
    <row r="7157" spans="1:6" x14ac:dyDescent="0.25">
      <c r="A7157" s="2"/>
      <c r="B7157" s="2"/>
      <c r="C7157" s="2"/>
      <c r="D7157" s="2"/>
      <c r="E7157" s="2"/>
      <c r="F7157" s="2"/>
    </row>
    <row r="7158" spans="1:6" x14ac:dyDescent="0.25">
      <c r="A7158" s="2"/>
      <c r="B7158" s="2"/>
      <c r="C7158" s="2"/>
      <c r="D7158" s="2"/>
      <c r="E7158" s="2"/>
      <c r="F7158" s="2"/>
    </row>
    <row r="7159" spans="1:6" x14ac:dyDescent="0.25">
      <c r="A7159" s="2"/>
      <c r="B7159" s="2"/>
      <c r="C7159" s="2"/>
      <c r="D7159" s="2"/>
      <c r="E7159" s="2"/>
      <c r="F7159" s="2"/>
    </row>
    <row r="7160" spans="1:6" x14ac:dyDescent="0.25">
      <c r="A7160" s="2"/>
      <c r="B7160" s="2"/>
      <c r="C7160" s="2"/>
      <c r="D7160" s="2"/>
      <c r="E7160" s="2"/>
      <c r="F7160" s="2"/>
    </row>
    <row r="7161" spans="1:6" x14ac:dyDescent="0.25">
      <c r="A7161" s="2"/>
      <c r="B7161" s="2"/>
      <c r="C7161" s="2"/>
      <c r="D7161" s="2"/>
      <c r="E7161" s="2"/>
      <c r="F7161" s="2"/>
    </row>
    <row r="7162" spans="1:6" x14ac:dyDescent="0.25">
      <c r="A7162" s="2"/>
      <c r="B7162" s="2"/>
      <c r="C7162" s="2"/>
      <c r="D7162" s="2"/>
      <c r="E7162" s="2"/>
      <c r="F7162" s="2"/>
    </row>
    <row r="7163" spans="1:6" x14ac:dyDescent="0.25">
      <c r="A7163" s="2"/>
      <c r="B7163" s="2"/>
      <c r="C7163" s="2"/>
      <c r="D7163" s="2"/>
      <c r="E7163" s="2"/>
      <c r="F7163" s="2"/>
    </row>
    <row r="7164" spans="1:6" x14ac:dyDescent="0.25">
      <c r="A7164" s="2"/>
      <c r="B7164" s="2"/>
      <c r="C7164" s="2"/>
      <c r="D7164" s="2"/>
      <c r="E7164" s="2"/>
      <c r="F7164" s="2"/>
    </row>
    <row r="7165" spans="1:6" x14ac:dyDescent="0.25">
      <c r="A7165" s="2"/>
      <c r="B7165" s="2"/>
      <c r="C7165" s="2"/>
      <c r="D7165" s="2"/>
      <c r="E7165" s="2"/>
      <c r="F7165" s="2"/>
    </row>
    <row r="7166" spans="1:6" x14ac:dyDescent="0.25">
      <c r="A7166" s="2"/>
      <c r="B7166" s="2"/>
      <c r="C7166" s="2"/>
      <c r="D7166" s="2"/>
      <c r="E7166" s="2"/>
      <c r="F7166" s="2"/>
    </row>
    <row r="7167" spans="1:6" x14ac:dyDescent="0.25">
      <c r="A7167" s="2"/>
      <c r="B7167" s="2"/>
      <c r="C7167" s="2"/>
      <c r="D7167" s="2"/>
      <c r="E7167" s="2"/>
      <c r="F7167" s="2"/>
    </row>
    <row r="7168" spans="1:6" x14ac:dyDescent="0.25">
      <c r="A7168" s="2"/>
      <c r="B7168" s="2"/>
      <c r="C7168" s="2"/>
      <c r="D7168" s="2"/>
      <c r="E7168" s="2"/>
      <c r="F7168" s="2"/>
    </row>
    <row r="7169" spans="1:6" x14ac:dyDescent="0.25">
      <c r="A7169" s="2"/>
      <c r="B7169" s="2"/>
      <c r="C7169" s="2"/>
      <c r="D7169" s="2"/>
      <c r="E7169" s="2"/>
      <c r="F7169" s="2"/>
    </row>
    <row r="7170" spans="1:6" x14ac:dyDescent="0.25">
      <c r="A7170" s="2"/>
      <c r="B7170" s="2"/>
      <c r="C7170" s="2"/>
      <c r="D7170" s="2"/>
      <c r="E7170" s="2"/>
      <c r="F7170" s="2"/>
    </row>
    <row r="7171" spans="1:6" x14ac:dyDescent="0.25">
      <c r="A7171" s="2"/>
      <c r="B7171" s="2"/>
      <c r="C7171" s="2"/>
      <c r="D7171" s="2"/>
      <c r="E7171" s="2"/>
      <c r="F7171" s="2"/>
    </row>
    <row r="7172" spans="1:6" x14ac:dyDescent="0.25">
      <c r="A7172" s="2"/>
      <c r="B7172" s="2"/>
      <c r="C7172" s="2"/>
      <c r="D7172" s="2"/>
      <c r="E7172" s="2"/>
      <c r="F7172" s="2"/>
    </row>
    <row r="7173" spans="1:6" x14ac:dyDescent="0.25">
      <c r="A7173" s="2"/>
      <c r="B7173" s="2"/>
      <c r="C7173" s="2"/>
      <c r="D7173" s="2"/>
      <c r="E7173" s="2"/>
      <c r="F7173" s="2"/>
    </row>
    <row r="7174" spans="1:6" x14ac:dyDescent="0.25">
      <c r="A7174" s="2"/>
      <c r="B7174" s="2"/>
      <c r="C7174" s="2"/>
      <c r="D7174" s="2"/>
      <c r="E7174" s="2"/>
      <c r="F7174" s="2"/>
    </row>
    <row r="7175" spans="1:6" x14ac:dyDescent="0.25">
      <c r="A7175" s="2"/>
      <c r="B7175" s="2"/>
      <c r="C7175" s="2"/>
      <c r="D7175" s="2"/>
      <c r="E7175" s="2"/>
      <c r="F7175" s="2"/>
    </row>
    <row r="7176" spans="1:6" x14ac:dyDescent="0.25">
      <c r="A7176" s="2"/>
      <c r="B7176" s="2"/>
      <c r="C7176" s="2"/>
      <c r="D7176" s="2"/>
      <c r="E7176" s="2"/>
      <c r="F7176" s="2"/>
    </row>
    <row r="7177" spans="1:6" x14ac:dyDescent="0.25">
      <c r="A7177" s="2"/>
      <c r="B7177" s="2"/>
      <c r="C7177" s="2"/>
      <c r="D7177" s="2"/>
      <c r="E7177" s="2"/>
      <c r="F7177" s="2"/>
    </row>
    <row r="7178" spans="1:6" x14ac:dyDescent="0.25">
      <c r="A7178" s="2"/>
      <c r="B7178" s="2"/>
      <c r="C7178" s="2"/>
      <c r="D7178" s="2"/>
      <c r="E7178" s="2"/>
      <c r="F7178" s="2"/>
    </row>
    <row r="7179" spans="1:6" x14ac:dyDescent="0.25">
      <c r="A7179" s="2"/>
      <c r="B7179" s="2"/>
      <c r="C7179" s="2"/>
      <c r="D7179" s="2"/>
      <c r="E7179" s="2"/>
      <c r="F7179" s="2"/>
    </row>
    <row r="7180" spans="1:6" x14ac:dyDescent="0.25">
      <c r="A7180" s="2"/>
      <c r="B7180" s="2"/>
      <c r="C7180" s="2"/>
      <c r="D7180" s="2"/>
      <c r="E7180" s="2"/>
      <c r="F7180" s="2"/>
    </row>
    <row r="7181" spans="1:6" x14ac:dyDescent="0.25">
      <c r="A7181" s="2"/>
      <c r="B7181" s="2"/>
      <c r="C7181" s="2"/>
      <c r="D7181" s="2"/>
      <c r="E7181" s="2"/>
      <c r="F7181" s="2"/>
    </row>
    <row r="7182" spans="1:6" x14ac:dyDescent="0.25">
      <c r="A7182" s="2"/>
      <c r="B7182" s="2"/>
      <c r="C7182" s="2"/>
      <c r="D7182" s="2"/>
      <c r="E7182" s="2"/>
      <c r="F7182" s="2"/>
    </row>
    <row r="7183" spans="1:6" x14ac:dyDescent="0.25">
      <c r="A7183" s="2"/>
      <c r="B7183" s="2"/>
      <c r="C7183" s="2"/>
      <c r="D7183" s="2"/>
      <c r="E7183" s="2"/>
      <c r="F7183" s="2"/>
    </row>
    <row r="7184" spans="1:6" x14ac:dyDescent="0.25">
      <c r="A7184" s="2"/>
      <c r="B7184" s="2"/>
      <c r="C7184" s="2"/>
      <c r="D7184" s="2"/>
      <c r="E7184" s="2"/>
      <c r="F7184" s="2"/>
    </row>
    <row r="7185" spans="1:6" x14ac:dyDescent="0.25">
      <c r="A7185" s="2"/>
      <c r="B7185" s="2"/>
      <c r="C7185" s="2"/>
      <c r="D7185" s="2"/>
      <c r="E7185" s="2"/>
      <c r="F7185" s="2"/>
    </row>
    <row r="7186" spans="1:6" x14ac:dyDescent="0.25">
      <c r="A7186" s="2"/>
      <c r="B7186" s="2"/>
      <c r="C7186" s="2"/>
      <c r="D7186" s="2"/>
      <c r="E7186" s="2"/>
      <c r="F7186" s="2"/>
    </row>
    <row r="7187" spans="1:6" x14ac:dyDescent="0.25">
      <c r="A7187" s="2"/>
      <c r="B7187" s="2"/>
      <c r="C7187" s="2"/>
      <c r="D7187" s="2"/>
      <c r="E7187" s="2"/>
      <c r="F7187" s="2"/>
    </row>
    <row r="7188" spans="1:6" x14ac:dyDescent="0.25">
      <c r="A7188" s="2"/>
      <c r="B7188" s="2"/>
      <c r="C7188" s="2"/>
      <c r="D7188" s="2"/>
      <c r="E7188" s="2"/>
      <c r="F7188" s="2"/>
    </row>
    <row r="7189" spans="1:6" x14ac:dyDescent="0.25">
      <c r="A7189" s="2"/>
      <c r="B7189" s="2"/>
      <c r="C7189" s="2"/>
      <c r="D7189" s="2"/>
      <c r="E7189" s="2"/>
      <c r="F7189" s="2"/>
    </row>
    <row r="7190" spans="1:6" x14ac:dyDescent="0.25">
      <c r="A7190" s="2"/>
      <c r="B7190" s="2"/>
      <c r="C7190" s="2"/>
      <c r="D7190" s="2"/>
      <c r="E7190" s="2"/>
      <c r="F7190" s="2"/>
    </row>
    <row r="7191" spans="1:6" x14ac:dyDescent="0.25">
      <c r="A7191" s="2"/>
      <c r="B7191" s="2"/>
      <c r="C7191" s="2"/>
      <c r="D7191" s="2"/>
      <c r="E7191" s="2"/>
      <c r="F7191" s="2"/>
    </row>
    <row r="7192" spans="1:6" x14ac:dyDescent="0.25">
      <c r="A7192" s="2"/>
      <c r="B7192" s="2"/>
      <c r="C7192" s="2"/>
      <c r="D7192" s="2"/>
      <c r="E7192" s="2"/>
      <c r="F7192" s="2"/>
    </row>
    <row r="7193" spans="1:6" x14ac:dyDescent="0.25">
      <c r="A7193" s="2"/>
      <c r="B7193" s="2"/>
      <c r="C7193" s="2"/>
      <c r="D7193" s="2"/>
      <c r="E7193" s="2"/>
      <c r="F7193" s="2"/>
    </row>
    <row r="7194" spans="1:6" x14ac:dyDescent="0.25">
      <c r="A7194" s="2"/>
      <c r="B7194" s="2"/>
      <c r="C7194" s="2"/>
      <c r="D7194" s="2"/>
      <c r="E7194" s="2"/>
      <c r="F7194" s="2"/>
    </row>
    <row r="7195" spans="1:6" x14ac:dyDescent="0.25">
      <c r="A7195" s="2"/>
      <c r="B7195" s="2"/>
      <c r="C7195" s="2"/>
      <c r="D7195" s="2"/>
      <c r="E7195" s="2"/>
      <c r="F7195" s="2"/>
    </row>
    <row r="7196" spans="1:6" x14ac:dyDescent="0.25">
      <c r="A7196" s="2"/>
      <c r="B7196" s="2"/>
      <c r="C7196" s="2"/>
      <c r="D7196" s="2"/>
      <c r="E7196" s="2"/>
      <c r="F7196" s="2"/>
    </row>
    <row r="7197" spans="1:6" x14ac:dyDescent="0.25">
      <c r="A7197" s="2"/>
      <c r="B7197" s="2"/>
      <c r="C7197" s="2"/>
      <c r="D7197" s="2"/>
      <c r="E7197" s="2"/>
      <c r="F7197" s="2"/>
    </row>
    <row r="7198" spans="1:6" x14ac:dyDescent="0.25">
      <c r="A7198" s="2"/>
      <c r="B7198" s="2"/>
      <c r="C7198" s="2"/>
      <c r="D7198" s="2"/>
      <c r="E7198" s="2"/>
      <c r="F7198" s="2"/>
    </row>
    <row r="7199" spans="1:6" x14ac:dyDescent="0.25">
      <c r="A7199" s="2"/>
      <c r="B7199" s="2"/>
      <c r="C7199" s="2"/>
      <c r="D7199" s="2"/>
      <c r="E7199" s="2"/>
      <c r="F7199" s="2"/>
    </row>
    <row r="7200" spans="1:6" x14ac:dyDescent="0.25">
      <c r="A7200" s="2"/>
      <c r="B7200" s="2"/>
      <c r="C7200" s="2"/>
      <c r="D7200" s="2"/>
      <c r="E7200" s="2"/>
      <c r="F7200" s="2"/>
    </row>
    <row r="7201" spans="1:6" x14ac:dyDescent="0.25">
      <c r="A7201" s="2"/>
      <c r="B7201" s="2"/>
      <c r="C7201" s="2"/>
      <c r="D7201" s="2"/>
      <c r="E7201" s="2"/>
      <c r="F7201" s="2"/>
    </row>
    <row r="7202" spans="1:6" x14ac:dyDescent="0.25">
      <c r="A7202" s="2"/>
      <c r="B7202" s="2"/>
      <c r="C7202" s="2"/>
      <c r="D7202" s="2"/>
      <c r="E7202" s="2"/>
      <c r="F7202" s="2"/>
    </row>
    <row r="7203" spans="1:6" x14ac:dyDescent="0.25">
      <c r="A7203" s="2"/>
      <c r="B7203" s="2"/>
      <c r="C7203" s="2"/>
      <c r="D7203" s="2"/>
      <c r="E7203" s="2"/>
      <c r="F7203" s="2"/>
    </row>
    <row r="7204" spans="1:6" x14ac:dyDescent="0.25">
      <c r="A7204" s="2"/>
      <c r="B7204" s="2"/>
      <c r="C7204" s="2"/>
      <c r="D7204" s="2"/>
      <c r="E7204" s="2"/>
      <c r="F7204" s="2"/>
    </row>
    <row r="7205" spans="1:6" x14ac:dyDescent="0.25">
      <c r="A7205" s="2"/>
      <c r="B7205" s="2"/>
      <c r="C7205" s="2"/>
      <c r="D7205" s="2"/>
      <c r="E7205" s="2"/>
      <c r="F7205" s="2"/>
    </row>
    <row r="7206" spans="1:6" x14ac:dyDescent="0.25">
      <c r="A7206" s="2"/>
      <c r="B7206" s="2"/>
      <c r="C7206" s="2"/>
      <c r="D7206" s="2"/>
      <c r="E7206" s="2"/>
      <c r="F7206" s="2"/>
    </row>
    <row r="7207" spans="1:6" x14ac:dyDescent="0.25">
      <c r="A7207" s="2"/>
      <c r="B7207" s="2"/>
      <c r="C7207" s="2"/>
      <c r="D7207" s="2"/>
      <c r="E7207" s="2"/>
      <c r="F7207" s="2"/>
    </row>
    <row r="7208" spans="1:6" x14ac:dyDescent="0.25">
      <c r="A7208" s="2"/>
      <c r="B7208" s="2"/>
      <c r="C7208" s="2"/>
      <c r="D7208" s="2"/>
      <c r="E7208" s="2"/>
      <c r="F7208" s="2"/>
    </row>
    <row r="7209" spans="1:6" x14ac:dyDescent="0.25">
      <c r="A7209" s="2"/>
      <c r="B7209" s="2"/>
      <c r="C7209" s="2"/>
      <c r="D7209" s="2"/>
      <c r="E7209" s="2"/>
      <c r="F7209" s="2"/>
    </row>
    <row r="7210" spans="1:6" x14ac:dyDescent="0.25">
      <c r="A7210" s="2"/>
      <c r="B7210" s="2"/>
      <c r="C7210" s="2"/>
      <c r="D7210" s="2"/>
      <c r="E7210" s="2"/>
      <c r="F7210" s="2"/>
    </row>
    <row r="7211" spans="1:6" x14ac:dyDescent="0.25">
      <c r="A7211" s="2"/>
      <c r="B7211" s="2"/>
      <c r="C7211" s="2"/>
      <c r="D7211" s="2"/>
      <c r="E7211" s="2"/>
      <c r="F7211" s="2"/>
    </row>
    <row r="7212" spans="1:6" x14ac:dyDescent="0.25">
      <c r="A7212" s="2"/>
      <c r="B7212" s="2"/>
      <c r="C7212" s="2"/>
      <c r="D7212" s="2"/>
      <c r="E7212" s="2"/>
      <c r="F7212" s="2"/>
    </row>
    <row r="7213" spans="1:6" x14ac:dyDescent="0.25">
      <c r="A7213" s="2"/>
      <c r="B7213" s="2"/>
      <c r="C7213" s="2"/>
      <c r="D7213" s="2"/>
      <c r="E7213" s="2"/>
      <c r="F7213" s="2"/>
    </row>
    <row r="7214" spans="1:6" x14ac:dyDescent="0.25">
      <c r="A7214" s="2"/>
      <c r="B7214" s="2"/>
      <c r="C7214" s="2"/>
      <c r="D7214" s="2"/>
      <c r="E7214" s="2"/>
      <c r="F7214" s="2"/>
    </row>
    <row r="7215" spans="1:6" x14ac:dyDescent="0.25">
      <c r="A7215" s="2"/>
      <c r="B7215" s="2"/>
      <c r="C7215" s="2"/>
      <c r="D7215" s="2"/>
      <c r="E7215" s="2"/>
      <c r="F7215" s="2"/>
    </row>
    <row r="7216" spans="1:6" x14ac:dyDescent="0.25">
      <c r="A7216" s="2"/>
      <c r="B7216" s="2"/>
      <c r="C7216" s="2"/>
      <c r="D7216" s="2"/>
      <c r="E7216" s="2"/>
      <c r="F7216" s="2"/>
    </row>
    <row r="7217" spans="1:6" x14ac:dyDescent="0.25">
      <c r="A7217" s="2"/>
      <c r="B7217" s="2"/>
      <c r="C7217" s="2"/>
      <c r="D7217" s="2"/>
      <c r="E7217" s="2"/>
      <c r="F7217" s="2"/>
    </row>
    <row r="7218" spans="1:6" x14ac:dyDescent="0.25">
      <c r="A7218" s="2"/>
      <c r="B7218" s="2"/>
      <c r="C7218" s="2"/>
      <c r="D7218" s="2"/>
      <c r="E7218" s="2"/>
      <c r="F7218" s="2"/>
    </row>
    <row r="7219" spans="1:6" x14ac:dyDescent="0.25">
      <c r="A7219" s="2"/>
      <c r="B7219" s="2"/>
      <c r="C7219" s="2"/>
      <c r="D7219" s="2"/>
      <c r="E7219" s="2"/>
      <c r="F7219" s="2"/>
    </row>
    <row r="7220" spans="1:6" x14ac:dyDescent="0.25">
      <c r="A7220" s="2"/>
      <c r="B7220" s="2"/>
      <c r="C7220" s="2"/>
      <c r="D7220" s="2"/>
      <c r="E7220" s="2"/>
      <c r="F7220" s="2"/>
    </row>
    <row r="7221" spans="1:6" x14ac:dyDescent="0.25">
      <c r="A7221" s="2"/>
      <c r="B7221" s="2"/>
      <c r="C7221" s="2"/>
      <c r="D7221" s="2"/>
      <c r="E7221" s="2"/>
      <c r="F7221" s="2"/>
    </row>
    <row r="7222" spans="1:6" x14ac:dyDescent="0.25">
      <c r="A7222" s="2"/>
      <c r="B7222" s="2"/>
      <c r="C7222" s="2"/>
      <c r="D7222" s="2"/>
      <c r="E7222" s="2"/>
      <c r="F7222" s="2"/>
    </row>
    <row r="7223" spans="1:6" x14ac:dyDescent="0.25">
      <c r="A7223" s="2"/>
      <c r="B7223" s="2"/>
      <c r="C7223" s="2"/>
      <c r="D7223" s="2"/>
      <c r="E7223" s="2"/>
      <c r="F7223" s="2"/>
    </row>
    <row r="7224" spans="1:6" x14ac:dyDescent="0.25">
      <c r="A7224" s="2"/>
      <c r="B7224" s="2"/>
      <c r="C7224" s="2"/>
      <c r="D7224" s="2"/>
      <c r="E7224" s="2"/>
      <c r="F7224" s="2"/>
    </row>
    <row r="7225" spans="1:6" x14ac:dyDescent="0.25">
      <c r="A7225" s="2"/>
      <c r="B7225" s="2"/>
      <c r="C7225" s="2"/>
      <c r="D7225" s="2"/>
      <c r="E7225" s="2"/>
      <c r="F7225" s="2"/>
    </row>
    <row r="7226" spans="1:6" x14ac:dyDescent="0.25">
      <c r="A7226" s="2"/>
      <c r="B7226" s="2"/>
      <c r="C7226" s="2"/>
      <c r="D7226" s="2"/>
      <c r="E7226" s="2"/>
      <c r="F7226" s="2"/>
    </row>
    <row r="7227" spans="1:6" x14ac:dyDescent="0.25">
      <c r="A7227" s="2"/>
      <c r="B7227" s="2"/>
      <c r="C7227" s="2"/>
      <c r="D7227" s="2"/>
      <c r="E7227" s="2"/>
      <c r="F7227" s="2"/>
    </row>
    <row r="7228" spans="1:6" x14ac:dyDescent="0.25">
      <c r="A7228" s="2"/>
      <c r="B7228" s="2"/>
      <c r="C7228" s="2"/>
      <c r="D7228" s="2"/>
      <c r="E7228" s="2"/>
      <c r="F7228" s="2"/>
    </row>
    <row r="7229" spans="1:6" x14ac:dyDescent="0.25">
      <c r="A7229" s="2"/>
      <c r="B7229" s="2"/>
      <c r="C7229" s="2"/>
      <c r="D7229" s="2"/>
      <c r="E7229" s="2"/>
      <c r="F7229" s="2"/>
    </row>
    <row r="7230" spans="1:6" x14ac:dyDescent="0.25">
      <c r="A7230" s="2"/>
      <c r="B7230" s="2"/>
      <c r="C7230" s="2"/>
      <c r="D7230" s="2"/>
      <c r="E7230" s="2"/>
      <c r="F7230" s="2"/>
    </row>
    <row r="7231" spans="1:6" x14ac:dyDescent="0.25">
      <c r="A7231" s="2"/>
      <c r="B7231" s="2"/>
      <c r="C7231" s="2"/>
      <c r="D7231" s="2"/>
      <c r="E7231" s="2"/>
      <c r="F7231" s="2"/>
    </row>
    <row r="7232" spans="1:6" x14ac:dyDescent="0.25">
      <c r="A7232" s="2"/>
      <c r="B7232" s="2"/>
      <c r="C7232" s="2"/>
      <c r="D7232" s="2"/>
      <c r="E7232" s="2"/>
      <c r="F7232" s="2"/>
    </row>
    <row r="7233" spans="1:6" x14ac:dyDescent="0.25">
      <c r="A7233" s="2"/>
      <c r="B7233" s="2"/>
      <c r="C7233" s="2"/>
      <c r="D7233" s="2"/>
      <c r="E7233" s="2"/>
      <c r="F7233" s="2"/>
    </row>
    <row r="7234" spans="1:6" x14ac:dyDescent="0.25">
      <c r="A7234" s="2"/>
      <c r="B7234" s="2"/>
      <c r="C7234" s="2"/>
      <c r="D7234" s="2"/>
      <c r="E7234" s="2"/>
      <c r="F7234" s="2"/>
    </row>
    <row r="7235" spans="1:6" x14ac:dyDescent="0.25">
      <c r="A7235" s="2"/>
      <c r="B7235" s="2"/>
      <c r="C7235" s="2"/>
      <c r="D7235" s="2"/>
      <c r="E7235" s="2"/>
      <c r="F7235" s="2"/>
    </row>
    <row r="7236" spans="1:6" x14ac:dyDescent="0.25">
      <c r="A7236" s="2"/>
      <c r="B7236" s="2"/>
      <c r="C7236" s="2"/>
      <c r="D7236" s="2"/>
      <c r="E7236" s="2"/>
      <c r="F7236" s="2"/>
    </row>
    <row r="7237" spans="1:6" x14ac:dyDescent="0.25">
      <c r="A7237" s="2"/>
      <c r="B7237" s="2"/>
      <c r="C7237" s="2"/>
      <c r="D7237" s="2"/>
      <c r="E7237" s="2"/>
      <c r="F7237" s="2"/>
    </row>
    <row r="7238" spans="1:6" x14ac:dyDescent="0.25">
      <c r="A7238" s="2"/>
      <c r="B7238" s="2"/>
      <c r="C7238" s="2"/>
      <c r="D7238" s="2"/>
      <c r="E7238" s="2"/>
      <c r="F7238" s="2"/>
    </row>
    <row r="7239" spans="1:6" x14ac:dyDescent="0.25">
      <c r="A7239" s="2"/>
      <c r="B7239" s="2"/>
      <c r="C7239" s="2"/>
      <c r="D7239" s="2"/>
      <c r="E7239" s="2"/>
      <c r="F7239" s="2"/>
    </row>
    <row r="7240" spans="1:6" x14ac:dyDescent="0.25">
      <c r="A7240" s="2"/>
      <c r="B7240" s="2"/>
      <c r="C7240" s="2"/>
      <c r="D7240" s="2"/>
      <c r="E7240" s="2"/>
      <c r="F7240" s="2"/>
    </row>
    <row r="7241" spans="1:6" x14ac:dyDescent="0.25">
      <c r="A7241" s="2"/>
      <c r="B7241" s="2"/>
      <c r="C7241" s="2"/>
      <c r="D7241" s="2"/>
      <c r="E7241" s="2"/>
      <c r="F7241" s="2"/>
    </row>
    <row r="7242" spans="1:6" x14ac:dyDescent="0.25">
      <c r="A7242" s="2"/>
      <c r="B7242" s="2"/>
      <c r="C7242" s="2"/>
      <c r="D7242" s="2"/>
      <c r="E7242" s="2"/>
      <c r="F7242" s="2"/>
    </row>
    <row r="7243" spans="1:6" x14ac:dyDescent="0.25">
      <c r="A7243" s="2"/>
      <c r="B7243" s="2"/>
      <c r="C7243" s="2"/>
      <c r="D7243" s="2"/>
      <c r="E7243" s="2"/>
      <c r="F7243" s="2"/>
    </row>
    <row r="7244" spans="1:6" x14ac:dyDescent="0.25">
      <c r="A7244" s="2"/>
      <c r="B7244" s="2"/>
      <c r="C7244" s="2"/>
      <c r="D7244" s="2"/>
      <c r="E7244" s="2"/>
      <c r="F7244" s="2"/>
    </row>
    <row r="7245" spans="1:6" x14ac:dyDescent="0.25">
      <c r="A7245" s="2"/>
      <c r="B7245" s="2"/>
      <c r="C7245" s="2"/>
      <c r="D7245" s="2"/>
      <c r="E7245" s="2"/>
      <c r="F7245" s="2"/>
    </row>
    <row r="7246" spans="1:6" x14ac:dyDescent="0.25">
      <c r="A7246" s="2"/>
      <c r="B7246" s="2"/>
      <c r="C7246" s="2"/>
      <c r="D7246" s="2"/>
      <c r="E7246" s="2"/>
      <c r="F7246" s="2"/>
    </row>
    <row r="7247" spans="1:6" x14ac:dyDescent="0.25">
      <c r="A7247" s="2"/>
      <c r="B7247" s="2"/>
      <c r="C7247" s="2"/>
      <c r="D7247" s="2"/>
      <c r="E7247" s="2"/>
      <c r="F7247" s="2"/>
    </row>
    <row r="7248" spans="1:6" x14ac:dyDescent="0.25">
      <c r="A7248" s="2"/>
      <c r="B7248" s="2"/>
      <c r="C7248" s="2"/>
      <c r="D7248" s="2"/>
      <c r="E7248" s="2"/>
      <c r="F7248" s="2"/>
    </row>
    <row r="7249" spans="1:6" x14ac:dyDescent="0.25">
      <c r="A7249" s="2"/>
      <c r="B7249" s="2"/>
      <c r="C7249" s="2"/>
      <c r="D7249" s="2"/>
      <c r="E7249" s="2"/>
      <c r="F7249" s="2"/>
    </row>
    <row r="7250" spans="1:6" x14ac:dyDescent="0.25">
      <c r="A7250" s="2"/>
      <c r="B7250" s="2"/>
      <c r="C7250" s="2"/>
      <c r="D7250" s="2"/>
      <c r="E7250" s="2"/>
      <c r="F7250" s="2"/>
    </row>
    <row r="7251" spans="1:6" x14ac:dyDescent="0.25">
      <c r="A7251" s="2"/>
      <c r="B7251" s="2"/>
      <c r="C7251" s="2"/>
      <c r="D7251" s="2"/>
      <c r="E7251" s="2"/>
      <c r="F7251" s="2"/>
    </row>
    <row r="7252" spans="1:6" x14ac:dyDescent="0.25">
      <c r="A7252" s="2"/>
      <c r="B7252" s="2"/>
      <c r="C7252" s="2"/>
      <c r="D7252" s="2"/>
      <c r="E7252" s="2"/>
      <c r="F7252" s="2"/>
    </row>
    <row r="7253" spans="1:6" x14ac:dyDescent="0.25">
      <c r="A7253" s="2"/>
      <c r="B7253" s="2"/>
      <c r="C7253" s="2"/>
      <c r="D7253" s="2"/>
      <c r="E7253" s="2"/>
      <c r="F7253" s="2"/>
    </row>
    <row r="7254" spans="1:6" x14ac:dyDescent="0.25">
      <c r="A7254" s="2"/>
      <c r="B7254" s="2"/>
      <c r="C7254" s="2"/>
      <c r="D7254" s="2"/>
      <c r="E7254" s="2"/>
      <c r="F7254" s="2"/>
    </row>
    <row r="7255" spans="1:6" x14ac:dyDescent="0.25">
      <c r="A7255" s="2"/>
      <c r="B7255" s="2"/>
      <c r="C7255" s="2"/>
      <c r="D7255" s="2"/>
      <c r="E7255" s="2"/>
      <c r="F7255" s="2"/>
    </row>
    <row r="7256" spans="1:6" x14ac:dyDescent="0.25">
      <c r="A7256" s="2"/>
      <c r="B7256" s="2"/>
      <c r="C7256" s="2"/>
      <c r="D7256" s="2"/>
      <c r="E7256" s="2"/>
      <c r="F7256" s="2"/>
    </row>
    <row r="7257" spans="1:6" x14ac:dyDescent="0.25">
      <c r="A7257" s="2"/>
      <c r="B7257" s="2"/>
      <c r="C7257" s="2"/>
      <c r="D7257" s="2"/>
      <c r="E7257" s="2"/>
      <c r="F7257" s="2"/>
    </row>
    <row r="7258" spans="1:6" x14ac:dyDescent="0.25">
      <c r="A7258" s="2"/>
      <c r="B7258" s="2"/>
      <c r="C7258" s="2"/>
      <c r="D7258" s="2"/>
      <c r="E7258" s="2"/>
      <c r="F7258" s="2"/>
    </row>
    <row r="7259" spans="1:6" x14ac:dyDescent="0.25">
      <c r="A7259" s="2"/>
      <c r="B7259" s="2"/>
      <c r="C7259" s="2"/>
      <c r="D7259" s="2"/>
      <c r="E7259" s="2"/>
      <c r="F7259" s="2"/>
    </row>
    <row r="7260" spans="1:6" x14ac:dyDescent="0.25">
      <c r="A7260" s="2"/>
      <c r="B7260" s="2"/>
      <c r="C7260" s="2"/>
      <c r="D7260" s="2"/>
      <c r="E7260" s="2"/>
      <c r="F7260" s="2"/>
    </row>
    <row r="7261" spans="1:6" x14ac:dyDescent="0.25">
      <c r="A7261" s="2"/>
      <c r="B7261" s="2"/>
      <c r="C7261" s="2"/>
      <c r="D7261" s="2"/>
      <c r="E7261" s="2"/>
      <c r="F7261" s="2"/>
    </row>
    <row r="7262" spans="1:6" x14ac:dyDescent="0.25">
      <c r="A7262" s="2"/>
      <c r="B7262" s="2"/>
      <c r="C7262" s="2"/>
      <c r="D7262" s="2"/>
      <c r="E7262" s="2"/>
      <c r="F7262" s="2"/>
    </row>
    <row r="7263" spans="1:6" x14ac:dyDescent="0.25">
      <c r="A7263" s="2"/>
      <c r="B7263" s="2"/>
      <c r="C7263" s="2"/>
      <c r="D7263" s="2"/>
      <c r="E7263" s="2"/>
      <c r="F7263" s="2"/>
    </row>
    <row r="7264" spans="1:6" x14ac:dyDescent="0.25">
      <c r="A7264" s="2"/>
      <c r="B7264" s="2"/>
      <c r="C7264" s="2"/>
      <c r="D7264" s="2"/>
      <c r="E7264" s="2"/>
      <c r="F7264" s="2"/>
    </row>
    <row r="7265" spans="1:6" x14ac:dyDescent="0.25">
      <c r="A7265" s="2"/>
      <c r="B7265" s="2"/>
      <c r="C7265" s="2"/>
      <c r="D7265" s="2"/>
      <c r="E7265" s="2"/>
      <c r="F7265" s="2"/>
    </row>
    <row r="7266" spans="1:6" x14ac:dyDescent="0.25">
      <c r="A7266" s="2"/>
      <c r="B7266" s="2"/>
      <c r="C7266" s="2"/>
      <c r="D7266" s="2"/>
      <c r="E7266" s="2"/>
      <c r="F7266" s="2"/>
    </row>
    <row r="7267" spans="1:6" x14ac:dyDescent="0.25">
      <c r="A7267" s="2"/>
      <c r="B7267" s="2"/>
      <c r="C7267" s="2"/>
      <c r="D7267" s="2"/>
      <c r="E7267" s="2"/>
      <c r="F7267" s="2"/>
    </row>
    <row r="7268" spans="1:6" x14ac:dyDescent="0.25">
      <c r="A7268" s="2"/>
      <c r="B7268" s="2"/>
      <c r="C7268" s="2"/>
      <c r="D7268" s="2"/>
      <c r="E7268" s="2"/>
      <c r="F7268" s="2"/>
    </row>
    <row r="7269" spans="1:6" x14ac:dyDescent="0.25">
      <c r="A7269" s="2"/>
      <c r="B7269" s="2"/>
      <c r="C7269" s="2"/>
      <c r="D7269" s="2"/>
      <c r="E7269" s="2"/>
      <c r="F7269" s="2"/>
    </row>
    <row r="7270" spans="1:6" x14ac:dyDescent="0.25">
      <c r="A7270" s="2"/>
      <c r="B7270" s="2"/>
      <c r="C7270" s="2"/>
      <c r="D7270" s="2"/>
      <c r="E7270" s="2"/>
      <c r="F7270" s="2"/>
    </row>
    <row r="7271" spans="1:6" x14ac:dyDescent="0.25">
      <c r="A7271" s="2"/>
      <c r="B7271" s="2"/>
      <c r="C7271" s="2"/>
      <c r="D7271" s="2"/>
      <c r="E7271" s="2"/>
      <c r="F7271" s="2"/>
    </row>
    <row r="7272" spans="1:6" x14ac:dyDescent="0.25">
      <c r="A7272" s="2"/>
      <c r="B7272" s="2"/>
      <c r="C7272" s="2"/>
      <c r="D7272" s="2"/>
      <c r="E7272" s="2"/>
      <c r="F7272" s="2"/>
    </row>
    <row r="7273" spans="1:6" x14ac:dyDescent="0.25">
      <c r="A7273" s="2"/>
      <c r="B7273" s="2"/>
      <c r="C7273" s="2"/>
      <c r="D7273" s="2"/>
      <c r="E7273" s="2"/>
      <c r="F7273" s="2"/>
    </row>
    <row r="7274" spans="1:6" x14ac:dyDescent="0.25">
      <c r="A7274" s="2"/>
      <c r="B7274" s="2"/>
      <c r="C7274" s="2"/>
      <c r="D7274" s="2"/>
      <c r="E7274" s="2"/>
      <c r="F7274" s="2"/>
    </row>
    <row r="7275" spans="1:6" x14ac:dyDescent="0.25">
      <c r="A7275" s="2"/>
      <c r="B7275" s="2"/>
      <c r="C7275" s="2"/>
      <c r="D7275" s="2"/>
      <c r="E7275" s="2"/>
      <c r="F7275" s="2"/>
    </row>
    <row r="7276" spans="1:6" x14ac:dyDescent="0.25">
      <c r="A7276" s="2"/>
      <c r="B7276" s="2"/>
      <c r="C7276" s="2"/>
      <c r="D7276" s="2"/>
      <c r="E7276" s="2"/>
      <c r="F7276" s="2"/>
    </row>
    <row r="7277" spans="1:6" x14ac:dyDescent="0.25">
      <c r="A7277" s="2"/>
      <c r="B7277" s="2"/>
      <c r="C7277" s="2"/>
      <c r="D7277" s="2"/>
      <c r="E7277" s="2"/>
      <c r="F7277" s="2"/>
    </row>
    <row r="7278" spans="1:6" x14ac:dyDescent="0.25">
      <c r="A7278" s="2"/>
      <c r="B7278" s="2"/>
      <c r="C7278" s="2"/>
      <c r="D7278" s="2"/>
      <c r="E7278" s="2"/>
      <c r="F7278" s="2"/>
    </row>
    <row r="7279" spans="1:6" x14ac:dyDescent="0.25">
      <c r="A7279" s="2"/>
      <c r="B7279" s="2"/>
      <c r="C7279" s="2"/>
      <c r="D7279" s="2"/>
      <c r="E7279" s="2"/>
      <c r="F7279" s="2"/>
    </row>
    <row r="7280" spans="1:6" x14ac:dyDescent="0.25">
      <c r="A7280" s="2"/>
      <c r="B7280" s="2"/>
      <c r="C7280" s="2"/>
      <c r="D7280" s="2"/>
      <c r="E7280" s="2"/>
      <c r="F7280" s="2"/>
    </row>
    <row r="7281" spans="1:6" x14ac:dyDescent="0.25">
      <c r="A7281" s="2"/>
      <c r="B7281" s="2"/>
      <c r="C7281" s="2"/>
      <c r="D7281" s="2"/>
      <c r="E7281" s="2"/>
      <c r="F7281" s="2"/>
    </row>
    <row r="7282" spans="1:6" x14ac:dyDescent="0.25">
      <c r="A7282" s="2"/>
      <c r="B7282" s="2"/>
      <c r="C7282" s="2"/>
      <c r="D7282" s="2"/>
      <c r="E7282" s="2"/>
      <c r="F7282" s="2"/>
    </row>
    <row r="7283" spans="1:6" x14ac:dyDescent="0.25">
      <c r="A7283" s="2"/>
      <c r="B7283" s="2"/>
      <c r="C7283" s="2"/>
      <c r="D7283" s="2"/>
      <c r="E7283" s="2"/>
      <c r="F7283" s="2"/>
    </row>
    <row r="7284" spans="1:6" x14ac:dyDescent="0.25">
      <c r="A7284" s="2"/>
      <c r="B7284" s="2"/>
      <c r="C7284" s="2"/>
      <c r="D7284" s="2"/>
      <c r="E7284" s="2"/>
      <c r="F7284" s="2"/>
    </row>
    <row r="7285" spans="1:6" x14ac:dyDescent="0.25">
      <c r="A7285" s="2"/>
      <c r="B7285" s="2"/>
      <c r="C7285" s="2"/>
      <c r="D7285" s="2"/>
      <c r="E7285" s="2"/>
      <c r="F7285" s="2"/>
    </row>
    <row r="7286" spans="1:6" x14ac:dyDescent="0.25">
      <c r="A7286" s="2"/>
      <c r="B7286" s="2"/>
      <c r="C7286" s="2"/>
      <c r="D7286" s="2"/>
      <c r="E7286" s="2"/>
      <c r="F7286" s="2"/>
    </row>
    <row r="7287" spans="1:6" x14ac:dyDescent="0.25">
      <c r="A7287" s="2"/>
      <c r="B7287" s="2"/>
      <c r="C7287" s="2"/>
      <c r="D7287" s="2"/>
      <c r="E7287" s="2"/>
      <c r="F7287" s="2"/>
    </row>
    <row r="7288" spans="1:6" x14ac:dyDescent="0.25">
      <c r="A7288" s="2"/>
      <c r="B7288" s="2"/>
      <c r="C7288" s="2"/>
      <c r="D7288" s="2"/>
      <c r="E7288" s="2"/>
      <c r="F7288" s="2"/>
    </row>
    <row r="7289" spans="1:6" x14ac:dyDescent="0.25">
      <c r="A7289" s="2"/>
      <c r="B7289" s="2"/>
      <c r="C7289" s="2"/>
      <c r="D7289" s="2"/>
      <c r="E7289" s="2"/>
      <c r="F7289" s="2"/>
    </row>
    <row r="7290" spans="1:6" x14ac:dyDescent="0.25">
      <c r="A7290" s="2"/>
      <c r="B7290" s="2"/>
      <c r="C7290" s="2"/>
      <c r="D7290" s="2"/>
      <c r="E7290" s="2"/>
      <c r="F7290" s="2"/>
    </row>
    <row r="7291" spans="1:6" x14ac:dyDescent="0.25">
      <c r="A7291" s="2"/>
      <c r="B7291" s="2"/>
      <c r="C7291" s="2"/>
      <c r="D7291" s="2"/>
      <c r="E7291" s="2"/>
      <c r="F7291" s="2"/>
    </row>
    <row r="7292" spans="1:6" x14ac:dyDescent="0.25">
      <c r="A7292" s="2"/>
      <c r="B7292" s="2"/>
      <c r="C7292" s="2"/>
      <c r="D7292" s="2"/>
      <c r="E7292" s="2"/>
      <c r="F7292" s="2"/>
    </row>
    <row r="7293" spans="1:6" x14ac:dyDescent="0.25">
      <c r="A7293" s="2"/>
      <c r="B7293" s="2"/>
      <c r="C7293" s="2"/>
      <c r="D7293" s="2"/>
      <c r="E7293" s="2"/>
      <c r="F7293" s="2"/>
    </row>
    <row r="7294" spans="1:6" x14ac:dyDescent="0.25">
      <c r="A7294" s="2"/>
      <c r="B7294" s="2"/>
      <c r="C7294" s="2"/>
      <c r="D7294" s="2"/>
      <c r="E7294" s="2"/>
      <c r="F7294" s="2"/>
    </row>
    <row r="7295" spans="1:6" x14ac:dyDescent="0.25">
      <c r="A7295" s="2"/>
      <c r="B7295" s="2"/>
      <c r="C7295" s="2"/>
      <c r="D7295" s="2"/>
      <c r="E7295" s="2"/>
      <c r="F7295" s="2"/>
    </row>
    <row r="7296" spans="1:6" x14ac:dyDescent="0.25">
      <c r="A7296" s="2"/>
      <c r="B7296" s="2"/>
      <c r="C7296" s="2"/>
      <c r="D7296" s="2"/>
      <c r="E7296" s="2"/>
      <c r="F7296" s="2"/>
    </row>
    <row r="7297" spans="1:6" x14ac:dyDescent="0.25">
      <c r="A7297" s="2"/>
      <c r="B7297" s="2"/>
      <c r="C7297" s="2"/>
      <c r="D7297" s="2"/>
      <c r="E7297" s="2"/>
      <c r="F7297" s="2"/>
    </row>
    <row r="7298" spans="1:6" x14ac:dyDescent="0.25">
      <c r="A7298" s="2"/>
      <c r="B7298" s="2"/>
      <c r="C7298" s="2"/>
      <c r="D7298" s="2"/>
      <c r="E7298" s="2"/>
      <c r="F7298" s="2"/>
    </row>
    <row r="7299" spans="1:6" x14ac:dyDescent="0.25">
      <c r="A7299" s="2"/>
      <c r="B7299" s="2"/>
      <c r="C7299" s="2"/>
      <c r="D7299" s="2"/>
      <c r="E7299" s="2"/>
      <c r="F7299" s="2"/>
    </row>
    <row r="7300" spans="1:6" x14ac:dyDescent="0.25">
      <c r="A7300" s="2"/>
      <c r="B7300" s="2"/>
      <c r="C7300" s="2"/>
      <c r="D7300" s="2"/>
      <c r="E7300" s="2"/>
      <c r="F7300" s="2"/>
    </row>
    <row r="7301" spans="1:6" x14ac:dyDescent="0.25">
      <c r="A7301" s="2"/>
      <c r="B7301" s="2"/>
      <c r="C7301" s="2"/>
      <c r="D7301" s="2"/>
      <c r="E7301" s="2"/>
      <c r="F7301" s="2"/>
    </row>
    <row r="7302" spans="1:6" x14ac:dyDescent="0.25">
      <c r="A7302" s="2"/>
      <c r="B7302" s="2"/>
      <c r="C7302" s="2"/>
      <c r="D7302" s="2"/>
      <c r="E7302" s="2"/>
      <c r="F7302" s="2"/>
    </row>
    <row r="7303" spans="1:6" x14ac:dyDescent="0.25">
      <c r="A7303" s="2"/>
      <c r="B7303" s="2"/>
      <c r="C7303" s="2"/>
      <c r="D7303" s="2"/>
      <c r="E7303" s="2"/>
      <c r="F7303" s="2"/>
    </row>
    <row r="7304" spans="1:6" x14ac:dyDescent="0.25">
      <c r="A7304" s="2"/>
      <c r="B7304" s="2"/>
      <c r="C7304" s="2"/>
      <c r="D7304" s="2"/>
      <c r="E7304" s="2"/>
      <c r="F7304" s="2"/>
    </row>
    <row r="7305" spans="1:6" x14ac:dyDescent="0.25">
      <c r="A7305" s="2"/>
      <c r="B7305" s="2"/>
      <c r="C7305" s="2"/>
      <c r="D7305" s="2"/>
      <c r="E7305" s="2"/>
      <c r="F7305" s="2"/>
    </row>
    <row r="7306" spans="1:6" x14ac:dyDescent="0.25">
      <c r="A7306" s="2"/>
      <c r="B7306" s="2"/>
      <c r="C7306" s="2"/>
      <c r="D7306" s="2"/>
      <c r="E7306" s="2"/>
      <c r="F7306" s="2"/>
    </row>
    <row r="7307" spans="1:6" x14ac:dyDescent="0.25">
      <c r="A7307" s="2"/>
      <c r="B7307" s="2"/>
      <c r="C7307" s="2"/>
      <c r="D7307" s="2"/>
      <c r="E7307" s="2"/>
      <c r="F7307" s="2"/>
    </row>
    <row r="7308" spans="1:6" x14ac:dyDescent="0.25">
      <c r="A7308" s="2"/>
      <c r="B7308" s="2"/>
      <c r="C7308" s="2"/>
      <c r="D7308" s="2"/>
      <c r="E7308" s="2"/>
      <c r="F7308" s="2"/>
    </row>
    <row r="7309" spans="1:6" x14ac:dyDescent="0.25">
      <c r="A7309" s="2"/>
      <c r="B7309" s="2"/>
      <c r="C7309" s="2"/>
      <c r="D7309" s="2"/>
      <c r="E7309" s="2"/>
      <c r="F7309" s="2"/>
    </row>
    <row r="7310" spans="1:6" x14ac:dyDescent="0.25">
      <c r="A7310" s="2"/>
      <c r="B7310" s="2"/>
      <c r="C7310" s="2"/>
      <c r="D7310" s="2"/>
      <c r="E7310" s="2"/>
      <c r="F7310" s="2"/>
    </row>
    <row r="7311" spans="1:6" x14ac:dyDescent="0.25">
      <c r="A7311" s="2"/>
      <c r="B7311" s="2"/>
      <c r="C7311" s="2"/>
      <c r="D7311" s="2"/>
      <c r="E7311" s="2"/>
      <c r="F7311" s="2"/>
    </row>
    <row r="7312" spans="1:6" x14ac:dyDescent="0.25">
      <c r="A7312" s="2"/>
      <c r="B7312" s="2"/>
      <c r="C7312" s="2"/>
      <c r="D7312" s="2"/>
      <c r="E7312" s="2"/>
      <c r="F7312" s="2"/>
    </row>
    <row r="7313" spans="1:6" x14ac:dyDescent="0.25">
      <c r="A7313" s="2"/>
      <c r="B7313" s="2"/>
      <c r="C7313" s="2"/>
      <c r="D7313" s="2"/>
      <c r="E7313" s="2"/>
      <c r="F7313" s="2"/>
    </row>
    <row r="7314" spans="1:6" x14ac:dyDescent="0.25">
      <c r="A7314" s="2"/>
      <c r="B7314" s="2"/>
      <c r="C7314" s="2"/>
      <c r="D7314" s="2"/>
      <c r="E7314" s="2"/>
      <c r="F7314" s="2"/>
    </row>
    <row r="7315" spans="1:6" x14ac:dyDescent="0.25">
      <c r="A7315" s="2"/>
      <c r="B7315" s="2"/>
      <c r="C7315" s="2"/>
      <c r="D7315" s="2"/>
      <c r="E7315" s="2"/>
      <c r="F7315" s="2"/>
    </row>
    <row r="7316" spans="1:6" x14ac:dyDescent="0.25">
      <c r="A7316" s="2"/>
      <c r="B7316" s="2"/>
      <c r="C7316" s="2"/>
      <c r="D7316" s="2"/>
      <c r="E7316" s="2"/>
      <c r="F7316" s="2"/>
    </row>
    <row r="7317" spans="1:6" x14ac:dyDescent="0.25">
      <c r="A7317" s="2"/>
      <c r="B7317" s="2"/>
      <c r="C7317" s="2"/>
      <c r="D7317" s="2"/>
      <c r="E7317" s="2"/>
      <c r="F7317" s="2"/>
    </row>
    <row r="7318" spans="1:6" x14ac:dyDescent="0.25">
      <c r="A7318" s="2"/>
      <c r="B7318" s="2"/>
      <c r="C7318" s="2"/>
      <c r="D7318" s="2"/>
      <c r="E7318" s="2"/>
      <c r="F7318" s="2"/>
    </row>
    <row r="7319" spans="1:6" x14ac:dyDescent="0.25">
      <c r="A7319" s="2"/>
      <c r="B7319" s="2"/>
      <c r="C7319" s="2"/>
      <c r="D7319" s="2"/>
      <c r="E7319" s="2"/>
      <c r="F7319" s="2"/>
    </row>
    <row r="7320" spans="1:6" x14ac:dyDescent="0.25">
      <c r="A7320" s="2"/>
      <c r="B7320" s="2"/>
      <c r="C7320" s="2"/>
      <c r="D7320" s="2"/>
      <c r="E7320" s="2"/>
      <c r="F7320" s="2"/>
    </row>
    <row r="7321" spans="1:6" x14ac:dyDescent="0.25">
      <c r="A7321" s="2"/>
      <c r="B7321" s="2"/>
      <c r="C7321" s="2"/>
      <c r="D7321" s="2"/>
      <c r="E7321" s="2"/>
      <c r="F7321" s="2"/>
    </row>
    <row r="7322" spans="1:6" x14ac:dyDescent="0.25">
      <c r="A7322" s="2"/>
      <c r="B7322" s="2"/>
      <c r="C7322" s="2"/>
      <c r="D7322" s="2"/>
      <c r="E7322" s="2"/>
      <c r="F7322" s="2"/>
    </row>
    <row r="7323" spans="1:6" x14ac:dyDescent="0.25">
      <c r="A7323" s="2"/>
      <c r="B7323" s="2"/>
      <c r="C7323" s="2"/>
      <c r="D7323" s="2"/>
      <c r="E7323" s="2"/>
      <c r="F7323" s="2"/>
    </row>
    <row r="7324" spans="1:6" x14ac:dyDescent="0.25">
      <c r="A7324" s="2"/>
      <c r="B7324" s="2"/>
      <c r="C7324" s="2"/>
      <c r="D7324" s="2"/>
      <c r="E7324" s="2"/>
      <c r="F7324" s="2"/>
    </row>
    <row r="7325" spans="1:6" x14ac:dyDescent="0.25">
      <c r="A7325" s="2"/>
      <c r="B7325" s="2"/>
      <c r="C7325" s="2"/>
      <c r="D7325" s="2"/>
      <c r="E7325" s="2"/>
      <c r="F7325" s="2"/>
    </row>
    <row r="7326" spans="1:6" x14ac:dyDescent="0.25">
      <c r="A7326" s="2"/>
      <c r="B7326" s="2"/>
      <c r="C7326" s="2"/>
      <c r="D7326" s="2"/>
      <c r="E7326" s="2"/>
      <c r="F7326" s="2"/>
    </row>
    <row r="7327" spans="1:6" x14ac:dyDescent="0.25">
      <c r="A7327" s="2"/>
      <c r="B7327" s="2"/>
      <c r="C7327" s="2"/>
      <c r="D7327" s="2"/>
      <c r="E7327" s="2"/>
      <c r="F7327" s="2"/>
    </row>
    <row r="7328" spans="1:6" x14ac:dyDescent="0.25">
      <c r="A7328" s="2"/>
      <c r="B7328" s="2"/>
      <c r="C7328" s="2"/>
      <c r="D7328" s="2"/>
      <c r="E7328" s="2"/>
      <c r="F7328" s="2"/>
    </row>
    <row r="7329" spans="1:6" x14ac:dyDescent="0.25">
      <c r="A7329" s="2"/>
      <c r="B7329" s="2"/>
      <c r="C7329" s="2"/>
      <c r="D7329" s="2"/>
      <c r="E7329" s="2"/>
      <c r="F7329" s="2"/>
    </row>
    <row r="7330" spans="1:6" x14ac:dyDescent="0.25">
      <c r="A7330" s="2"/>
      <c r="B7330" s="2"/>
      <c r="C7330" s="2"/>
      <c r="D7330" s="2"/>
      <c r="E7330" s="2"/>
      <c r="F7330" s="2"/>
    </row>
    <row r="7331" spans="1:6" x14ac:dyDescent="0.25">
      <c r="A7331" s="2"/>
      <c r="B7331" s="2"/>
      <c r="C7331" s="2"/>
      <c r="D7331" s="2"/>
      <c r="E7331" s="2"/>
      <c r="F7331" s="2"/>
    </row>
    <row r="7332" spans="1:6" x14ac:dyDescent="0.25">
      <c r="A7332" s="2"/>
      <c r="B7332" s="2"/>
      <c r="C7332" s="2"/>
      <c r="D7332" s="2"/>
      <c r="E7332" s="2"/>
      <c r="F7332" s="2"/>
    </row>
    <row r="7333" spans="1:6" x14ac:dyDescent="0.25">
      <c r="A7333" s="2"/>
      <c r="B7333" s="2"/>
      <c r="C7333" s="2"/>
      <c r="D7333" s="2"/>
      <c r="E7333" s="2"/>
      <c r="F7333" s="2"/>
    </row>
    <row r="7334" spans="1:6" x14ac:dyDescent="0.25">
      <c r="A7334" s="2"/>
      <c r="B7334" s="2"/>
      <c r="C7334" s="2"/>
      <c r="D7334" s="2"/>
      <c r="E7334" s="2"/>
      <c r="F7334" s="2"/>
    </row>
    <row r="7335" spans="1:6" x14ac:dyDescent="0.25">
      <c r="A7335" s="2"/>
      <c r="B7335" s="2"/>
      <c r="C7335" s="2"/>
      <c r="D7335" s="2"/>
      <c r="E7335" s="2"/>
      <c r="F7335" s="2"/>
    </row>
    <row r="7336" spans="1:6" x14ac:dyDescent="0.25">
      <c r="A7336" s="2"/>
      <c r="B7336" s="2"/>
      <c r="C7336" s="2"/>
      <c r="D7336" s="2"/>
      <c r="E7336" s="2"/>
      <c r="F7336" s="2"/>
    </row>
    <row r="7337" spans="1:6" x14ac:dyDescent="0.25">
      <c r="A7337" s="2"/>
      <c r="B7337" s="2"/>
      <c r="C7337" s="2"/>
      <c r="D7337" s="2"/>
      <c r="E7337" s="2"/>
      <c r="F7337" s="2"/>
    </row>
    <row r="7338" spans="1:6" x14ac:dyDescent="0.25">
      <c r="A7338" s="2"/>
      <c r="B7338" s="2"/>
      <c r="C7338" s="2"/>
      <c r="D7338" s="2"/>
      <c r="E7338" s="2"/>
      <c r="F7338" s="2"/>
    </row>
    <row r="7339" spans="1:6" x14ac:dyDescent="0.25">
      <c r="A7339" s="2"/>
      <c r="B7339" s="2"/>
      <c r="C7339" s="2"/>
      <c r="D7339" s="2"/>
      <c r="E7339" s="2"/>
      <c r="F7339" s="2"/>
    </row>
    <row r="7340" spans="1:6" x14ac:dyDescent="0.25">
      <c r="A7340" s="2"/>
      <c r="B7340" s="2"/>
      <c r="C7340" s="2"/>
      <c r="D7340" s="2"/>
      <c r="E7340" s="2"/>
      <c r="F7340" s="2"/>
    </row>
    <row r="7341" spans="1:6" x14ac:dyDescent="0.25">
      <c r="A7341" s="2"/>
      <c r="B7341" s="2"/>
      <c r="C7341" s="2"/>
      <c r="D7341" s="2"/>
      <c r="E7341" s="2"/>
      <c r="F7341" s="2"/>
    </row>
    <row r="7342" spans="1:6" x14ac:dyDescent="0.25">
      <c r="A7342" s="2"/>
      <c r="B7342" s="2"/>
      <c r="C7342" s="2"/>
      <c r="D7342" s="2"/>
      <c r="E7342" s="2"/>
      <c r="F7342" s="2"/>
    </row>
    <row r="7343" spans="1:6" x14ac:dyDescent="0.25">
      <c r="A7343" s="2"/>
      <c r="B7343" s="2"/>
      <c r="C7343" s="2"/>
      <c r="D7343" s="2"/>
      <c r="E7343" s="2"/>
      <c r="F7343" s="2"/>
    </row>
    <row r="7344" spans="1:6" x14ac:dyDescent="0.25">
      <c r="A7344" s="2"/>
      <c r="B7344" s="2"/>
      <c r="C7344" s="2"/>
      <c r="D7344" s="2"/>
      <c r="E7344" s="2"/>
      <c r="F7344" s="2"/>
    </row>
    <row r="7345" spans="1:6" x14ac:dyDescent="0.25">
      <c r="A7345" s="2"/>
      <c r="B7345" s="2"/>
      <c r="C7345" s="2"/>
      <c r="D7345" s="2"/>
      <c r="E7345" s="2"/>
      <c r="F7345" s="2"/>
    </row>
    <row r="7346" spans="1:6" x14ac:dyDescent="0.25">
      <c r="A7346" s="2"/>
      <c r="B7346" s="2"/>
      <c r="C7346" s="2"/>
      <c r="D7346" s="2"/>
      <c r="E7346" s="2"/>
      <c r="F7346" s="2"/>
    </row>
    <row r="7347" spans="1:6" x14ac:dyDescent="0.25">
      <c r="A7347" s="2"/>
      <c r="B7347" s="2"/>
      <c r="C7347" s="2"/>
      <c r="D7347" s="2"/>
      <c r="E7347" s="2"/>
      <c r="F7347" s="2"/>
    </row>
    <row r="7348" spans="1:6" x14ac:dyDescent="0.25">
      <c r="A7348" s="2"/>
      <c r="B7348" s="2"/>
      <c r="C7348" s="2"/>
      <c r="D7348" s="2"/>
      <c r="E7348" s="2"/>
      <c r="F7348" s="2"/>
    </row>
    <row r="7349" spans="1:6" x14ac:dyDescent="0.25">
      <c r="A7349" s="2"/>
      <c r="B7349" s="2"/>
      <c r="C7349" s="2"/>
      <c r="D7349" s="2"/>
      <c r="E7349" s="2"/>
      <c r="F7349" s="2"/>
    </row>
    <row r="7350" spans="1:6" x14ac:dyDescent="0.25">
      <c r="A7350" s="2"/>
      <c r="B7350" s="2"/>
      <c r="C7350" s="2"/>
      <c r="D7350" s="2"/>
      <c r="E7350" s="2"/>
      <c r="F7350" s="2"/>
    </row>
    <row r="7351" spans="1:6" x14ac:dyDescent="0.25">
      <c r="A7351" s="2"/>
      <c r="B7351" s="2"/>
      <c r="C7351" s="2"/>
      <c r="D7351" s="2"/>
      <c r="E7351" s="2"/>
      <c r="F7351" s="2"/>
    </row>
    <row r="7352" spans="1:6" x14ac:dyDescent="0.25">
      <c r="A7352" s="2"/>
      <c r="B7352" s="2"/>
      <c r="C7352" s="2"/>
      <c r="D7352" s="2"/>
      <c r="E7352" s="2"/>
      <c r="F7352" s="2"/>
    </row>
    <row r="7353" spans="1:6" x14ac:dyDescent="0.25">
      <c r="A7353" s="2"/>
      <c r="B7353" s="2"/>
      <c r="C7353" s="2"/>
      <c r="D7353" s="2"/>
      <c r="E7353" s="2"/>
      <c r="F7353" s="2"/>
    </row>
    <row r="7354" spans="1:6" x14ac:dyDescent="0.25">
      <c r="A7354" s="2"/>
      <c r="B7354" s="2"/>
      <c r="C7354" s="2"/>
      <c r="D7354" s="2"/>
      <c r="E7354" s="2"/>
      <c r="F7354" s="2"/>
    </row>
    <row r="7355" spans="1:6" x14ac:dyDescent="0.25">
      <c r="A7355" s="2"/>
      <c r="B7355" s="2"/>
      <c r="C7355" s="2"/>
      <c r="D7355" s="2"/>
      <c r="E7355" s="2"/>
      <c r="F7355" s="2"/>
    </row>
    <row r="7356" spans="1:6" x14ac:dyDescent="0.25">
      <c r="A7356" s="2"/>
      <c r="B7356" s="2"/>
      <c r="C7356" s="2"/>
      <c r="D7356" s="2"/>
      <c r="E7356" s="2"/>
      <c r="F7356" s="2"/>
    </row>
    <row r="7357" spans="1:6" x14ac:dyDescent="0.25">
      <c r="A7357" s="2"/>
      <c r="B7357" s="2"/>
      <c r="C7357" s="2"/>
      <c r="D7357" s="2"/>
      <c r="E7357" s="2"/>
      <c r="F7357" s="2"/>
    </row>
    <row r="7358" spans="1:6" x14ac:dyDescent="0.25">
      <c r="A7358" s="2"/>
      <c r="B7358" s="2"/>
      <c r="C7358" s="2"/>
      <c r="D7358" s="2"/>
      <c r="E7358" s="2"/>
      <c r="F7358" s="2"/>
    </row>
    <row r="7359" spans="1:6" x14ac:dyDescent="0.25">
      <c r="A7359" s="2"/>
      <c r="B7359" s="2"/>
      <c r="C7359" s="2"/>
      <c r="D7359" s="2"/>
      <c r="E7359" s="2"/>
      <c r="F7359" s="2"/>
    </row>
    <row r="7360" spans="1:6" x14ac:dyDescent="0.25">
      <c r="A7360" s="2"/>
      <c r="B7360" s="2"/>
      <c r="C7360" s="2"/>
      <c r="D7360" s="2"/>
      <c r="E7360" s="2"/>
      <c r="F7360" s="2"/>
    </row>
    <row r="7361" spans="1:6" x14ac:dyDescent="0.25">
      <c r="A7361" s="2"/>
      <c r="B7361" s="2"/>
      <c r="C7361" s="2"/>
      <c r="D7361" s="2"/>
      <c r="E7361" s="2"/>
      <c r="F7361" s="2"/>
    </row>
    <row r="7362" spans="1:6" x14ac:dyDescent="0.25">
      <c r="A7362" s="2"/>
      <c r="B7362" s="2"/>
      <c r="C7362" s="2"/>
      <c r="D7362" s="2"/>
      <c r="E7362" s="2"/>
      <c r="F7362" s="2"/>
    </row>
    <row r="7363" spans="1:6" x14ac:dyDescent="0.25">
      <c r="A7363" s="2"/>
      <c r="B7363" s="2"/>
      <c r="C7363" s="2"/>
      <c r="D7363" s="2"/>
      <c r="E7363" s="2"/>
      <c r="F7363" s="2"/>
    </row>
    <row r="7364" spans="1:6" x14ac:dyDescent="0.25">
      <c r="A7364" s="2"/>
      <c r="B7364" s="2"/>
      <c r="C7364" s="2"/>
      <c r="D7364" s="2"/>
      <c r="E7364" s="2"/>
      <c r="F7364" s="2"/>
    </row>
    <row r="7365" spans="1:6" x14ac:dyDescent="0.25">
      <c r="A7365" s="2"/>
      <c r="B7365" s="2"/>
      <c r="C7365" s="2"/>
      <c r="D7365" s="2"/>
      <c r="E7365" s="2"/>
      <c r="F7365" s="2"/>
    </row>
    <row r="7366" spans="1:6" x14ac:dyDescent="0.25">
      <c r="A7366" s="2"/>
      <c r="B7366" s="2"/>
      <c r="C7366" s="2"/>
      <c r="D7366" s="2"/>
      <c r="E7366" s="2"/>
      <c r="F7366" s="2"/>
    </row>
    <row r="7367" spans="1:6" x14ac:dyDescent="0.25">
      <c r="A7367" s="2"/>
      <c r="B7367" s="2"/>
      <c r="C7367" s="2"/>
      <c r="D7367" s="2"/>
      <c r="E7367" s="2"/>
      <c r="F7367" s="2"/>
    </row>
    <row r="7368" spans="1:6" x14ac:dyDescent="0.25">
      <c r="A7368" s="2"/>
      <c r="B7368" s="2"/>
      <c r="C7368" s="2"/>
      <c r="D7368" s="2"/>
      <c r="E7368" s="2"/>
      <c r="F7368" s="2"/>
    </row>
    <row r="7369" spans="1:6" x14ac:dyDescent="0.25">
      <c r="A7369" s="2"/>
      <c r="B7369" s="2"/>
      <c r="C7369" s="2"/>
      <c r="D7369" s="2"/>
      <c r="E7369" s="2"/>
      <c r="F7369" s="2"/>
    </row>
    <row r="7370" spans="1:6" x14ac:dyDescent="0.25">
      <c r="A7370" s="2"/>
      <c r="B7370" s="2"/>
      <c r="C7370" s="2"/>
      <c r="D7370" s="2"/>
      <c r="E7370" s="2"/>
      <c r="F7370" s="2"/>
    </row>
    <row r="7371" spans="1:6" x14ac:dyDescent="0.25">
      <c r="A7371" s="2"/>
      <c r="B7371" s="2"/>
      <c r="C7371" s="2"/>
      <c r="D7371" s="2"/>
      <c r="E7371" s="2"/>
      <c r="F7371" s="2"/>
    </row>
    <row r="7372" spans="1:6" x14ac:dyDescent="0.25">
      <c r="A7372" s="2"/>
      <c r="B7372" s="2"/>
      <c r="C7372" s="2"/>
      <c r="D7372" s="2"/>
      <c r="E7372" s="2"/>
      <c r="F7372" s="2"/>
    </row>
    <row r="7373" spans="1:6" x14ac:dyDescent="0.25">
      <c r="A7373" s="2"/>
      <c r="B7373" s="2"/>
      <c r="C7373" s="2"/>
      <c r="D7373" s="2"/>
      <c r="E7373" s="2"/>
      <c r="F7373" s="2"/>
    </row>
    <row r="7374" spans="1:6" x14ac:dyDescent="0.25">
      <c r="A7374" s="2"/>
      <c r="B7374" s="2"/>
      <c r="C7374" s="2"/>
      <c r="D7374" s="2"/>
      <c r="E7374" s="2"/>
      <c r="F7374" s="2"/>
    </row>
    <row r="7375" spans="1:6" x14ac:dyDescent="0.25">
      <c r="A7375" s="2"/>
      <c r="B7375" s="2"/>
      <c r="C7375" s="2"/>
      <c r="D7375" s="2"/>
      <c r="E7375" s="2"/>
      <c r="F7375" s="2"/>
    </row>
    <row r="7376" spans="1:6" x14ac:dyDescent="0.25">
      <c r="A7376" s="2"/>
      <c r="B7376" s="2"/>
      <c r="C7376" s="2"/>
      <c r="D7376" s="2"/>
      <c r="E7376" s="2"/>
      <c r="F7376" s="2"/>
    </row>
    <row r="7377" spans="1:6" x14ac:dyDescent="0.25">
      <c r="A7377" s="2"/>
      <c r="B7377" s="2"/>
      <c r="C7377" s="2"/>
      <c r="D7377" s="2"/>
      <c r="E7377" s="2"/>
      <c r="F7377" s="2"/>
    </row>
    <row r="7378" spans="1:6" x14ac:dyDescent="0.25">
      <c r="A7378" s="2"/>
      <c r="B7378" s="2"/>
      <c r="C7378" s="2"/>
      <c r="D7378" s="2"/>
      <c r="E7378" s="2"/>
      <c r="F7378" s="2"/>
    </row>
    <row r="7379" spans="1:6" x14ac:dyDescent="0.25">
      <c r="A7379" s="2"/>
      <c r="B7379" s="2"/>
      <c r="C7379" s="2"/>
      <c r="D7379" s="2"/>
      <c r="E7379" s="2"/>
      <c r="F7379" s="2"/>
    </row>
    <row r="7380" spans="1:6" x14ac:dyDescent="0.25">
      <c r="A7380" s="2"/>
      <c r="B7380" s="2"/>
      <c r="C7380" s="2"/>
      <c r="D7380" s="2"/>
      <c r="E7380" s="2"/>
      <c r="F7380" s="2"/>
    </row>
    <row r="7381" spans="1:6" x14ac:dyDescent="0.25">
      <c r="A7381" s="2"/>
      <c r="B7381" s="2"/>
      <c r="C7381" s="2"/>
      <c r="D7381" s="2"/>
      <c r="E7381" s="2"/>
      <c r="F7381" s="2"/>
    </row>
    <row r="7382" spans="1:6" x14ac:dyDescent="0.25">
      <c r="A7382" s="2"/>
      <c r="B7382" s="2"/>
      <c r="C7382" s="2"/>
      <c r="D7382" s="2"/>
      <c r="E7382" s="2"/>
      <c r="F7382" s="2"/>
    </row>
    <row r="7383" spans="1:6" x14ac:dyDescent="0.25">
      <c r="A7383" s="2"/>
      <c r="B7383" s="2"/>
      <c r="C7383" s="2"/>
      <c r="D7383" s="2"/>
      <c r="E7383" s="2"/>
      <c r="F7383" s="2"/>
    </row>
    <row r="7384" spans="1:6" x14ac:dyDescent="0.25">
      <c r="A7384" s="2"/>
      <c r="B7384" s="2"/>
      <c r="C7384" s="2"/>
      <c r="D7384" s="2"/>
      <c r="E7384" s="2"/>
      <c r="F7384" s="2"/>
    </row>
    <row r="7385" spans="1:6" x14ac:dyDescent="0.25">
      <c r="A7385" s="2"/>
      <c r="B7385" s="2"/>
      <c r="C7385" s="2"/>
      <c r="D7385" s="2"/>
      <c r="E7385" s="2"/>
      <c r="F7385" s="2"/>
    </row>
    <row r="7386" spans="1:6" x14ac:dyDescent="0.25">
      <c r="A7386" s="2"/>
      <c r="B7386" s="2"/>
      <c r="C7386" s="2"/>
      <c r="D7386" s="2"/>
      <c r="E7386" s="2"/>
      <c r="F7386" s="2"/>
    </row>
    <row r="7387" spans="1:6" x14ac:dyDescent="0.25">
      <c r="A7387" s="2"/>
      <c r="B7387" s="2"/>
      <c r="C7387" s="2"/>
      <c r="D7387" s="2"/>
      <c r="E7387" s="2"/>
      <c r="F7387" s="2"/>
    </row>
    <row r="7388" spans="1:6" x14ac:dyDescent="0.25">
      <c r="A7388" s="2"/>
      <c r="B7388" s="2"/>
      <c r="C7388" s="2"/>
      <c r="D7388" s="2"/>
      <c r="E7388" s="2"/>
      <c r="F7388" s="2"/>
    </row>
    <row r="7389" spans="1:6" x14ac:dyDescent="0.25">
      <c r="A7389" s="2"/>
      <c r="B7389" s="2"/>
      <c r="C7389" s="2"/>
      <c r="D7389" s="2"/>
      <c r="E7389" s="2"/>
      <c r="F7389" s="2"/>
    </row>
    <row r="7390" spans="1:6" x14ac:dyDescent="0.25">
      <c r="A7390" s="2"/>
      <c r="B7390" s="2"/>
      <c r="C7390" s="2"/>
      <c r="D7390" s="2"/>
      <c r="E7390" s="2"/>
      <c r="F7390" s="2"/>
    </row>
    <row r="7391" spans="1:6" x14ac:dyDescent="0.25">
      <c r="A7391" s="2"/>
      <c r="B7391" s="2"/>
      <c r="C7391" s="2"/>
      <c r="D7391" s="2"/>
      <c r="E7391" s="2"/>
      <c r="F7391" s="2"/>
    </row>
    <row r="7392" spans="1:6" x14ac:dyDescent="0.25">
      <c r="A7392" s="2"/>
      <c r="B7392" s="2"/>
      <c r="C7392" s="2"/>
      <c r="D7392" s="2"/>
      <c r="E7392" s="2"/>
      <c r="F7392" s="2"/>
    </row>
    <row r="7393" spans="1:6" x14ac:dyDescent="0.25">
      <c r="A7393" s="2"/>
      <c r="B7393" s="2"/>
      <c r="C7393" s="2"/>
      <c r="D7393" s="2"/>
      <c r="E7393" s="2"/>
      <c r="F7393" s="2"/>
    </row>
    <row r="7394" spans="1:6" x14ac:dyDescent="0.25">
      <c r="A7394" s="2"/>
      <c r="B7394" s="2"/>
      <c r="C7394" s="2"/>
      <c r="D7394" s="2"/>
      <c r="E7394" s="2"/>
      <c r="F7394" s="2"/>
    </row>
    <row r="7395" spans="1:6" x14ac:dyDescent="0.25">
      <c r="A7395" s="2"/>
      <c r="B7395" s="2"/>
      <c r="C7395" s="2"/>
      <c r="D7395" s="2"/>
      <c r="E7395" s="2"/>
      <c r="F7395" s="2"/>
    </row>
    <row r="7396" spans="1:6" x14ac:dyDescent="0.25">
      <c r="A7396" s="2"/>
      <c r="B7396" s="2"/>
      <c r="C7396" s="2"/>
      <c r="D7396" s="2"/>
      <c r="E7396" s="2"/>
      <c r="F7396" s="2"/>
    </row>
    <row r="7397" spans="1:6" x14ac:dyDescent="0.25">
      <c r="A7397" s="2"/>
      <c r="B7397" s="2"/>
      <c r="C7397" s="2"/>
      <c r="D7397" s="2"/>
      <c r="E7397" s="2"/>
      <c r="F7397" s="2"/>
    </row>
    <row r="7398" spans="1:6" x14ac:dyDescent="0.25">
      <c r="A7398" s="2"/>
      <c r="B7398" s="2"/>
      <c r="C7398" s="2"/>
      <c r="D7398" s="2"/>
      <c r="E7398" s="2"/>
      <c r="F7398" s="2"/>
    </row>
    <row r="7399" spans="1:6" x14ac:dyDescent="0.25">
      <c r="A7399" s="2"/>
      <c r="B7399" s="2"/>
      <c r="C7399" s="2"/>
      <c r="D7399" s="2"/>
      <c r="E7399" s="2"/>
      <c r="F7399" s="2"/>
    </row>
    <row r="7400" spans="1:6" x14ac:dyDescent="0.25">
      <c r="A7400" s="2"/>
      <c r="B7400" s="2"/>
      <c r="C7400" s="2"/>
      <c r="D7400" s="2"/>
      <c r="E7400" s="2"/>
      <c r="F7400" s="2"/>
    </row>
    <row r="7401" spans="1:6" x14ac:dyDescent="0.25">
      <c r="A7401" s="2"/>
      <c r="B7401" s="2"/>
      <c r="C7401" s="2"/>
      <c r="D7401" s="2"/>
      <c r="E7401" s="2"/>
      <c r="F7401" s="2"/>
    </row>
    <row r="7402" spans="1:6" x14ac:dyDescent="0.25">
      <c r="A7402" s="2"/>
      <c r="B7402" s="2"/>
      <c r="C7402" s="2"/>
      <c r="D7402" s="2"/>
      <c r="E7402" s="2"/>
      <c r="F7402" s="2"/>
    </row>
    <row r="7403" spans="1:6" x14ac:dyDescent="0.25">
      <c r="A7403" s="2"/>
      <c r="B7403" s="2"/>
      <c r="C7403" s="2"/>
      <c r="D7403" s="2"/>
      <c r="E7403" s="2"/>
      <c r="F7403" s="2"/>
    </row>
    <row r="7404" spans="1:6" x14ac:dyDescent="0.25">
      <c r="A7404" s="2"/>
      <c r="B7404" s="2"/>
      <c r="C7404" s="2"/>
      <c r="D7404" s="2"/>
      <c r="E7404" s="2"/>
      <c r="F7404" s="2"/>
    </row>
    <row r="7405" spans="1:6" x14ac:dyDescent="0.25">
      <c r="A7405" s="2"/>
      <c r="B7405" s="2"/>
      <c r="C7405" s="2"/>
      <c r="D7405" s="2"/>
      <c r="E7405" s="2"/>
      <c r="F7405" s="2"/>
    </row>
    <row r="7406" spans="1:6" x14ac:dyDescent="0.25">
      <c r="A7406" s="2"/>
      <c r="B7406" s="2"/>
      <c r="C7406" s="2"/>
      <c r="D7406" s="2"/>
      <c r="E7406" s="2"/>
      <c r="F7406" s="2"/>
    </row>
    <row r="7407" spans="1:6" x14ac:dyDescent="0.25">
      <c r="A7407" s="2"/>
      <c r="B7407" s="2"/>
      <c r="C7407" s="2"/>
      <c r="D7407" s="2"/>
      <c r="E7407" s="2"/>
      <c r="F7407" s="2"/>
    </row>
    <row r="7408" spans="1:6" x14ac:dyDescent="0.25">
      <c r="A7408" s="2"/>
      <c r="B7408" s="2"/>
      <c r="C7408" s="2"/>
      <c r="D7408" s="2"/>
      <c r="E7408" s="2"/>
      <c r="F7408" s="2"/>
    </row>
    <row r="7409" spans="1:6" x14ac:dyDescent="0.25">
      <c r="A7409" s="2"/>
      <c r="B7409" s="2"/>
      <c r="C7409" s="2"/>
      <c r="D7409" s="2"/>
      <c r="E7409" s="2"/>
      <c r="F7409" s="2"/>
    </row>
    <row r="7410" spans="1:6" x14ac:dyDescent="0.25">
      <c r="A7410" s="2"/>
      <c r="B7410" s="2"/>
      <c r="C7410" s="2"/>
      <c r="D7410" s="2"/>
      <c r="E7410" s="2"/>
      <c r="F7410" s="2"/>
    </row>
    <row r="7411" spans="1:6" x14ac:dyDescent="0.25">
      <c r="A7411" s="2"/>
      <c r="B7411" s="2"/>
      <c r="C7411" s="2"/>
      <c r="D7411" s="2"/>
      <c r="E7411" s="2"/>
      <c r="F7411" s="2"/>
    </row>
    <row r="7412" spans="1:6" x14ac:dyDescent="0.25">
      <c r="A7412" s="2"/>
      <c r="B7412" s="2"/>
      <c r="C7412" s="2"/>
      <c r="D7412" s="2"/>
      <c r="E7412" s="2"/>
      <c r="F7412" s="2"/>
    </row>
    <row r="7413" spans="1:6" x14ac:dyDescent="0.25">
      <c r="A7413" s="2"/>
      <c r="B7413" s="2"/>
      <c r="C7413" s="2"/>
      <c r="D7413" s="2"/>
      <c r="E7413" s="2"/>
      <c r="F7413" s="2"/>
    </row>
    <row r="7414" spans="1:6" x14ac:dyDescent="0.25">
      <c r="A7414" s="2"/>
      <c r="B7414" s="2"/>
      <c r="C7414" s="2"/>
      <c r="D7414" s="2"/>
      <c r="E7414" s="2"/>
      <c r="F7414" s="2"/>
    </row>
    <row r="7415" spans="1:6" x14ac:dyDescent="0.25">
      <c r="A7415" s="2"/>
      <c r="B7415" s="2"/>
      <c r="C7415" s="2"/>
      <c r="D7415" s="2"/>
      <c r="E7415" s="2"/>
      <c r="F7415" s="2"/>
    </row>
    <row r="7416" spans="1:6" x14ac:dyDescent="0.25">
      <c r="A7416" s="2"/>
      <c r="B7416" s="2"/>
      <c r="C7416" s="2"/>
      <c r="D7416" s="2"/>
      <c r="E7416" s="2"/>
      <c r="F7416" s="2"/>
    </row>
    <row r="7417" spans="1:6" x14ac:dyDescent="0.25">
      <c r="A7417" s="2"/>
      <c r="B7417" s="2"/>
      <c r="C7417" s="2"/>
      <c r="D7417" s="2"/>
      <c r="E7417" s="2"/>
      <c r="F7417" s="2"/>
    </row>
    <row r="7418" spans="1:6" x14ac:dyDescent="0.25">
      <c r="A7418" s="2"/>
      <c r="B7418" s="2"/>
      <c r="C7418" s="2"/>
      <c r="D7418" s="2"/>
      <c r="E7418" s="2"/>
      <c r="F7418" s="2"/>
    </row>
    <row r="7419" spans="1:6" x14ac:dyDescent="0.25">
      <c r="A7419" s="2"/>
      <c r="B7419" s="2"/>
      <c r="C7419" s="2"/>
      <c r="D7419" s="2"/>
      <c r="E7419" s="2"/>
      <c r="F7419" s="2"/>
    </row>
    <row r="7420" spans="1:6" x14ac:dyDescent="0.25">
      <c r="A7420" s="2"/>
      <c r="B7420" s="2"/>
      <c r="C7420" s="2"/>
      <c r="D7420" s="2"/>
      <c r="E7420" s="2"/>
      <c r="F7420" s="2"/>
    </row>
    <row r="7421" spans="1:6" x14ac:dyDescent="0.25">
      <c r="A7421" s="2"/>
      <c r="B7421" s="2"/>
      <c r="C7421" s="2"/>
      <c r="D7421" s="2"/>
      <c r="E7421" s="2"/>
      <c r="F7421" s="2"/>
    </row>
    <row r="7422" spans="1:6" x14ac:dyDescent="0.25">
      <c r="A7422" s="2"/>
      <c r="B7422" s="2"/>
      <c r="C7422" s="2"/>
      <c r="D7422" s="2"/>
      <c r="E7422" s="2"/>
      <c r="F7422" s="2"/>
    </row>
    <row r="7423" spans="1:6" x14ac:dyDescent="0.25">
      <c r="A7423" s="2"/>
      <c r="B7423" s="2"/>
      <c r="C7423" s="2"/>
      <c r="D7423" s="2"/>
      <c r="E7423" s="2"/>
      <c r="F7423" s="2"/>
    </row>
    <row r="7424" spans="1:6" x14ac:dyDescent="0.25">
      <c r="A7424" s="2"/>
      <c r="B7424" s="2"/>
      <c r="C7424" s="2"/>
      <c r="D7424" s="2"/>
      <c r="E7424" s="2"/>
      <c r="F7424" s="2"/>
    </row>
    <row r="7425" spans="1:6" x14ac:dyDescent="0.25">
      <c r="A7425" s="2"/>
      <c r="B7425" s="2"/>
      <c r="C7425" s="2"/>
      <c r="D7425" s="2"/>
      <c r="E7425" s="2"/>
      <c r="F7425" s="2"/>
    </row>
    <row r="7426" spans="1:6" x14ac:dyDescent="0.25">
      <c r="A7426" s="2"/>
      <c r="B7426" s="2"/>
      <c r="C7426" s="2"/>
      <c r="D7426" s="2"/>
      <c r="E7426" s="2"/>
      <c r="F7426" s="2"/>
    </row>
    <row r="7427" spans="1:6" x14ac:dyDescent="0.25">
      <c r="A7427" s="2"/>
      <c r="B7427" s="2"/>
      <c r="C7427" s="2"/>
      <c r="D7427" s="2"/>
      <c r="E7427" s="2"/>
      <c r="F7427" s="2"/>
    </row>
    <row r="7428" spans="1:6" x14ac:dyDescent="0.25">
      <c r="A7428" s="2"/>
      <c r="B7428" s="2"/>
      <c r="C7428" s="2"/>
      <c r="D7428" s="2"/>
      <c r="E7428" s="2"/>
      <c r="F7428" s="2"/>
    </row>
    <row r="7429" spans="1:6" x14ac:dyDescent="0.25">
      <c r="A7429" s="2"/>
      <c r="B7429" s="2"/>
      <c r="C7429" s="2"/>
      <c r="D7429" s="2"/>
      <c r="E7429" s="2"/>
      <c r="F7429" s="2"/>
    </row>
    <row r="7430" spans="1:6" x14ac:dyDescent="0.25">
      <c r="A7430" s="2"/>
      <c r="B7430" s="2"/>
      <c r="C7430" s="2"/>
      <c r="D7430" s="2"/>
      <c r="E7430" s="2"/>
      <c r="F7430" s="2"/>
    </row>
    <row r="7431" spans="1:6" x14ac:dyDescent="0.25">
      <c r="A7431" s="2"/>
      <c r="B7431" s="2"/>
      <c r="C7431" s="2"/>
      <c r="D7431" s="2"/>
      <c r="E7431" s="2"/>
      <c r="F7431" s="2"/>
    </row>
    <row r="7432" spans="1:6" x14ac:dyDescent="0.25">
      <c r="A7432" s="2"/>
      <c r="B7432" s="2"/>
      <c r="C7432" s="2"/>
      <c r="D7432" s="2"/>
      <c r="E7432" s="2"/>
      <c r="F7432" s="2"/>
    </row>
    <row r="7433" spans="1:6" x14ac:dyDescent="0.25">
      <c r="A7433" s="2"/>
      <c r="B7433" s="2"/>
      <c r="C7433" s="2"/>
      <c r="D7433" s="2"/>
      <c r="E7433" s="2"/>
      <c r="F7433" s="2"/>
    </row>
    <row r="7434" spans="1:6" x14ac:dyDescent="0.25">
      <c r="A7434" s="2"/>
      <c r="B7434" s="2"/>
      <c r="C7434" s="2"/>
      <c r="D7434" s="2"/>
      <c r="E7434" s="2"/>
      <c r="F7434" s="2"/>
    </row>
    <row r="7435" spans="1:6" x14ac:dyDescent="0.25">
      <c r="A7435" s="2"/>
      <c r="B7435" s="2"/>
      <c r="C7435" s="2"/>
      <c r="D7435" s="2"/>
      <c r="E7435" s="2"/>
      <c r="F7435" s="2"/>
    </row>
    <row r="7436" spans="1:6" x14ac:dyDescent="0.25">
      <c r="A7436" s="2"/>
      <c r="B7436" s="2"/>
      <c r="C7436" s="2"/>
      <c r="D7436" s="2"/>
      <c r="E7436" s="2"/>
      <c r="F7436" s="2"/>
    </row>
    <row r="7437" spans="1:6" x14ac:dyDescent="0.25">
      <c r="A7437" s="2"/>
      <c r="B7437" s="2"/>
      <c r="C7437" s="2"/>
      <c r="D7437" s="2"/>
      <c r="E7437" s="2"/>
      <c r="F7437" s="2"/>
    </row>
    <row r="7438" spans="1:6" x14ac:dyDescent="0.25">
      <c r="A7438" s="2"/>
      <c r="B7438" s="2"/>
      <c r="C7438" s="2"/>
      <c r="D7438" s="2"/>
      <c r="E7438" s="2"/>
      <c r="F7438" s="2"/>
    </row>
    <row r="7439" spans="1:6" x14ac:dyDescent="0.25">
      <c r="A7439" s="2"/>
      <c r="B7439" s="2"/>
      <c r="C7439" s="2"/>
      <c r="D7439" s="2"/>
      <c r="E7439" s="2"/>
      <c r="F7439" s="2"/>
    </row>
    <row r="7440" spans="1:6" x14ac:dyDescent="0.25">
      <c r="A7440" s="2"/>
      <c r="B7440" s="2"/>
      <c r="C7440" s="2"/>
      <c r="D7440" s="2"/>
      <c r="E7440" s="2"/>
      <c r="F7440" s="2"/>
    </row>
    <row r="7441" spans="1:6" x14ac:dyDescent="0.25">
      <c r="A7441" s="2"/>
      <c r="B7441" s="2"/>
      <c r="C7441" s="2"/>
      <c r="D7441" s="2"/>
      <c r="E7441" s="2"/>
      <c r="F7441" s="2"/>
    </row>
    <row r="7442" spans="1:6" x14ac:dyDescent="0.25">
      <c r="A7442" s="2"/>
      <c r="B7442" s="2"/>
      <c r="C7442" s="2"/>
      <c r="D7442" s="2"/>
      <c r="E7442" s="2"/>
      <c r="F7442" s="2"/>
    </row>
    <row r="7443" spans="1:6" x14ac:dyDescent="0.25">
      <c r="A7443" s="2"/>
      <c r="B7443" s="2"/>
      <c r="C7443" s="2"/>
      <c r="D7443" s="2"/>
      <c r="E7443" s="2"/>
      <c r="F7443" s="2"/>
    </row>
    <row r="7444" spans="1:6" x14ac:dyDescent="0.25">
      <c r="A7444" s="2"/>
      <c r="B7444" s="2"/>
      <c r="C7444" s="2"/>
      <c r="D7444" s="2"/>
      <c r="E7444" s="2"/>
      <c r="F7444" s="2"/>
    </row>
    <row r="7445" spans="1:6" x14ac:dyDescent="0.25">
      <c r="A7445" s="2"/>
      <c r="B7445" s="2"/>
      <c r="C7445" s="2"/>
      <c r="D7445" s="2"/>
      <c r="E7445" s="2"/>
      <c r="F7445" s="2"/>
    </row>
    <row r="7446" spans="1:6" x14ac:dyDescent="0.25">
      <c r="A7446" s="2"/>
      <c r="B7446" s="2"/>
      <c r="C7446" s="2"/>
      <c r="D7446" s="2"/>
      <c r="E7446" s="2"/>
      <c r="F7446" s="2"/>
    </row>
    <row r="7447" spans="1:6" x14ac:dyDescent="0.25">
      <c r="A7447" s="2"/>
      <c r="B7447" s="2"/>
      <c r="C7447" s="2"/>
      <c r="D7447" s="2"/>
      <c r="E7447" s="2"/>
      <c r="F7447" s="2"/>
    </row>
    <row r="7448" spans="1:6" x14ac:dyDescent="0.25">
      <c r="A7448" s="2"/>
      <c r="B7448" s="2"/>
      <c r="C7448" s="2"/>
      <c r="D7448" s="2"/>
      <c r="E7448" s="2"/>
      <c r="F7448" s="2"/>
    </row>
    <row r="7449" spans="1:6" x14ac:dyDescent="0.25">
      <c r="A7449" s="2"/>
      <c r="B7449" s="2"/>
      <c r="C7449" s="2"/>
      <c r="D7449" s="2"/>
      <c r="E7449" s="2"/>
      <c r="F7449" s="2"/>
    </row>
    <row r="7450" spans="1:6" x14ac:dyDescent="0.25">
      <c r="A7450" s="2"/>
      <c r="B7450" s="2"/>
      <c r="C7450" s="2"/>
      <c r="D7450" s="2"/>
      <c r="E7450" s="2"/>
      <c r="F7450" s="2"/>
    </row>
    <row r="7451" spans="1:6" x14ac:dyDescent="0.25">
      <c r="A7451" s="2"/>
      <c r="B7451" s="2"/>
      <c r="C7451" s="2"/>
      <c r="D7451" s="2"/>
      <c r="E7451" s="2"/>
      <c r="F7451" s="2"/>
    </row>
    <row r="7452" spans="1:6" x14ac:dyDescent="0.25">
      <c r="A7452" s="2"/>
      <c r="B7452" s="2"/>
      <c r="C7452" s="2"/>
      <c r="D7452" s="2"/>
      <c r="E7452" s="2"/>
      <c r="F7452" s="2"/>
    </row>
    <row r="7453" spans="1:6" x14ac:dyDescent="0.25">
      <c r="A7453" s="2"/>
      <c r="B7453" s="2"/>
      <c r="C7453" s="2"/>
      <c r="D7453" s="2"/>
      <c r="E7453" s="2"/>
      <c r="F7453" s="2"/>
    </row>
    <row r="7454" spans="1:6" x14ac:dyDescent="0.25">
      <c r="A7454" s="2"/>
      <c r="B7454" s="2"/>
      <c r="C7454" s="2"/>
      <c r="D7454" s="2"/>
      <c r="E7454" s="2"/>
      <c r="F7454" s="2"/>
    </row>
    <row r="7455" spans="1:6" x14ac:dyDescent="0.25">
      <c r="A7455" s="2"/>
      <c r="B7455" s="2"/>
      <c r="C7455" s="2"/>
      <c r="D7455" s="2"/>
      <c r="E7455" s="2"/>
      <c r="F7455" s="2"/>
    </row>
    <row r="7456" spans="1:6" x14ac:dyDescent="0.25">
      <c r="A7456" s="2"/>
      <c r="B7456" s="2"/>
      <c r="C7456" s="2"/>
      <c r="D7456" s="2"/>
      <c r="E7456" s="2"/>
      <c r="F7456" s="2"/>
    </row>
    <row r="7457" spans="1:6" x14ac:dyDescent="0.25">
      <c r="A7457" s="2"/>
      <c r="B7457" s="2"/>
      <c r="C7457" s="2"/>
      <c r="D7457" s="2"/>
      <c r="E7457" s="2"/>
      <c r="F7457" s="2"/>
    </row>
    <row r="7458" spans="1:6" x14ac:dyDescent="0.25">
      <c r="A7458" s="2"/>
      <c r="B7458" s="2"/>
      <c r="C7458" s="2"/>
      <c r="D7458" s="2"/>
      <c r="E7458" s="2"/>
      <c r="F7458" s="2"/>
    </row>
    <row r="7459" spans="1:6" x14ac:dyDescent="0.25">
      <c r="A7459" s="2"/>
      <c r="B7459" s="2"/>
      <c r="C7459" s="2"/>
      <c r="D7459" s="2"/>
      <c r="E7459" s="2"/>
      <c r="F7459" s="2"/>
    </row>
    <row r="7460" spans="1:6" x14ac:dyDescent="0.25">
      <c r="A7460" s="2"/>
      <c r="B7460" s="2"/>
      <c r="C7460" s="2"/>
      <c r="D7460" s="2"/>
      <c r="E7460" s="2"/>
      <c r="F7460" s="2"/>
    </row>
    <row r="7461" spans="1:6" x14ac:dyDescent="0.25">
      <c r="A7461" s="2"/>
      <c r="B7461" s="2"/>
      <c r="C7461" s="2"/>
      <c r="D7461" s="2"/>
      <c r="E7461" s="2"/>
      <c r="F7461" s="2"/>
    </row>
    <row r="7462" spans="1:6" x14ac:dyDescent="0.25">
      <c r="A7462" s="2"/>
      <c r="B7462" s="2"/>
      <c r="C7462" s="2"/>
      <c r="D7462" s="2"/>
      <c r="E7462" s="2"/>
      <c r="F7462" s="2"/>
    </row>
    <row r="7463" spans="1:6" x14ac:dyDescent="0.25">
      <c r="A7463" s="2"/>
      <c r="B7463" s="2"/>
      <c r="C7463" s="2"/>
      <c r="D7463" s="2"/>
      <c r="E7463" s="2"/>
      <c r="F7463" s="2"/>
    </row>
    <row r="7464" spans="1:6" x14ac:dyDescent="0.25">
      <c r="A7464" s="2"/>
      <c r="B7464" s="2"/>
      <c r="C7464" s="2"/>
      <c r="D7464" s="2"/>
      <c r="E7464" s="2"/>
      <c r="F7464" s="2"/>
    </row>
    <row r="7465" spans="1:6" x14ac:dyDescent="0.25">
      <c r="A7465" s="2"/>
      <c r="B7465" s="2"/>
      <c r="C7465" s="2"/>
      <c r="D7465" s="2"/>
      <c r="E7465" s="2"/>
      <c r="F7465" s="2"/>
    </row>
    <row r="7466" spans="1:6" x14ac:dyDescent="0.25">
      <c r="A7466" s="2"/>
      <c r="B7466" s="2"/>
      <c r="C7466" s="2"/>
      <c r="D7466" s="2"/>
      <c r="E7466" s="2"/>
      <c r="F7466" s="2"/>
    </row>
    <row r="7467" spans="1:6" x14ac:dyDescent="0.25">
      <c r="A7467" s="2"/>
      <c r="B7467" s="2"/>
      <c r="C7467" s="2"/>
      <c r="D7467" s="2"/>
      <c r="E7467" s="2"/>
      <c r="F7467" s="2"/>
    </row>
    <row r="7468" spans="1:6" x14ac:dyDescent="0.25">
      <c r="A7468" s="2"/>
      <c r="B7468" s="2"/>
      <c r="C7468" s="2"/>
      <c r="D7468" s="2"/>
      <c r="E7468" s="2"/>
      <c r="F7468" s="2"/>
    </row>
    <row r="7469" spans="1:6" x14ac:dyDescent="0.25">
      <c r="A7469" s="2"/>
      <c r="B7469" s="2"/>
      <c r="C7469" s="2"/>
      <c r="D7469" s="2"/>
      <c r="E7469" s="2"/>
      <c r="F7469" s="2"/>
    </row>
    <row r="7470" spans="1:6" x14ac:dyDescent="0.25">
      <c r="A7470" s="2"/>
      <c r="B7470" s="2"/>
      <c r="C7470" s="2"/>
      <c r="D7470" s="2"/>
      <c r="E7470" s="2"/>
      <c r="F7470" s="2"/>
    </row>
    <row r="7471" spans="1:6" x14ac:dyDescent="0.25">
      <c r="A7471" s="2"/>
      <c r="B7471" s="2"/>
      <c r="C7471" s="2"/>
      <c r="D7471" s="2"/>
      <c r="E7471" s="2"/>
      <c r="F7471" s="2"/>
    </row>
    <row r="7472" spans="1:6" x14ac:dyDescent="0.25">
      <c r="A7472" s="2"/>
      <c r="B7472" s="2"/>
      <c r="C7472" s="2"/>
      <c r="D7472" s="2"/>
      <c r="E7472" s="2"/>
      <c r="F7472" s="2"/>
    </row>
    <row r="7473" spans="1:6" x14ac:dyDescent="0.25">
      <c r="A7473" s="2"/>
      <c r="B7473" s="2"/>
      <c r="C7473" s="2"/>
      <c r="D7473" s="2"/>
      <c r="E7473" s="2"/>
      <c r="F7473" s="2"/>
    </row>
    <row r="7474" spans="1:6" x14ac:dyDescent="0.25">
      <c r="A7474" s="2"/>
      <c r="B7474" s="2"/>
      <c r="C7474" s="2"/>
      <c r="D7474" s="2"/>
      <c r="E7474" s="2"/>
      <c r="F7474" s="2"/>
    </row>
    <row r="7475" spans="1:6" x14ac:dyDescent="0.25">
      <c r="A7475" s="2"/>
      <c r="B7475" s="2"/>
      <c r="C7475" s="2"/>
      <c r="D7475" s="2"/>
      <c r="E7475" s="2"/>
      <c r="F7475" s="2"/>
    </row>
    <row r="7476" spans="1:6" x14ac:dyDescent="0.25">
      <c r="A7476" s="2"/>
      <c r="B7476" s="2"/>
      <c r="C7476" s="2"/>
      <c r="D7476" s="2"/>
      <c r="E7476" s="2"/>
      <c r="F7476" s="2"/>
    </row>
    <row r="7477" spans="1:6" x14ac:dyDescent="0.25">
      <c r="A7477" s="2"/>
      <c r="B7477" s="2"/>
      <c r="C7477" s="2"/>
      <c r="D7477" s="2"/>
      <c r="E7477" s="2"/>
      <c r="F7477" s="2"/>
    </row>
    <row r="7478" spans="1:6" x14ac:dyDescent="0.25">
      <c r="A7478" s="2"/>
      <c r="B7478" s="2"/>
      <c r="C7478" s="2"/>
      <c r="D7478" s="2"/>
      <c r="E7478" s="2"/>
      <c r="F7478" s="2"/>
    </row>
    <row r="7479" spans="1:6" x14ac:dyDescent="0.25">
      <c r="A7479" s="2"/>
      <c r="B7479" s="2"/>
      <c r="C7479" s="2"/>
      <c r="D7479" s="2"/>
      <c r="E7479" s="2"/>
      <c r="F7479" s="2"/>
    </row>
    <row r="7480" spans="1:6" x14ac:dyDescent="0.25">
      <c r="A7480" s="2"/>
      <c r="B7480" s="2"/>
      <c r="C7480" s="2"/>
      <c r="D7480" s="2"/>
      <c r="E7480" s="2"/>
      <c r="F7480" s="2"/>
    </row>
    <row r="7481" spans="1:6" x14ac:dyDescent="0.25">
      <c r="A7481" s="2"/>
      <c r="B7481" s="2"/>
      <c r="C7481" s="2"/>
      <c r="D7481" s="2"/>
      <c r="E7481" s="2"/>
      <c r="F7481" s="2"/>
    </row>
    <row r="7482" spans="1:6" x14ac:dyDescent="0.25">
      <c r="A7482" s="2"/>
      <c r="B7482" s="2"/>
      <c r="C7482" s="2"/>
      <c r="D7482" s="2"/>
      <c r="E7482" s="2"/>
      <c r="F7482" s="2"/>
    </row>
    <row r="7483" spans="1:6" x14ac:dyDescent="0.25">
      <c r="A7483" s="2"/>
      <c r="B7483" s="2"/>
      <c r="C7483" s="2"/>
      <c r="D7483" s="2"/>
      <c r="E7483" s="2"/>
      <c r="F7483" s="2"/>
    </row>
    <row r="7484" spans="1:6" x14ac:dyDescent="0.25">
      <c r="A7484" s="2"/>
      <c r="B7484" s="2"/>
      <c r="C7484" s="2"/>
      <c r="D7484" s="2"/>
      <c r="E7484" s="2"/>
      <c r="F7484" s="2"/>
    </row>
    <row r="7485" spans="1:6" x14ac:dyDescent="0.25">
      <c r="A7485" s="2"/>
      <c r="B7485" s="2"/>
      <c r="C7485" s="2"/>
      <c r="D7485" s="2"/>
      <c r="E7485" s="2"/>
      <c r="F7485" s="2"/>
    </row>
    <row r="7486" spans="1:6" x14ac:dyDescent="0.25">
      <c r="A7486" s="2"/>
      <c r="B7486" s="2"/>
      <c r="C7486" s="2"/>
      <c r="D7486" s="2"/>
      <c r="E7486" s="2"/>
      <c r="F7486" s="2"/>
    </row>
    <row r="7487" spans="1:6" x14ac:dyDescent="0.25">
      <c r="A7487" s="2"/>
      <c r="B7487" s="2"/>
      <c r="C7487" s="2"/>
      <c r="D7487" s="2"/>
      <c r="E7487" s="2"/>
      <c r="F7487" s="2"/>
    </row>
    <row r="7488" spans="1:6" x14ac:dyDescent="0.25">
      <c r="A7488" s="2"/>
      <c r="B7488" s="2"/>
      <c r="C7488" s="2"/>
      <c r="D7488" s="2"/>
      <c r="E7488" s="2"/>
      <c r="F7488" s="2"/>
    </row>
    <row r="7489" spans="1:6" x14ac:dyDescent="0.25">
      <c r="A7489" s="2"/>
      <c r="B7489" s="2"/>
      <c r="C7489" s="2"/>
      <c r="D7489" s="2"/>
      <c r="E7489" s="2"/>
      <c r="F7489" s="2"/>
    </row>
    <row r="7490" spans="1:6" x14ac:dyDescent="0.25">
      <c r="A7490" s="2"/>
      <c r="B7490" s="2"/>
      <c r="C7490" s="2"/>
      <c r="D7490" s="2"/>
      <c r="E7490" s="2"/>
      <c r="F7490" s="2"/>
    </row>
    <row r="7491" spans="1:6" x14ac:dyDescent="0.25">
      <c r="A7491" s="2"/>
      <c r="B7491" s="2"/>
      <c r="C7491" s="2"/>
      <c r="D7491" s="2"/>
      <c r="E7491" s="2"/>
      <c r="F7491" s="2"/>
    </row>
    <row r="7492" spans="1:6" x14ac:dyDescent="0.25">
      <c r="A7492" s="2"/>
      <c r="B7492" s="2"/>
      <c r="C7492" s="2"/>
      <c r="D7492" s="2"/>
      <c r="E7492" s="2"/>
      <c r="F7492" s="2"/>
    </row>
    <row r="7493" spans="1:6" x14ac:dyDescent="0.25">
      <c r="A7493" s="2"/>
      <c r="B7493" s="2"/>
      <c r="C7493" s="2"/>
      <c r="D7493" s="2"/>
      <c r="E7493" s="2"/>
      <c r="F7493" s="2"/>
    </row>
    <row r="7494" spans="1:6" x14ac:dyDescent="0.25">
      <c r="A7494" s="2"/>
      <c r="B7494" s="2"/>
      <c r="C7494" s="2"/>
      <c r="D7494" s="2"/>
      <c r="E7494" s="2"/>
      <c r="F7494" s="2"/>
    </row>
    <row r="7495" spans="1:6" x14ac:dyDescent="0.25">
      <c r="A7495" s="2"/>
      <c r="B7495" s="2"/>
      <c r="C7495" s="2"/>
      <c r="D7495" s="2"/>
      <c r="E7495" s="2"/>
      <c r="F7495" s="2"/>
    </row>
    <row r="7496" spans="1:6" x14ac:dyDescent="0.25">
      <c r="A7496" s="2"/>
      <c r="B7496" s="2"/>
      <c r="C7496" s="2"/>
      <c r="D7496" s="2"/>
      <c r="E7496" s="2"/>
      <c r="F7496" s="2"/>
    </row>
    <row r="7497" spans="1:6" x14ac:dyDescent="0.25">
      <c r="A7497" s="2"/>
      <c r="B7497" s="2"/>
      <c r="C7497" s="2"/>
      <c r="D7497" s="2"/>
      <c r="E7497" s="2"/>
      <c r="F7497" s="2"/>
    </row>
    <row r="7498" spans="1:6" x14ac:dyDescent="0.25">
      <c r="A7498" s="2"/>
      <c r="B7498" s="2"/>
      <c r="C7498" s="2"/>
      <c r="D7498" s="2"/>
      <c r="E7498" s="2"/>
      <c r="F7498" s="2"/>
    </row>
    <row r="7499" spans="1:6" x14ac:dyDescent="0.25">
      <c r="A7499" s="2"/>
      <c r="B7499" s="2"/>
      <c r="C7499" s="2"/>
      <c r="D7499" s="2"/>
      <c r="E7499" s="2"/>
      <c r="F7499" s="2"/>
    </row>
    <row r="7500" spans="1:6" x14ac:dyDescent="0.25">
      <c r="A7500" s="2"/>
      <c r="B7500" s="2"/>
      <c r="C7500" s="2"/>
      <c r="D7500" s="2"/>
      <c r="E7500" s="2"/>
      <c r="F7500" s="2"/>
    </row>
    <row r="7501" spans="1:6" x14ac:dyDescent="0.25">
      <c r="A7501" s="2"/>
      <c r="B7501" s="2"/>
      <c r="C7501" s="2"/>
      <c r="D7501" s="2"/>
      <c r="E7501" s="2"/>
      <c r="F7501" s="2"/>
    </row>
    <row r="7502" spans="1:6" x14ac:dyDescent="0.25">
      <c r="A7502" s="2"/>
      <c r="B7502" s="2"/>
      <c r="C7502" s="2"/>
      <c r="D7502" s="2"/>
      <c r="E7502" s="2"/>
      <c r="F7502" s="2"/>
    </row>
    <row r="7503" spans="1:6" x14ac:dyDescent="0.25">
      <c r="A7503" s="2"/>
      <c r="B7503" s="2"/>
      <c r="C7503" s="2"/>
      <c r="D7503" s="2"/>
      <c r="E7503" s="2"/>
      <c r="F7503" s="2"/>
    </row>
    <row r="7504" spans="1:6" x14ac:dyDescent="0.25">
      <c r="A7504" s="2"/>
      <c r="B7504" s="2"/>
      <c r="C7504" s="2"/>
      <c r="D7504" s="2"/>
      <c r="E7504" s="2"/>
      <c r="F7504" s="2"/>
    </row>
    <row r="7505" spans="1:6" x14ac:dyDescent="0.25">
      <c r="A7505" s="2"/>
      <c r="B7505" s="2"/>
      <c r="C7505" s="2"/>
      <c r="D7505" s="2"/>
      <c r="E7505" s="2"/>
      <c r="F7505" s="2"/>
    </row>
    <row r="7506" spans="1:6" x14ac:dyDescent="0.25">
      <c r="A7506" s="2"/>
      <c r="B7506" s="2"/>
      <c r="C7506" s="2"/>
      <c r="D7506" s="2"/>
      <c r="E7506" s="2"/>
      <c r="F7506" s="2"/>
    </row>
    <row r="7507" spans="1:6" x14ac:dyDescent="0.25">
      <c r="A7507" s="2"/>
      <c r="B7507" s="2"/>
      <c r="C7507" s="2"/>
      <c r="D7507" s="2"/>
      <c r="E7507" s="2"/>
      <c r="F7507" s="2"/>
    </row>
    <row r="7508" spans="1:6" x14ac:dyDescent="0.25">
      <c r="A7508" s="2"/>
      <c r="B7508" s="2"/>
      <c r="C7508" s="2"/>
      <c r="D7508" s="2"/>
      <c r="E7508" s="2"/>
      <c r="F7508" s="2"/>
    </row>
    <row r="7509" spans="1:6" x14ac:dyDescent="0.25">
      <c r="A7509" s="2"/>
      <c r="B7509" s="2"/>
      <c r="C7509" s="2"/>
      <c r="D7509" s="2"/>
      <c r="E7509" s="2"/>
      <c r="F7509" s="2"/>
    </row>
    <row r="7510" spans="1:6" x14ac:dyDescent="0.25">
      <c r="A7510" s="2"/>
      <c r="B7510" s="2"/>
      <c r="C7510" s="2"/>
      <c r="D7510" s="2"/>
      <c r="E7510" s="2"/>
      <c r="F7510" s="2"/>
    </row>
    <row r="7511" spans="1:6" x14ac:dyDescent="0.25">
      <c r="A7511" s="2"/>
      <c r="B7511" s="2"/>
      <c r="C7511" s="2"/>
      <c r="D7511" s="2"/>
      <c r="E7511" s="2"/>
      <c r="F7511" s="2"/>
    </row>
    <row r="7512" spans="1:6" x14ac:dyDescent="0.25">
      <c r="A7512" s="2"/>
      <c r="B7512" s="2"/>
      <c r="C7512" s="2"/>
      <c r="D7512" s="2"/>
      <c r="E7512" s="2"/>
      <c r="F7512" s="2"/>
    </row>
    <row r="7513" spans="1:6" x14ac:dyDescent="0.25">
      <c r="A7513" s="2"/>
      <c r="B7513" s="2"/>
      <c r="C7513" s="2"/>
      <c r="D7513" s="2"/>
      <c r="E7513" s="2"/>
      <c r="F7513" s="2"/>
    </row>
    <row r="7514" spans="1:6" x14ac:dyDescent="0.25">
      <c r="A7514" s="2"/>
      <c r="B7514" s="2"/>
      <c r="C7514" s="2"/>
      <c r="D7514" s="2"/>
      <c r="E7514" s="2"/>
      <c r="F7514" s="2"/>
    </row>
    <row r="7515" spans="1:6" x14ac:dyDescent="0.25">
      <c r="A7515" s="2"/>
      <c r="B7515" s="2"/>
      <c r="C7515" s="2"/>
      <c r="D7515" s="2"/>
      <c r="E7515" s="2"/>
      <c r="F7515" s="2"/>
    </row>
    <row r="7516" spans="1:6" x14ac:dyDescent="0.25">
      <c r="A7516" s="2"/>
      <c r="B7516" s="2"/>
      <c r="C7516" s="2"/>
      <c r="D7516" s="2"/>
      <c r="E7516" s="2"/>
      <c r="F7516" s="2"/>
    </row>
    <row r="7517" spans="1:6" x14ac:dyDescent="0.25">
      <c r="A7517" s="2"/>
      <c r="B7517" s="2"/>
      <c r="C7517" s="2"/>
      <c r="D7517" s="2"/>
      <c r="E7517" s="2"/>
      <c r="F7517" s="2"/>
    </row>
    <row r="7518" spans="1:6" x14ac:dyDescent="0.25">
      <c r="A7518" s="2"/>
      <c r="B7518" s="2"/>
      <c r="C7518" s="2"/>
      <c r="D7518" s="2"/>
      <c r="E7518" s="2"/>
      <c r="F7518" s="2"/>
    </row>
    <row r="7519" spans="1:6" x14ac:dyDescent="0.25">
      <c r="A7519" s="2"/>
      <c r="B7519" s="2"/>
      <c r="C7519" s="2"/>
      <c r="D7519" s="2"/>
      <c r="E7519" s="2"/>
      <c r="F7519" s="2"/>
    </row>
    <row r="7520" spans="1:6" x14ac:dyDescent="0.25">
      <c r="A7520" s="2"/>
      <c r="B7520" s="2"/>
      <c r="C7520" s="2"/>
      <c r="D7520" s="2"/>
      <c r="E7520" s="2"/>
      <c r="F7520" s="2"/>
    </row>
    <row r="7521" spans="1:6" x14ac:dyDescent="0.25">
      <c r="A7521" s="2"/>
      <c r="B7521" s="2"/>
      <c r="C7521" s="2"/>
      <c r="D7521" s="2"/>
      <c r="E7521" s="2"/>
      <c r="F7521" s="2"/>
    </row>
    <row r="7522" spans="1:6" x14ac:dyDescent="0.25">
      <c r="A7522" s="2"/>
      <c r="B7522" s="2"/>
      <c r="C7522" s="2"/>
      <c r="D7522" s="2"/>
      <c r="E7522" s="2"/>
      <c r="F7522" s="2"/>
    </row>
    <row r="7523" spans="1:6" x14ac:dyDescent="0.25">
      <c r="A7523" s="2"/>
      <c r="B7523" s="2"/>
      <c r="C7523" s="2"/>
      <c r="D7523" s="2"/>
      <c r="E7523" s="2"/>
      <c r="F7523" s="2"/>
    </row>
    <row r="7524" spans="1:6" x14ac:dyDescent="0.25">
      <c r="A7524" s="2"/>
      <c r="B7524" s="2"/>
      <c r="C7524" s="2"/>
      <c r="D7524" s="2"/>
      <c r="E7524" s="2"/>
      <c r="F7524" s="2"/>
    </row>
    <row r="7525" spans="1:6" x14ac:dyDescent="0.25">
      <c r="A7525" s="2"/>
      <c r="B7525" s="2"/>
      <c r="C7525" s="2"/>
      <c r="D7525" s="2"/>
      <c r="E7525" s="2"/>
      <c r="F7525" s="2"/>
    </row>
    <row r="7526" spans="1:6" x14ac:dyDescent="0.25">
      <c r="A7526" s="2"/>
      <c r="B7526" s="2"/>
      <c r="C7526" s="2"/>
      <c r="D7526" s="2"/>
      <c r="E7526" s="2"/>
      <c r="F7526" s="2"/>
    </row>
    <row r="7527" spans="1:6" x14ac:dyDescent="0.25">
      <c r="A7527" s="2"/>
      <c r="B7527" s="2"/>
      <c r="C7527" s="2"/>
      <c r="D7527" s="2"/>
      <c r="E7527" s="2"/>
      <c r="F7527" s="2"/>
    </row>
    <row r="7528" spans="1:6" x14ac:dyDescent="0.25">
      <c r="A7528" s="2"/>
      <c r="B7528" s="2"/>
      <c r="C7528" s="2"/>
      <c r="D7528" s="2"/>
      <c r="E7528" s="2"/>
      <c r="F7528" s="2"/>
    </row>
    <row r="7529" spans="1:6" x14ac:dyDescent="0.25">
      <c r="A7529" s="2"/>
      <c r="B7529" s="2"/>
      <c r="C7529" s="2"/>
      <c r="D7529" s="2"/>
      <c r="E7529" s="2"/>
      <c r="F7529" s="2"/>
    </row>
    <row r="7530" spans="1:6" x14ac:dyDescent="0.25">
      <c r="A7530" s="2"/>
      <c r="B7530" s="2"/>
      <c r="C7530" s="2"/>
      <c r="D7530" s="2"/>
      <c r="E7530" s="2"/>
      <c r="F7530" s="2"/>
    </row>
    <row r="7531" spans="1:6" x14ac:dyDescent="0.25">
      <c r="A7531" s="2"/>
      <c r="B7531" s="2"/>
      <c r="C7531" s="2"/>
      <c r="D7531" s="2"/>
      <c r="E7531" s="2"/>
      <c r="F7531" s="2"/>
    </row>
    <row r="7532" spans="1:6" x14ac:dyDescent="0.25">
      <c r="A7532" s="2"/>
      <c r="B7532" s="2"/>
      <c r="C7532" s="2"/>
      <c r="D7532" s="2"/>
      <c r="E7532" s="2"/>
      <c r="F7532" s="2"/>
    </row>
    <row r="7533" spans="1:6" x14ac:dyDescent="0.25">
      <c r="A7533" s="2"/>
      <c r="B7533" s="2"/>
      <c r="C7533" s="2"/>
      <c r="D7533" s="2"/>
      <c r="E7533" s="2"/>
      <c r="F7533" s="2"/>
    </row>
    <row r="7534" spans="1:6" x14ac:dyDescent="0.25">
      <c r="A7534" s="2"/>
      <c r="B7534" s="2"/>
      <c r="C7534" s="2"/>
      <c r="D7534" s="2"/>
      <c r="E7534" s="2"/>
      <c r="F7534" s="2"/>
    </row>
    <row r="7535" spans="1:6" x14ac:dyDescent="0.25">
      <c r="A7535" s="2"/>
      <c r="B7535" s="2"/>
      <c r="C7535" s="2"/>
      <c r="D7535" s="2"/>
      <c r="E7535" s="2"/>
      <c r="F7535" s="2"/>
    </row>
    <row r="7536" spans="1:6" x14ac:dyDescent="0.25">
      <c r="A7536" s="2"/>
      <c r="B7536" s="2"/>
      <c r="C7536" s="2"/>
      <c r="D7536" s="2"/>
      <c r="E7536" s="2"/>
      <c r="F7536" s="2"/>
    </row>
    <row r="7537" spans="1:6" x14ac:dyDescent="0.25">
      <c r="A7537" s="2"/>
      <c r="B7537" s="2"/>
      <c r="C7537" s="2"/>
      <c r="D7537" s="2"/>
      <c r="E7537" s="2"/>
      <c r="F7537" s="2"/>
    </row>
    <row r="7538" spans="1:6" x14ac:dyDescent="0.25">
      <c r="A7538" s="2"/>
      <c r="B7538" s="2"/>
      <c r="C7538" s="2"/>
      <c r="D7538" s="2"/>
      <c r="E7538" s="2"/>
      <c r="F7538" s="2"/>
    </row>
    <row r="7539" spans="1:6" x14ac:dyDescent="0.25">
      <c r="A7539" s="2"/>
      <c r="B7539" s="2"/>
      <c r="C7539" s="2"/>
      <c r="D7539" s="2"/>
      <c r="E7539" s="2"/>
      <c r="F7539" s="2"/>
    </row>
    <row r="7540" spans="1:6" x14ac:dyDescent="0.25">
      <c r="A7540" s="2"/>
      <c r="B7540" s="2"/>
      <c r="C7540" s="2"/>
      <c r="D7540" s="2"/>
      <c r="E7540" s="2"/>
      <c r="F7540" s="2"/>
    </row>
    <row r="7541" spans="1:6" x14ac:dyDescent="0.25">
      <c r="A7541" s="2"/>
      <c r="B7541" s="2"/>
      <c r="C7541" s="2"/>
      <c r="D7541" s="2"/>
      <c r="E7541" s="2"/>
      <c r="F7541" s="2"/>
    </row>
    <row r="7542" spans="1:6" x14ac:dyDescent="0.25">
      <c r="A7542" s="2"/>
      <c r="B7542" s="2"/>
      <c r="C7542" s="2"/>
      <c r="D7542" s="2"/>
      <c r="E7542" s="2"/>
      <c r="F7542" s="2"/>
    </row>
    <row r="7543" spans="1:6" x14ac:dyDescent="0.25">
      <c r="A7543" s="2"/>
      <c r="B7543" s="2"/>
      <c r="C7543" s="2"/>
      <c r="D7543" s="2"/>
      <c r="E7543" s="2"/>
      <c r="F7543" s="2"/>
    </row>
    <row r="7544" spans="1:6" x14ac:dyDescent="0.25">
      <c r="A7544" s="2"/>
      <c r="B7544" s="2"/>
      <c r="C7544" s="2"/>
      <c r="D7544" s="2"/>
      <c r="E7544" s="2"/>
      <c r="F7544" s="2"/>
    </row>
    <row r="7545" spans="1:6" x14ac:dyDescent="0.25">
      <c r="A7545" s="2"/>
      <c r="B7545" s="2"/>
      <c r="C7545" s="2"/>
      <c r="D7545" s="2"/>
      <c r="E7545" s="2"/>
      <c r="F7545" s="2"/>
    </row>
    <row r="7546" spans="1:6" x14ac:dyDescent="0.25">
      <c r="A7546" s="2"/>
      <c r="B7546" s="2"/>
      <c r="C7546" s="2"/>
      <c r="D7546" s="2"/>
      <c r="E7546" s="2"/>
      <c r="F7546" s="2"/>
    </row>
    <row r="7547" spans="1:6" x14ac:dyDescent="0.25">
      <c r="A7547" s="2"/>
      <c r="B7547" s="2"/>
      <c r="C7547" s="2"/>
      <c r="D7547" s="2"/>
      <c r="E7547" s="2"/>
      <c r="F7547" s="2"/>
    </row>
    <row r="7548" spans="1:6" x14ac:dyDescent="0.25">
      <c r="A7548" s="2"/>
      <c r="B7548" s="2"/>
      <c r="C7548" s="2"/>
      <c r="D7548" s="2"/>
      <c r="E7548" s="2"/>
      <c r="F7548" s="2"/>
    </row>
    <row r="7549" spans="1:6" x14ac:dyDescent="0.25">
      <c r="A7549" s="2"/>
      <c r="B7549" s="2"/>
      <c r="C7549" s="2"/>
      <c r="D7549" s="2"/>
      <c r="E7549" s="2"/>
      <c r="F7549" s="2"/>
    </row>
    <row r="7550" spans="1:6" x14ac:dyDescent="0.25">
      <c r="A7550" s="2"/>
      <c r="B7550" s="2"/>
      <c r="C7550" s="2"/>
      <c r="D7550" s="2"/>
      <c r="E7550" s="2"/>
      <c r="F7550" s="2"/>
    </row>
    <row r="7551" spans="1:6" x14ac:dyDescent="0.25">
      <c r="A7551" s="2"/>
      <c r="B7551" s="2"/>
      <c r="C7551" s="2"/>
      <c r="D7551" s="2"/>
      <c r="E7551" s="2"/>
      <c r="F7551" s="2"/>
    </row>
    <row r="7552" spans="1:6" x14ac:dyDescent="0.25">
      <c r="A7552" s="2"/>
      <c r="B7552" s="2"/>
      <c r="C7552" s="2"/>
      <c r="D7552" s="2"/>
      <c r="E7552" s="2"/>
      <c r="F7552" s="2"/>
    </row>
    <row r="7553" spans="1:6" x14ac:dyDescent="0.25">
      <c r="A7553" s="2"/>
      <c r="B7553" s="2"/>
      <c r="C7553" s="2"/>
      <c r="D7553" s="2"/>
      <c r="E7553" s="2"/>
      <c r="F7553" s="2"/>
    </row>
    <row r="7554" spans="1:6" x14ac:dyDescent="0.25">
      <c r="A7554" s="2"/>
      <c r="B7554" s="2"/>
      <c r="C7554" s="2"/>
      <c r="D7554" s="2"/>
      <c r="E7554" s="2"/>
      <c r="F7554" s="2"/>
    </row>
    <row r="7555" spans="1:6" x14ac:dyDescent="0.25">
      <c r="A7555" s="2"/>
      <c r="B7555" s="2"/>
      <c r="C7555" s="2"/>
      <c r="D7555" s="2"/>
      <c r="E7555" s="2"/>
      <c r="F7555" s="2"/>
    </row>
    <row r="7556" spans="1:6" x14ac:dyDescent="0.25">
      <c r="A7556" s="2"/>
      <c r="B7556" s="2"/>
      <c r="C7556" s="2"/>
      <c r="D7556" s="2"/>
      <c r="E7556" s="2"/>
      <c r="F7556" s="2"/>
    </row>
    <row r="7557" spans="1:6" x14ac:dyDescent="0.25">
      <c r="A7557" s="2"/>
      <c r="B7557" s="2"/>
      <c r="C7557" s="2"/>
      <c r="D7557" s="2"/>
      <c r="E7557" s="2"/>
      <c r="F7557" s="2"/>
    </row>
    <row r="7558" spans="1:6" x14ac:dyDescent="0.25">
      <c r="A7558" s="2"/>
      <c r="B7558" s="2"/>
      <c r="C7558" s="2"/>
      <c r="D7558" s="2"/>
      <c r="E7558" s="2"/>
      <c r="F7558" s="2"/>
    </row>
    <row r="7559" spans="1:6" x14ac:dyDescent="0.25">
      <c r="A7559" s="2"/>
      <c r="B7559" s="2"/>
      <c r="C7559" s="2"/>
      <c r="D7559" s="2"/>
      <c r="E7559" s="2"/>
      <c r="F7559" s="2"/>
    </row>
    <row r="7560" spans="1:6" x14ac:dyDescent="0.25">
      <c r="A7560" s="2"/>
      <c r="B7560" s="2"/>
      <c r="C7560" s="2"/>
      <c r="D7560" s="2"/>
      <c r="E7560" s="2"/>
      <c r="F7560" s="2"/>
    </row>
    <row r="7561" spans="1:6" x14ac:dyDescent="0.25">
      <c r="A7561" s="2"/>
      <c r="B7561" s="2"/>
      <c r="C7561" s="2"/>
      <c r="D7561" s="2"/>
      <c r="E7561" s="2"/>
      <c r="F7561" s="2"/>
    </row>
    <row r="7562" spans="1:6" x14ac:dyDescent="0.25">
      <c r="A7562" s="2"/>
      <c r="B7562" s="2"/>
      <c r="C7562" s="2"/>
      <c r="D7562" s="2"/>
      <c r="E7562" s="2"/>
      <c r="F7562" s="2"/>
    </row>
    <row r="7563" spans="1:6" x14ac:dyDescent="0.25">
      <c r="A7563" s="2"/>
      <c r="B7563" s="2"/>
      <c r="C7563" s="2"/>
      <c r="D7563" s="2"/>
      <c r="E7563" s="2"/>
      <c r="F7563" s="2"/>
    </row>
    <row r="7564" spans="1:6" x14ac:dyDescent="0.25">
      <c r="A7564" s="2"/>
      <c r="B7564" s="2"/>
      <c r="C7564" s="2"/>
      <c r="D7564" s="2"/>
      <c r="E7564" s="2"/>
      <c r="F7564" s="2"/>
    </row>
    <row r="7565" spans="1:6" x14ac:dyDescent="0.25">
      <c r="A7565" s="2"/>
      <c r="B7565" s="2"/>
      <c r="C7565" s="2"/>
      <c r="D7565" s="2"/>
      <c r="E7565" s="2"/>
      <c r="F7565" s="2"/>
    </row>
    <row r="7566" spans="1:6" x14ac:dyDescent="0.25">
      <c r="A7566" s="2"/>
      <c r="B7566" s="2"/>
      <c r="C7566" s="2"/>
      <c r="D7566" s="2"/>
      <c r="E7566" s="2"/>
      <c r="F7566" s="2"/>
    </row>
    <row r="7567" spans="1:6" x14ac:dyDescent="0.25">
      <c r="A7567" s="2"/>
      <c r="B7567" s="2"/>
      <c r="C7567" s="2"/>
      <c r="D7567" s="2"/>
      <c r="E7567" s="2"/>
      <c r="F7567" s="2"/>
    </row>
    <row r="7568" spans="1:6" x14ac:dyDescent="0.25">
      <c r="A7568" s="2"/>
      <c r="B7568" s="2"/>
      <c r="C7568" s="2"/>
      <c r="D7568" s="2"/>
      <c r="E7568" s="2"/>
      <c r="F7568" s="2"/>
    </row>
    <row r="7569" spans="1:6" x14ac:dyDescent="0.25">
      <c r="A7569" s="2"/>
      <c r="B7569" s="2"/>
      <c r="C7569" s="2"/>
      <c r="D7569" s="2"/>
      <c r="E7569" s="2"/>
      <c r="F7569" s="2"/>
    </row>
    <row r="7570" spans="1:6" x14ac:dyDescent="0.25">
      <c r="A7570" s="2"/>
      <c r="B7570" s="2"/>
      <c r="C7570" s="2"/>
      <c r="D7570" s="2"/>
      <c r="E7570" s="2"/>
      <c r="F7570" s="2"/>
    </row>
    <row r="7571" spans="1:6" x14ac:dyDescent="0.25">
      <c r="A7571" s="2"/>
      <c r="B7571" s="2"/>
      <c r="C7571" s="2"/>
      <c r="D7571" s="2"/>
      <c r="E7571" s="2"/>
      <c r="F7571" s="2"/>
    </row>
    <row r="7572" spans="1:6" x14ac:dyDescent="0.25">
      <c r="A7572" s="2"/>
      <c r="B7572" s="2"/>
      <c r="C7572" s="2"/>
      <c r="D7572" s="2"/>
      <c r="E7572" s="2"/>
      <c r="F7572" s="2"/>
    </row>
    <row r="7573" spans="1:6" x14ac:dyDescent="0.25">
      <c r="A7573" s="2"/>
      <c r="B7573" s="2"/>
      <c r="C7573" s="2"/>
      <c r="D7573" s="2"/>
      <c r="E7573" s="2"/>
      <c r="F7573" s="2"/>
    </row>
    <row r="7574" spans="1:6" x14ac:dyDescent="0.25">
      <c r="A7574" s="2"/>
      <c r="B7574" s="2"/>
      <c r="C7574" s="2"/>
      <c r="D7574" s="2"/>
      <c r="E7574" s="2"/>
      <c r="F7574" s="2"/>
    </row>
    <row r="7575" spans="1:6" x14ac:dyDescent="0.25">
      <c r="A7575" s="2"/>
      <c r="B7575" s="2"/>
      <c r="C7575" s="2"/>
      <c r="D7575" s="2"/>
      <c r="E7575" s="2"/>
      <c r="F7575" s="2"/>
    </row>
    <row r="7576" spans="1:6" x14ac:dyDescent="0.25">
      <c r="A7576" s="2"/>
      <c r="B7576" s="2"/>
      <c r="C7576" s="2"/>
      <c r="D7576" s="2"/>
      <c r="E7576" s="2"/>
      <c r="F7576" s="2"/>
    </row>
    <row r="7577" spans="1:6" x14ac:dyDescent="0.25">
      <c r="A7577" s="2"/>
      <c r="B7577" s="2"/>
      <c r="C7577" s="2"/>
      <c r="D7577" s="2"/>
      <c r="E7577" s="2"/>
      <c r="F7577" s="2"/>
    </row>
    <row r="7578" spans="1:6" x14ac:dyDescent="0.25">
      <c r="A7578" s="2"/>
      <c r="B7578" s="2"/>
      <c r="C7578" s="2"/>
      <c r="D7578" s="2"/>
      <c r="E7578" s="2"/>
      <c r="F7578" s="2"/>
    </row>
    <row r="7579" spans="1:6" x14ac:dyDescent="0.25">
      <c r="A7579" s="2"/>
      <c r="B7579" s="2"/>
      <c r="C7579" s="2"/>
      <c r="D7579" s="2"/>
      <c r="E7579" s="2"/>
      <c r="F7579" s="2"/>
    </row>
    <row r="7580" spans="1:6" x14ac:dyDescent="0.25">
      <c r="A7580" s="2"/>
      <c r="B7580" s="2"/>
      <c r="C7580" s="2"/>
      <c r="D7580" s="2"/>
      <c r="E7580" s="2"/>
      <c r="F7580" s="2"/>
    </row>
    <row r="7581" spans="1:6" x14ac:dyDescent="0.25">
      <c r="A7581" s="2"/>
      <c r="B7581" s="2"/>
      <c r="C7581" s="2"/>
      <c r="D7581" s="2"/>
      <c r="E7581" s="2"/>
      <c r="F7581" s="2"/>
    </row>
    <row r="7582" spans="1:6" x14ac:dyDescent="0.25">
      <c r="A7582" s="2"/>
      <c r="B7582" s="2"/>
      <c r="C7582" s="2"/>
      <c r="D7582" s="2"/>
      <c r="E7582" s="2"/>
      <c r="F7582" s="2"/>
    </row>
    <row r="7583" spans="1:6" x14ac:dyDescent="0.25">
      <c r="A7583" s="2"/>
      <c r="B7583" s="2"/>
      <c r="C7583" s="2"/>
      <c r="D7583" s="2"/>
      <c r="E7583" s="2"/>
      <c r="F7583" s="2"/>
    </row>
    <row r="7584" spans="1:6" x14ac:dyDescent="0.25">
      <c r="A7584" s="2"/>
      <c r="B7584" s="2"/>
      <c r="C7584" s="2"/>
      <c r="D7584" s="2"/>
      <c r="E7584" s="2"/>
      <c r="F7584" s="2"/>
    </row>
    <row r="7585" spans="1:6" x14ac:dyDescent="0.25">
      <c r="A7585" s="2"/>
      <c r="B7585" s="2"/>
      <c r="C7585" s="2"/>
      <c r="D7585" s="2"/>
      <c r="E7585" s="2"/>
      <c r="F7585" s="2"/>
    </row>
    <row r="7586" spans="1:6" x14ac:dyDescent="0.25">
      <c r="A7586" s="2"/>
      <c r="B7586" s="2"/>
      <c r="C7586" s="2"/>
      <c r="D7586" s="2"/>
      <c r="E7586" s="2"/>
      <c r="F7586" s="2"/>
    </row>
    <row r="7587" spans="1:6" x14ac:dyDescent="0.25">
      <c r="A7587" s="2"/>
      <c r="B7587" s="2"/>
      <c r="C7587" s="2"/>
      <c r="D7587" s="2"/>
      <c r="E7587" s="2"/>
      <c r="F7587" s="2"/>
    </row>
    <row r="7588" spans="1:6" x14ac:dyDescent="0.25">
      <c r="A7588" s="2"/>
      <c r="B7588" s="2"/>
      <c r="C7588" s="2"/>
      <c r="D7588" s="2"/>
      <c r="E7588" s="2"/>
      <c r="F7588" s="2"/>
    </row>
    <row r="7589" spans="1:6" x14ac:dyDescent="0.25">
      <c r="A7589" s="2"/>
      <c r="B7589" s="2"/>
      <c r="C7589" s="2"/>
      <c r="D7589" s="2"/>
      <c r="E7589" s="2"/>
      <c r="F7589" s="2"/>
    </row>
    <row r="7590" spans="1:6" x14ac:dyDescent="0.25">
      <c r="A7590" s="2"/>
      <c r="B7590" s="2"/>
      <c r="C7590" s="2"/>
      <c r="D7590" s="2"/>
      <c r="E7590" s="2"/>
      <c r="F7590" s="2"/>
    </row>
    <row r="7591" spans="1:6" x14ac:dyDescent="0.25">
      <c r="A7591" s="2"/>
      <c r="B7591" s="2"/>
      <c r="C7591" s="2"/>
      <c r="D7591" s="2"/>
      <c r="E7591" s="2"/>
      <c r="F7591" s="2"/>
    </row>
    <row r="7592" spans="1:6" x14ac:dyDescent="0.25">
      <c r="A7592" s="2"/>
      <c r="B7592" s="2"/>
      <c r="C7592" s="2"/>
      <c r="D7592" s="2"/>
      <c r="E7592" s="2"/>
      <c r="F7592" s="2"/>
    </row>
    <row r="7593" spans="1:6" x14ac:dyDescent="0.25">
      <c r="A7593" s="2"/>
      <c r="B7593" s="2"/>
      <c r="C7593" s="2"/>
      <c r="D7593" s="2"/>
      <c r="E7593" s="2"/>
      <c r="F7593" s="2"/>
    </row>
    <row r="7594" spans="1:6" x14ac:dyDescent="0.25">
      <c r="A7594" s="2"/>
      <c r="B7594" s="2"/>
      <c r="C7594" s="2"/>
      <c r="D7594" s="2"/>
      <c r="E7594" s="2"/>
      <c r="F7594" s="2"/>
    </row>
    <row r="7595" spans="1:6" x14ac:dyDescent="0.25">
      <c r="A7595" s="2"/>
      <c r="B7595" s="2"/>
      <c r="C7595" s="2"/>
      <c r="D7595" s="2"/>
      <c r="E7595" s="2"/>
      <c r="F7595" s="2"/>
    </row>
    <row r="7596" spans="1:6" x14ac:dyDescent="0.25">
      <c r="A7596" s="2"/>
      <c r="B7596" s="2"/>
      <c r="C7596" s="2"/>
      <c r="D7596" s="2"/>
      <c r="E7596" s="2"/>
      <c r="F7596" s="2"/>
    </row>
    <row r="7597" spans="1:6" x14ac:dyDescent="0.25">
      <c r="A7597" s="2"/>
      <c r="B7597" s="2"/>
      <c r="C7597" s="2"/>
      <c r="D7597" s="2"/>
      <c r="E7597" s="2"/>
      <c r="F7597" s="2"/>
    </row>
    <row r="7598" spans="1:6" x14ac:dyDescent="0.25">
      <c r="A7598" s="2"/>
      <c r="B7598" s="2"/>
      <c r="C7598" s="2"/>
      <c r="D7598" s="2"/>
      <c r="E7598" s="2"/>
      <c r="F7598" s="2"/>
    </row>
    <row r="7599" spans="1:6" x14ac:dyDescent="0.25">
      <c r="A7599" s="2"/>
      <c r="B7599" s="2"/>
      <c r="C7599" s="2"/>
      <c r="D7599" s="2"/>
      <c r="E7599" s="2"/>
      <c r="F7599" s="2"/>
    </row>
    <row r="7600" spans="1:6" x14ac:dyDescent="0.25">
      <c r="A7600" s="2"/>
      <c r="B7600" s="2"/>
      <c r="C7600" s="2"/>
      <c r="D7600" s="2"/>
      <c r="E7600" s="2"/>
      <c r="F7600" s="2"/>
    </row>
    <row r="7601" spans="1:6" x14ac:dyDescent="0.25">
      <c r="A7601" s="2"/>
      <c r="B7601" s="2"/>
      <c r="C7601" s="2"/>
      <c r="D7601" s="2"/>
      <c r="E7601" s="2"/>
      <c r="F7601" s="2"/>
    </row>
    <row r="7602" spans="1:6" x14ac:dyDescent="0.25">
      <c r="A7602" s="2"/>
      <c r="B7602" s="2"/>
      <c r="C7602" s="2"/>
      <c r="D7602" s="2"/>
      <c r="E7602" s="2"/>
      <c r="F7602" s="2"/>
    </row>
    <row r="7603" spans="1:6" x14ac:dyDescent="0.25">
      <c r="A7603" s="2"/>
      <c r="B7603" s="2"/>
      <c r="C7603" s="2"/>
      <c r="D7603" s="2"/>
      <c r="E7603" s="2"/>
      <c r="F7603" s="2"/>
    </row>
    <row r="7604" spans="1:6" x14ac:dyDescent="0.25">
      <c r="A7604" s="2"/>
      <c r="B7604" s="2"/>
      <c r="C7604" s="2"/>
      <c r="D7604" s="2"/>
      <c r="E7604" s="2"/>
      <c r="F7604" s="2"/>
    </row>
    <row r="7605" spans="1:6" x14ac:dyDescent="0.25">
      <c r="A7605" s="2"/>
      <c r="B7605" s="2"/>
      <c r="C7605" s="2"/>
      <c r="D7605" s="2"/>
      <c r="E7605" s="2"/>
      <c r="F7605" s="2"/>
    </row>
    <row r="7606" spans="1:6" x14ac:dyDescent="0.25">
      <c r="A7606" s="2"/>
      <c r="B7606" s="2"/>
      <c r="C7606" s="2"/>
      <c r="D7606" s="2"/>
      <c r="E7606" s="2"/>
      <c r="F7606" s="2"/>
    </row>
    <row r="7607" spans="1:6" x14ac:dyDescent="0.25">
      <c r="A7607" s="2"/>
      <c r="B7607" s="2"/>
      <c r="C7607" s="2"/>
      <c r="D7607" s="2"/>
      <c r="E7607" s="2"/>
      <c r="F7607" s="2"/>
    </row>
    <row r="7608" spans="1:6" x14ac:dyDescent="0.25">
      <c r="A7608" s="2"/>
      <c r="B7608" s="2"/>
      <c r="C7608" s="2"/>
      <c r="D7608" s="2"/>
      <c r="E7608" s="2"/>
      <c r="F7608" s="2"/>
    </row>
    <row r="7609" spans="1:6" x14ac:dyDescent="0.25">
      <c r="A7609" s="2"/>
      <c r="B7609" s="2"/>
      <c r="C7609" s="2"/>
      <c r="D7609" s="2"/>
      <c r="E7609" s="2"/>
      <c r="F7609" s="2"/>
    </row>
    <row r="7610" spans="1:6" x14ac:dyDescent="0.25">
      <c r="A7610" s="2"/>
      <c r="B7610" s="2"/>
      <c r="C7610" s="2"/>
      <c r="D7610" s="2"/>
      <c r="E7610" s="2"/>
      <c r="F7610" s="2"/>
    </row>
    <row r="7611" spans="1:6" x14ac:dyDescent="0.25">
      <c r="A7611" s="2"/>
      <c r="B7611" s="2"/>
      <c r="C7611" s="2"/>
      <c r="D7611" s="2"/>
      <c r="E7611" s="2"/>
      <c r="F7611" s="2"/>
    </row>
    <row r="7612" spans="1:6" x14ac:dyDescent="0.25">
      <c r="A7612" s="2"/>
      <c r="B7612" s="2"/>
      <c r="C7612" s="2"/>
      <c r="D7612" s="2"/>
      <c r="E7612" s="2"/>
      <c r="F7612" s="2"/>
    </row>
    <row r="7613" spans="1:6" x14ac:dyDescent="0.25">
      <c r="A7613" s="2"/>
      <c r="B7613" s="2"/>
      <c r="C7613" s="2"/>
      <c r="D7613" s="2"/>
      <c r="E7613" s="2"/>
      <c r="F7613" s="2"/>
    </row>
    <row r="7614" spans="1:6" x14ac:dyDescent="0.25">
      <c r="A7614" s="2"/>
      <c r="B7614" s="2"/>
      <c r="C7614" s="2"/>
      <c r="D7614" s="2"/>
      <c r="E7614" s="2"/>
      <c r="F7614" s="2"/>
    </row>
    <row r="7615" spans="1:6" x14ac:dyDescent="0.25">
      <c r="A7615" s="2"/>
      <c r="B7615" s="2"/>
      <c r="C7615" s="2"/>
      <c r="D7615" s="2"/>
      <c r="E7615" s="2"/>
      <c r="F7615" s="2"/>
    </row>
    <row r="7616" spans="1:6" x14ac:dyDescent="0.25">
      <c r="A7616" s="2"/>
      <c r="B7616" s="2"/>
      <c r="C7616" s="2"/>
      <c r="D7616" s="2"/>
      <c r="E7616" s="2"/>
      <c r="F7616" s="2"/>
    </row>
    <row r="7617" spans="1:6" x14ac:dyDescent="0.25">
      <c r="A7617" s="2"/>
      <c r="B7617" s="2"/>
      <c r="C7617" s="2"/>
      <c r="D7617" s="2"/>
      <c r="E7617" s="2"/>
      <c r="F7617" s="2"/>
    </row>
    <row r="7618" spans="1:6" x14ac:dyDescent="0.25">
      <c r="A7618" s="2"/>
      <c r="B7618" s="2"/>
      <c r="C7618" s="2"/>
      <c r="D7618" s="2"/>
      <c r="E7618" s="2"/>
      <c r="F7618" s="2"/>
    </row>
    <row r="7619" spans="1:6" x14ac:dyDescent="0.25">
      <c r="A7619" s="2"/>
      <c r="B7619" s="2"/>
      <c r="C7619" s="2"/>
      <c r="D7619" s="2"/>
      <c r="E7619" s="2"/>
      <c r="F7619" s="2"/>
    </row>
    <row r="7620" spans="1:6" x14ac:dyDescent="0.25">
      <c r="A7620" s="2"/>
      <c r="B7620" s="2"/>
      <c r="C7620" s="2"/>
      <c r="D7620" s="2"/>
      <c r="E7620" s="2"/>
      <c r="F7620" s="2"/>
    </row>
    <row r="7621" spans="1:6" x14ac:dyDescent="0.25">
      <c r="A7621" s="2"/>
      <c r="B7621" s="2"/>
      <c r="C7621" s="2"/>
      <c r="D7621" s="2"/>
      <c r="E7621" s="2"/>
      <c r="F7621" s="2"/>
    </row>
    <row r="7622" spans="1:6" x14ac:dyDescent="0.25">
      <c r="A7622" s="2"/>
      <c r="B7622" s="2"/>
      <c r="C7622" s="2"/>
      <c r="D7622" s="2"/>
      <c r="E7622" s="2"/>
      <c r="F7622" s="2"/>
    </row>
    <row r="7623" spans="1:6" x14ac:dyDescent="0.25">
      <c r="A7623" s="2"/>
      <c r="B7623" s="2"/>
      <c r="C7623" s="2"/>
      <c r="D7623" s="2"/>
      <c r="E7623" s="2"/>
      <c r="F7623" s="2"/>
    </row>
    <row r="7624" spans="1:6" x14ac:dyDescent="0.25">
      <c r="A7624" s="2"/>
      <c r="B7624" s="2"/>
      <c r="C7624" s="2"/>
      <c r="D7624" s="2"/>
      <c r="E7624" s="2"/>
      <c r="F7624" s="2"/>
    </row>
    <row r="7625" spans="1:6" x14ac:dyDescent="0.25">
      <c r="A7625" s="2"/>
      <c r="B7625" s="2"/>
      <c r="C7625" s="2"/>
      <c r="D7625" s="2"/>
      <c r="E7625" s="2"/>
      <c r="F7625" s="2"/>
    </row>
    <row r="7626" spans="1:6" x14ac:dyDescent="0.25">
      <c r="A7626" s="2"/>
      <c r="B7626" s="2"/>
      <c r="C7626" s="2"/>
      <c r="D7626" s="2"/>
      <c r="E7626" s="2"/>
      <c r="F7626" s="2"/>
    </row>
    <row r="7627" spans="1:6" x14ac:dyDescent="0.25">
      <c r="A7627" s="2"/>
      <c r="B7627" s="2"/>
      <c r="C7627" s="2"/>
      <c r="D7627" s="2"/>
      <c r="E7627" s="2"/>
      <c r="F7627" s="2"/>
    </row>
    <row r="7628" spans="1:6" x14ac:dyDescent="0.25">
      <c r="A7628" s="2"/>
      <c r="B7628" s="2"/>
      <c r="C7628" s="2"/>
      <c r="D7628" s="2"/>
      <c r="E7628" s="2"/>
      <c r="F7628" s="2"/>
    </row>
    <row r="7629" spans="1:6" x14ac:dyDescent="0.25">
      <c r="A7629" s="2"/>
      <c r="B7629" s="2"/>
      <c r="C7629" s="2"/>
      <c r="D7629" s="2"/>
      <c r="E7629" s="2"/>
      <c r="F7629" s="2"/>
    </row>
    <row r="7630" spans="1:6" x14ac:dyDescent="0.25">
      <c r="A7630" s="2"/>
      <c r="B7630" s="2"/>
      <c r="C7630" s="2"/>
      <c r="D7630" s="2"/>
      <c r="E7630" s="2"/>
      <c r="F7630" s="2"/>
    </row>
    <row r="7631" spans="1:6" x14ac:dyDescent="0.25">
      <c r="A7631" s="2"/>
      <c r="B7631" s="2"/>
      <c r="C7631" s="2"/>
      <c r="D7631" s="2"/>
      <c r="E7631" s="2"/>
      <c r="F7631" s="2"/>
    </row>
    <row r="7632" spans="1:6" x14ac:dyDescent="0.25">
      <c r="A7632" s="2"/>
      <c r="B7632" s="2"/>
      <c r="C7632" s="2"/>
      <c r="D7632" s="2"/>
      <c r="E7632" s="2"/>
      <c r="F7632" s="2"/>
    </row>
    <row r="7633" spans="1:6" x14ac:dyDescent="0.25">
      <c r="A7633" s="2"/>
      <c r="B7633" s="2"/>
      <c r="C7633" s="2"/>
      <c r="D7633" s="2"/>
      <c r="E7633" s="2"/>
      <c r="F7633" s="2"/>
    </row>
    <row r="7634" spans="1:6" x14ac:dyDescent="0.25">
      <c r="A7634" s="2"/>
      <c r="B7634" s="2"/>
      <c r="C7634" s="2"/>
      <c r="D7634" s="2"/>
      <c r="E7634" s="2"/>
      <c r="F7634" s="2"/>
    </row>
    <row r="7635" spans="1:6" x14ac:dyDescent="0.25">
      <c r="A7635" s="2"/>
      <c r="B7635" s="2"/>
      <c r="C7635" s="2"/>
      <c r="D7635" s="2"/>
      <c r="E7635" s="2"/>
      <c r="F7635" s="2"/>
    </row>
    <row r="7636" spans="1:6" x14ac:dyDescent="0.25">
      <c r="A7636" s="2"/>
      <c r="B7636" s="2"/>
      <c r="C7636" s="2"/>
      <c r="D7636" s="2"/>
      <c r="E7636" s="2"/>
      <c r="F7636" s="2"/>
    </row>
    <row r="7637" spans="1:6" x14ac:dyDescent="0.25">
      <c r="A7637" s="2"/>
      <c r="B7637" s="2"/>
      <c r="C7637" s="2"/>
      <c r="D7637" s="2"/>
      <c r="E7637" s="2"/>
      <c r="F7637" s="2"/>
    </row>
    <row r="7638" spans="1:6" x14ac:dyDescent="0.25">
      <c r="A7638" s="2"/>
      <c r="B7638" s="2"/>
      <c r="C7638" s="2"/>
      <c r="D7638" s="2"/>
      <c r="E7638" s="2"/>
      <c r="F7638" s="2"/>
    </row>
    <row r="7639" spans="1:6" x14ac:dyDescent="0.25">
      <c r="A7639" s="2"/>
      <c r="B7639" s="2"/>
      <c r="C7639" s="2"/>
      <c r="D7639" s="2"/>
      <c r="E7639" s="2"/>
      <c r="F7639" s="2"/>
    </row>
    <row r="7640" spans="1:6" x14ac:dyDescent="0.25">
      <c r="A7640" s="2"/>
      <c r="B7640" s="2"/>
      <c r="C7640" s="2"/>
      <c r="D7640" s="2"/>
      <c r="E7640" s="2"/>
      <c r="F7640" s="2"/>
    </row>
    <row r="7641" spans="1:6" x14ac:dyDescent="0.25">
      <c r="A7641" s="2"/>
      <c r="B7641" s="2"/>
      <c r="C7641" s="2"/>
      <c r="D7641" s="2"/>
      <c r="E7641" s="2"/>
      <c r="F7641" s="2"/>
    </row>
    <row r="7642" spans="1:6" x14ac:dyDescent="0.25">
      <c r="A7642" s="2"/>
      <c r="B7642" s="2"/>
      <c r="C7642" s="2"/>
      <c r="D7642" s="2"/>
      <c r="E7642" s="2"/>
      <c r="F7642" s="2"/>
    </row>
    <row r="7643" spans="1:6" x14ac:dyDescent="0.25">
      <c r="A7643" s="2"/>
      <c r="B7643" s="2"/>
      <c r="C7643" s="2"/>
      <c r="D7643" s="2"/>
      <c r="E7643" s="2"/>
      <c r="F7643" s="2"/>
    </row>
    <row r="7644" spans="1:6" x14ac:dyDescent="0.25">
      <c r="A7644" s="2"/>
      <c r="B7644" s="2"/>
      <c r="C7644" s="2"/>
      <c r="D7644" s="2"/>
      <c r="E7644" s="2"/>
      <c r="F7644" s="2"/>
    </row>
    <row r="7645" spans="1:6" x14ac:dyDescent="0.25">
      <c r="A7645" s="2"/>
      <c r="B7645" s="2"/>
      <c r="C7645" s="2"/>
      <c r="D7645" s="2"/>
      <c r="E7645" s="2"/>
      <c r="F7645" s="2"/>
    </row>
    <row r="7646" spans="1:6" x14ac:dyDescent="0.25">
      <c r="A7646" s="2"/>
      <c r="B7646" s="2"/>
      <c r="C7646" s="2"/>
      <c r="D7646" s="2"/>
      <c r="E7646" s="2"/>
      <c r="F7646" s="2"/>
    </row>
    <row r="7647" spans="1:6" x14ac:dyDescent="0.25">
      <c r="A7647" s="2"/>
      <c r="B7647" s="2"/>
      <c r="C7647" s="2"/>
      <c r="D7647" s="2"/>
      <c r="E7647" s="2"/>
      <c r="F7647" s="2"/>
    </row>
    <row r="7648" spans="1:6" x14ac:dyDescent="0.25">
      <c r="A7648" s="2"/>
      <c r="B7648" s="2"/>
      <c r="C7648" s="2"/>
      <c r="D7648" s="2"/>
      <c r="E7648" s="2"/>
      <c r="F7648" s="2"/>
    </row>
    <row r="7649" spans="1:6" x14ac:dyDescent="0.25">
      <c r="A7649" s="2"/>
      <c r="B7649" s="2"/>
      <c r="C7649" s="2"/>
      <c r="D7649" s="2"/>
      <c r="E7649" s="2"/>
      <c r="F7649" s="2"/>
    </row>
    <row r="7650" spans="1:6" x14ac:dyDescent="0.25">
      <c r="A7650" s="2"/>
      <c r="B7650" s="2"/>
      <c r="C7650" s="2"/>
      <c r="D7650" s="2"/>
      <c r="E7650" s="2"/>
      <c r="F7650" s="2"/>
    </row>
    <row r="7651" spans="1:6" x14ac:dyDescent="0.25">
      <c r="A7651" s="2"/>
      <c r="B7651" s="2"/>
      <c r="C7651" s="2"/>
      <c r="D7651" s="2"/>
      <c r="E7651" s="2"/>
      <c r="F7651" s="2"/>
    </row>
    <row r="7652" spans="1:6" x14ac:dyDescent="0.25">
      <c r="A7652" s="2"/>
      <c r="B7652" s="2"/>
      <c r="C7652" s="2"/>
      <c r="D7652" s="2"/>
      <c r="E7652" s="2"/>
      <c r="F7652" s="2"/>
    </row>
    <row r="7653" spans="1:6" x14ac:dyDescent="0.25">
      <c r="A7653" s="2"/>
      <c r="B7653" s="2"/>
      <c r="C7653" s="2"/>
      <c r="D7653" s="2"/>
      <c r="E7653" s="2"/>
      <c r="F7653" s="2"/>
    </row>
    <row r="7654" spans="1:6" x14ac:dyDescent="0.25">
      <c r="A7654" s="2"/>
      <c r="B7654" s="2"/>
      <c r="C7654" s="2"/>
      <c r="D7654" s="2"/>
      <c r="E7654" s="2"/>
      <c r="F7654" s="2"/>
    </row>
    <row r="7655" spans="1:6" x14ac:dyDescent="0.25">
      <c r="A7655" s="2"/>
      <c r="B7655" s="2"/>
      <c r="C7655" s="2"/>
      <c r="D7655" s="2"/>
      <c r="E7655" s="2"/>
      <c r="F7655" s="2"/>
    </row>
    <row r="7656" spans="1:6" x14ac:dyDescent="0.25">
      <c r="A7656" s="2"/>
      <c r="B7656" s="2"/>
      <c r="C7656" s="2"/>
      <c r="D7656" s="2"/>
      <c r="E7656" s="2"/>
      <c r="F7656" s="2"/>
    </row>
    <row r="7657" spans="1:6" x14ac:dyDescent="0.25">
      <c r="A7657" s="2"/>
      <c r="B7657" s="2"/>
      <c r="C7657" s="2"/>
      <c r="D7657" s="2"/>
      <c r="E7657" s="2"/>
      <c r="F7657" s="2"/>
    </row>
    <row r="7658" spans="1:6" x14ac:dyDescent="0.25">
      <c r="A7658" s="2"/>
      <c r="B7658" s="2"/>
      <c r="C7658" s="2"/>
      <c r="D7658" s="2"/>
      <c r="E7658" s="2"/>
      <c r="F7658" s="2"/>
    </row>
    <row r="7659" spans="1:6" x14ac:dyDescent="0.25">
      <c r="A7659" s="2"/>
      <c r="B7659" s="2"/>
      <c r="C7659" s="2"/>
      <c r="D7659" s="2"/>
      <c r="E7659" s="2"/>
      <c r="F7659" s="2"/>
    </row>
    <row r="7660" spans="1:6" x14ac:dyDescent="0.25">
      <c r="A7660" s="2"/>
      <c r="B7660" s="2"/>
      <c r="C7660" s="2"/>
      <c r="D7660" s="2"/>
      <c r="E7660" s="2"/>
      <c r="F7660" s="2"/>
    </row>
    <row r="7661" spans="1:6" x14ac:dyDescent="0.25">
      <c r="A7661" s="2"/>
      <c r="B7661" s="2"/>
      <c r="C7661" s="2"/>
      <c r="D7661" s="2"/>
      <c r="E7661" s="2"/>
      <c r="F7661" s="2"/>
    </row>
    <row r="7662" spans="1:6" x14ac:dyDescent="0.25">
      <c r="A7662" s="2"/>
      <c r="B7662" s="2"/>
      <c r="C7662" s="2"/>
      <c r="D7662" s="2"/>
      <c r="E7662" s="2"/>
      <c r="F7662" s="2"/>
    </row>
    <row r="7663" spans="1:6" x14ac:dyDescent="0.25">
      <c r="A7663" s="2"/>
      <c r="B7663" s="2"/>
      <c r="C7663" s="2"/>
      <c r="D7663" s="2"/>
      <c r="E7663" s="2"/>
      <c r="F7663" s="2"/>
    </row>
    <row r="7664" spans="1:6" x14ac:dyDescent="0.25">
      <c r="A7664" s="2"/>
      <c r="B7664" s="2"/>
      <c r="C7664" s="2"/>
      <c r="D7664" s="2"/>
      <c r="E7664" s="2"/>
      <c r="F7664" s="2"/>
    </row>
    <row r="7665" spans="1:6" x14ac:dyDescent="0.25">
      <c r="A7665" s="2"/>
      <c r="B7665" s="2"/>
      <c r="C7665" s="2"/>
      <c r="D7665" s="2"/>
      <c r="E7665" s="2"/>
      <c r="F7665" s="2"/>
    </row>
    <row r="7666" spans="1:6" x14ac:dyDescent="0.25">
      <c r="A7666" s="2"/>
      <c r="B7666" s="2"/>
      <c r="C7666" s="2"/>
      <c r="D7666" s="2"/>
      <c r="E7666" s="2"/>
      <c r="F7666" s="2"/>
    </row>
    <row r="7667" spans="1:6" x14ac:dyDescent="0.25">
      <c r="A7667" s="2"/>
      <c r="B7667" s="2"/>
      <c r="C7667" s="2"/>
      <c r="D7667" s="2"/>
      <c r="E7667" s="2"/>
      <c r="F7667" s="2"/>
    </row>
    <row r="7668" spans="1:6" x14ac:dyDescent="0.25">
      <c r="A7668" s="2"/>
      <c r="B7668" s="2"/>
      <c r="C7668" s="2"/>
      <c r="D7668" s="2"/>
      <c r="E7668" s="2"/>
      <c r="F7668" s="2"/>
    </row>
    <row r="7669" spans="1:6" x14ac:dyDescent="0.25">
      <c r="A7669" s="2"/>
      <c r="B7669" s="2"/>
      <c r="C7669" s="2"/>
      <c r="D7669" s="2"/>
      <c r="E7669" s="2"/>
      <c r="F7669" s="2"/>
    </row>
    <row r="7670" spans="1:6" x14ac:dyDescent="0.25">
      <c r="A7670" s="2"/>
      <c r="B7670" s="2"/>
      <c r="C7670" s="2"/>
      <c r="D7670" s="2"/>
      <c r="E7670" s="2"/>
      <c r="F7670" s="2"/>
    </row>
    <row r="7671" spans="1:6" x14ac:dyDescent="0.25">
      <c r="A7671" s="2"/>
      <c r="B7671" s="2"/>
      <c r="C7671" s="2"/>
      <c r="D7671" s="2"/>
      <c r="E7671" s="2"/>
      <c r="F7671" s="2"/>
    </row>
    <row r="7672" spans="1:6" x14ac:dyDescent="0.25">
      <c r="A7672" s="2"/>
      <c r="B7672" s="2"/>
      <c r="C7672" s="2"/>
      <c r="D7672" s="2"/>
      <c r="E7672" s="2"/>
      <c r="F7672" s="2"/>
    </row>
    <row r="7673" spans="1:6" x14ac:dyDescent="0.25">
      <c r="A7673" s="2"/>
      <c r="B7673" s="2"/>
      <c r="C7673" s="2"/>
      <c r="D7673" s="2"/>
      <c r="E7673" s="2"/>
      <c r="F7673" s="2"/>
    </row>
    <row r="7674" spans="1:6" x14ac:dyDescent="0.25">
      <c r="A7674" s="2"/>
      <c r="B7674" s="2"/>
      <c r="C7674" s="2"/>
      <c r="D7674" s="2"/>
      <c r="E7674" s="2"/>
      <c r="F7674" s="2"/>
    </row>
    <row r="7675" spans="1:6" x14ac:dyDescent="0.25">
      <c r="A7675" s="2"/>
      <c r="B7675" s="2"/>
      <c r="C7675" s="2"/>
      <c r="D7675" s="2"/>
      <c r="E7675" s="2"/>
      <c r="F7675" s="2"/>
    </row>
    <row r="7676" spans="1:6" x14ac:dyDescent="0.25">
      <c r="A7676" s="2"/>
      <c r="B7676" s="2"/>
      <c r="C7676" s="2"/>
      <c r="D7676" s="2"/>
      <c r="E7676" s="2"/>
      <c r="F7676" s="2"/>
    </row>
    <row r="7677" spans="1:6" x14ac:dyDescent="0.25">
      <c r="A7677" s="2"/>
      <c r="B7677" s="2"/>
      <c r="C7677" s="2"/>
      <c r="D7677" s="2"/>
      <c r="E7677" s="2"/>
      <c r="F7677" s="2"/>
    </row>
    <row r="7678" spans="1:6" x14ac:dyDescent="0.25">
      <c r="A7678" s="2"/>
      <c r="B7678" s="2"/>
      <c r="C7678" s="2"/>
      <c r="D7678" s="2"/>
      <c r="E7678" s="2"/>
      <c r="F7678" s="2"/>
    </row>
    <row r="7679" spans="1:6" x14ac:dyDescent="0.25">
      <c r="A7679" s="2"/>
      <c r="B7679" s="2"/>
      <c r="C7679" s="2"/>
      <c r="D7679" s="2"/>
      <c r="E7679" s="2"/>
      <c r="F7679" s="2"/>
    </row>
    <row r="7680" spans="1:6" x14ac:dyDescent="0.25">
      <c r="A7680" s="2"/>
      <c r="B7680" s="2"/>
      <c r="C7680" s="2"/>
      <c r="D7680" s="2"/>
      <c r="E7680" s="2"/>
      <c r="F7680" s="2"/>
    </row>
    <row r="7681" spans="1:6" x14ac:dyDescent="0.25">
      <c r="A7681" s="2"/>
      <c r="B7681" s="2"/>
      <c r="C7681" s="2"/>
      <c r="D7681" s="2"/>
      <c r="E7681" s="2"/>
      <c r="F7681" s="2"/>
    </row>
    <row r="7682" spans="1:6" x14ac:dyDescent="0.25">
      <c r="A7682" s="2"/>
      <c r="B7682" s="2"/>
      <c r="C7682" s="2"/>
      <c r="D7682" s="2"/>
      <c r="E7682" s="2"/>
      <c r="F7682" s="2"/>
    </row>
    <row r="7683" spans="1:6" x14ac:dyDescent="0.25">
      <c r="A7683" s="2"/>
      <c r="B7683" s="2"/>
      <c r="C7683" s="2"/>
      <c r="D7683" s="2"/>
      <c r="E7683" s="2"/>
      <c r="F7683" s="2"/>
    </row>
    <row r="7684" spans="1:6" x14ac:dyDescent="0.25">
      <c r="A7684" s="2"/>
      <c r="B7684" s="2"/>
      <c r="C7684" s="2"/>
      <c r="D7684" s="2"/>
      <c r="E7684" s="2"/>
      <c r="F7684" s="2"/>
    </row>
    <row r="7685" spans="1:6" x14ac:dyDescent="0.25">
      <c r="A7685" s="2"/>
      <c r="B7685" s="2"/>
      <c r="C7685" s="2"/>
      <c r="D7685" s="2"/>
      <c r="E7685" s="2"/>
      <c r="F7685" s="2"/>
    </row>
    <row r="7686" spans="1:6" x14ac:dyDescent="0.25">
      <c r="A7686" s="2"/>
      <c r="B7686" s="2"/>
      <c r="C7686" s="2"/>
      <c r="D7686" s="2"/>
      <c r="E7686" s="2"/>
      <c r="F7686" s="2"/>
    </row>
    <row r="7687" spans="1:6" x14ac:dyDescent="0.25">
      <c r="A7687" s="2"/>
      <c r="B7687" s="2"/>
      <c r="C7687" s="2"/>
      <c r="D7687" s="2"/>
      <c r="E7687" s="2"/>
      <c r="F7687" s="2"/>
    </row>
    <row r="7688" spans="1:6" x14ac:dyDescent="0.25">
      <c r="A7688" s="2"/>
      <c r="B7688" s="2"/>
      <c r="C7688" s="2"/>
      <c r="D7688" s="2"/>
      <c r="E7688" s="2"/>
      <c r="F7688" s="2"/>
    </row>
    <row r="7689" spans="1:6" x14ac:dyDescent="0.25">
      <c r="A7689" s="2"/>
      <c r="B7689" s="2"/>
      <c r="C7689" s="2"/>
      <c r="D7689" s="2"/>
      <c r="E7689" s="2"/>
      <c r="F7689" s="2"/>
    </row>
    <row r="7690" spans="1:6" x14ac:dyDescent="0.25">
      <c r="A7690" s="2"/>
      <c r="B7690" s="2"/>
      <c r="C7690" s="2"/>
      <c r="D7690" s="2"/>
      <c r="E7690" s="2"/>
      <c r="F7690" s="2"/>
    </row>
    <row r="7691" spans="1:6" x14ac:dyDescent="0.25">
      <c r="A7691" s="2"/>
      <c r="B7691" s="2"/>
      <c r="C7691" s="2"/>
      <c r="D7691" s="2"/>
      <c r="E7691" s="2"/>
      <c r="F7691" s="2"/>
    </row>
    <row r="7692" spans="1:6" x14ac:dyDescent="0.25">
      <c r="A7692" s="2"/>
      <c r="B7692" s="2"/>
      <c r="C7692" s="2"/>
      <c r="D7692" s="2"/>
      <c r="E7692" s="2"/>
      <c r="F7692" s="2"/>
    </row>
    <row r="7693" spans="1:6" x14ac:dyDescent="0.25">
      <c r="A7693" s="2"/>
      <c r="B7693" s="2"/>
      <c r="C7693" s="2"/>
      <c r="D7693" s="2"/>
      <c r="E7693" s="2"/>
      <c r="F7693" s="2"/>
    </row>
    <row r="7694" spans="1:6" x14ac:dyDescent="0.25">
      <c r="A7694" s="2"/>
      <c r="B7694" s="2"/>
      <c r="C7694" s="2"/>
      <c r="D7694" s="2"/>
      <c r="E7694" s="2"/>
      <c r="F7694" s="2"/>
    </row>
    <row r="7695" spans="1:6" x14ac:dyDescent="0.25">
      <c r="A7695" s="2"/>
      <c r="B7695" s="2"/>
      <c r="C7695" s="2"/>
      <c r="D7695" s="2"/>
      <c r="E7695" s="2"/>
      <c r="F7695" s="2"/>
    </row>
    <row r="7696" spans="1:6" x14ac:dyDescent="0.25">
      <c r="A7696" s="2"/>
      <c r="B7696" s="2"/>
      <c r="C7696" s="2"/>
      <c r="D7696" s="2"/>
      <c r="E7696" s="2"/>
      <c r="F7696" s="2"/>
    </row>
    <row r="7697" spans="1:6" x14ac:dyDescent="0.25">
      <c r="A7697" s="2"/>
      <c r="B7697" s="2"/>
      <c r="C7697" s="2"/>
      <c r="D7697" s="2"/>
      <c r="E7697" s="2"/>
      <c r="F7697" s="2"/>
    </row>
    <row r="7698" spans="1:6" x14ac:dyDescent="0.25">
      <c r="A7698" s="2"/>
      <c r="B7698" s="2"/>
      <c r="C7698" s="2"/>
      <c r="D7698" s="2"/>
      <c r="E7698" s="2"/>
      <c r="F7698" s="2"/>
    </row>
    <row r="7699" spans="1:6" x14ac:dyDescent="0.25">
      <c r="A7699" s="2"/>
      <c r="B7699" s="2"/>
      <c r="C7699" s="2"/>
      <c r="D7699" s="2"/>
      <c r="E7699" s="2"/>
      <c r="F7699" s="2"/>
    </row>
    <row r="7700" spans="1:6" x14ac:dyDescent="0.25">
      <c r="A7700" s="2"/>
      <c r="B7700" s="2"/>
      <c r="C7700" s="2"/>
      <c r="D7700" s="2"/>
      <c r="E7700" s="2"/>
      <c r="F7700" s="2"/>
    </row>
    <row r="7701" spans="1:6" x14ac:dyDescent="0.25">
      <c r="A7701" s="2"/>
      <c r="B7701" s="2"/>
      <c r="C7701" s="2"/>
      <c r="D7701" s="2"/>
      <c r="E7701" s="2"/>
      <c r="F7701" s="2"/>
    </row>
    <row r="7702" spans="1:6" x14ac:dyDescent="0.25">
      <c r="A7702" s="2"/>
      <c r="B7702" s="2"/>
      <c r="C7702" s="2"/>
      <c r="D7702" s="2"/>
      <c r="E7702" s="2"/>
      <c r="F7702" s="2"/>
    </row>
    <row r="7703" spans="1:6" x14ac:dyDescent="0.25">
      <c r="A7703" s="2"/>
      <c r="B7703" s="2"/>
      <c r="C7703" s="2"/>
      <c r="D7703" s="2"/>
      <c r="E7703" s="2"/>
      <c r="F7703" s="2"/>
    </row>
    <row r="7704" spans="1:6" x14ac:dyDescent="0.25">
      <c r="A7704" s="2"/>
      <c r="B7704" s="2"/>
      <c r="C7704" s="2"/>
      <c r="D7704" s="2"/>
      <c r="E7704" s="2"/>
      <c r="F7704" s="2"/>
    </row>
    <row r="7705" spans="1:6" x14ac:dyDescent="0.25">
      <c r="A7705" s="2"/>
      <c r="B7705" s="2"/>
      <c r="C7705" s="2"/>
      <c r="D7705" s="2"/>
      <c r="E7705" s="2"/>
      <c r="F7705" s="2"/>
    </row>
    <row r="7706" spans="1:6" x14ac:dyDescent="0.25">
      <c r="A7706" s="2"/>
      <c r="B7706" s="2"/>
      <c r="C7706" s="2"/>
      <c r="D7706" s="2"/>
      <c r="E7706" s="2"/>
      <c r="F7706" s="2"/>
    </row>
    <row r="7707" spans="1:6" x14ac:dyDescent="0.25">
      <c r="A7707" s="2"/>
      <c r="B7707" s="2"/>
      <c r="C7707" s="2"/>
      <c r="D7707" s="2"/>
      <c r="E7707" s="2"/>
      <c r="F7707" s="2"/>
    </row>
    <row r="7708" spans="1:6" x14ac:dyDescent="0.25">
      <c r="A7708" s="2"/>
      <c r="B7708" s="2"/>
      <c r="C7708" s="2"/>
      <c r="D7708" s="2"/>
      <c r="E7708" s="2"/>
      <c r="F7708" s="2"/>
    </row>
    <row r="7709" spans="1:6" x14ac:dyDescent="0.25">
      <c r="A7709" s="2"/>
      <c r="B7709" s="2"/>
      <c r="C7709" s="2"/>
      <c r="D7709" s="2"/>
      <c r="E7709" s="2"/>
      <c r="F7709" s="2"/>
    </row>
    <row r="7710" spans="1:6" x14ac:dyDescent="0.25">
      <c r="A7710" s="2"/>
      <c r="B7710" s="2"/>
      <c r="C7710" s="2"/>
      <c r="D7710" s="2"/>
      <c r="E7710" s="2"/>
      <c r="F7710" s="2"/>
    </row>
    <row r="7711" spans="1:6" x14ac:dyDescent="0.25">
      <c r="A7711" s="2"/>
      <c r="B7711" s="2"/>
      <c r="C7711" s="2"/>
      <c r="D7711" s="2"/>
      <c r="E7711" s="2"/>
      <c r="F7711" s="2"/>
    </row>
    <row r="7712" spans="1:6" x14ac:dyDescent="0.25">
      <c r="A7712" s="2"/>
      <c r="B7712" s="2"/>
      <c r="C7712" s="2"/>
      <c r="D7712" s="2"/>
      <c r="E7712" s="2"/>
      <c r="F7712" s="2"/>
    </row>
    <row r="7713" spans="1:6" x14ac:dyDescent="0.25">
      <c r="A7713" s="2"/>
      <c r="B7713" s="2"/>
      <c r="C7713" s="2"/>
      <c r="D7713" s="2"/>
      <c r="E7713" s="2"/>
      <c r="F7713" s="2"/>
    </row>
    <row r="7714" spans="1:6" x14ac:dyDescent="0.25">
      <c r="A7714" s="2"/>
      <c r="B7714" s="2"/>
      <c r="C7714" s="2"/>
      <c r="D7714" s="2"/>
      <c r="E7714" s="2"/>
      <c r="F7714" s="2"/>
    </row>
    <row r="7715" spans="1:6" x14ac:dyDescent="0.25">
      <c r="A7715" s="2"/>
      <c r="B7715" s="2"/>
      <c r="C7715" s="2"/>
      <c r="D7715" s="2"/>
      <c r="E7715" s="2"/>
      <c r="F7715" s="2"/>
    </row>
    <row r="7716" spans="1:6" x14ac:dyDescent="0.25">
      <c r="A7716" s="2"/>
      <c r="B7716" s="2"/>
      <c r="C7716" s="2"/>
      <c r="D7716" s="2"/>
      <c r="E7716" s="2"/>
      <c r="F7716" s="2"/>
    </row>
    <row r="7717" spans="1:6" x14ac:dyDescent="0.25">
      <c r="A7717" s="2"/>
      <c r="B7717" s="2"/>
      <c r="C7717" s="2"/>
      <c r="D7717" s="2"/>
      <c r="E7717" s="2"/>
      <c r="F7717" s="2"/>
    </row>
    <row r="7718" spans="1:6" x14ac:dyDescent="0.25">
      <c r="A7718" s="2"/>
      <c r="B7718" s="2"/>
      <c r="C7718" s="2"/>
      <c r="D7718" s="2"/>
      <c r="E7718" s="2"/>
      <c r="F7718" s="2"/>
    </row>
    <row r="7719" spans="1:6" x14ac:dyDescent="0.25">
      <c r="A7719" s="2"/>
      <c r="B7719" s="2"/>
      <c r="C7719" s="2"/>
      <c r="D7719" s="2"/>
      <c r="E7719" s="2"/>
      <c r="F7719" s="2"/>
    </row>
    <row r="7720" spans="1:6" x14ac:dyDescent="0.25">
      <c r="A7720" s="2"/>
      <c r="B7720" s="2"/>
      <c r="C7720" s="2"/>
      <c r="D7720" s="2"/>
      <c r="E7720" s="2"/>
      <c r="F7720" s="2"/>
    </row>
    <row r="7721" spans="1:6" x14ac:dyDescent="0.25">
      <c r="A7721" s="2"/>
      <c r="B7721" s="2"/>
      <c r="C7721" s="2"/>
      <c r="D7721" s="2"/>
      <c r="E7721" s="2"/>
      <c r="F7721" s="2"/>
    </row>
    <row r="7722" spans="1:6" x14ac:dyDescent="0.25">
      <c r="A7722" s="2"/>
      <c r="B7722" s="2"/>
      <c r="C7722" s="2"/>
      <c r="D7722" s="2"/>
      <c r="E7722" s="2"/>
      <c r="F7722" s="2"/>
    </row>
    <row r="7723" spans="1:6" x14ac:dyDescent="0.25">
      <c r="A7723" s="2"/>
      <c r="B7723" s="2"/>
      <c r="C7723" s="2"/>
      <c r="D7723" s="2"/>
      <c r="E7723" s="2"/>
      <c r="F7723" s="2"/>
    </row>
    <row r="7724" spans="1:6" x14ac:dyDescent="0.25">
      <c r="A7724" s="2"/>
      <c r="B7724" s="2"/>
      <c r="C7724" s="2"/>
      <c r="D7724" s="2"/>
      <c r="E7724" s="2"/>
      <c r="F7724" s="2"/>
    </row>
    <row r="7725" spans="1:6" x14ac:dyDescent="0.25">
      <c r="A7725" s="2"/>
      <c r="B7725" s="2"/>
      <c r="C7725" s="2"/>
      <c r="D7725" s="2"/>
      <c r="E7725" s="2"/>
      <c r="F7725" s="2"/>
    </row>
    <row r="7726" spans="1:6" x14ac:dyDescent="0.25">
      <c r="A7726" s="2"/>
      <c r="B7726" s="2"/>
      <c r="C7726" s="2"/>
      <c r="D7726" s="2"/>
      <c r="E7726" s="2"/>
      <c r="F7726" s="2"/>
    </row>
    <row r="7727" spans="1:6" x14ac:dyDescent="0.25">
      <c r="A7727" s="2"/>
      <c r="B7727" s="2"/>
      <c r="C7727" s="2"/>
      <c r="D7727" s="2"/>
      <c r="E7727" s="2"/>
      <c r="F7727" s="2"/>
    </row>
    <row r="7728" spans="1:6" x14ac:dyDescent="0.25">
      <c r="A7728" s="2"/>
      <c r="B7728" s="2"/>
      <c r="C7728" s="2"/>
      <c r="D7728" s="2"/>
      <c r="E7728" s="2"/>
      <c r="F7728" s="2"/>
    </row>
    <row r="7729" spans="1:6" x14ac:dyDescent="0.25">
      <c r="A7729" s="2"/>
      <c r="B7729" s="2"/>
      <c r="C7729" s="2"/>
      <c r="D7729" s="2"/>
      <c r="E7729" s="2"/>
      <c r="F7729" s="2"/>
    </row>
    <row r="7730" spans="1:6" x14ac:dyDescent="0.25">
      <c r="A7730" s="2"/>
      <c r="B7730" s="2"/>
      <c r="C7730" s="2"/>
      <c r="D7730" s="2"/>
      <c r="E7730" s="2"/>
      <c r="F7730" s="2"/>
    </row>
    <row r="7731" spans="1:6" x14ac:dyDescent="0.25">
      <c r="A7731" s="2"/>
      <c r="B7731" s="2"/>
      <c r="C7731" s="2"/>
      <c r="D7731" s="2"/>
      <c r="E7731" s="2"/>
      <c r="F7731" s="2"/>
    </row>
    <row r="7732" spans="1:6" x14ac:dyDescent="0.25">
      <c r="A7732" s="2"/>
      <c r="B7732" s="2"/>
      <c r="C7732" s="2"/>
      <c r="D7732" s="2"/>
      <c r="E7732" s="2"/>
      <c r="F7732" s="2"/>
    </row>
    <row r="7733" spans="1:6" x14ac:dyDescent="0.25">
      <c r="A7733" s="2"/>
      <c r="B7733" s="2"/>
      <c r="C7733" s="2"/>
      <c r="D7733" s="2"/>
      <c r="E7733" s="2"/>
      <c r="F7733" s="2"/>
    </row>
    <row r="7734" spans="1:6" x14ac:dyDescent="0.25">
      <c r="A7734" s="2"/>
      <c r="B7734" s="2"/>
      <c r="C7734" s="2"/>
      <c r="D7734" s="2"/>
      <c r="E7734" s="2"/>
      <c r="F7734" s="2"/>
    </row>
    <row r="7735" spans="1:6" x14ac:dyDescent="0.25">
      <c r="A7735" s="2"/>
      <c r="B7735" s="2"/>
      <c r="C7735" s="2"/>
      <c r="D7735" s="2"/>
      <c r="E7735" s="2"/>
      <c r="F7735" s="2"/>
    </row>
    <row r="7736" spans="1:6" x14ac:dyDescent="0.25">
      <c r="A7736" s="2"/>
      <c r="B7736" s="2"/>
      <c r="C7736" s="2"/>
      <c r="D7736" s="2"/>
      <c r="E7736" s="2"/>
      <c r="F7736" s="2"/>
    </row>
    <row r="7737" spans="1:6" x14ac:dyDescent="0.25">
      <c r="A7737" s="2"/>
      <c r="B7737" s="2"/>
      <c r="C7737" s="2"/>
      <c r="D7737" s="2"/>
      <c r="E7737" s="2"/>
      <c r="F7737" s="2"/>
    </row>
    <row r="7738" spans="1:6" x14ac:dyDescent="0.25">
      <c r="A7738" s="2"/>
      <c r="B7738" s="2"/>
      <c r="C7738" s="2"/>
      <c r="D7738" s="2"/>
      <c r="E7738" s="2"/>
      <c r="F7738" s="2"/>
    </row>
    <row r="7739" spans="1:6" x14ac:dyDescent="0.25">
      <c r="A7739" s="2"/>
      <c r="B7739" s="2"/>
      <c r="C7739" s="2"/>
      <c r="D7739" s="2"/>
      <c r="E7739" s="2"/>
      <c r="F7739" s="2"/>
    </row>
    <row r="7740" spans="1:6" x14ac:dyDescent="0.25">
      <c r="A7740" s="2"/>
      <c r="B7740" s="2"/>
      <c r="C7740" s="2"/>
      <c r="D7740" s="2"/>
      <c r="E7740" s="2"/>
      <c r="F7740" s="2"/>
    </row>
    <row r="7741" spans="1:6" x14ac:dyDescent="0.25">
      <c r="A7741" s="2"/>
      <c r="B7741" s="2"/>
      <c r="C7741" s="2"/>
      <c r="D7741" s="2"/>
      <c r="E7741" s="2"/>
      <c r="F7741" s="2"/>
    </row>
    <row r="7742" spans="1:6" x14ac:dyDescent="0.25">
      <c r="A7742" s="2"/>
      <c r="B7742" s="2"/>
      <c r="C7742" s="2"/>
      <c r="D7742" s="2"/>
      <c r="E7742" s="2"/>
      <c r="F7742" s="2"/>
    </row>
    <row r="7743" spans="1:6" x14ac:dyDescent="0.25">
      <c r="A7743" s="2"/>
      <c r="B7743" s="2"/>
      <c r="C7743" s="2"/>
      <c r="D7743" s="2"/>
      <c r="E7743" s="2"/>
      <c r="F7743" s="2"/>
    </row>
    <row r="7744" spans="1:6" x14ac:dyDescent="0.25">
      <c r="A7744" s="2"/>
      <c r="B7744" s="2"/>
      <c r="C7744" s="2"/>
      <c r="D7744" s="2"/>
      <c r="E7744" s="2"/>
      <c r="F7744" s="2"/>
    </row>
    <row r="7745" spans="1:6" x14ac:dyDescent="0.25">
      <c r="A7745" s="2"/>
      <c r="B7745" s="2"/>
      <c r="C7745" s="2"/>
      <c r="D7745" s="2"/>
      <c r="E7745" s="2"/>
      <c r="F7745" s="2"/>
    </row>
    <row r="7746" spans="1:6" x14ac:dyDescent="0.25">
      <c r="A7746" s="2"/>
      <c r="B7746" s="2"/>
      <c r="C7746" s="2"/>
      <c r="D7746" s="2"/>
      <c r="E7746" s="2"/>
      <c r="F7746" s="2"/>
    </row>
    <row r="7747" spans="1:6" x14ac:dyDescent="0.25">
      <c r="A7747" s="2"/>
      <c r="B7747" s="2"/>
      <c r="C7747" s="2"/>
      <c r="D7747" s="2"/>
      <c r="E7747" s="2"/>
      <c r="F7747" s="2"/>
    </row>
    <row r="7748" spans="1:6" x14ac:dyDescent="0.25">
      <c r="A7748" s="2"/>
      <c r="B7748" s="2"/>
      <c r="C7748" s="2"/>
      <c r="D7748" s="2"/>
      <c r="E7748" s="2"/>
      <c r="F7748" s="2"/>
    </row>
    <row r="7749" spans="1:6" x14ac:dyDescent="0.25">
      <c r="A7749" s="2"/>
      <c r="B7749" s="2"/>
      <c r="C7749" s="2"/>
      <c r="D7749" s="2"/>
      <c r="E7749" s="2"/>
      <c r="F7749" s="2"/>
    </row>
    <row r="7750" spans="1:6" x14ac:dyDescent="0.25">
      <c r="A7750" s="2"/>
      <c r="B7750" s="2"/>
      <c r="C7750" s="2"/>
      <c r="D7750" s="2"/>
      <c r="E7750" s="2"/>
      <c r="F7750" s="2"/>
    </row>
    <row r="7751" spans="1:6" x14ac:dyDescent="0.25">
      <c r="A7751" s="2"/>
      <c r="B7751" s="2"/>
      <c r="C7751" s="2"/>
      <c r="D7751" s="2"/>
      <c r="E7751" s="2"/>
      <c r="F7751" s="2"/>
    </row>
    <row r="7752" spans="1:6" x14ac:dyDescent="0.25">
      <c r="A7752" s="2"/>
      <c r="B7752" s="2"/>
      <c r="C7752" s="2"/>
      <c r="D7752" s="2"/>
      <c r="E7752" s="2"/>
      <c r="F7752" s="2"/>
    </row>
    <row r="7753" spans="1:6" x14ac:dyDescent="0.25">
      <c r="A7753" s="2"/>
      <c r="B7753" s="2"/>
      <c r="C7753" s="2"/>
      <c r="D7753" s="2"/>
      <c r="E7753" s="2"/>
      <c r="F7753" s="2"/>
    </row>
    <row r="7754" spans="1:6" x14ac:dyDescent="0.25">
      <c r="A7754" s="2"/>
      <c r="B7754" s="2"/>
      <c r="C7754" s="2"/>
      <c r="D7754" s="2"/>
      <c r="E7754" s="2"/>
      <c r="F7754" s="2"/>
    </row>
    <row r="7755" spans="1:6" x14ac:dyDescent="0.25">
      <c r="A7755" s="2"/>
      <c r="B7755" s="2"/>
      <c r="C7755" s="2"/>
      <c r="D7755" s="2"/>
      <c r="E7755" s="2"/>
      <c r="F7755" s="2"/>
    </row>
    <row r="7756" spans="1:6" x14ac:dyDescent="0.25">
      <c r="A7756" s="2"/>
      <c r="B7756" s="2"/>
      <c r="C7756" s="2"/>
      <c r="D7756" s="2"/>
      <c r="E7756" s="2"/>
      <c r="F7756" s="2"/>
    </row>
    <row r="7757" spans="1:6" x14ac:dyDescent="0.25">
      <c r="A7757" s="2"/>
      <c r="B7757" s="2"/>
      <c r="C7757" s="2"/>
      <c r="D7757" s="2"/>
      <c r="E7757" s="2"/>
      <c r="F7757" s="2"/>
    </row>
    <row r="7758" spans="1:6" x14ac:dyDescent="0.25">
      <c r="A7758" s="2"/>
      <c r="B7758" s="2"/>
      <c r="C7758" s="2"/>
      <c r="D7758" s="2"/>
      <c r="E7758" s="2"/>
      <c r="F7758" s="2"/>
    </row>
    <row r="7759" spans="1:6" x14ac:dyDescent="0.25">
      <c r="A7759" s="2"/>
      <c r="B7759" s="2"/>
      <c r="C7759" s="2"/>
      <c r="D7759" s="2"/>
      <c r="E7759" s="2"/>
      <c r="F7759" s="2"/>
    </row>
    <row r="7760" spans="1:6" x14ac:dyDescent="0.25">
      <c r="A7760" s="2"/>
      <c r="B7760" s="2"/>
      <c r="C7760" s="2"/>
      <c r="D7760" s="2"/>
      <c r="E7760" s="2"/>
      <c r="F7760" s="2"/>
    </row>
    <row r="7761" spans="1:6" x14ac:dyDescent="0.25">
      <c r="A7761" s="2"/>
      <c r="B7761" s="2"/>
      <c r="C7761" s="2"/>
      <c r="D7761" s="2"/>
      <c r="E7761" s="2"/>
      <c r="F7761" s="2"/>
    </row>
    <row r="7762" spans="1:6" x14ac:dyDescent="0.25">
      <c r="A7762" s="2"/>
      <c r="B7762" s="2"/>
      <c r="C7762" s="2"/>
      <c r="D7762" s="2"/>
      <c r="E7762" s="2"/>
      <c r="F7762" s="2"/>
    </row>
    <row r="7763" spans="1:6" x14ac:dyDescent="0.25">
      <c r="A7763" s="2"/>
      <c r="B7763" s="2"/>
      <c r="C7763" s="2"/>
      <c r="D7763" s="2"/>
      <c r="E7763" s="2"/>
      <c r="F7763" s="2"/>
    </row>
    <row r="7764" spans="1:6" x14ac:dyDescent="0.25">
      <c r="A7764" s="2"/>
      <c r="B7764" s="2"/>
      <c r="C7764" s="2"/>
      <c r="D7764" s="2"/>
      <c r="E7764" s="2"/>
      <c r="F7764" s="2"/>
    </row>
    <row r="7765" spans="1:6" x14ac:dyDescent="0.25">
      <c r="A7765" s="2"/>
      <c r="B7765" s="2"/>
      <c r="C7765" s="2"/>
      <c r="D7765" s="2"/>
      <c r="E7765" s="2"/>
      <c r="F7765" s="2"/>
    </row>
    <row r="7766" spans="1:6" x14ac:dyDescent="0.25">
      <c r="A7766" s="2"/>
      <c r="B7766" s="2"/>
      <c r="C7766" s="2"/>
      <c r="D7766" s="2"/>
      <c r="E7766" s="2"/>
      <c r="F7766" s="2"/>
    </row>
    <row r="7767" spans="1:6" x14ac:dyDescent="0.25">
      <c r="A7767" s="2"/>
      <c r="B7767" s="2"/>
      <c r="C7767" s="2"/>
      <c r="D7767" s="2"/>
      <c r="E7767" s="2"/>
      <c r="F7767" s="2"/>
    </row>
    <row r="7768" spans="1:6" x14ac:dyDescent="0.25">
      <c r="A7768" s="2"/>
      <c r="B7768" s="2"/>
      <c r="C7768" s="2"/>
      <c r="D7768" s="2"/>
      <c r="E7768" s="2"/>
      <c r="F7768" s="2"/>
    </row>
    <row r="7769" spans="1:6" x14ac:dyDescent="0.25">
      <c r="A7769" s="2"/>
      <c r="B7769" s="2"/>
      <c r="C7769" s="2"/>
      <c r="D7769" s="2"/>
      <c r="E7769" s="2"/>
      <c r="F7769" s="2"/>
    </row>
    <row r="7770" spans="1:6" x14ac:dyDescent="0.25">
      <c r="A7770" s="2"/>
      <c r="B7770" s="2"/>
      <c r="C7770" s="2"/>
      <c r="D7770" s="2"/>
      <c r="E7770" s="2"/>
      <c r="F7770" s="2"/>
    </row>
    <row r="7771" spans="1:6" x14ac:dyDescent="0.25">
      <c r="A7771" s="2"/>
      <c r="B7771" s="2"/>
      <c r="C7771" s="2"/>
      <c r="D7771" s="2"/>
      <c r="E7771" s="2"/>
      <c r="F7771" s="2"/>
    </row>
    <row r="7772" spans="1:6" x14ac:dyDescent="0.25">
      <c r="A7772" s="2"/>
      <c r="B7772" s="2"/>
      <c r="C7772" s="2"/>
      <c r="D7772" s="2"/>
      <c r="E7772" s="2"/>
      <c r="F7772" s="2"/>
    </row>
    <row r="7773" spans="1:6" x14ac:dyDescent="0.25">
      <c r="A7773" s="2"/>
      <c r="B7773" s="2"/>
      <c r="C7773" s="2"/>
      <c r="D7773" s="2"/>
      <c r="E7773" s="2"/>
      <c r="F7773" s="2"/>
    </row>
    <row r="7774" spans="1:6" x14ac:dyDescent="0.25">
      <c r="A7774" s="2"/>
      <c r="B7774" s="2"/>
      <c r="C7774" s="2"/>
      <c r="D7774" s="2"/>
      <c r="E7774" s="2"/>
      <c r="F7774" s="2"/>
    </row>
    <row r="7775" spans="1:6" x14ac:dyDescent="0.25">
      <c r="A7775" s="2"/>
      <c r="B7775" s="2"/>
      <c r="C7775" s="2"/>
      <c r="D7775" s="2"/>
      <c r="E7775" s="2"/>
      <c r="F7775" s="2"/>
    </row>
    <row r="7776" spans="1:6" x14ac:dyDescent="0.25">
      <c r="A7776" s="2"/>
      <c r="B7776" s="2"/>
      <c r="C7776" s="2"/>
      <c r="D7776" s="2"/>
      <c r="E7776" s="2"/>
      <c r="F7776" s="2"/>
    </row>
    <row r="7777" spans="1:6" x14ac:dyDescent="0.25">
      <c r="A7777" s="2"/>
      <c r="B7777" s="2"/>
      <c r="C7777" s="2"/>
      <c r="D7777" s="2"/>
      <c r="E7777" s="2"/>
      <c r="F7777" s="2"/>
    </row>
    <row r="7778" spans="1:6" x14ac:dyDescent="0.25">
      <c r="A7778" s="2"/>
      <c r="B7778" s="2"/>
      <c r="C7778" s="2"/>
      <c r="D7778" s="2"/>
      <c r="E7778" s="2"/>
      <c r="F7778" s="2"/>
    </row>
    <row r="7779" spans="1:6" x14ac:dyDescent="0.25">
      <c r="A7779" s="2"/>
      <c r="B7779" s="2"/>
      <c r="C7779" s="2"/>
      <c r="D7779" s="2"/>
      <c r="E7779" s="2"/>
      <c r="F7779" s="2"/>
    </row>
    <row r="7780" spans="1:6" x14ac:dyDescent="0.25">
      <c r="A7780" s="2"/>
      <c r="B7780" s="2"/>
      <c r="C7780" s="2"/>
      <c r="D7780" s="2"/>
      <c r="E7780" s="2"/>
      <c r="F7780" s="2"/>
    </row>
    <row r="7781" spans="1:6" x14ac:dyDescent="0.25">
      <c r="A7781" s="2"/>
      <c r="B7781" s="2"/>
      <c r="C7781" s="2"/>
      <c r="D7781" s="2"/>
      <c r="E7781" s="2"/>
      <c r="F7781" s="2"/>
    </row>
    <row r="7782" spans="1:6" x14ac:dyDescent="0.25">
      <c r="A7782" s="2"/>
      <c r="B7782" s="2"/>
      <c r="C7782" s="2"/>
      <c r="D7782" s="2"/>
      <c r="E7782" s="2"/>
      <c r="F7782" s="2"/>
    </row>
    <row r="7783" spans="1:6" x14ac:dyDescent="0.25">
      <c r="A7783" s="2"/>
      <c r="B7783" s="2"/>
      <c r="C7783" s="2"/>
      <c r="D7783" s="2"/>
      <c r="E7783" s="2"/>
      <c r="F7783" s="2"/>
    </row>
    <row r="7784" spans="1:6" x14ac:dyDescent="0.25">
      <c r="A7784" s="2"/>
      <c r="B7784" s="2"/>
      <c r="C7784" s="2"/>
      <c r="D7784" s="2"/>
      <c r="E7784" s="2"/>
      <c r="F7784" s="2"/>
    </row>
    <row r="7785" spans="1:6" x14ac:dyDescent="0.25">
      <c r="A7785" s="2"/>
      <c r="B7785" s="2"/>
      <c r="C7785" s="2"/>
      <c r="D7785" s="2"/>
      <c r="E7785" s="2"/>
      <c r="F7785" s="2"/>
    </row>
    <row r="7786" spans="1:6" x14ac:dyDescent="0.25">
      <c r="A7786" s="2"/>
      <c r="B7786" s="2"/>
      <c r="C7786" s="2"/>
      <c r="D7786" s="2"/>
      <c r="E7786" s="2"/>
      <c r="F7786" s="2"/>
    </row>
    <row r="7787" spans="1:6" x14ac:dyDescent="0.25">
      <c r="A7787" s="2"/>
      <c r="B7787" s="2"/>
      <c r="C7787" s="2"/>
      <c r="D7787" s="2"/>
      <c r="E7787" s="2"/>
      <c r="F7787" s="2"/>
    </row>
    <row r="7788" spans="1:6" x14ac:dyDescent="0.25">
      <c r="A7788" s="2"/>
      <c r="B7788" s="2"/>
      <c r="C7788" s="2"/>
      <c r="D7788" s="2"/>
      <c r="E7788" s="2"/>
      <c r="F7788" s="2"/>
    </row>
    <row r="7789" spans="1:6" x14ac:dyDescent="0.25">
      <c r="A7789" s="2"/>
      <c r="B7789" s="2"/>
      <c r="C7789" s="2"/>
      <c r="D7789" s="2"/>
      <c r="E7789" s="2"/>
      <c r="F7789" s="2"/>
    </row>
    <row r="7790" spans="1:6" x14ac:dyDescent="0.25">
      <c r="A7790" s="2"/>
      <c r="B7790" s="2"/>
      <c r="C7790" s="2"/>
      <c r="D7790" s="2"/>
      <c r="E7790" s="2"/>
      <c r="F7790" s="2"/>
    </row>
    <row r="7791" spans="1:6" x14ac:dyDescent="0.25">
      <c r="A7791" s="2"/>
      <c r="B7791" s="2"/>
      <c r="C7791" s="2"/>
      <c r="D7791" s="2"/>
      <c r="E7791" s="2"/>
      <c r="F7791" s="2"/>
    </row>
    <row r="7792" spans="1:6" x14ac:dyDescent="0.25">
      <c r="A7792" s="2"/>
      <c r="B7792" s="2"/>
      <c r="C7792" s="2"/>
      <c r="D7792" s="2"/>
      <c r="E7792" s="2"/>
      <c r="F7792" s="2"/>
    </row>
    <row r="7793" spans="1:6" x14ac:dyDescent="0.25">
      <c r="A7793" s="2"/>
      <c r="B7793" s="2"/>
      <c r="C7793" s="2"/>
      <c r="D7793" s="2"/>
      <c r="E7793" s="2"/>
      <c r="F7793" s="2"/>
    </row>
    <row r="7794" spans="1:6" x14ac:dyDescent="0.25">
      <c r="A7794" s="2"/>
      <c r="B7794" s="2"/>
      <c r="C7794" s="2"/>
      <c r="D7794" s="2"/>
      <c r="E7794" s="2"/>
      <c r="F7794" s="2"/>
    </row>
    <row r="7795" spans="1:6" x14ac:dyDescent="0.25">
      <c r="A7795" s="2"/>
      <c r="B7795" s="2"/>
      <c r="C7795" s="2"/>
      <c r="D7795" s="2"/>
      <c r="E7795" s="2"/>
      <c r="F7795" s="2"/>
    </row>
    <row r="7796" spans="1:6" x14ac:dyDescent="0.25">
      <c r="A7796" s="2"/>
      <c r="B7796" s="2"/>
      <c r="C7796" s="2"/>
      <c r="D7796" s="2"/>
      <c r="E7796" s="2"/>
      <c r="F7796" s="2"/>
    </row>
    <row r="7797" spans="1:6" x14ac:dyDescent="0.25">
      <c r="A7797" s="2"/>
      <c r="B7797" s="2"/>
      <c r="C7797" s="2"/>
      <c r="D7797" s="2"/>
      <c r="E7797" s="2"/>
      <c r="F7797" s="2"/>
    </row>
    <row r="7798" spans="1:6" x14ac:dyDescent="0.25">
      <c r="A7798" s="2"/>
      <c r="B7798" s="2"/>
      <c r="C7798" s="2"/>
      <c r="D7798" s="2"/>
      <c r="E7798" s="2"/>
      <c r="F7798" s="2"/>
    </row>
    <row r="7799" spans="1:6" x14ac:dyDescent="0.25">
      <c r="A7799" s="2"/>
      <c r="B7799" s="2"/>
      <c r="C7799" s="2"/>
      <c r="D7799" s="2"/>
      <c r="E7799" s="2"/>
      <c r="F7799" s="2"/>
    </row>
    <row r="7800" spans="1:6" x14ac:dyDescent="0.25">
      <c r="A7800" s="2"/>
      <c r="B7800" s="2"/>
      <c r="C7800" s="2"/>
      <c r="D7800" s="2"/>
      <c r="E7800" s="2"/>
      <c r="F7800" s="2"/>
    </row>
    <row r="7801" spans="1:6" x14ac:dyDescent="0.25">
      <c r="A7801" s="2"/>
      <c r="B7801" s="2"/>
      <c r="C7801" s="2"/>
      <c r="D7801" s="2"/>
      <c r="E7801" s="2"/>
      <c r="F7801" s="2"/>
    </row>
    <row r="7802" spans="1:6" x14ac:dyDescent="0.25">
      <c r="A7802" s="2"/>
      <c r="B7802" s="2"/>
      <c r="C7802" s="2"/>
      <c r="D7802" s="2"/>
      <c r="E7802" s="2"/>
      <c r="F7802" s="2"/>
    </row>
    <row r="7803" spans="1:6" x14ac:dyDescent="0.25">
      <c r="A7803" s="2"/>
      <c r="B7803" s="2"/>
      <c r="C7803" s="2"/>
      <c r="D7803" s="2"/>
      <c r="E7803" s="2"/>
      <c r="F7803" s="2"/>
    </row>
    <row r="7804" spans="1:6" x14ac:dyDescent="0.25">
      <c r="A7804" s="2"/>
      <c r="B7804" s="2"/>
      <c r="C7804" s="2"/>
      <c r="D7804" s="2"/>
      <c r="E7804" s="2"/>
      <c r="F7804" s="2"/>
    </row>
    <row r="7805" spans="1:6" x14ac:dyDescent="0.25">
      <c r="A7805" s="2"/>
      <c r="B7805" s="2"/>
      <c r="C7805" s="2"/>
      <c r="D7805" s="2"/>
      <c r="E7805" s="2"/>
      <c r="F7805" s="2"/>
    </row>
    <row r="7806" spans="1:6" x14ac:dyDescent="0.25">
      <c r="A7806" s="2"/>
      <c r="B7806" s="2"/>
      <c r="C7806" s="2"/>
      <c r="D7806" s="2"/>
      <c r="E7806" s="2"/>
      <c r="F7806" s="2"/>
    </row>
    <row r="7807" spans="1:6" x14ac:dyDescent="0.25">
      <c r="A7807" s="2"/>
      <c r="B7807" s="2"/>
      <c r="C7807" s="2"/>
      <c r="D7807" s="2"/>
      <c r="E7807" s="2"/>
      <c r="F7807" s="2"/>
    </row>
    <row r="7808" spans="1:6" x14ac:dyDescent="0.25">
      <c r="A7808" s="2"/>
      <c r="B7808" s="2"/>
      <c r="C7808" s="2"/>
      <c r="D7808" s="2"/>
      <c r="E7808" s="2"/>
      <c r="F7808" s="2"/>
    </row>
    <row r="7809" spans="1:6" x14ac:dyDescent="0.25">
      <c r="A7809" s="2"/>
      <c r="B7809" s="2"/>
      <c r="C7809" s="2"/>
      <c r="D7809" s="2"/>
      <c r="E7809" s="2"/>
      <c r="F7809" s="2"/>
    </row>
    <row r="7810" spans="1:6" x14ac:dyDescent="0.25">
      <c r="A7810" s="2"/>
      <c r="B7810" s="2"/>
      <c r="C7810" s="2"/>
      <c r="D7810" s="2"/>
      <c r="E7810" s="2"/>
      <c r="F7810" s="2"/>
    </row>
    <row r="7811" spans="1:6" x14ac:dyDescent="0.25">
      <c r="A7811" s="2"/>
      <c r="B7811" s="2"/>
      <c r="C7811" s="2"/>
      <c r="D7811" s="2"/>
      <c r="E7811" s="2"/>
      <c r="F7811" s="2"/>
    </row>
    <row r="7812" spans="1:6" x14ac:dyDescent="0.25">
      <c r="A7812" s="2"/>
      <c r="B7812" s="2"/>
      <c r="C7812" s="2"/>
      <c r="D7812" s="2"/>
      <c r="E7812" s="2"/>
      <c r="F7812" s="2"/>
    </row>
    <row r="7813" spans="1:6" x14ac:dyDescent="0.25">
      <c r="A7813" s="2"/>
      <c r="B7813" s="2"/>
      <c r="C7813" s="2"/>
      <c r="D7813" s="2"/>
      <c r="E7813" s="2"/>
      <c r="F7813" s="2"/>
    </row>
    <row r="7814" spans="1:6" x14ac:dyDescent="0.25">
      <c r="A7814" s="2"/>
      <c r="B7814" s="2"/>
      <c r="C7814" s="2"/>
      <c r="D7814" s="2"/>
      <c r="E7814" s="2"/>
      <c r="F7814" s="2"/>
    </row>
    <row r="7815" spans="1:6" x14ac:dyDescent="0.25">
      <c r="A7815" s="2"/>
      <c r="B7815" s="2"/>
      <c r="C7815" s="2"/>
      <c r="D7815" s="2"/>
      <c r="E7815" s="2"/>
      <c r="F7815" s="2"/>
    </row>
    <row r="7816" spans="1:6" x14ac:dyDescent="0.25">
      <c r="A7816" s="2"/>
      <c r="B7816" s="2"/>
      <c r="C7816" s="2"/>
      <c r="D7816" s="2"/>
      <c r="E7816" s="2"/>
      <c r="F7816" s="2"/>
    </row>
    <row r="7817" spans="1:6" x14ac:dyDescent="0.25">
      <c r="A7817" s="2"/>
      <c r="B7817" s="2"/>
      <c r="C7817" s="2"/>
      <c r="D7817" s="2"/>
      <c r="E7817" s="2"/>
      <c r="F7817" s="2"/>
    </row>
    <row r="7818" spans="1:6" x14ac:dyDescent="0.25">
      <c r="A7818" s="2"/>
      <c r="B7818" s="2"/>
      <c r="C7818" s="2"/>
      <c r="D7818" s="2"/>
      <c r="E7818" s="2"/>
      <c r="F7818" s="2"/>
    </row>
    <row r="7819" spans="1:6" x14ac:dyDescent="0.25">
      <c r="A7819" s="2"/>
      <c r="B7819" s="2"/>
      <c r="C7819" s="2"/>
      <c r="D7819" s="2"/>
      <c r="E7819" s="2"/>
      <c r="F7819" s="2"/>
    </row>
    <row r="7820" spans="1:6" x14ac:dyDescent="0.25">
      <c r="A7820" s="2"/>
      <c r="B7820" s="2"/>
      <c r="C7820" s="2"/>
      <c r="D7820" s="2"/>
      <c r="E7820" s="2"/>
      <c r="F7820" s="2"/>
    </row>
    <row r="7821" spans="1:6" x14ac:dyDescent="0.25">
      <c r="A7821" s="2"/>
      <c r="B7821" s="2"/>
      <c r="C7821" s="2"/>
      <c r="D7821" s="2"/>
      <c r="E7821" s="2"/>
      <c r="F7821" s="2"/>
    </row>
    <row r="7822" spans="1:6" x14ac:dyDescent="0.25">
      <c r="A7822" s="2"/>
      <c r="B7822" s="2"/>
      <c r="C7822" s="2"/>
      <c r="D7822" s="2"/>
      <c r="E7822" s="2"/>
      <c r="F7822" s="2"/>
    </row>
    <row r="7823" spans="1:6" x14ac:dyDescent="0.25">
      <c r="A7823" s="2"/>
      <c r="B7823" s="2"/>
      <c r="C7823" s="2"/>
      <c r="D7823" s="2"/>
      <c r="E7823" s="2"/>
      <c r="F7823" s="2"/>
    </row>
    <row r="7824" spans="1:6" x14ac:dyDescent="0.25">
      <c r="A7824" s="2"/>
      <c r="B7824" s="2"/>
      <c r="C7824" s="2"/>
      <c r="D7824" s="2"/>
      <c r="E7824" s="2"/>
      <c r="F7824" s="2"/>
    </row>
    <row r="7825" spans="1:6" x14ac:dyDescent="0.25">
      <c r="A7825" s="2"/>
      <c r="B7825" s="2"/>
      <c r="C7825" s="2"/>
      <c r="D7825" s="2"/>
      <c r="E7825" s="2"/>
      <c r="F7825" s="2"/>
    </row>
    <row r="7826" spans="1:6" x14ac:dyDescent="0.25">
      <c r="A7826" s="2"/>
      <c r="B7826" s="2"/>
      <c r="C7826" s="2"/>
      <c r="D7826" s="2"/>
      <c r="E7826" s="2"/>
      <c r="F7826" s="2"/>
    </row>
    <row r="7827" spans="1:6" x14ac:dyDescent="0.25">
      <c r="A7827" s="2"/>
      <c r="B7827" s="2"/>
      <c r="C7827" s="2"/>
      <c r="D7827" s="2"/>
      <c r="E7827" s="2"/>
      <c r="F7827" s="2"/>
    </row>
    <row r="7828" spans="1:6" x14ac:dyDescent="0.25">
      <c r="A7828" s="2"/>
      <c r="B7828" s="2"/>
      <c r="C7828" s="2"/>
      <c r="D7828" s="2"/>
      <c r="E7828" s="2"/>
      <c r="F7828" s="2"/>
    </row>
    <row r="7829" spans="1:6" x14ac:dyDescent="0.25">
      <c r="A7829" s="2"/>
      <c r="B7829" s="2"/>
      <c r="C7829" s="2"/>
      <c r="D7829" s="2"/>
      <c r="E7829" s="2"/>
      <c r="F7829" s="2"/>
    </row>
    <row r="7830" spans="1:6" x14ac:dyDescent="0.25">
      <c r="A7830" s="2"/>
      <c r="B7830" s="2"/>
      <c r="C7830" s="2"/>
      <c r="D7830" s="2"/>
      <c r="E7830" s="2"/>
      <c r="F7830" s="2"/>
    </row>
    <row r="7831" spans="1:6" x14ac:dyDescent="0.25">
      <c r="A7831" s="2"/>
      <c r="B7831" s="2"/>
      <c r="C7831" s="2"/>
      <c r="D7831" s="2"/>
      <c r="E7831" s="2"/>
      <c r="F7831" s="2"/>
    </row>
    <row r="7832" spans="1:6" x14ac:dyDescent="0.25">
      <c r="A7832" s="2"/>
      <c r="B7832" s="2"/>
      <c r="C7832" s="2"/>
      <c r="D7832" s="2"/>
      <c r="E7832" s="2"/>
      <c r="F7832" s="2"/>
    </row>
    <row r="7833" spans="1:6" x14ac:dyDescent="0.25">
      <c r="A7833" s="2"/>
      <c r="B7833" s="2"/>
      <c r="C7833" s="2"/>
      <c r="D7833" s="2"/>
      <c r="E7833" s="2"/>
      <c r="F7833" s="2"/>
    </row>
    <row r="7834" spans="1:6" x14ac:dyDescent="0.25">
      <c r="A7834" s="2"/>
      <c r="B7834" s="2"/>
      <c r="C7834" s="2"/>
      <c r="D7834" s="2"/>
      <c r="E7834" s="2"/>
      <c r="F7834" s="2"/>
    </row>
    <row r="7835" spans="1:6" x14ac:dyDescent="0.25">
      <c r="A7835" s="2"/>
      <c r="B7835" s="2"/>
      <c r="C7835" s="2"/>
      <c r="D7835" s="2"/>
      <c r="E7835" s="2"/>
      <c r="F7835" s="2"/>
    </row>
    <row r="7836" spans="1:6" x14ac:dyDescent="0.25">
      <c r="A7836" s="2"/>
      <c r="B7836" s="2"/>
      <c r="C7836" s="2"/>
      <c r="D7836" s="2"/>
      <c r="E7836" s="2"/>
      <c r="F7836" s="2"/>
    </row>
    <row r="7837" spans="1:6" x14ac:dyDescent="0.25">
      <c r="A7837" s="2"/>
      <c r="B7837" s="2"/>
      <c r="C7837" s="2"/>
      <c r="D7837" s="2"/>
      <c r="E7837" s="2"/>
      <c r="F7837" s="2"/>
    </row>
    <row r="7838" spans="1:6" x14ac:dyDescent="0.25">
      <c r="A7838" s="2"/>
      <c r="B7838" s="2"/>
      <c r="C7838" s="2"/>
      <c r="D7838" s="2"/>
      <c r="E7838" s="2"/>
      <c r="F7838" s="2"/>
    </row>
  </sheetData>
  <protectedRanges>
    <protectedRange password="CC71" sqref="C1399:D1399" name="Диапазон1_9"/>
    <protectedRange password="CC71" sqref="C472:D472" name="Диапазон1_9_1"/>
    <protectedRange password="CC71" sqref="B1255:D1255" name="Диапазон1_20_2"/>
  </protectedRanges>
  <autoFilter ref="A2:F1029"/>
  <sortState ref="A389:F7835">
    <sortCondition ref="B1"/>
  </sortState>
  <mergeCells count="1">
    <mergeCell ref="A1:I1"/>
  </mergeCells>
  <conditionalFormatting sqref="A455:A467">
    <cfRule type="uniqueValues" dxfId="3" priority="1"/>
  </conditionalFormatting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"/>
  <sheetViews>
    <sheetView tabSelected="1" workbookViewId="0">
      <selection sqref="A1:G1"/>
    </sheetView>
  </sheetViews>
  <sheetFormatPr defaultRowHeight="15.75" x14ac:dyDescent="0.25"/>
  <cols>
    <col min="1" max="1" width="9.140625" style="52"/>
    <col min="2" max="2" width="34.140625" style="52" customWidth="1"/>
    <col min="3" max="3" width="14.42578125" style="52" customWidth="1"/>
    <col min="4" max="4" width="14.5703125" style="52" customWidth="1"/>
    <col min="5" max="5" width="35.5703125" style="52" customWidth="1"/>
    <col min="6" max="6" width="32.28515625" style="52" customWidth="1"/>
    <col min="7" max="7" width="38" style="106" customWidth="1"/>
    <col min="8" max="8" width="46.85546875" style="52" customWidth="1"/>
    <col min="9" max="16384" width="9.140625" style="52"/>
  </cols>
  <sheetData>
    <row r="1" spans="1:7" ht="49.5" customHeight="1" thickBot="1" x14ac:dyDescent="0.3">
      <c r="A1" s="109" t="s">
        <v>1847</v>
      </c>
      <c r="B1" s="145"/>
      <c r="C1" s="145"/>
      <c r="D1" s="145"/>
      <c r="E1" s="145"/>
      <c r="F1" s="145"/>
      <c r="G1" s="145"/>
    </row>
    <row r="2" spans="1:7" ht="16.5" thickTop="1" x14ac:dyDescent="0.25">
      <c r="A2" s="105"/>
      <c r="B2" s="146" t="s">
        <v>0</v>
      </c>
      <c r="C2" s="147" t="s">
        <v>1</v>
      </c>
      <c r="D2" s="147"/>
      <c r="E2" s="147" t="s">
        <v>2</v>
      </c>
      <c r="F2" s="147" t="s">
        <v>143</v>
      </c>
      <c r="G2" s="148" t="s">
        <v>57</v>
      </c>
    </row>
    <row r="3" spans="1:7" x14ac:dyDescent="0.25">
      <c r="A3" s="93" t="s">
        <v>173</v>
      </c>
      <c r="B3" s="77" t="s">
        <v>1505</v>
      </c>
      <c r="C3" s="77" t="s">
        <v>462</v>
      </c>
      <c r="D3" s="77"/>
      <c r="E3" s="93" t="s">
        <v>1768</v>
      </c>
      <c r="F3" s="93" t="s">
        <v>432</v>
      </c>
      <c r="G3" s="93" t="s">
        <v>431</v>
      </c>
    </row>
    <row r="4" spans="1:7" x14ac:dyDescent="0.25">
      <c r="A4" s="93" t="s">
        <v>173</v>
      </c>
      <c r="B4" s="77" t="s">
        <v>1505</v>
      </c>
      <c r="C4" s="77" t="s">
        <v>731</v>
      </c>
      <c r="D4" s="77" t="s">
        <v>667</v>
      </c>
      <c r="E4" s="93" t="s">
        <v>1768</v>
      </c>
      <c r="F4" s="93" t="s">
        <v>432</v>
      </c>
      <c r="G4" s="93" t="s">
        <v>431</v>
      </c>
    </row>
    <row r="5" spans="1:7" x14ac:dyDescent="0.25">
      <c r="A5" s="93" t="s">
        <v>173</v>
      </c>
      <c r="B5" s="77" t="s">
        <v>1505</v>
      </c>
      <c r="C5" s="77" t="s">
        <v>494</v>
      </c>
      <c r="D5" s="77"/>
      <c r="E5" s="93" t="s">
        <v>1768</v>
      </c>
      <c r="F5" s="93" t="s">
        <v>433</v>
      </c>
      <c r="G5" s="93" t="s">
        <v>431</v>
      </c>
    </row>
    <row r="6" spans="1:7" x14ac:dyDescent="0.25">
      <c r="A6" s="93" t="s">
        <v>147</v>
      </c>
      <c r="B6" s="77" t="s">
        <v>427</v>
      </c>
      <c r="C6" s="77" t="s">
        <v>450</v>
      </c>
      <c r="D6" s="93"/>
      <c r="E6" s="93" t="s">
        <v>1768</v>
      </c>
      <c r="F6" s="93" t="s">
        <v>1769</v>
      </c>
      <c r="G6" s="93" t="s">
        <v>431</v>
      </c>
    </row>
    <row r="7" spans="1:7" x14ac:dyDescent="0.25">
      <c r="A7" s="93" t="s">
        <v>147</v>
      </c>
      <c r="B7" s="77" t="s">
        <v>1770</v>
      </c>
      <c r="C7" s="77" t="s">
        <v>466</v>
      </c>
      <c r="D7" s="93"/>
      <c r="E7" s="93" t="s">
        <v>1772</v>
      </c>
      <c r="F7" s="93" t="s">
        <v>1771</v>
      </c>
      <c r="G7" s="93" t="s">
        <v>431</v>
      </c>
    </row>
    <row r="8" spans="1:7" x14ac:dyDescent="0.25">
      <c r="A8" s="93" t="s">
        <v>147</v>
      </c>
      <c r="B8" s="77" t="s">
        <v>1770</v>
      </c>
      <c r="C8" s="77" t="s">
        <v>467</v>
      </c>
      <c r="D8" s="93"/>
      <c r="E8" s="93" t="s">
        <v>1772</v>
      </c>
      <c r="F8" s="93" t="s">
        <v>1771</v>
      </c>
      <c r="G8" s="93" t="s">
        <v>431</v>
      </c>
    </row>
    <row r="9" spans="1:7" x14ac:dyDescent="0.25">
      <c r="A9" s="93" t="s">
        <v>147</v>
      </c>
      <c r="B9" s="77" t="s">
        <v>1770</v>
      </c>
      <c r="C9" s="77" t="s">
        <v>469</v>
      </c>
      <c r="D9" s="93"/>
      <c r="E9" s="93" t="s">
        <v>1772</v>
      </c>
      <c r="F9" s="93" t="s">
        <v>1771</v>
      </c>
      <c r="G9" s="93" t="s">
        <v>431</v>
      </c>
    </row>
    <row r="10" spans="1:7" x14ac:dyDescent="0.25">
      <c r="A10" s="93" t="s">
        <v>147</v>
      </c>
      <c r="B10" s="77" t="s">
        <v>1773</v>
      </c>
      <c r="C10" s="77" t="s">
        <v>685</v>
      </c>
      <c r="D10" s="93"/>
      <c r="E10" s="93" t="s">
        <v>1774</v>
      </c>
      <c r="F10" s="93" t="s">
        <v>439</v>
      </c>
      <c r="G10" s="93" t="s">
        <v>431</v>
      </c>
    </row>
    <row r="11" spans="1:7" x14ac:dyDescent="0.25">
      <c r="A11" s="93" t="s">
        <v>147</v>
      </c>
      <c r="B11" s="77" t="s">
        <v>1773</v>
      </c>
      <c r="C11" s="77" t="s">
        <v>687</v>
      </c>
      <c r="D11" s="93"/>
      <c r="E11" s="93" t="s">
        <v>1774</v>
      </c>
      <c r="F11" s="93" t="s">
        <v>439</v>
      </c>
      <c r="G11" s="93" t="s">
        <v>431</v>
      </c>
    </row>
    <row r="12" spans="1:7" x14ac:dyDescent="0.25">
      <c r="A12" s="93" t="s">
        <v>147</v>
      </c>
      <c r="B12" s="77" t="s">
        <v>1773</v>
      </c>
      <c r="C12" s="77" t="s">
        <v>683</v>
      </c>
      <c r="D12" s="93"/>
      <c r="E12" s="93" t="s">
        <v>1774</v>
      </c>
      <c r="F12" s="93" t="s">
        <v>439</v>
      </c>
      <c r="G12" s="93" t="s">
        <v>431</v>
      </c>
    </row>
    <row r="13" spans="1:7" x14ac:dyDescent="0.25">
      <c r="A13" s="77" t="s">
        <v>150</v>
      </c>
      <c r="B13" s="77" t="s">
        <v>1775</v>
      </c>
      <c r="C13" s="77" t="s">
        <v>458</v>
      </c>
      <c r="D13" s="93"/>
      <c r="E13" s="93" t="s">
        <v>1785</v>
      </c>
      <c r="F13" s="93" t="s">
        <v>1784</v>
      </c>
      <c r="G13" s="93" t="s">
        <v>431</v>
      </c>
    </row>
    <row r="14" spans="1:7" x14ac:dyDescent="0.25">
      <c r="A14" s="77" t="s">
        <v>150</v>
      </c>
      <c r="B14" s="77" t="s">
        <v>1775</v>
      </c>
      <c r="C14" s="77" t="s">
        <v>459</v>
      </c>
      <c r="D14" s="93"/>
      <c r="E14" s="93" t="s">
        <v>1785</v>
      </c>
      <c r="F14" s="93" t="s">
        <v>1784</v>
      </c>
      <c r="G14" s="93" t="s">
        <v>431</v>
      </c>
    </row>
    <row r="15" spans="1:7" x14ac:dyDescent="0.25">
      <c r="A15" s="77" t="s">
        <v>150</v>
      </c>
      <c r="B15" s="77" t="s">
        <v>1776</v>
      </c>
      <c r="C15" s="77" t="s">
        <v>463</v>
      </c>
      <c r="D15" s="93"/>
      <c r="E15" s="93" t="s">
        <v>1785</v>
      </c>
      <c r="F15" s="93" t="s">
        <v>1784</v>
      </c>
      <c r="G15" s="93" t="s">
        <v>431</v>
      </c>
    </row>
    <row r="16" spans="1:7" x14ac:dyDescent="0.25">
      <c r="A16" s="77" t="s">
        <v>150</v>
      </c>
      <c r="B16" s="77" t="s">
        <v>1776</v>
      </c>
      <c r="C16" s="77" t="s">
        <v>463</v>
      </c>
      <c r="D16" s="93"/>
      <c r="E16" s="93" t="s">
        <v>1785</v>
      </c>
      <c r="F16" s="93" t="s">
        <v>1784</v>
      </c>
      <c r="G16" s="93" t="s">
        <v>431</v>
      </c>
    </row>
    <row r="17" spans="1:7" x14ac:dyDescent="0.25">
      <c r="A17" s="77" t="s">
        <v>150</v>
      </c>
      <c r="B17" s="77" t="s">
        <v>1776</v>
      </c>
      <c r="C17" s="77" t="s">
        <v>463</v>
      </c>
      <c r="D17" s="93"/>
      <c r="E17" s="93" t="s">
        <v>1785</v>
      </c>
      <c r="F17" s="93" t="s">
        <v>1784</v>
      </c>
      <c r="G17" s="93" t="s">
        <v>431</v>
      </c>
    </row>
    <row r="18" spans="1:7" x14ac:dyDescent="0.25">
      <c r="A18" s="77" t="s">
        <v>150</v>
      </c>
      <c r="B18" s="77" t="s">
        <v>1776</v>
      </c>
      <c r="C18" s="77" t="s">
        <v>1777</v>
      </c>
      <c r="D18" s="93"/>
      <c r="E18" s="93" t="s">
        <v>1785</v>
      </c>
      <c r="F18" s="93" t="s">
        <v>1784</v>
      </c>
      <c r="G18" s="93" t="s">
        <v>431</v>
      </c>
    </row>
    <row r="19" spans="1:7" x14ac:dyDescent="0.25">
      <c r="A19" s="77" t="s">
        <v>150</v>
      </c>
      <c r="B19" s="77" t="s">
        <v>1776</v>
      </c>
      <c r="C19" s="77" t="s">
        <v>464</v>
      </c>
      <c r="D19" s="93"/>
      <c r="E19" s="93" t="s">
        <v>1785</v>
      </c>
      <c r="F19" s="93" t="s">
        <v>1784</v>
      </c>
      <c r="G19" s="93" t="s">
        <v>431</v>
      </c>
    </row>
    <row r="20" spans="1:7" x14ac:dyDescent="0.25">
      <c r="A20" s="77" t="s">
        <v>150</v>
      </c>
      <c r="B20" s="77" t="s">
        <v>1776</v>
      </c>
      <c r="C20" s="77" t="s">
        <v>467</v>
      </c>
      <c r="D20" s="93"/>
      <c r="E20" s="93" t="s">
        <v>1785</v>
      </c>
      <c r="F20" s="93" t="s">
        <v>1784</v>
      </c>
      <c r="G20" s="93" t="s">
        <v>431</v>
      </c>
    </row>
    <row r="21" spans="1:7" x14ac:dyDescent="0.25">
      <c r="A21" s="77" t="s">
        <v>150</v>
      </c>
      <c r="B21" s="77" t="s">
        <v>1776</v>
      </c>
      <c r="C21" s="77" t="s">
        <v>467</v>
      </c>
      <c r="D21" s="93"/>
      <c r="E21" s="93" t="s">
        <v>1785</v>
      </c>
      <c r="F21" s="93" t="s">
        <v>1784</v>
      </c>
      <c r="G21" s="93" t="s">
        <v>431</v>
      </c>
    </row>
    <row r="22" spans="1:7" x14ac:dyDescent="0.25">
      <c r="A22" s="77" t="s">
        <v>150</v>
      </c>
      <c r="B22" s="77" t="s">
        <v>1776</v>
      </c>
      <c r="C22" s="77" t="s">
        <v>468</v>
      </c>
      <c r="D22" s="93"/>
      <c r="E22" s="93" t="s">
        <v>1785</v>
      </c>
      <c r="F22" s="93" t="s">
        <v>1784</v>
      </c>
      <c r="G22" s="93" t="s">
        <v>431</v>
      </c>
    </row>
    <row r="23" spans="1:7" x14ac:dyDescent="0.25">
      <c r="A23" s="77" t="s">
        <v>150</v>
      </c>
      <c r="B23" s="77" t="s">
        <v>1776</v>
      </c>
      <c r="C23" s="77" t="s">
        <v>469</v>
      </c>
      <c r="D23" s="93"/>
      <c r="E23" s="93" t="s">
        <v>1785</v>
      </c>
      <c r="F23" s="93" t="s">
        <v>1784</v>
      </c>
      <c r="G23" s="93" t="s">
        <v>431</v>
      </c>
    </row>
    <row r="24" spans="1:7" x14ac:dyDescent="0.25">
      <c r="A24" s="77" t="s">
        <v>150</v>
      </c>
      <c r="B24" s="77" t="s">
        <v>1776</v>
      </c>
      <c r="C24" s="77" t="s">
        <v>517</v>
      </c>
      <c r="D24" s="93"/>
      <c r="E24" s="93" t="s">
        <v>1785</v>
      </c>
      <c r="F24" s="93" t="s">
        <v>1784</v>
      </c>
      <c r="G24" s="93" t="s">
        <v>431</v>
      </c>
    </row>
    <row r="25" spans="1:7" x14ac:dyDescent="0.25">
      <c r="A25" s="77" t="s">
        <v>150</v>
      </c>
      <c r="B25" s="77" t="s">
        <v>1776</v>
      </c>
      <c r="C25" s="77" t="s">
        <v>1778</v>
      </c>
      <c r="D25" s="93"/>
      <c r="E25" s="93" t="s">
        <v>1785</v>
      </c>
      <c r="F25" s="93" t="s">
        <v>1784</v>
      </c>
      <c r="G25" s="93" t="s">
        <v>431</v>
      </c>
    </row>
    <row r="26" spans="1:7" x14ac:dyDescent="0.25">
      <c r="A26" s="77" t="s">
        <v>150</v>
      </c>
      <c r="B26" s="77" t="s">
        <v>1776</v>
      </c>
      <c r="C26" s="77" t="s">
        <v>1779</v>
      </c>
      <c r="D26" s="93"/>
      <c r="E26" s="93" t="s">
        <v>1785</v>
      </c>
      <c r="F26" s="93" t="s">
        <v>1784</v>
      </c>
      <c r="G26" s="93" t="s">
        <v>431</v>
      </c>
    </row>
    <row r="27" spans="1:7" x14ac:dyDescent="0.25">
      <c r="A27" s="77" t="s">
        <v>150</v>
      </c>
      <c r="B27" s="77" t="s">
        <v>1776</v>
      </c>
      <c r="C27" s="77" t="s">
        <v>1780</v>
      </c>
      <c r="D27" s="93"/>
      <c r="E27" s="93" t="s">
        <v>1785</v>
      </c>
      <c r="F27" s="93" t="s">
        <v>1784</v>
      </c>
      <c r="G27" s="93" t="s">
        <v>431</v>
      </c>
    </row>
    <row r="28" spans="1:7" x14ac:dyDescent="0.25">
      <c r="A28" s="77" t="s">
        <v>150</v>
      </c>
      <c r="B28" s="77" t="s">
        <v>1776</v>
      </c>
      <c r="C28" s="77" t="s">
        <v>1781</v>
      </c>
      <c r="D28" s="93"/>
      <c r="E28" s="93" t="s">
        <v>1785</v>
      </c>
      <c r="F28" s="93" t="s">
        <v>1784</v>
      </c>
      <c r="G28" s="93" t="s">
        <v>431</v>
      </c>
    </row>
    <row r="29" spans="1:7" x14ac:dyDescent="0.25">
      <c r="A29" s="77" t="s">
        <v>150</v>
      </c>
      <c r="B29" s="77" t="s">
        <v>1776</v>
      </c>
      <c r="C29" s="77" t="s">
        <v>550</v>
      </c>
      <c r="D29" s="93"/>
      <c r="E29" s="93" t="s">
        <v>1785</v>
      </c>
      <c r="F29" s="93" t="s">
        <v>1784</v>
      </c>
      <c r="G29" s="93" t="s">
        <v>431</v>
      </c>
    </row>
    <row r="30" spans="1:7" x14ac:dyDescent="0.25">
      <c r="A30" s="77" t="s">
        <v>150</v>
      </c>
      <c r="B30" s="77" t="s">
        <v>1776</v>
      </c>
      <c r="C30" s="77" t="s">
        <v>475</v>
      </c>
      <c r="D30" s="93"/>
      <c r="E30" s="93" t="s">
        <v>1785</v>
      </c>
      <c r="F30" s="93" t="s">
        <v>1784</v>
      </c>
      <c r="G30" s="93" t="s">
        <v>431</v>
      </c>
    </row>
    <row r="31" spans="1:7" x14ac:dyDescent="0.25">
      <c r="A31" s="77" t="s">
        <v>150</v>
      </c>
      <c r="B31" s="77" t="s">
        <v>1776</v>
      </c>
      <c r="C31" s="77" t="s">
        <v>477</v>
      </c>
      <c r="D31" s="93"/>
      <c r="E31" s="93" t="s">
        <v>1785</v>
      </c>
      <c r="F31" s="93" t="s">
        <v>1784</v>
      </c>
      <c r="G31" s="93" t="s">
        <v>431</v>
      </c>
    </row>
    <row r="32" spans="1:7" x14ac:dyDescent="0.25">
      <c r="A32" s="77" t="s">
        <v>150</v>
      </c>
      <c r="B32" s="77" t="s">
        <v>1776</v>
      </c>
      <c r="C32" s="77" t="s">
        <v>458</v>
      </c>
      <c r="D32" s="93"/>
      <c r="E32" s="93" t="s">
        <v>1785</v>
      </c>
      <c r="F32" s="93" t="s">
        <v>1784</v>
      </c>
      <c r="G32" s="93" t="s">
        <v>431</v>
      </c>
    </row>
    <row r="33" spans="1:7" x14ac:dyDescent="0.25">
      <c r="A33" s="77" t="s">
        <v>172</v>
      </c>
      <c r="B33" s="77" t="s">
        <v>1782</v>
      </c>
      <c r="C33" s="77" t="s">
        <v>731</v>
      </c>
      <c r="D33" s="93"/>
      <c r="E33" s="93" t="s">
        <v>1785</v>
      </c>
      <c r="F33" s="93" t="s">
        <v>1784</v>
      </c>
      <c r="G33" s="93" t="s">
        <v>431</v>
      </c>
    </row>
    <row r="34" spans="1:7" x14ac:dyDescent="0.25">
      <c r="A34" s="77" t="s">
        <v>172</v>
      </c>
      <c r="B34" s="77" t="s">
        <v>1782</v>
      </c>
      <c r="C34" s="77" t="s">
        <v>472</v>
      </c>
      <c r="D34" s="93"/>
      <c r="E34" s="93" t="s">
        <v>1785</v>
      </c>
      <c r="F34" s="93" t="s">
        <v>1784</v>
      </c>
      <c r="G34" s="93" t="s">
        <v>431</v>
      </c>
    </row>
    <row r="35" spans="1:7" x14ac:dyDescent="0.25">
      <c r="A35" s="77" t="s">
        <v>172</v>
      </c>
      <c r="B35" s="77" t="s">
        <v>1782</v>
      </c>
      <c r="C35" s="77" t="s">
        <v>472</v>
      </c>
      <c r="D35" s="93"/>
      <c r="E35" s="93" t="s">
        <v>1785</v>
      </c>
      <c r="F35" s="93" t="s">
        <v>1784</v>
      </c>
      <c r="G35" s="93" t="s">
        <v>431</v>
      </c>
    </row>
    <row r="36" spans="1:7" x14ac:dyDescent="0.25">
      <c r="A36" s="77" t="s">
        <v>147</v>
      </c>
      <c r="B36" s="77" t="s">
        <v>1783</v>
      </c>
      <c r="C36" s="77" t="s">
        <v>487</v>
      </c>
      <c r="D36" s="93"/>
      <c r="E36" s="93" t="s">
        <v>1785</v>
      </c>
      <c r="F36" s="93" t="s">
        <v>1784</v>
      </c>
      <c r="G36" s="93" t="s">
        <v>431</v>
      </c>
    </row>
    <row r="37" spans="1:7" x14ac:dyDescent="0.25">
      <c r="A37" s="77" t="s">
        <v>147</v>
      </c>
      <c r="B37" s="77" t="s">
        <v>1783</v>
      </c>
      <c r="C37" s="77" t="s">
        <v>456</v>
      </c>
      <c r="D37" s="93"/>
      <c r="E37" s="93" t="s">
        <v>1785</v>
      </c>
      <c r="F37" s="93" t="s">
        <v>1784</v>
      </c>
      <c r="G37" s="93" t="s">
        <v>431</v>
      </c>
    </row>
    <row r="38" spans="1:7" x14ac:dyDescent="0.25">
      <c r="A38" s="77" t="s">
        <v>150</v>
      </c>
      <c r="B38" s="77" t="s">
        <v>1783</v>
      </c>
      <c r="C38" s="77" t="s">
        <v>669</v>
      </c>
      <c r="D38" s="93"/>
      <c r="E38" s="93" t="s">
        <v>1785</v>
      </c>
      <c r="F38" s="93" t="s">
        <v>1784</v>
      </c>
      <c r="G38" s="93" t="s">
        <v>431</v>
      </c>
    </row>
    <row r="39" spans="1:7" x14ac:dyDescent="0.25">
      <c r="A39" s="77" t="s">
        <v>150</v>
      </c>
      <c r="B39" s="77" t="s">
        <v>1783</v>
      </c>
      <c r="C39" s="77" t="s">
        <v>536</v>
      </c>
      <c r="D39" s="93"/>
      <c r="E39" s="93" t="s">
        <v>1785</v>
      </c>
      <c r="F39" s="93" t="s">
        <v>1784</v>
      </c>
      <c r="G39" s="93" t="s">
        <v>431</v>
      </c>
    </row>
    <row r="40" spans="1:7" x14ac:dyDescent="0.25">
      <c r="A40" s="77" t="s">
        <v>150</v>
      </c>
      <c r="B40" s="77" t="s">
        <v>1783</v>
      </c>
      <c r="C40" s="77" t="s">
        <v>570</v>
      </c>
      <c r="D40" s="93"/>
      <c r="E40" s="93" t="s">
        <v>1785</v>
      </c>
      <c r="F40" s="93" t="s">
        <v>1784</v>
      </c>
      <c r="G40" s="93" t="s">
        <v>431</v>
      </c>
    </row>
    <row r="41" spans="1:7" x14ac:dyDescent="0.25">
      <c r="A41" s="77" t="s">
        <v>150</v>
      </c>
      <c r="B41" s="77" t="s">
        <v>1783</v>
      </c>
      <c r="C41" s="77" t="s">
        <v>1588</v>
      </c>
      <c r="D41" s="93"/>
      <c r="E41" s="93" t="s">
        <v>1785</v>
      </c>
      <c r="F41" s="93" t="s">
        <v>1784</v>
      </c>
      <c r="G41" s="93" t="s">
        <v>431</v>
      </c>
    </row>
    <row r="42" spans="1:7" x14ac:dyDescent="0.25">
      <c r="A42" s="77" t="s">
        <v>150</v>
      </c>
      <c r="B42" s="77" t="s">
        <v>1783</v>
      </c>
      <c r="C42" s="77" t="s">
        <v>453</v>
      </c>
      <c r="D42" s="93"/>
      <c r="E42" s="93" t="s">
        <v>1785</v>
      </c>
      <c r="F42" s="93" t="s">
        <v>1784</v>
      </c>
      <c r="G42" s="93" t="s">
        <v>431</v>
      </c>
    </row>
    <row r="43" spans="1:7" x14ac:dyDescent="0.25">
      <c r="A43" s="77" t="s">
        <v>150</v>
      </c>
      <c r="B43" s="77" t="s">
        <v>428</v>
      </c>
      <c r="C43" s="77" t="s">
        <v>460</v>
      </c>
      <c r="D43" s="93"/>
      <c r="E43" s="93" t="s">
        <v>1786</v>
      </c>
      <c r="F43" s="93" t="s">
        <v>440</v>
      </c>
      <c r="G43" s="93" t="s">
        <v>431</v>
      </c>
    </row>
    <row r="44" spans="1:7" x14ac:dyDescent="0.25">
      <c r="A44" s="77" t="s">
        <v>150</v>
      </c>
      <c r="B44" s="77" t="s">
        <v>428</v>
      </c>
      <c r="C44" s="77" t="s">
        <v>464</v>
      </c>
      <c r="D44" s="93"/>
      <c r="E44" s="93" t="s">
        <v>1786</v>
      </c>
      <c r="F44" s="93" t="s">
        <v>440</v>
      </c>
      <c r="G44" s="93" t="s">
        <v>431</v>
      </c>
    </row>
    <row r="45" spans="1:7" x14ac:dyDescent="0.25">
      <c r="A45" s="77" t="s">
        <v>150</v>
      </c>
      <c r="B45" s="77" t="s">
        <v>428</v>
      </c>
      <c r="C45" s="77" t="s">
        <v>465</v>
      </c>
      <c r="D45" s="93"/>
      <c r="E45" s="93" t="s">
        <v>1786</v>
      </c>
      <c r="F45" s="93" t="s">
        <v>440</v>
      </c>
      <c r="G45" s="93" t="s">
        <v>431</v>
      </c>
    </row>
    <row r="46" spans="1:7" x14ac:dyDescent="0.25">
      <c r="A46" s="77" t="s">
        <v>147</v>
      </c>
      <c r="B46" s="77" t="s">
        <v>428</v>
      </c>
      <c r="C46" s="77" t="s">
        <v>521</v>
      </c>
      <c r="D46" s="93"/>
      <c r="E46" s="93" t="s">
        <v>1786</v>
      </c>
      <c r="F46" s="93" t="s">
        <v>440</v>
      </c>
      <c r="G46" s="93" t="s">
        <v>431</v>
      </c>
    </row>
    <row r="47" spans="1:7" x14ac:dyDescent="0.25">
      <c r="A47" s="77" t="s">
        <v>147</v>
      </c>
      <c r="B47" s="77" t="s">
        <v>428</v>
      </c>
      <c r="C47" s="77" t="s">
        <v>558</v>
      </c>
      <c r="D47" s="93"/>
      <c r="E47" s="93" t="s">
        <v>1786</v>
      </c>
      <c r="F47" s="93" t="s">
        <v>440</v>
      </c>
      <c r="G47" s="93" t="s">
        <v>431</v>
      </c>
    </row>
    <row r="48" spans="1:7" x14ac:dyDescent="0.25">
      <c r="A48" s="93" t="s">
        <v>183</v>
      </c>
      <c r="B48" s="77" t="s">
        <v>759</v>
      </c>
      <c r="C48" s="77" t="s">
        <v>1787</v>
      </c>
      <c r="D48" s="93"/>
      <c r="E48" s="93" t="s">
        <v>1788</v>
      </c>
      <c r="F48" s="93" t="s">
        <v>433</v>
      </c>
      <c r="G48" s="93" t="s">
        <v>431</v>
      </c>
    </row>
    <row r="49" spans="1:7" x14ac:dyDescent="0.25">
      <c r="A49" s="93" t="s">
        <v>172</v>
      </c>
      <c r="B49" s="77" t="s">
        <v>1262</v>
      </c>
      <c r="C49" s="77" t="s">
        <v>555</v>
      </c>
      <c r="D49" s="77" t="s">
        <v>566</v>
      </c>
      <c r="E49" s="93" t="s">
        <v>1789</v>
      </c>
      <c r="F49" s="93" t="s">
        <v>1790</v>
      </c>
      <c r="G49" s="93" t="s">
        <v>431</v>
      </c>
    </row>
    <row r="50" spans="1:7" x14ac:dyDescent="0.25">
      <c r="A50" s="77" t="s">
        <v>147</v>
      </c>
      <c r="B50" s="77" t="s">
        <v>1791</v>
      </c>
      <c r="C50" s="77" t="s">
        <v>1026</v>
      </c>
      <c r="D50" s="93"/>
      <c r="E50" s="93" t="s">
        <v>1768</v>
      </c>
      <c r="F50" s="93" t="s">
        <v>434</v>
      </c>
      <c r="G50" s="93" t="s">
        <v>431</v>
      </c>
    </row>
    <row r="51" spans="1:7" x14ac:dyDescent="0.25">
      <c r="A51" s="77" t="s">
        <v>147</v>
      </c>
      <c r="B51" s="77" t="s">
        <v>1792</v>
      </c>
      <c r="C51" s="77" t="s">
        <v>487</v>
      </c>
      <c r="D51" s="93"/>
      <c r="E51" s="93" t="s">
        <v>1794</v>
      </c>
      <c r="F51" s="93" t="s">
        <v>435</v>
      </c>
      <c r="G51" s="93" t="s">
        <v>431</v>
      </c>
    </row>
    <row r="52" spans="1:7" x14ac:dyDescent="0.25">
      <c r="A52" s="77" t="s">
        <v>147</v>
      </c>
      <c r="B52" s="77" t="s">
        <v>1792</v>
      </c>
      <c r="C52" s="77" t="s">
        <v>450</v>
      </c>
      <c r="D52" s="93"/>
      <c r="E52" s="93" t="s">
        <v>1794</v>
      </c>
      <c r="F52" s="93" t="s">
        <v>435</v>
      </c>
      <c r="G52" s="93" t="s">
        <v>431</v>
      </c>
    </row>
    <row r="53" spans="1:7" x14ac:dyDescent="0.25">
      <c r="A53" s="77" t="s">
        <v>147</v>
      </c>
      <c r="B53" s="77" t="s">
        <v>1792</v>
      </c>
      <c r="C53" s="77" t="s">
        <v>456</v>
      </c>
      <c r="D53" s="93"/>
      <c r="E53" s="93" t="s">
        <v>1794</v>
      </c>
      <c r="F53" s="93" t="s">
        <v>435</v>
      </c>
      <c r="G53" s="93" t="s">
        <v>431</v>
      </c>
    </row>
    <row r="54" spans="1:7" x14ac:dyDescent="0.25">
      <c r="A54" s="93" t="s">
        <v>172</v>
      </c>
      <c r="B54" s="77" t="s">
        <v>998</v>
      </c>
      <c r="C54" s="77" t="s">
        <v>465</v>
      </c>
      <c r="D54" s="77"/>
      <c r="E54" s="93" t="s">
        <v>1793</v>
      </c>
      <c r="F54" s="93" t="s">
        <v>436</v>
      </c>
      <c r="G54" s="93" t="s">
        <v>431</v>
      </c>
    </row>
    <row r="55" spans="1:7" x14ac:dyDescent="0.25">
      <c r="A55" s="77" t="s">
        <v>147</v>
      </c>
      <c r="B55" s="77" t="s">
        <v>998</v>
      </c>
      <c r="C55" s="77" t="s">
        <v>465</v>
      </c>
      <c r="D55" s="77" t="s">
        <v>507</v>
      </c>
      <c r="E55" s="93" t="s">
        <v>1793</v>
      </c>
      <c r="F55" s="93" t="s">
        <v>436</v>
      </c>
      <c r="G55" s="93" t="s">
        <v>431</v>
      </c>
    </row>
    <row r="56" spans="1:7" x14ac:dyDescent="0.25">
      <c r="A56" s="93" t="s">
        <v>184</v>
      </c>
      <c r="B56" s="77" t="s">
        <v>1678</v>
      </c>
      <c r="C56" s="77" t="s">
        <v>800</v>
      </c>
      <c r="D56" s="93"/>
      <c r="E56" s="93" t="s">
        <v>1774</v>
      </c>
      <c r="F56" s="93" t="s">
        <v>437</v>
      </c>
      <c r="G56" s="93" t="s">
        <v>431</v>
      </c>
    </row>
    <row r="57" spans="1:7" x14ac:dyDescent="0.25">
      <c r="A57" s="93" t="s">
        <v>184</v>
      </c>
      <c r="B57" s="77" t="s">
        <v>1678</v>
      </c>
      <c r="C57" s="77" t="s">
        <v>533</v>
      </c>
      <c r="D57" s="93"/>
      <c r="E57" s="93" t="s">
        <v>1774</v>
      </c>
      <c r="F57" s="93" t="s">
        <v>438</v>
      </c>
      <c r="G57" s="93" t="s">
        <v>431</v>
      </c>
    </row>
    <row r="58" spans="1:7" x14ac:dyDescent="0.25">
      <c r="A58" s="77" t="s">
        <v>147</v>
      </c>
      <c r="B58" s="77" t="s">
        <v>1795</v>
      </c>
      <c r="C58" s="77" t="s">
        <v>1240</v>
      </c>
      <c r="D58" s="77"/>
      <c r="E58" s="93" t="s">
        <v>1799</v>
      </c>
      <c r="F58" s="77" t="s">
        <v>444</v>
      </c>
      <c r="G58" s="93" t="s">
        <v>431</v>
      </c>
    </row>
    <row r="59" spans="1:7" x14ac:dyDescent="0.25">
      <c r="A59" s="77" t="s">
        <v>172</v>
      </c>
      <c r="B59" s="77" t="s">
        <v>1795</v>
      </c>
      <c r="C59" s="77" t="s">
        <v>461</v>
      </c>
      <c r="D59" s="77"/>
      <c r="E59" s="93" t="s">
        <v>1799</v>
      </c>
      <c r="F59" s="77" t="s">
        <v>444</v>
      </c>
      <c r="G59" s="93" t="s">
        <v>431</v>
      </c>
    </row>
    <row r="60" spans="1:7" x14ac:dyDescent="0.25">
      <c r="A60" s="77" t="s">
        <v>172</v>
      </c>
      <c r="B60" s="77" t="s">
        <v>1795</v>
      </c>
      <c r="C60" s="77" t="s">
        <v>461</v>
      </c>
      <c r="D60" s="77" t="s">
        <v>507</v>
      </c>
      <c r="E60" s="93" t="s">
        <v>1799</v>
      </c>
      <c r="F60" s="77" t="s">
        <v>444</v>
      </c>
      <c r="G60" s="93" t="s">
        <v>431</v>
      </c>
    </row>
    <row r="61" spans="1:7" x14ac:dyDescent="0.25">
      <c r="A61" s="77" t="s">
        <v>172</v>
      </c>
      <c r="B61" s="77" t="s">
        <v>1795</v>
      </c>
      <c r="C61" s="77" t="s">
        <v>461</v>
      </c>
      <c r="D61" s="77" t="s">
        <v>703</v>
      </c>
      <c r="E61" s="93" t="s">
        <v>1799</v>
      </c>
      <c r="F61" s="77" t="s">
        <v>444</v>
      </c>
      <c r="G61" s="93" t="s">
        <v>431</v>
      </c>
    </row>
    <row r="62" spans="1:7" x14ac:dyDescent="0.25">
      <c r="A62" s="77" t="s">
        <v>172</v>
      </c>
      <c r="B62" s="77" t="s">
        <v>1795</v>
      </c>
      <c r="C62" s="77" t="s">
        <v>523</v>
      </c>
      <c r="D62" s="77"/>
      <c r="E62" s="93" t="s">
        <v>1799</v>
      </c>
      <c r="F62" s="77" t="s">
        <v>444</v>
      </c>
      <c r="G62" s="93" t="s">
        <v>431</v>
      </c>
    </row>
    <row r="63" spans="1:7" x14ac:dyDescent="0.25">
      <c r="A63" s="77" t="s">
        <v>147</v>
      </c>
      <c r="B63" s="77" t="s">
        <v>1796</v>
      </c>
      <c r="C63" s="77" t="s">
        <v>450</v>
      </c>
      <c r="D63" s="77"/>
      <c r="E63" s="93" t="s">
        <v>1799</v>
      </c>
      <c r="F63" s="77" t="s">
        <v>444</v>
      </c>
      <c r="G63" s="93" t="s">
        <v>431</v>
      </c>
    </row>
    <row r="64" spans="1:7" x14ac:dyDescent="0.25">
      <c r="A64" s="77" t="s">
        <v>147</v>
      </c>
      <c r="B64" s="77" t="s">
        <v>1796</v>
      </c>
      <c r="C64" s="77" t="s">
        <v>451</v>
      </c>
      <c r="D64" s="77"/>
      <c r="E64" s="93" t="s">
        <v>1799</v>
      </c>
      <c r="F64" s="77" t="s">
        <v>444</v>
      </c>
      <c r="G64" s="93" t="s">
        <v>431</v>
      </c>
    </row>
    <row r="65" spans="1:7" x14ac:dyDescent="0.25">
      <c r="A65" s="77" t="s">
        <v>172</v>
      </c>
      <c r="B65" s="77" t="s">
        <v>1796</v>
      </c>
      <c r="C65" s="77" t="s">
        <v>457</v>
      </c>
      <c r="D65" s="77"/>
      <c r="E65" s="93" t="s">
        <v>1799</v>
      </c>
      <c r="F65" s="77" t="s">
        <v>444</v>
      </c>
      <c r="G65" s="93" t="s">
        <v>431</v>
      </c>
    </row>
    <row r="66" spans="1:7" x14ac:dyDescent="0.25">
      <c r="A66" s="77" t="s">
        <v>147</v>
      </c>
      <c r="B66" s="77" t="s">
        <v>1796</v>
      </c>
      <c r="C66" s="77" t="s">
        <v>452</v>
      </c>
      <c r="D66" s="77"/>
      <c r="E66" s="93" t="s">
        <v>1799</v>
      </c>
      <c r="F66" s="77" t="s">
        <v>444</v>
      </c>
      <c r="G66" s="93" t="s">
        <v>431</v>
      </c>
    </row>
    <row r="67" spans="1:7" x14ac:dyDescent="0.25">
      <c r="A67" s="77" t="s">
        <v>147</v>
      </c>
      <c r="B67" s="77" t="s">
        <v>1796</v>
      </c>
      <c r="C67" s="77" t="s">
        <v>452</v>
      </c>
      <c r="D67" s="77" t="s">
        <v>520</v>
      </c>
      <c r="E67" s="93" t="s">
        <v>1799</v>
      </c>
      <c r="F67" s="77" t="s">
        <v>444</v>
      </c>
      <c r="G67" s="93" t="s">
        <v>431</v>
      </c>
    </row>
    <row r="68" spans="1:7" x14ac:dyDescent="0.25">
      <c r="A68" s="77" t="s">
        <v>172</v>
      </c>
      <c r="B68" s="77" t="s">
        <v>1796</v>
      </c>
      <c r="C68" s="77" t="s">
        <v>453</v>
      </c>
      <c r="D68" s="77"/>
      <c r="E68" s="93" t="s">
        <v>1799</v>
      </c>
      <c r="F68" s="77" t="s">
        <v>444</v>
      </c>
      <c r="G68" s="93" t="s">
        <v>431</v>
      </c>
    </row>
    <row r="69" spans="1:7" x14ac:dyDescent="0.25">
      <c r="A69" s="77" t="s">
        <v>172</v>
      </c>
      <c r="B69" s="77" t="s">
        <v>1797</v>
      </c>
      <c r="C69" s="77" t="s">
        <v>460</v>
      </c>
      <c r="D69" s="77" t="s">
        <v>507</v>
      </c>
      <c r="E69" s="93" t="s">
        <v>1799</v>
      </c>
      <c r="F69" s="77" t="s">
        <v>444</v>
      </c>
      <c r="G69" s="93" t="s">
        <v>431</v>
      </c>
    </row>
    <row r="70" spans="1:7" x14ac:dyDescent="0.25">
      <c r="A70" s="77" t="s">
        <v>172</v>
      </c>
      <c r="B70" s="77" t="s">
        <v>1797</v>
      </c>
      <c r="C70" s="77" t="s">
        <v>758</v>
      </c>
      <c r="D70" s="77" t="s">
        <v>551</v>
      </c>
      <c r="E70" s="93" t="s">
        <v>1799</v>
      </c>
      <c r="F70" s="77" t="s">
        <v>444</v>
      </c>
      <c r="G70" s="93" t="s">
        <v>431</v>
      </c>
    </row>
    <row r="71" spans="1:7" x14ac:dyDescent="0.25">
      <c r="A71" s="77" t="s">
        <v>172</v>
      </c>
      <c r="B71" s="77" t="s">
        <v>1797</v>
      </c>
      <c r="C71" s="77" t="s">
        <v>462</v>
      </c>
      <c r="D71" s="77"/>
      <c r="E71" s="93" t="s">
        <v>1799</v>
      </c>
      <c r="F71" s="77" t="s">
        <v>444</v>
      </c>
      <c r="G71" s="93" t="s">
        <v>431</v>
      </c>
    </row>
    <row r="72" spans="1:7" x14ac:dyDescent="0.25">
      <c r="A72" s="77" t="s">
        <v>172</v>
      </c>
      <c r="B72" s="77" t="s">
        <v>1797</v>
      </c>
      <c r="C72" s="77" t="s">
        <v>556</v>
      </c>
      <c r="D72" s="77"/>
      <c r="E72" s="93" t="s">
        <v>1799</v>
      </c>
      <c r="F72" s="77" t="s">
        <v>444</v>
      </c>
      <c r="G72" s="93" t="s">
        <v>431</v>
      </c>
    </row>
    <row r="73" spans="1:7" x14ac:dyDescent="0.25">
      <c r="A73" s="77" t="s">
        <v>172</v>
      </c>
      <c r="B73" s="77" t="s">
        <v>1797</v>
      </c>
      <c r="C73" s="77" t="s">
        <v>465</v>
      </c>
      <c r="D73" s="77"/>
      <c r="E73" s="93" t="s">
        <v>1799</v>
      </c>
      <c r="F73" s="77" t="s">
        <v>444</v>
      </c>
      <c r="G73" s="93" t="s">
        <v>431</v>
      </c>
    </row>
    <row r="74" spans="1:7" x14ac:dyDescent="0.25">
      <c r="A74" s="77" t="s">
        <v>172</v>
      </c>
      <c r="B74" s="77" t="s">
        <v>1797</v>
      </c>
      <c r="C74" s="77" t="s">
        <v>650</v>
      </c>
      <c r="D74" s="77"/>
      <c r="E74" s="93" t="s">
        <v>1799</v>
      </c>
      <c r="F74" s="77" t="s">
        <v>444</v>
      </c>
      <c r="G74" s="93" t="s">
        <v>431</v>
      </c>
    </row>
    <row r="75" spans="1:7" x14ac:dyDescent="0.25">
      <c r="A75" s="77" t="s">
        <v>172</v>
      </c>
      <c r="B75" s="77" t="s">
        <v>1797</v>
      </c>
      <c r="C75" s="77" t="s">
        <v>468</v>
      </c>
      <c r="D75" s="77"/>
      <c r="E75" s="93" t="s">
        <v>1799</v>
      </c>
      <c r="F75" s="77" t="s">
        <v>444</v>
      </c>
      <c r="G75" s="93" t="s">
        <v>431</v>
      </c>
    </row>
    <row r="76" spans="1:7" x14ac:dyDescent="0.25">
      <c r="A76" s="77" t="s">
        <v>172</v>
      </c>
      <c r="B76" s="77" t="s">
        <v>1797</v>
      </c>
      <c r="C76" s="77" t="s">
        <v>672</v>
      </c>
      <c r="D76" s="77"/>
      <c r="E76" s="93" t="s">
        <v>1799</v>
      </c>
      <c r="F76" s="77" t="s">
        <v>444</v>
      </c>
      <c r="G76" s="93" t="s">
        <v>431</v>
      </c>
    </row>
    <row r="77" spans="1:7" x14ac:dyDescent="0.25">
      <c r="A77" s="77" t="s">
        <v>172</v>
      </c>
      <c r="B77" s="77" t="s">
        <v>1797</v>
      </c>
      <c r="C77" s="77" t="s">
        <v>1798</v>
      </c>
      <c r="D77" s="77" t="s">
        <v>530</v>
      </c>
      <c r="E77" s="93" t="s">
        <v>1799</v>
      </c>
      <c r="F77" s="77" t="s">
        <v>444</v>
      </c>
      <c r="G77" s="93" t="s">
        <v>431</v>
      </c>
    </row>
    <row r="78" spans="1:7" x14ac:dyDescent="0.25">
      <c r="A78" s="77" t="s">
        <v>172</v>
      </c>
      <c r="B78" s="77" t="s">
        <v>1797</v>
      </c>
      <c r="C78" s="77" t="s">
        <v>517</v>
      </c>
      <c r="D78" s="77"/>
      <c r="E78" s="93" t="s">
        <v>1799</v>
      </c>
      <c r="F78" s="77" t="s">
        <v>444</v>
      </c>
      <c r="G78" s="93" t="s">
        <v>431</v>
      </c>
    </row>
    <row r="79" spans="1:7" x14ac:dyDescent="0.25">
      <c r="A79" s="77" t="s">
        <v>172</v>
      </c>
      <c r="B79" s="77" t="s">
        <v>1797</v>
      </c>
      <c r="C79" s="77" t="s">
        <v>517</v>
      </c>
      <c r="D79" s="77" t="s">
        <v>507</v>
      </c>
      <c r="E79" s="93" t="s">
        <v>1799</v>
      </c>
      <c r="F79" s="77" t="s">
        <v>444</v>
      </c>
      <c r="G79" s="93" t="s">
        <v>431</v>
      </c>
    </row>
    <row r="80" spans="1:7" x14ac:dyDescent="0.25">
      <c r="A80" s="77" t="s">
        <v>172</v>
      </c>
      <c r="B80" s="77" t="s">
        <v>1797</v>
      </c>
      <c r="C80" s="77" t="s">
        <v>517</v>
      </c>
      <c r="D80" s="77" t="s">
        <v>520</v>
      </c>
      <c r="E80" s="93" t="s">
        <v>1799</v>
      </c>
      <c r="F80" s="77" t="s">
        <v>444</v>
      </c>
      <c r="G80" s="93" t="s">
        <v>431</v>
      </c>
    </row>
    <row r="81" spans="1:7" x14ac:dyDescent="0.25">
      <c r="A81" s="77" t="s">
        <v>172</v>
      </c>
      <c r="B81" s="77" t="s">
        <v>1797</v>
      </c>
      <c r="C81" s="77" t="s">
        <v>517</v>
      </c>
      <c r="D81" s="77" t="s">
        <v>530</v>
      </c>
      <c r="E81" s="93" t="s">
        <v>1799</v>
      </c>
      <c r="F81" s="77" t="s">
        <v>444</v>
      </c>
      <c r="G81" s="93" t="s">
        <v>431</v>
      </c>
    </row>
    <row r="82" spans="1:7" x14ac:dyDescent="0.25">
      <c r="A82" s="77" t="s">
        <v>172</v>
      </c>
      <c r="B82" s="77" t="s">
        <v>1797</v>
      </c>
      <c r="C82" s="77" t="s">
        <v>451</v>
      </c>
      <c r="D82" s="77" t="s">
        <v>530</v>
      </c>
      <c r="E82" s="93" t="s">
        <v>1799</v>
      </c>
      <c r="F82" s="77" t="s">
        <v>444</v>
      </c>
      <c r="G82" s="93" t="s">
        <v>431</v>
      </c>
    </row>
    <row r="83" spans="1:7" x14ac:dyDescent="0.25">
      <c r="A83" s="103" t="s">
        <v>147</v>
      </c>
      <c r="B83" s="103" t="s">
        <v>1800</v>
      </c>
      <c r="C83" s="103" t="s">
        <v>758</v>
      </c>
      <c r="D83" s="103"/>
      <c r="E83" s="104" t="s">
        <v>1821</v>
      </c>
      <c r="F83" s="104" t="s">
        <v>1820</v>
      </c>
      <c r="G83" s="104" t="s">
        <v>431</v>
      </c>
    </row>
    <row r="84" spans="1:7" x14ac:dyDescent="0.25">
      <c r="A84" s="103" t="s">
        <v>147</v>
      </c>
      <c r="B84" s="103" t="s">
        <v>1800</v>
      </c>
      <c r="C84" s="103" t="s">
        <v>731</v>
      </c>
      <c r="D84" s="103"/>
      <c r="E84" s="104" t="s">
        <v>1821</v>
      </c>
      <c r="F84" s="104" t="s">
        <v>1820</v>
      </c>
      <c r="G84" s="104" t="s">
        <v>431</v>
      </c>
    </row>
    <row r="85" spans="1:7" x14ac:dyDescent="0.25">
      <c r="A85" s="103" t="s">
        <v>147</v>
      </c>
      <c r="B85" s="103" t="s">
        <v>1800</v>
      </c>
      <c r="C85" s="103" t="s">
        <v>1485</v>
      </c>
      <c r="D85" s="103"/>
      <c r="E85" s="104" t="s">
        <v>1821</v>
      </c>
      <c r="F85" s="104" t="s">
        <v>1820</v>
      </c>
      <c r="G85" s="104" t="s">
        <v>431</v>
      </c>
    </row>
    <row r="86" spans="1:7" x14ac:dyDescent="0.25">
      <c r="A86" s="103" t="s">
        <v>147</v>
      </c>
      <c r="B86" s="103" t="s">
        <v>1801</v>
      </c>
      <c r="C86" s="103" t="s">
        <v>450</v>
      </c>
      <c r="D86" s="103"/>
      <c r="E86" s="104" t="s">
        <v>1821</v>
      </c>
      <c r="F86" s="104" t="s">
        <v>1820</v>
      </c>
      <c r="G86" s="104" t="s">
        <v>431</v>
      </c>
    </row>
    <row r="87" spans="1:7" x14ac:dyDescent="0.25">
      <c r="A87" s="103" t="s">
        <v>147</v>
      </c>
      <c r="B87" s="103" t="s">
        <v>1801</v>
      </c>
      <c r="C87" s="103" t="s">
        <v>450</v>
      </c>
      <c r="D87" s="103" t="s">
        <v>507</v>
      </c>
      <c r="E87" s="104" t="s">
        <v>1821</v>
      </c>
      <c r="F87" s="104" t="s">
        <v>1820</v>
      </c>
      <c r="G87" s="104" t="s">
        <v>431</v>
      </c>
    </row>
    <row r="88" spans="1:7" x14ac:dyDescent="0.25">
      <c r="A88" s="103" t="s">
        <v>147</v>
      </c>
      <c r="B88" s="103" t="s">
        <v>1801</v>
      </c>
      <c r="C88" s="103" t="s">
        <v>450</v>
      </c>
      <c r="D88" s="103" t="s">
        <v>520</v>
      </c>
      <c r="E88" s="104" t="s">
        <v>1821</v>
      </c>
      <c r="F88" s="104" t="s">
        <v>1820</v>
      </c>
      <c r="G88" s="104" t="s">
        <v>431</v>
      </c>
    </row>
    <row r="89" spans="1:7" x14ac:dyDescent="0.25">
      <c r="A89" s="103" t="s">
        <v>147</v>
      </c>
      <c r="B89" s="103" t="s">
        <v>1801</v>
      </c>
      <c r="C89" s="103" t="s">
        <v>451</v>
      </c>
      <c r="D89" s="103"/>
      <c r="E89" s="104" t="s">
        <v>1821</v>
      </c>
      <c r="F89" s="104" t="s">
        <v>1820</v>
      </c>
      <c r="G89" s="104" t="s">
        <v>431</v>
      </c>
    </row>
    <row r="90" spans="1:7" x14ac:dyDescent="0.25">
      <c r="A90" s="103" t="s">
        <v>147</v>
      </c>
      <c r="B90" s="103" t="s">
        <v>1801</v>
      </c>
      <c r="C90" s="103" t="s">
        <v>451</v>
      </c>
      <c r="D90" s="103" t="s">
        <v>507</v>
      </c>
      <c r="E90" s="104" t="s">
        <v>1821</v>
      </c>
      <c r="F90" s="104" t="s">
        <v>1820</v>
      </c>
      <c r="G90" s="104" t="s">
        <v>431</v>
      </c>
    </row>
    <row r="91" spans="1:7" x14ac:dyDescent="0.25">
      <c r="A91" s="103" t="s">
        <v>147</v>
      </c>
      <c r="B91" s="103" t="s">
        <v>1801</v>
      </c>
      <c r="C91" s="103" t="s">
        <v>452</v>
      </c>
      <c r="D91" s="103"/>
      <c r="E91" s="104" t="s">
        <v>1821</v>
      </c>
      <c r="F91" s="104" t="s">
        <v>1820</v>
      </c>
      <c r="G91" s="104" t="s">
        <v>431</v>
      </c>
    </row>
    <row r="92" spans="1:7" x14ac:dyDescent="0.25">
      <c r="A92" s="103" t="s">
        <v>147</v>
      </c>
      <c r="B92" s="103" t="s">
        <v>1801</v>
      </c>
      <c r="C92" s="103" t="s">
        <v>452</v>
      </c>
      <c r="D92" s="103" t="s">
        <v>507</v>
      </c>
      <c r="E92" s="104" t="s">
        <v>1821</v>
      </c>
      <c r="F92" s="104" t="s">
        <v>1820</v>
      </c>
      <c r="G92" s="104" t="s">
        <v>431</v>
      </c>
    </row>
    <row r="93" spans="1:7" x14ac:dyDescent="0.25">
      <c r="A93" s="103" t="s">
        <v>147</v>
      </c>
      <c r="B93" s="103" t="s">
        <v>1646</v>
      </c>
      <c r="C93" s="103" t="s">
        <v>460</v>
      </c>
      <c r="D93" s="103"/>
      <c r="E93" s="104" t="s">
        <v>1821</v>
      </c>
      <c r="F93" s="104" t="s">
        <v>1820</v>
      </c>
      <c r="G93" s="104" t="s">
        <v>431</v>
      </c>
    </row>
    <row r="94" spans="1:7" x14ac:dyDescent="0.25">
      <c r="A94" s="103" t="s">
        <v>147</v>
      </c>
      <c r="B94" s="103" t="s">
        <v>1646</v>
      </c>
      <c r="C94" s="103" t="s">
        <v>462</v>
      </c>
      <c r="D94" s="103"/>
      <c r="E94" s="104" t="s">
        <v>1821</v>
      </c>
      <c r="F94" s="104" t="s">
        <v>1820</v>
      </c>
      <c r="G94" s="104" t="s">
        <v>431</v>
      </c>
    </row>
    <row r="95" spans="1:7" x14ac:dyDescent="0.25">
      <c r="A95" s="103" t="s">
        <v>147</v>
      </c>
      <c r="B95" s="103" t="s">
        <v>1646</v>
      </c>
      <c r="C95" s="103" t="s">
        <v>463</v>
      </c>
      <c r="D95" s="103"/>
      <c r="E95" s="104" t="s">
        <v>1821</v>
      </c>
      <c r="F95" s="104" t="s">
        <v>1820</v>
      </c>
      <c r="G95" s="104" t="s">
        <v>431</v>
      </c>
    </row>
    <row r="96" spans="1:7" x14ac:dyDescent="0.25">
      <c r="A96" s="103" t="s">
        <v>147</v>
      </c>
      <c r="B96" s="103" t="s">
        <v>1646</v>
      </c>
      <c r="C96" s="103" t="s">
        <v>464</v>
      </c>
      <c r="D96" s="103"/>
      <c r="E96" s="104" t="s">
        <v>1821</v>
      </c>
      <c r="F96" s="104" t="s">
        <v>1820</v>
      </c>
      <c r="G96" s="104" t="s">
        <v>431</v>
      </c>
    </row>
    <row r="97" spans="1:7" x14ac:dyDescent="0.25">
      <c r="A97" s="103" t="s">
        <v>147</v>
      </c>
      <c r="B97" s="103" t="s">
        <v>1646</v>
      </c>
      <c r="C97" s="103" t="s">
        <v>484</v>
      </c>
      <c r="D97" s="103"/>
      <c r="E97" s="104" t="s">
        <v>1821</v>
      </c>
      <c r="F97" s="104" t="s">
        <v>1820</v>
      </c>
      <c r="G97" s="104" t="s">
        <v>431</v>
      </c>
    </row>
    <row r="98" spans="1:7" x14ac:dyDescent="0.25">
      <c r="A98" s="103" t="s">
        <v>147</v>
      </c>
      <c r="B98" s="103" t="s">
        <v>1646</v>
      </c>
      <c r="C98" s="103" t="s">
        <v>465</v>
      </c>
      <c r="D98" s="103"/>
      <c r="E98" s="104" t="s">
        <v>1821</v>
      </c>
      <c r="F98" s="104" t="s">
        <v>1820</v>
      </c>
      <c r="G98" s="104" t="s">
        <v>431</v>
      </c>
    </row>
    <row r="99" spans="1:7" x14ac:dyDescent="0.25">
      <c r="A99" s="103" t="s">
        <v>183</v>
      </c>
      <c r="B99" s="103" t="s">
        <v>1646</v>
      </c>
      <c r="C99" s="103" t="s">
        <v>465</v>
      </c>
      <c r="D99" s="103" t="s">
        <v>507</v>
      </c>
      <c r="E99" s="104" t="s">
        <v>1821</v>
      </c>
      <c r="F99" s="104" t="s">
        <v>1820</v>
      </c>
      <c r="G99" s="104" t="s">
        <v>431</v>
      </c>
    </row>
    <row r="100" spans="1:7" x14ac:dyDescent="0.25">
      <c r="A100" s="103" t="s">
        <v>147</v>
      </c>
      <c r="B100" s="103" t="s">
        <v>1646</v>
      </c>
      <c r="C100" s="103" t="s">
        <v>466</v>
      </c>
      <c r="D100" s="103"/>
      <c r="E100" s="104" t="s">
        <v>1821</v>
      </c>
      <c r="F100" s="104" t="s">
        <v>1820</v>
      </c>
      <c r="G100" s="104" t="s">
        <v>431</v>
      </c>
    </row>
    <row r="101" spans="1:7" x14ac:dyDescent="0.25">
      <c r="A101" s="103" t="s">
        <v>147</v>
      </c>
      <c r="B101" s="103" t="s">
        <v>1646</v>
      </c>
      <c r="C101" s="103" t="s">
        <v>650</v>
      </c>
      <c r="D101" s="103"/>
      <c r="E101" s="104" t="s">
        <v>1821</v>
      </c>
      <c r="F101" s="104" t="s">
        <v>1820</v>
      </c>
      <c r="G101" s="104" t="s">
        <v>431</v>
      </c>
    </row>
    <row r="102" spans="1:7" x14ac:dyDescent="0.25">
      <c r="A102" s="103" t="s">
        <v>147</v>
      </c>
      <c r="B102" s="103" t="s">
        <v>1646</v>
      </c>
      <c r="C102" s="103" t="s">
        <v>450</v>
      </c>
      <c r="D102" s="103"/>
      <c r="E102" s="104" t="s">
        <v>1821</v>
      </c>
      <c r="F102" s="104" t="s">
        <v>1820</v>
      </c>
      <c r="G102" s="104" t="s">
        <v>431</v>
      </c>
    </row>
    <row r="103" spans="1:7" x14ac:dyDescent="0.25">
      <c r="A103" s="103" t="s">
        <v>147</v>
      </c>
      <c r="B103" s="103" t="s">
        <v>1646</v>
      </c>
      <c r="C103" s="103" t="s">
        <v>559</v>
      </c>
      <c r="D103" s="103"/>
      <c r="E103" s="104" t="s">
        <v>1821</v>
      </c>
      <c r="F103" s="104" t="s">
        <v>1820</v>
      </c>
      <c r="G103" s="104" t="s">
        <v>431</v>
      </c>
    </row>
    <row r="104" spans="1:7" x14ac:dyDescent="0.25">
      <c r="A104" s="103" t="s">
        <v>183</v>
      </c>
      <c r="B104" s="103" t="s">
        <v>1646</v>
      </c>
      <c r="C104" s="103" t="s">
        <v>559</v>
      </c>
      <c r="D104" s="103" t="s">
        <v>507</v>
      </c>
      <c r="E104" s="104" t="s">
        <v>1821</v>
      </c>
      <c r="F104" s="104" t="s">
        <v>1820</v>
      </c>
      <c r="G104" s="104" t="s">
        <v>431</v>
      </c>
    </row>
    <row r="105" spans="1:7" x14ac:dyDescent="0.25">
      <c r="A105" s="103" t="s">
        <v>147</v>
      </c>
      <c r="B105" s="103" t="s">
        <v>1646</v>
      </c>
      <c r="C105" s="103" t="s">
        <v>470</v>
      </c>
      <c r="D105" s="103"/>
      <c r="E105" s="104" t="s">
        <v>1821</v>
      </c>
      <c r="F105" s="104" t="s">
        <v>1820</v>
      </c>
      <c r="G105" s="104" t="s">
        <v>431</v>
      </c>
    </row>
    <row r="106" spans="1:7" x14ac:dyDescent="0.25">
      <c r="A106" s="103" t="s">
        <v>147</v>
      </c>
      <c r="B106" s="103" t="s">
        <v>1646</v>
      </c>
      <c r="C106" s="103" t="s">
        <v>472</v>
      </c>
      <c r="D106" s="103"/>
      <c r="E106" s="104" t="s">
        <v>1821</v>
      </c>
      <c r="F106" s="104" t="s">
        <v>1820</v>
      </c>
      <c r="G106" s="104" t="s">
        <v>431</v>
      </c>
    </row>
    <row r="107" spans="1:7" x14ac:dyDescent="0.25">
      <c r="A107" s="103" t="s">
        <v>147</v>
      </c>
      <c r="B107" s="103" t="s">
        <v>1646</v>
      </c>
      <c r="C107" s="103" t="s">
        <v>473</v>
      </c>
      <c r="D107" s="103"/>
      <c r="E107" s="104" t="s">
        <v>1821</v>
      </c>
      <c r="F107" s="104" t="s">
        <v>1820</v>
      </c>
      <c r="G107" s="104" t="s">
        <v>431</v>
      </c>
    </row>
    <row r="108" spans="1:7" x14ac:dyDescent="0.25">
      <c r="A108" s="103" t="s">
        <v>147</v>
      </c>
      <c r="B108" s="103" t="s">
        <v>1646</v>
      </c>
      <c r="C108" s="103" t="s">
        <v>475</v>
      </c>
      <c r="D108" s="103"/>
      <c r="E108" s="104" t="s">
        <v>1821</v>
      </c>
      <c r="F108" s="104" t="s">
        <v>1820</v>
      </c>
      <c r="G108" s="104" t="s">
        <v>431</v>
      </c>
    </row>
    <row r="109" spans="1:7" x14ac:dyDescent="0.25">
      <c r="A109" s="103" t="s">
        <v>147</v>
      </c>
      <c r="B109" s="103" t="s">
        <v>1646</v>
      </c>
      <c r="C109" s="103" t="s">
        <v>1037</v>
      </c>
      <c r="D109" s="103"/>
      <c r="E109" s="104" t="s">
        <v>1821</v>
      </c>
      <c r="F109" s="104" t="s">
        <v>1820</v>
      </c>
      <c r="G109" s="104" t="s">
        <v>431</v>
      </c>
    </row>
    <row r="110" spans="1:7" x14ac:dyDescent="0.25">
      <c r="A110" s="103" t="s">
        <v>147</v>
      </c>
      <c r="B110" s="103" t="s">
        <v>1646</v>
      </c>
      <c r="C110" s="103" t="s">
        <v>451</v>
      </c>
      <c r="D110" s="103"/>
      <c r="E110" s="104" t="s">
        <v>1821</v>
      </c>
      <c r="F110" s="104" t="s">
        <v>1820</v>
      </c>
      <c r="G110" s="104" t="s">
        <v>431</v>
      </c>
    </row>
    <row r="111" spans="1:7" x14ac:dyDescent="0.25">
      <c r="A111" s="103" t="s">
        <v>147</v>
      </c>
      <c r="B111" s="103" t="s">
        <v>1646</v>
      </c>
      <c r="C111" s="103" t="s">
        <v>514</v>
      </c>
      <c r="D111" s="103"/>
      <c r="E111" s="104" t="s">
        <v>1821</v>
      </c>
      <c r="F111" s="104" t="s">
        <v>1820</v>
      </c>
      <c r="G111" s="104" t="s">
        <v>431</v>
      </c>
    </row>
    <row r="112" spans="1:7" x14ac:dyDescent="0.25">
      <c r="A112" s="103" t="s">
        <v>147</v>
      </c>
      <c r="B112" s="103" t="s">
        <v>1646</v>
      </c>
      <c r="C112" s="103" t="s">
        <v>516</v>
      </c>
      <c r="D112" s="103"/>
      <c r="E112" s="104" t="s">
        <v>1821</v>
      </c>
      <c r="F112" s="104" t="s">
        <v>1820</v>
      </c>
      <c r="G112" s="104" t="s">
        <v>431</v>
      </c>
    </row>
    <row r="113" spans="1:7" x14ac:dyDescent="0.25">
      <c r="A113" s="103" t="s">
        <v>147</v>
      </c>
      <c r="B113" s="103" t="s">
        <v>1646</v>
      </c>
      <c r="C113" s="103" t="s">
        <v>452</v>
      </c>
      <c r="D113" s="103"/>
      <c r="E113" s="104" t="s">
        <v>1821</v>
      </c>
      <c r="F113" s="104" t="s">
        <v>1820</v>
      </c>
      <c r="G113" s="104" t="s">
        <v>431</v>
      </c>
    </row>
    <row r="114" spans="1:7" x14ac:dyDescent="0.25">
      <c r="A114" s="103" t="s">
        <v>147</v>
      </c>
      <c r="B114" s="103" t="s">
        <v>1646</v>
      </c>
      <c r="C114" s="103" t="s">
        <v>591</v>
      </c>
      <c r="D114" s="103"/>
      <c r="E114" s="104" t="s">
        <v>1821</v>
      </c>
      <c r="F114" s="104" t="s">
        <v>1820</v>
      </c>
      <c r="G114" s="104" t="s">
        <v>431</v>
      </c>
    </row>
    <row r="115" spans="1:7" x14ac:dyDescent="0.25">
      <c r="A115" s="103" t="s">
        <v>147</v>
      </c>
      <c r="B115" s="103" t="s">
        <v>1646</v>
      </c>
      <c r="C115" s="103" t="s">
        <v>591</v>
      </c>
      <c r="D115" s="103" t="s">
        <v>507</v>
      </c>
      <c r="E115" s="104" t="s">
        <v>1821</v>
      </c>
      <c r="F115" s="104" t="s">
        <v>1820</v>
      </c>
      <c r="G115" s="104" t="s">
        <v>431</v>
      </c>
    </row>
    <row r="116" spans="1:7" x14ac:dyDescent="0.25">
      <c r="A116" s="103" t="s">
        <v>172</v>
      </c>
      <c r="B116" s="103" t="s">
        <v>1646</v>
      </c>
      <c r="C116" s="103" t="s">
        <v>664</v>
      </c>
      <c r="D116" s="103"/>
      <c r="E116" s="104" t="s">
        <v>1821</v>
      </c>
      <c r="F116" s="104" t="s">
        <v>1820</v>
      </c>
      <c r="G116" s="104" t="s">
        <v>431</v>
      </c>
    </row>
    <row r="117" spans="1:7" x14ac:dyDescent="0.25">
      <c r="A117" s="103" t="s">
        <v>147</v>
      </c>
      <c r="B117" s="103" t="s">
        <v>1646</v>
      </c>
      <c r="C117" s="103" t="s">
        <v>841</v>
      </c>
      <c r="D117" s="103"/>
      <c r="E117" s="104" t="s">
        <v>1821</v>
      </c>
      <c r="F117" s="104" t="s">
        <v>1820</v>
      </c>
      <c r="G117" s="104" t="s">
        <v>431</v>
      </c>
    </row>
    <row r="118" spans="1:7" x14ac:dyDescent="0.25">
      <c r="A118" s="103" t="s">
        <v>147</v>
      </c>
      <c r="B118" s="103" t="s">
        <v>1802</v>
      </c>
      <c r="C118" s="103" t="s">
        <v>585</v>
      </c>
      <c r="D118" s="103"/>
      <c r="E118" s="104" t="s">
        <v>1821</v>
      </c>
      <c r="F118" s="104" t="s">
        <v>1820</v>
      </c>
      <c r="G118" s="104" t="s">
        <v>431</v>
      </c>
    </row>
    <row r="119" spans="1:7" x14ac:dyDescent="0.25">
      <c r="A119" s="103" t="s">
        <v>147</v>
      </c>
      <c r="B119" s="103" t="s">
        <v>1803</v>
      </c>
      <c r="C119" s="103" t="s">
        <v>487</v>
      </c>
      <c r="D119" s="103"/>
      <c r="E119" s="104" t="s">
        <v>1821</v>
      </c>
      <c r="F119" s="104" t="s">
        <v>1820</v>
      </c>
      <c r="G119" s="104" t="s">
        <v>431</v>
      </c>
    </row>
    <row r="120" spans="1:7" x14ac:dyDescent="0.25">
      <c r="A120" s="103" t="s">
        <v>147</v>
      </c>
      <c r="B120" s="103" t="s">
        <v>1803</v>
      </c>
      <c r="C120" s="103" t="s">
        <v>487</v>
      </c>
      <c r="D120" s="103" t="s">
        <v>507</v>
      </c>
      <c r="E120" s="104" t="s">
        <v>1821</v>
      </c>
      <c r="F120" s="104" t="s">
        <v>1820</v>
      </c>
      <c r="G120" s="104" t="s">
        <v>431</v>
      </c>
    </row>
    <row r="121" spans="1:7" x14ac:dyDescent="0.25">
      <c r="A121" s="103" t="s">
        <v>147</v>
      </c>
      <c r="B121" s="103" t="s">
        <v>1803</v>
      </c>
      <c r="C121" s="103" t="s">
        <v>456</v>
      </c>
      <c r="D121" s="103"/>
      <c r="E121" s="104" t="s">
        <v>1821</v>
      </c>
      <c r="F121" s="104" t="s">
        <v>1820</v>
      </c>
      <c r="G121" s="104" t="s">
        <v>431</v>
      </c>
    </row>
    <row r="122" spans="1:7" x14ac:dyDescent="0.25">
      <c r="A122" s="103" t="s">
        <v>147</v>
      </c>
      <c r="B122" s="103" t="s">
        <v>1803</v>
      </c>
      <c r="C122" s="103" t="s">
        <v>457</v>
      </c>
      <c r="D122" s="103"/>
      <c r="E122" s="104" t="s">
        <v>1821</v>
      </c>
      <c r="F122" s="104" t="s">
        <v>1820</v>
      </c>
      <c r="G122" s="104" t="s">
        <v>431</v>
      </c>
    </row>
    <row r="123" spans="1:7" x14ac:dyDescent="0.25">
      <c r="A123" s="103" t="s">
        <v>147</v>
      </c>
      <c r="B123" s="103" t="s">
        <v>1803</v>
      </c>
      <c r="C123" s="103" t="s">
        <v>458</v>
      </c>
      <c r="D123" s="103"/>
      <c r="E123" s="104" t="s">
        <v>1821</v>
      </c>
      <c r="F123" s="104" t="s">
        <v>1820</v>
      </c>
      <c r="G123" s="104" t="s">
        <v>431</v>
      </c>
    </row>
    <row r="124" spans="1:7" x14ac:dyDescent="0.25">
      <c r="A124" s="103" t="s">
        <v>147</v>
      </c>
      <c r="B124" s="103" t="s">
        <v>1803</v>
      </c>
      <c r="C124" s="103" t="s">
        <v>459</v>
      </c>
      <c r="D124" s="103"/>
      <c r="E124" s="104" t="s">
        <v>1821</v>
      </c>
      <c r="F124" s="104" t="s">
        <v>1820</v>
      </c>
      <c r="G124" s="104" t="s">
        <v>431</v>
      </c>
    </row>
    <row r="125" spans="1:7" x14ac:dyDescent="0.25">
      <c r="A125" s="103" t="s">
        <v>147</v>
      </c>
      <c r="B125" s="103" t="s">
        <v>1803</v>
      </c>
      <c r="C125" s="103" t="s">
        <v>1804</v>
      </c>
      <c r="D125" s="103"/>
      <c r="E125" s="104" t="s">
        <v>1821</v>
      </c>
      <c r="F125" s="104" t="s">
        <v>1820</v>
      </c>
      <c r="G125" s="104" t="s">
        <v>431</v>
      </c>
    </row>
    <row r="126" spans="1:7" x14ac:dyDescent="0.25">
      <c r="A126" s="103" t="s">
        <v>147</v>
      </c>
      <c r="B126" s="103" t="s">
        <v>1803</v>
      </c>
      <c r="C126" s="103" t="s">
        <v>1804</v>
      </c>
      <c r="D126" s="103" t="s">
        <v>495</v>
      </c>
      <c r="E126" s="104" t="s">
        <v>1821</v>
      </c>
      <c r="F126" s="104" t="s">
        <v>1820</v>
      </c>
      <c r="G126" s="104" t="s">
        <v>431</v>
      </c>
    </row>
    <row r="127" spans="1:7" x14ac:dyDescent="0.25">
      <c r="A127" s="103" t="s">
        <v>147</v>
      </c>
      <c r="B127" s="103" t="s">
        <v>1803</v>
      </c>
      <c r="C127" s="103" t="s">
        <v>1804</v>
      </c>
      <c r="D127" s="103" t="s">
        <v>498</v>
      </c>
      <c r="E127" s="104" t="s">
        <v>1821</v>
      </c>
      <c r="F127" s="104" t="s">
        <v>1820</v>
      </c>
      <c r="G127" s="104" t="s">
        <v>431</v>
      </c>
    </row>
    <row r="128" spans="1:7" x14ac:dyDescent="0.25">
      <c r="A128" s="103" t="s">
        <v>147</v>
      </c>
      <c r="B128" s="103" t="s">
        <v>1803</v>
      </c>
      <c r="C128" s="103" t="s">
        <v>1804</v>
      </c>
      <c r="D128" s="103" t="s">
        <v>503</v>
      </c>
      <c r="E128" s="104" t="s">
        <v>1821</v>
      </c>
      <c r="F128" s="104" t="s">
        <v>1820</v>
      </c>
      <c r="G128" s="104" t="s">
        <v>431</v>
      </c>
    </row>
    <row r="129" spans="1:7" x14ac:dyDescent="0.25">
      <c r="A129" s="103" t="s">
        <v>147</v>
      </c>
      <c r="B129" s="103" t="s">
        <v>1805</v>
      </c>
      <c r="C129" s="103" t="s">
        <v>683</v>
      </c>
      <c r="D129" s="103"/>
      <c r="E129" s="104" t="s">
        <v>1821</v>
      </c>
      <c r="F129" s="104" t="s">
        <v>1820</v>
      </c>
      <c r="G129" s="104" t="s">
        <v>431</v>
      </c>
    </row>
    <row r="130" spans="1:7" x14ac:dyDescent="0.25">
      <c r="A130" s="103" t="s">
        <v>147</v>
      </c>
      <c r="B130" s="103" t="s">
        <v>1805</v>
      </c>
      <c r="C130" s="103" t="s">
        <v>712</v>
      </c>
      <c r="D130" s="103"/>
      <c r="E130" s="104" t="s">
        <v>1821</v>
      </c>
      <c r="F130" s="104" t="s">
        <v>1820</v>
      </c>
      <c r="G130" s="104" t="s">
        <v>431</v>
      </c>
    </row>
    <row r="131" spans="1:7" x14ac:dyDescent="0.25">
      <c r="A131" s="103" t="s">
        <v>147</v>
      </c>
      <c r="B131" s="103" t="s">
        <v>1791</v>
      </c>
      <c r="C131" s="103" t="s">
        <v>715</v>
      </c>
      <c r="D131" s="103"/>
      <c r="E131" s="104" t="s">
        <v>1821</v>
      </c>
      <c r="F131" s="104" t="s">
        <v>1820</v>
      </c>
      <c r="G131" s="104" t="s">
        <v>431</v>
      </c>
    </row>
    <row r="132" spans="1:7" x14ac:dyDescent="0.25">
      <c r="A132" s="103" t="s">
        <v>147</v>
      </c>
      <c r="B132" s="103" t="s">
        <v>1791</v>
      </c>
      <c r="C132" s="103" t="s">
        <v>760</v>
      </c>
      <c r="D132" s="103"/>
      <c r="E132" s="104" t="s">
        <v>1821</v>
      </c>
      <c r="F132" s="104" t="s">
        <v>1820</v>
      </c>
      <c r="G132" s="104" t="s">
        <v>431</v>
      </c>
    </row>
    <row r="133" spans="1:7" x14ac:dyDescent="0.25">
      <c r="A133" s="103" t="s">
        <v>147</v>
      </c>
      <c r="B133" s="103" t="s">
        <v>1791</v>
      </c>
      <c r="C133" s="103" t="s">
        <v>1206</v>
      </c>
      <c r="D133" s="103"/>
      <c r="E133" s="104" t="s">
        <v>1821</v>
      </c>
      <c r="F133" s="104" t="s">
        <v>1820</v>
      </c>
      <c r="G133" s="104" t="s">
        <v>431</v>
      </c>
    </row>
    <row r="134" spans="1:7" x14ac:dyDescent="0.25">
      <c r="A134" s="103" t="s">
        <v>147</v>
      </c>
      <c r="B134" s="103" t="s">
        <v>1791</v>
      </c>
      <c r="C134" s="103" t="s">
        <v>1207</v>
      </c>
      <c r="D134" s="103"/>
      <c r="E134" s="104" t="s">
        <v>1821</v>
      </c>
      <c r="F134" s="104" t="s">
        <v>1820</v>
      </c>
      <c r="G134" s="104" t="s">
        <v>431</v>
      </c>
    </row>
    <row r="135" spans="1:7" x14ac:dyDescent="0.25">
      <c r="A135" s="103" t="s">
        <v>147</v>
      </c>
      <c r="B135" s="103" t="s">
        <v>1791</v>
      </c>
      <c r="C135" s="103" t="s">
        <v>1208</v>
      </c>
      <c r="D135" s="103"/>
      <c r="E135" s="104" t="s">
        <v>1821</v>
      </c>
      <c r="F135" s="104" t="s">
        <v>1820</v>
      </c>
      <c r="G135" s="104" t="s">
        <v>431</v>
      </c>
    </row>
    <row r="136" spans="1:7" x14ac:dyDescent="0.25">
      <c r="A136" s="103" t="s">
        <v>147</v>
      </c>
      <c r="B136" s="103" t="s">
        <v>1791</v>
      </c>
      <c r="C136" s="103" t="s">
        <v>1157</v>
      </c>
      <c r="D136" s="103"/>
      <c r="E136" s="104" t="s">
        <v>1821</v>
      </c>
      <c r="F136" s="104" t="s">
        <v>1820</v>
      </c>
      <c r="G136" s="104" t="s">
        <v>431</v>
      </c>
    </row>
    <row r="137" spans="1:7" x14ac:dyDescent="0.25">
      <c r="A137" s="103" t="s">
        <v>147</v>
      </c>
      <c r="B137" s="103" t="s">
        <v>1806</v>
      </c>
      <c r="C137" s="103" t="s">
        <v>1166</v>
      </c>
      <c r="D137" s="103"/>
      <c r="E137" s="104" t="s">
        <v>1821</v>
      </c>
      <c r="F137" s="104" t="s">
        <v>1820</v>
      </c>
      <c r="G137" s="104" t="s">
        <v>431</v>
      </c>
    </row>
    <row r="138" spans="1:7" x14ac:dyDescent="0.25">
      <c r="A138" s="103" t="s">
        <v>172</v>
      </c>
      <c r="B138" s="103" t="s">
        <v>1806</v>
      </c>
      <c r="C138" s="103" t="s">
        <v>1166</v>
      </c>
      <c r="D138" s="103" t="s">
        <v>551</v>
      </c>
      <c r="E138" s="104" t="s">
        <v>1821</v>
      </c>
      <c r="F138" s="104" t="s">
        <v>1820</v>
      </c>
      <c r="G138" s="104" t="s">
        <v>431</v>
      </c>
    </row>
    <row r="139" spans="1:7" x14ac:dyDescent="0.25">
      <c r="A139" s="103" t="s">
        <v>147</v>
      </c>
      <c r="B139" s="103" t="s">
        <v>1806</v>
      </c>
      <c r="C139" s="103" t="s">
        <v>494</v>
      </c>
      <c r="D139" s="103"/>
      <c r="E139" s="104" t="s">
        <v>1821</v>
      </c>
      <c r="F139" s="104" t="s">
        <v>1820</v>
      </c>
      <c r="G139" s="104" t="s">
        <v>431</v>
      </c>
    </row>
    <row r="140" spans="1:7" x14ac:dyDescent="0.25">
      <c r="A140" s="103" t="s">
        <v>147</v>
      </c>
      <c r="B140" s="103" t="s">
        <v>1806</v>
      </c>
      <c r="C140" s="103" t="s">
        <v>1167</v>
      </c>
      <c r="D140" s="103"/>
      <c r="E140" s="104" t="s">
        <v>1821</v>
      </c>
      <c r="F140" s="104" t="s">
        <v>1820</v>
      </c>
      <c r="G140" s="104" t="s">
        <v>431</v>
      </c>
    </row>
    <row r="141" spans="1:7" x14ac:dyDescent="0.25">
      <c r="A141" s="103" t="s">
        <v>147</v>
      </c>
      <c r="B141" s="103" t="s">
        <v>1806</v>
      </c>
      <c r="C141" s="103" t="s">
        <v>1085</v>
      </c>
      <c r="D141" s="103"/>
      <c r="E141" s="104" t="s">
        <v>1821</v>
      </c>
      <c r="F141" s="104" t="s">
        <v>1820</v>
      </c>
      <c r="G141" s="104" t="s">
        <v>431</v>
      </c>
    </row>
    <row r="142" spans="1:7" x14ac:dyDescent="0.25">
      <c r="A142" s="103" t="s">
        <v>147</v>
      </c>
      <c r="B142" s="103" t="s">
        <v>1806</v>
      </c>
      <c r="C142" s="103" t="s">
        <v>1168</v>
      </c>
      <c r="D142" s="103"/>
      <c r="E142" s="104" t="s">
        <v>1821</v>
      </c>
      <c r="F142" s="104" t="s">
        <v>1820</v>
      </c>
      <c r="G142" s="104" t="s">
        <v>431</v>
      </c>
    </row>
    <row r="143" spans="1:7" x14ac:dyDescent="0.25">
      <c r="A143" s="103" t="s">
        <v>147</v>
      </c>
      <c r="B143" s="103" t="s">
        <v>1806</v>
      </c>
      <c r="C143" s="103" t="s">
        <v>1807</v>
      </c>
      <c r="D143" s="103"/>
      <c r="E143" s="104" t="s">
        <v>1821</v>
      </c>
      <c r="F143" s="104" t="s">
        <v>1820</v>
      </c>
      <c r="G143" s="104" t="s">
        <v>431</v>
      </c>
    </row>
    <row r="144" spans="1:7" x14ac:dyDescent="0.25">
      <c r="A144" s="103" t="s">
        <v>147</v>
      </c>
      <c r="B144" s="103" t="s">
        <v>1806</v>
      </c>
      <c r="C144" s="103" t="s">
        <v>1808</v>
      </c>
      <c r="D144" s="103"/>
      <c r="E144" s="104" t="s">
        <v>1821</v>
      </c>
      <c r="F144" s="104" t="s">
        <v>1820</v>
      </c>
      <c r="G144" s="104" t="s">
        <v>431</v>
      </c>
    </row>
    <row r="145" spans="1:7" x14ac:dyDescent="0.25">
      <c r="A145" s="103" t="s">
        <v>147</v>
      </c>
      <c r="B145" s="103" t="s">
        <v>1806</v>
      </c>
      <c r="C145" s="103" t="s">
        <v>542</v>
      </c>
      <c r="D145" s="103"/>
      <c r="E145" s="104" t="s">
        <v>1821</v>
      </c>
      <c r="F145" s="104" t="s">
        <v>1820</v>
      </c>
      <c r="G145" s="104" t="s">
        <v>431</v>
      </c>
    </row>
    <row r="146" spans="1:7" x14ac:dyDescent="0.25">
      <c r="A146" s="103" t="s">
        <v>147</v>
      </c>
      <c r="B146" s="103" t="s">
        <v>1806</v>
      </c>
      <c r="C146" s="103" t="s">
        <v>547</v>
      </c>
      <c r="D146" s="103"/>
      <c r="E146" s="104" t="s">
        <v>1821</v>
      </c>
      <c r="F146" s="104" t="s">
        <v>1820</v>
      </c>
      <c r="G146" s="104" t="s">
        <v>431</v>
      </c>
    </row>
    <row r="147" spans="1:7" x14ac:dyDescent="0.25">
      <c r="A147" s="103" t="s">
        <v>183</v>
      </c>
      <c r="B147" s="103" t="s">
        <v>1806</v>
      </c>
      <c r="C147" s="103" t="s">
        <v>1324</v>
      </c>
      <c r="D147" s="103"/>
      <c r="E147" s="104" t="s">
        <v>1821</v>
      </c>
      <c r="F147" s="104" t="s">
        <v>1820</v>
      </c>
      <c r="G147" s="104" t="s">
        <v>431</v>
      </c>
    </row>
    <row r="148" spans="1:7" x14ac:dyDescent="0.25">
      <c r="A148" s="103" t="s">
        <v>147</v>
      </c>
      <c r="B148" s="103" t="s">
        <v>1806</v>
      </c>
      <c r="C148" s="103" t="s">
        <v>772</v>
      </c>
      <c r="D148" s="103"/>
      <c r="E148" s="104" t="s">
        <v>1821</v>
      </c>
      <c r="F148" s="104" t="s">
        <v>1820</v>
      </c>
      <c r="G148" s="104" t="s">
        <v>431</v>
      </c>
    </row>
    <row r="149" spans="1:7" x14ac:dyDescent="0.25">
      <c r="A149" s="103" t="s">
        <v>147</v>
      </c>
      <c r="B149" s="103" t="s">
        <v>1806</v>
      </c>
      <c r="C149" s="103" t="s">
        <v>1523</v>
      </c>
      <c r="D149" s="103"/>
      <c r="E149" s="104" t="s">
        <v>1821</v>
      </c>
      <c r="F149" s="104" t="s">
        <v>1820</v>
      </c>
      <c r="G149" s="104" t="s">
        <v>431</v>
      </c>
    </row>
    <row r="150" spans="1:7" x14ac:dyDescent="0.25">
      <c r="A150" s="103" t="s">
        <v>147</v>
      </c>
      <c r="B150" s="103" t="s">
        <v>1806</v>
      </c>
      <c r="C150" s="103" t="s">
        <v>550</v>
      </c>
      <c r="D150" s="103"/>
      <c r="E150" s="104" t="s">
        <v>1821</v>
      </c>
      <c r="F150" s="104" t="s">
        <v>1820</v>
      </c>
      <c r="G150" s="104" t="s">
        <v>431</v>
      </c>
    </row>
    <row r="151" spans="1:7" x14ac:dyDescent="0.25">
      <c r="A151" s="103" t="s">
        <v>147</v>
      </c>
      <c r="B151" s="103" t="s">
        <v>1806</v>
      </c>
      <c r="C151" s="103" t="s">
        <v>1041</v>
      </c>
      <c r="D151" s="103"/>
      <c r="E151" s="104" t="s">
        <v>1821</v>
      </c>
      <c r="F151" s="104" t="s">
        <v>1820</v>
      </c>
      <c r="G151" s="104" t="s">
        <v>431</v>
      </c>
    </row>
    <row r="152" spans="1:7" x14ac:dyDescent="0.25">
      <c r="A152" s="103" t="s">
        <v>147</v>
      </c>
      <c r="B152" s="103" t="s">
        <v>1806</v>
      </c>
      <c r="C152" s="103" t="s">
        <v>827</v>
      </c>
      <c r="D152" s="103"/>
      <c r="E152" s="104" t="s">
        <v>1821</v>
      </c>
      <c r="F152" s="104" t="s">
        <v>1820</v>
      </c>
      <c r="G152" s="104" t="s">
        <v>431</v>
      </c>
    </row>
    <row r="153" spans="1:7" x14ac:dyDescent="0.25">
      <c r="A153" s="103" t="s">
        <v>147</v>
      </c>
      <c r="B153" s="103" t="s">
        <v>1806</v>
      </c>
      <c r="C153" s="103" t="s">
        <v>1457</v>
      </c>
      <c r="D153" s="103"/>
      <c r="E153" s="104" t="s">
        <v>1821</v>
      </c>
      <c r="F153" s="104" t="s">
        <v>1820</v>
      </c>
      <c r="G153" s="104" t="s">
        <v>431</v>
      </c>
    </row>
    <row r="154" spans="1:7" x14ac:dyDescent="0.25">
      <c r="A154" s="103" t="s">
        <v>147</v>
      </c>
      <c r="B154" s="103" t="s">
        <v>1806</v>
      </c>
      <c r="C154" s="103" t="s">
        <v>893</v>
      </c>
      <c r="D154" s="103"/>
      <c r="E154" s="104" t="s">
        <v>1821</v>
      </c>
      <c r="F154" s="104" t="s">
        <v>1820</v>
      </c>
      <c r="G154" s="104" t="s">
        <v>431</v>
      </c>
    </row>
    <row r="155" spans="1:7" x14ac:dyDescent="0.25">
      <c r="A155" s="103" t="s">
        <v>147</v>
      </c>
      <c r="B155" s="103" t="s">
        <v>1806</v>
      </c>
      <c r="C155" s="103" t="s">
        <v>773</v>
      </c>
      <c r="D155" s="103"/>
      <c r="E155" s="104" t="s">
        <v>1821</v>
      </c>
      <c r="F155" s="104" t="s">
        <v>1820</v>
      </c>
      <c r="G155" s="104" t="s">
        <v>431</v>
      </c>
    </row>
    <row r="156" spans="1:7" x14ac:dyDescent="0.25">
      <c r="A156" s="103" t="s">
        <v>147</v>
      </c>
      <c r="B156" s="103" t="s">
        <v>1806</v>
      </c>
      <c r="C156" s="103" t="s">
        <v>499</v>
      </c>
      <c r="D156" s="103"/>
      <c r="E156" s="104" t="s">
        <v>1821</v>
      </c>
      <c r="F156" s="104" t="s">
        <v>1820</v>
      </c>
      <c r="G156" s="104" t="s">
        <v>431</v>
      </c>
    </row>
    <row r="157" spans="1:7" x14ac:dyDescent="0.25">
      <c r="A157" s="103" t="s">
        <v>147</v>
      </c>
      <c r="B157" s="103" t="s">
        <v>1806</v>
      </c>
      <c r="C157" s="103" t="s">
        <v>1203</v>
      </c>
      <c r="D157" s="103"/>
      <c r="E157" s="104" t="s">
        <v>1821</v>
      </c>
      <c r="F157" s="104" t="s">
        <v>1820</v>
      </c>
      <c r="G157" s="104" t="s">
        <v>431</v>
      </c>
    </row>
    <row r="158" spans="1:7" x14ac:dyDescent="0.25">
      <c r="A158" s="103" t="s">
        <v>147</v>
      </c>
      <c r="B158" s="103" t="s">
        <v>1806</v>
      </c>
      <c r="C158" s="103" t="s">
        <v>1402</v>
      </c>
      <c r="D158" s="103"/>
      <c r="E158" s="104" t="s">
        <v>1821</v>
      </c>
      <c r="F158" s="104" t="s">
        <v>1820</v>
      </c>
      <c r="G158" s="104" t="s">
        <v>431</v>
      </c>
    </row>
    <row r="159" spans="1:7" x14ac:dyDescent="0.25">
      <c r="A159" s="103" t="s">
        <v>147</v>
      </c>
      <c r="B159" s="103" t="s">
        <v>1809</v>
      </c>
      <c r="C159" s="103" t="s">
        <v>461</v>
      </c>
      <c r="D159" s="103"/>
      <c r="E159" s="104" t="s">
        <v>1821</v>
      </c>
      <c r="F159" s="104" t="s">
        <v>1820</v>
      </c>
      <c r="G159" s="104" t="s">
        <v>431</v>
      </c>
    </row>
    <row r="160" spans="1:7" x14ac:dyDescent="0.25">
      <c r="A160" s="103" t="s">
        <v>147</v>
      </c>
      <c r="B160" s="103" t="s">
        <v>1809</v>
      </c>
      <c r="C160" s="103" t="s">
        <v>461</v>
      </c>
      <c r="D160" s="103" t="s">
        <v>507</v>
      </c>
      <c r="E160" s="104" t="s">
        <v>1821</v>
      </c>
      <c r="F160" s="104" t="s">
        <v>1820</v>
      </c>
      <c r="G160" s="104" t="s">
        <v>431</v>
      </c>
    </row>
    <row r="161" spans="1:7" x14ac:dyDescent="0.25">
      <c r="A161" s="103" t="s">
        <v>147</v>
      </c>
      <c r="B161" s="103" t="s">
        <v>1809</v>
      </c>
      <c r="C161" s="103" t="s">
        <v>555</v>
      </c>
      <c r="D161" s="103"/>
      <c r="E161" s="104" t="s">
        <v>1821</v>
      </c>
      <c r="F161" s="104" t="s">
        <v>1820</v>
      </c>
      <c r="G161" s="104" t="s">
        <v>431</v>
      </c>
    </row>
    <row r="162" spans="1:7" x14ac:dyDescent="0.25">
      <c r="A162" s="103" t="s">
        <v>147</v>
      </c>
      <c r="B162" s="103" t="s">
        <v>1809</v>
      </c>
      <c r="C162" s="103" t="s">
        <v>457</v>
      </c>
      <c r="D162" s="103"/>
      <c r="E162" s="104" t="s">
        <v>1821</v>
      </c>
      <c r="F162" s="104" t="s">
        <v>1820</v>
      </c>
      <c r="G162" s="104" t="s">
        <v>431</v>
      </c>
    </row>
    <row r="163" spans="1:7" x14ac:dyDescent="0.25">
      <c r="A163" s="103" t="s">
        <v>147</v>
      </c>
      <c r="B163" s="103" t="s">
        <v>1810</v>
      </c>
      <c r="C163" s="103" t="s">
        <v>463</v>
      </c>
      <c r="D163" s="103"/>
      <c r="E163" s="104" t="s">
        <v>1821</v>
      </c>
      <c r="F163" s="104" t="s">
        <v>1820</v>
      </c>
      <c r="G163" s="104" t="s">
        <v>431</v>
      </c>
    </row>
    <row r="164" spans="1:7" x14ac:dyDescent="0.25">
      <c r="A164" s="103" t="s">
        <v>147</v>
      </c>
      <c r="B164" s="103" t="s">
        <v>1810</v>
      </c>
      <c r="C164" s="103" t="s">
        <v>464</v>
      </c>
      <c r="D164" s="103"/>
      <c r="E164" s="104" t="s">
        <v>1821</v>
      </c>
      <c r="F164" s="104" t="s">
        <v>1820</v>
      </c>
      <c r="G164" s="104" t="s">
        <v>431</v>
      </c>
    </row>
    <row r="165" spans="1:7" x14ac:dyDescent="0.25">
      <c r="A165" s="103" t="s">
        <v>147</v>
      </c>
      <c r="B165" s="103" t="s">
        <v>1810</v>
      </c>
      <c r="C165" s="103" t="s">
        <v>464</v>
      </c>
      <c r="D165" s="103" t="s">
        <v>507</v>
      </c>
      <c r="E165" s="104" t="s">
        <v>1821</v>
      </c>
      <c r="F165" s="104" t="s">
        <v>1820</v>
      </c>
      <c r="G165" s="104" t="s">
        <v>431</v>
      </c>
    </row>
    <row r="166" spans="1:7" x14ac:dyDescent="0.25">
      <c r="A166" s="103" t="s">
        <v>147</v>
      </c>
      <c r="B166" s="103" t="s">
        <v>1810</v>
      </c>
      <c r="C166" s="103" t="s">
        <v>464</v>
      </c>
      <c r="D166" s="103" t="s">
        <v>520</v>
      </c>
      <c r="E166" s="104" t="s">
        <v>1821</v>
      </c>
      <c r="F166" s="104" t="s">
        <v>1820</v>
      </c>
      <c r="G166" s="104" t="s">
        <v>431</v>
      </c>
    </row>
    <row r="167" spans="1:7" x14ac:dyDescent="0.25">
      <c r="A167" s="103" t="s">
        <v>147</v>
      </c>
      <c r="B167" s="103" t="s">
        <v>1810</v>
      </c>
      <c r="C167" s="103" t="s">
        <v>465</v>
      </c>
      <c r="D167" s="103"/>
      <c r="E167" s="104" t="s">
        <v>1821</v>
      </c>
      <c r="F167" s="104" t="s">
        <v>1820</v>
      </c>
      <c r="G167" s="104" t="s">
        <v>431</v>
      </c>
    </row>
    <row r="168" spans="1:7" x14ac:dyDescent="0.25">
      <c r="A168" s="103" t="s">
        <v>147</v>
      </c>
      <c r="B168" s="103" t="s">
        <v>1810</v>
      </c>
      <c r="C168" s="103" t="s">
        <v>465</v>
      </c>
      <c r="D168" s="103" t="s">
        <v>507</v>
      </c>
      <c r="E168" s="104" t="s">
        <v>1821</v>
      </c>
      <c r="F168" s="104" t="s">
        <v>1820</v>
      </c>
      <c r="G168" s="104" t="s">
        <v>431</v>
      </c>
    </row>
    <row r="169" spans="1:7" x14ac:dyDescent="0.25">
      <c r="A169" s="103" t="s">
        <v>147</v>
      </c>
      <c r="B169" s="103" t="s">
        <v>1810</v>
      </c>
      <c r="C169" s="103" t="s">
        <v>450</v>
      </c>
      <c r="D169" s="103"/>
      <c r="E169" s="104" t="s">
        <v>1821</v>
      </c>
      <c r="F169" s="104" t="s">
        <v>1820</v>
      </c>
      <c r="G169" s="104" t="s">
        <v>431</v>
      </c>
    </row>
    <row r="170" spans="1:7" x14ac:dyDescent="0.25">
      <c r="A170" s="103" t="s">
        <v>147</v>
      </c>
      <c r="B170" s="103" t="s">
        <v>1810</v>
      </c>
      <c r="C170" s="103" t="s">
        <v>559</v>
      </c>
      <c r="D170" s="103"/>
      <c r="E170" s="104" t="s">
        <v>1821</v>
      </c>
      <c r="F170" s="104" t="s">
        <v>1820</v>
      </c>
      <c r="G170" s="104" t="s">
        <v>431</v>
      </c>
    </row>
    <row r="171" spans="1:7" x14ac:dyDescent="0.25">
      <c r="A171" s="103" t="s">
        <v>147</v>
      </c>
      <c r="B171" s="103" t="s">
        <v>1810</v>
      </c>
      <c r="C171" s="103" t="s">
        <v>468</v>
      </c>
      <c r="D171" s="103"/>
      <c r="E171" s="104" t="s">
        <v>1821</v>
      </c>
      <c r="F171" s="104" t="s">
        <v>1820</v>
      </c>
      <c r="G171" s="104" t="s">
        <v>431</v>
      </c>
    </row>
    <row r="172" spans="1:7" x14ac:dyDescent="0.25">
      <c r="A172" s="103" t="s">
        <v>147</v>
      </c>
      <c r="B172" s="103" t="s">
        <v>1810</v>
      </c>
      <c r="C172" s="103" t="s">
        <v>470</v>
      </c>
      <c r="D172" s="103"/>
      <c r="E172" s="104" t="s">
        <v>1821</v>
      </c>
      <c r="F172" s="104" t="s">
        <v>1820</v>
      </c>
      <c r="G172" s="104" t="s">
        <v>431</v>
      </c>
    </row>
    <row r="173" spans="1:7" x14ac:dyDescent="0.25">
      <c r="A173" s="103" t="s">
        <v>147</v>
      </c>
      <c r="B173" s="103" t="s">
        <v>1810</v>
      </c>
      <c r="C173" s="103" t="s">
        <v>470</v>
      </c>
      <c r="D173" s="103" t="s">
        <v>507</v>
      </c>
      <c r="E173" s="104" t="s">
        <v>1821</v>
      </c>
      <c r="F173" s="104" t="s">
        <v>1820</v>
      </c>
      <c r="G173" s="104" t="s">
        <v>431</v>
      </c>
    </row>
    <row r="174" spans="1:7" x14ac:dyDescent="0.25">
      <c r="A174" s="103" t="s">
        <v>147</v>
      </c>
      <c r="B174" s="103" t="s">
        <v>1810</v>
      </c>
      <c r="C174" s="103" t="s">
        <v>533</v>
      </c>
      <c r="D174" s="103"/>
      <c r="E174" s="104" t="s">
        <v>1821</v>
      </c>
      <c r="F174" s="104" t="s">
        <v>1820</v>
      </c>
      <c r="G174" s="104" t="s">
        <v>431</v>
      </c>
    </row>
    <row r="175" spans="1:7" x14ac:dyDescent="0.25">
      <c r="A175" s="103" t="s">
        <v>147</v>
      </c>
      <c r="B175" s="103" t="s">
        <v>1810</v>
      </c>
      <c r="C175" s="103" t="s">
        <v>481</v>
      </c>
      <c r="D175" s="103"/>
      <c r="E175" s="104" t="s">
        <v>1821</v>
      </c>
      <c r="F175" s="104" t="s">
        <v>1820</v>
      </c>
      <c r="G175" s="104" t="s">
        <v>431</v>
      </c>
    </row>
    <row r="176" spans="1:7" x14ac:dyDescent="0.25">
      <c r="A176" s="103" t="s">
        <v>147</v>
      </c>
      <c r="B176" s="103" t="s">
        <v>1811</v>
      </c>
      <c r="C176" s="103" t="s">
        <v>451</v>
      </c>
      <c r="D176" s="103"/>
      <c r="E176" s="104" t="s">
        <v>1821</v>
      </c>
      <c r="F176" s="104" t="s">
        <v>1820</v>
      </c>
      <c r="G176" s="104" t="s">
        <v>431</v>
      </c>
    </row>
    <row r="177" spans="1:7" x14ac:dyDescent="0.25">
      <c r="A177" s="103" t="s">
        <v>147</v>
      </c>
      <c r="B177" s="103" t="s">
        <v>1811</v>
      </c>
      <c r="C177" s="103" t="s">
        <v>457</v>
      </c>
      <c r="D177" s="103"/>
      <c r="E177" s="104" t="s">
        <v>1821</v>
      </c>
      <c r="F177" s="104" t="s">
        <v>1820</v>
      </c>
      <c r="G177" s="104" t="s">
        <v>431</v>
      </c>
    </row>
    <row r="178" spans="1:7" x14ac:dyDescent="0.25">
      <c r="A178" s="103" t="s">
        <v>147</v>
      </c>
      <c r="B178" s="103" t="s">
        <v>1811</v>
      </c>
      <c r="C178" s="103" t="s">
        <v>458</v>
      </c>
      <c r="D178" s="103"/>
      <c r="E178" s="104" t="s">
        <v>1821</v>
      </c>
      <c r="F178" s="104" t="s">
        <v>1820</v>
      </c>
      <c r="G178" s="104" t="s">
        <v>431</v>
      </c>
    </row>
    <row r="179" spans="1:7" x14ac:dyDescent="0.25">
      <c r="A179" s="103" t="s">
        <v>147</v>
      </c>
      <c r="B179" s="103" t="s">
        <v>1812</v>
      </c>
      <c r="C179" s="103" t="s">
        <v>555</v>
      </c>
      <c r="D179" s="103"/>
      <c r="E179" s="104" t="s">
        <v>1821</v>
      </c>
      <c r="F179" s="104" t="s">
        <v>1820</v>
      </c>
      <c r="G179" s="104" t="s">
        <v>431</v>
      </c>
    </row>
    <row r="180" spans="1:7" x14ac:dyDescent="0.25">
      <c r="A180" s="103" t="s">
        <v>147</v>
      </c>
      <c r="B180" s="103" t="s">
        <v>1812</v>
      </c>
      <c r="C180" s="103" t="s">
        <v>464</v>
      </c>
      <c r="D180" s="103"/>
      <c r="E180" s="104" t="s">
        <v>1821</v>
      </c>
      <c r="F180" s="104" t="s">
        <v>1820</v>
      </c>
      <c r="G180" s="104" t="s">
        <v>431</v>
      </c>
    </row>
    <row r="181" spans="1:7" x14ac:dyDescent="0.25">
      <c r="A181" s="103" t="s">
        <v>147</v>
      </c>
      <c r="B181" s="103" t="s">
        <v>1812</v>
      </c>
      <c r="C181" s="103" t="s">
        <v>556</v>
      </c>
      <c r="D181" s="103"/>
      <c r="E181" s="104" t="s">
        <v>1821</v>
      </c>
      <c r="F181" s="104" t="s">
        <v>1820</v>
      </c>
      <c r="G181" s="104" t="s">
        <v>431</v>
      </c>
    </row>
    <row r="182" spans="1:7" x14ac:dyDescent="0.25">
      <c r="A182" s="103" t="s">
        <v>147</v>
      </c>
      <c r="B182" s="103" t="s">
        <v>1812</v>
      </c>
      <c r="C182" s="103" t="s">
        <v>466</v>
      </c>
      <c r="D182" s="103"/>
      <c r="E182" s="104" t="s">
        <v>1821</v>
      </c>
      <c r="F182" s="104" t="s">
        <v>1820</v>
      </c>
      <c r="G182" s="104" t="s">
        <v>431</v>
      </c>
    </row>
    <row r="183" spans="1:7" x14ac:dyDescent="0.25">
      <c r="A183" s="103" t="s">
        <v>150</v>
      </c>
      <c r="B183" s="103" t="s">
        <v>1812</v>
      </c>
      <c r="C183" s="103" t="s">
        <v>559</v>
      </c>
      <c r="D183" s="103"/>
      <c r="E183" s="104" t="s">
        <v>1821</v>
      </c>
      <c r="F183" s="104" t="s">
        <v>1820</v>
      </c>
      <c r="G183" s="104" t="s">
        <v>431</v>
      </c>
    </row>
    <row r="184" spans="1:7" x14ac:dyDescent="0.25">
      <c r="A184" s="103" t="s">
        <v>147</v>
      </c>
      <c r="B184" s="103" t="s">
        <v>1812</v>
      </c>
      <c r="C184" s="103" t="s">
        <v>468</v>
      </c>
      <c r="D184" s="103"/>
      <c r="E184" s="104" t="s">
        <v>1821</v>
      </c>
      <c r="F184" s="104" t="s">
        <v>1820</v>
      </c>
      <c r="G184" s="104" t="s">
        <v>431</v>
      </c>
    </row>
    <row r="185" spans="1:7" x14ac:dyDescent="0.25">
      <c r="A185" s="103" t="s">
        <v>147</v>
      </c>
      <c r="B185" s="103" t="s">
        <v>1813</v>
      </c>
      <c r="C185" s="103" t="s">
        <v>512</v>
      </c>
      <c r="D185" s="103"/>
      <c r="E185" s="104" t="s">
        <v>1821</v>
      </c>
      <c r="F185" s="104" t="s">
        <v>1820</v>
      </c>
      <c r="G185" s="104" t="s">
        <v>431</v>
      </c>
    </row>
    <row r="186" spans="1:7" x14ac:dyDescent="0.25">
      <c r="A186" s="103" t="s">
        <v>147</v>
      </c>
      <c r="B186" s="103" t="s">
        <v>1813</v>
      </c>
      <c r="C186" s="103" t="s">
        <v>718</v>
      </c>
      <c r="D186" s="103"/>
      <c r="E186" s="104" t="s">
        <v>1821</v>
      </c>
      <c r="F186" s="104" t="s">
        <v>1820</v>
      </c>
      <c r="G186" s="104" t="s">
        <v>431</v>
      </c>
    </row>
    <row r="187" spans="1:7" x14ac:dyDescent="0.25">
      <c r="A187" s="103" t="s">
        <v>147</v>
      </c>
      <c r="B187" s="103" t="s">
        <v>1813</v>
      </c>
      <c r="C187" s="103" t="s">
        <v>513</v>
      </c>
      <c r="D187" s="103"/>
      <c r="E187" s="104" t="s">
        <v>1821</v>
      </c>
      <c r="F187" s="104" t="s">
        <v>1820</v>
      </c>
      <c r="G187" s="104" t="s">
        <v>431</v>
      </c>
    </row>
    <row r="188" spans="1:7" x14ac:dyDescent="0.25">
      <c r="A188" s="103" t="s">
        <v>147</v>
      </c>
      <c r="B188" s="103" t="s">
        <v>1814</v>
      </c>
      <c r="C188" s="103" t="s">
        <v>488</v>
      </c>
      <c r="D188" s="103"/>
      <c r="E188" s="104" t="s">
        <v>1821</v>
      </c>
      <c r="F188" s="104" t="s">
        <v>1820</v>
      </c>
      <c r="G188" s="104" t="s">
        <v>431</v>
      </c>
    </row>
    <row r="189" spans="1:7" x14ac:dyDescent="0.25">
      <c r="A189" s="103" t="s">
        <v>147</v>
      </c>
      <c r="B189" s="103" t="s">
        <v>1814</v>
      </c>
      <c r="C189" s="103" t="s">
        <v>1815</v>
      </c>
      <c r="D189" s="103"/>
      <c r="E189" s="104" t="s">
        <v>1821</v>
      </c>
      <c r="F189" s="104" t="s">
        <v>1820</v>
      </c>
      <c r="G189" s="104" t="s">
        <v>431</v>
      </c>
    </row>
    <row r="190" spans="1:7" x14ac:dyDescent="0.25">
      <c r="A190" s="103" t="s">
        <v>147</v>
      </c>
      <c r="B190" s="103" t="s">
        <v>1814</v>
      </c>
      <c r="C190" s="103" t="s">
        <v>563</v>
      </c>
      <c r="D190" s="103"/>
      <c r="E190" s="104" t="s">
        <v>1821</v>
      </c>
      <c r="F190" s="104" t="s">
        <v>1820</v>
      </c>
      <c r="G190" s="104" t="s">
        <v>431</v>
      </c>
    </row>
    <row r="191" spans="1:7" x14ac:dyDescent="0.25">
      <c r="A191" s="103" t="s">
        <v>147</v>
      </c>
      <c r="B191" s="103" t="s">
        <v>1814</v>
      </c>
      <c r="C191" s="103" t="s">
        <v>490</v>
      </c>
      <c r="D191" s="103"/>
      <c r="E191" s="104" t="s">
        <v>1821</v>
      </c>
      <c r="F191" s="104" t="s">
        <v>1820</v>
      </c>
      <c r="G191" s="104" t="s">
        <v>431</v>
      </c>
    </row>
    <row r="192" spans="1:7" x14ac:dyDescent="0.25">
      <c r="A192" s="103" t="s">
        <v>183</v>
      </c>
      <c r="B192" s="103" t="s">
        <v>1814</v>
      </c>
      <c r="C192" s="103" t="s">
        <v>1151</v>
      </c>
      <c r="D192" s="103"/>
      <c r="E192" s="104" t="s">
        <v>1821</v>
      </c>
      <c r="F192" s="104" t="s">
        <v>1820</v>
      </c>
      <c r="G192" s="104" t="s">
        <v>431</v>
      </c>
    </row>
    <row r="193" spans="1:7" x14ac:dyDescent="0.25">
      <c r="A193" s="103" t="s">
        <v>147</v>
      </c>
      <c r="B193" s="103" t="s">
        <v>1814</v>
      </c>
      <c r="C193" s="103" t="s">
        <v>597</v>
      </c>
      <c r="D193" s="103"/>
      <c r="E193" s="104" t="s">
        <v>1821</v>
      </c>
      <c r="F193" s="104" t="s">
        <v>1820</v>
      </c>
      <c r="G193" s="104" t="s">
        <v>431</v>
      </c>
    </row>
    <row r="194" spans="1:7" x14ac:dyDescent="0.25">
      <c r="A194" s="103" t="s">
        <v>147</v>
      </c>
      <c r="B194" s="103" t="s">
        <v>1814</v>
      </c>
      <c r="C194" s="103" t="s">
        <v>598</v>
      </c>
      <c r="D194" s="103"/>
      <c r="E194" s="104" t="s">
        <v>1821</v>
      </c>
      <c r="F194" s="104" t="s">
        <v>1820</v>
      </c>
      <c r="G194" s="104" t="s">
        <v>431</v>
      </c>
    </row>
    <row r="195" spans="1:7" x14ac:dyDescent="0.25">
      <c r="A195" s="103" t="s">
        <v>147</v>
      </c>
      <c r="B195" s="103" t="s">
        <v>1814</v>
      </c>
      <c r="C195" s="103" t="s">
        <v>700</v>
      </c>
      <c r="D195" s="103"/>
      <c r="E195" s="104" t="s">
        <v>1821</v>
      </c>
      <c r="F195" s="104" t="s">
        <v>1820</v>
      </c>
      <c r="G195" s="104" t="s">
        <v>431</v>
      </c>
    </row>
    <row r="196" spans="1:7" x14ac:dyDescent="0.25">
      <c r="A196" s="103" t="s">
        <v>172</v>
      </c>
      <c r="B196" s="103" t="s">
        <v>1816</v>
      </c>
      <c r="C196" s="103" t="s">
        <v>731</v>
      </c>
      <c r="D196" s="103"/>
      <c r="E196" s="104" t="s">
        <v>1821</v>
      </c>
      <c r="F196" s="104" t="s">
        <v>1820</v>
      </c>
      <c r="G196" s="104" t="s">
        <v>431</v>
      </c>
    </row>
    <row r="197" spans="1:7" x14ac:dyDescent="0.25">
      <c r="A197" s="103" t="s">
        <v>147</v>
      </c>
      <c r="B197" s="103" t="s">
        <v>1816</v>
      </c>
      <c r="C197" s="103" t="s">
        <v>488</v>
      </c>
      <c r="D197" s="103"/>
      <c r="E197" s="104" t="s">
        <v>1821</v>
      </c>
      <c r="F197" s="104" t="s">
        <v>1820</v>
      </c>
      <c r="G197" s="104" t="s">
        <v>431</v>
      </c>
    </row>
    <row r="198" spans="1:7" x14ac:dyDescent="0.25">
      <c r="A198" s="103" t="s">
        <v>147</v>
      </c>
      <c r="B198" s="103" t="s">
        <v>1816</v>
      </c>
      <c r="C198" s="103" t="s">
        <v>489</v>
      </c>
      <c r="D198" s="103"/>
      <c r="E198" s="104" t="s">
        <v>1821</v>
      </c>
      <c r="F198" s="104" t="s">
        <v>1820</v>
      </c>
      <c r="G198" s="104" t="s">
        <v>431</v>
      </c>
    </row>
    <row r="199" spans="1:7" x14ac:dyDescent="0.25">
      <c r="A199" s="103" t="s">
        <v>172</v>
      </c>
      <c r="B199" s="103" t="s">
        <v>1817</v>
      </c>
      <c r="C199" s="103" t="s">
        <v>1571</v>
      </c>
      <c r="D199" s="103" t="s">
        <v>551</v>
      </c>
      <c r="E199" s="104" t="s">
        <v>1821</v>
      </c>
      <c r="F199" s="104" t="s">
        <v>1820</v>
      </c>
      <c r="G199" s="104" t="s">
        <v>431</v>
      </c>
    </row>
    <row r="200" spans="1:7" x14ac:dyDescent="0.25">
      <c r="A200" s="103" t="s">
        <v>147</v>
      </c>
      <c r="B200" s="103" t="s">
        <v>429</v>
      </c>
      <c r="C200" s="103" t="s">
        <v>460</v>
      </c>
      <c r="D200" s="103"/>
      <c r="E200" s="104" t="s">
        <v>1821</v>
      </c>
      <c r="F200" s="104" t="s">
        <v>1820</v>
      </c>
      <c r="G200" s="104" t="s">
        <v>431</v>
      </c>
    </row>
    <row r="201" spans="1:7" x14ac:dyDescent="0.25">
      <c r="A201" s="103" t="s">
        <v>147</v>
      </c>
      <c r="B201" s="103" t="s">
        <v>429</v>
      </c>
      <c r="C201" s="103" t="s">
        <v>462</v>
      </c>
      <c r="D201" s="103"/>
      <c r="E201" s="104" t="s">
        <v>1821</v>
      </c>
      <c r="F201" s="104" t="s">
        <v>1820</v>
      </c>
      <c r="G201" s="104" t="s">
        <v>431</v>
      </c>
    </row>
    <row r="202" spans="1:7" x14ac:dyDescent="0.25">
      <c r="A202" s="103" t="s">
        <v>147</v>
      </c>
      <c r="B202" s="103" t="s">
        <v>429</v>
      </c>
      <c r="C202" s="103" t="s">
        <v>463</v>
      </c>
      <c r="D202" s="103"/>
      <c r="E202" s="104" t="s">
        <v>1821</v>
      </c>
      <c r="F202" s="104" t="s">
        <v>1820</v>
      </c>
      <c r="G202" s="104" t="s">
        <v>431</v>
      </c>
    </row>
    <row r="203" spans="1:7" x14ac:dyDescent="0.25">
      <c r="A203" s="103" t="s">
        <v>147</v>
      </c>
      <c r="B203" s="103" t="s">
        <v>429</v>
      </c>
      <c r="C203" s="103" t="s">
        <v>1777</v>
      </c>
      <c r="D203" s="103"/>
      <c r="E203" s="104" t="s">
        <v>1821</v>
      </c>
      <c r="F203" s="104" t="s">
        <v>1820</v>
      </c>
      <c r="G203" s="104" t="s">
        <v>431</v>
      </c>
    </row>
    <row r="204" spans="1:7" x14ac:dyDescent="0.25">
      <c r="A204" s="103" t="s">
        <v>147</v>
      </c>
      <c r="B204" s="103" t="s">
        <v>429</v>
      </c>
      <c r="C204" s="103" t="s">
        <v>464</v>
      </c>
      <c r="D204" s="103"/>
      <c r="E204" s="104" t="s">
        <v>1821</v>
      </c>
      <c r="F204" s="104" t="s">
        <v>1820</v>
      </c>
      <c r="G204" s="104" t="s">
        <v>431</v>
      </c>
    </row>
    <row r="205" spans="1:7" x14ac:dyDescent="0.25">
      <c r="A205" s="103" t="s">
        <v>147</v>
      </c>
      <c r="B205" s="103" t="s">
        <v>429</v>
      </c>
      <c r="C205" s="103" t="s">
        <v>465</v>
      </c>
      <c r="D205" s="103"/>
      <c r="E205" s="104" t="s">
        <v>1821</v>
      </c>
      <c r="F205" s="104" t="s">
        <v>1820</v>
      </c>
      <c r="G205" s="104" t="s">
        <v>431</v>
      </c>
    </row>
    <row r="206" spans="1:7" x14ac:dyDescent="0.25">
      <c r="A206" s="103" t="s">
        <v>147</v>
      </c>
      <c r="B206" s="103" t="s">
        <v>429</v>
      </c>
      <c r="C206" s="103" t="s">
        <v>559</v>
      </c>
      <c r="D206" s="103"/>
      <c r="E206" s="104" t="s">
        <v>1821</v>
      </c>
      <c r="F206" s="104" t="s">
        <v>1820</v>
      </c>
      <c r="G206" s="104" t="s">
        <v>431</v>
      </c>
    </row>
    <row r="207" spans="1:7" x14ac:dyDescent="0.25">
      <c r="A207" s="103" t="s">
        <v>147</v>
      </c>
      <c r="B207" s="103" t="s">
        <v>429</v>
      </c>
      <c r="C207" s="103" t="s">
        <v>468</v>
      </c>
      <c r="D207" s="103"/>
      <c r="E207" s="104" t="s">
        <v>1821</v>
      </c>
      <c r="F207" s="104" t="s">
        <v>1820</v>
      </c>
      <c r="G207" s="104" t="s">
        <v>431</v>
      </c>
    </row>
    <row r="208" spans="1:7" x14ac:dyDescent="0.25">
      <c r="A208" s="103" t="s">
        <v>147</v>
      </c>
      <c r="B208" s="103" t="s">
        <v>429</v>
      </c>
      <c r="C208" s="103" t="s">
        <v>456</v>
      </c>
      <c r="D208" s="103"/>
      <c r="E208" s="104" t="s">
        <v>1821</v>
      </c>
      <c r="F208" s="104" t="s">
        <v>1820</v>
      </c>
      <c r="G208" s="104" t="s">
        <v>431</v>
      </c>
    </row>
    <row r="209" spans="1:7" x14ac:dyDescent="0.25">
      <c r="A209" s="103" t="s">
        <v>147</v>
      </c>
      <c r="B209" s="103" t="s">
        <v>429</v>
      </c>
      <c r="C209" s="103" t="s">
        <v>451</v>
      </c>
      <c r="D209" s="103"/>
      <c r="E209" s="104" t="s">
        <v>1821</v>
      </c>
      <c r="F209" s="104" t="s">
        <v>1820</v>
      </c>
      <c r="G209" s="104" t="s">
        <v>431</v>
      </c>
    </row>
    <row r="210" spans="1:7" x14ac:dyDescent="0.25">
      <c r="A210" s="103" t="s">
        <v>147</v>
      </c>
      <c r="B210" s="103" t="s">
        <v>429</v>
      </c>
      <c r="C210" s="103" t="s">
        <v>457</v>
      </c>
      <c r="D210" s="103"/>
      <c r="E210" s="104" t="s">
        <v>1821</v>
      </c>
      <c r="F210" s="104" t="s">
        <v>1820</v>
      </c>
      <c r="G210" s="104" t="s">
        <v>431</v>
      </c>
    </row>
    <row r="211" spans="1:7" x14ac:dyDescent="0.25">
      <c r="A211" s="103" t="s">
        <v>147</v>
      </c>
      <c r="B211" s="103" t="s">
        <v>429</v>
      </c>
      <c r="C211" s="103" t="s">
        <v>452</v>
      </c>
      <c r="D211" s="103"/>
      <c r="E211" s="104" t="s">
        <v>1821</v>
      </c>
      <c r="F211" s="104" t="s">
        <v>1820</v>
      </c>
      <c r="G211" s="104" t="s">
        <v>431</v>
      </c>
    </row>
    <row r="212" spans="1:7" x14ac:dyDescent="0.25">
      <c r="A212" s="103" t="s">
        <v>147</v>
      </c>
      <c r="B212" s="103" t="s">
        <v>429</v>
      </c>
      <c r="C212" s="103" t="s">
        <v>458</v>
      </c>
      <c r="D212" s="103"/>
      <c r="E212" s="104" t="s">
        <v>1821</v>
      </c>
      <c r="F212" s="104" t="s">
        <v>1820</v>
      </c>
      <c r="G212" s="104" t="s">
        <v>431</v>
      </c>
    </row>
    <row r="213" spans="1:7" x14ac:dyDescent="0.25">
      <c r="A213" s="103" t="s">
        <v>147</v>
      </c>
      <c r="B213" s="103" t="s">
        <v>429</v>
      </c>
      <c r="C213" s="103" t="s">
        <v>453</v>
      </c>
      <c r="D213" s="103"/>
      <c r="E213" s="104" t="s">
        <v>1821</v>
      </c>
      <c r="F213" s="104" t="s">
        <v>1820</v>
      </c>
      <c r="G213" s="104" t="s">
        <v>431</v>
      </c>
    </row>
    <row r="214" spans="1:7" x14ac:dyDescent="0.25">
      <c r="A214" s="103" t="s">
        <v>147</v>
      </c>
      <c r="B214" s="103" t="s">
        <v>429</v>
      </c>
      <c r="C214" s="103" t="s">
        <v>453</v>
      </c>
      <c r="D214" s="103" t="s">
        <v>507</v>
      </c>
      <c r="E214" s="104" t="s">
        <v>1821</v>
      </c>
      <c r="F214" s="104" t="s">
        <v>1820</v>
      </c>
      <c r="G214" s="104" t="s">
        <v>431</v>
      </c>
    </row>
    <row r="215" spans="1:7" x14ac:dyDescent="0.25">
      <c r="A215" s="103" t="s">
        <v>147</v>
      </c>
      <c r="B215" s="103" t="s">
        <v>429</v>
      </c>
      <c r="C215" s="103" t="s">
        <v>459</v>
      </c>
      <c r="D215" s="103"/>
      <c r="E215" s="104" t="s">
        <v>1821</v>
      </c>
      <c r="F215" s="104" t="s">
        <v>1820</v>
      </c>
      <c r="G215" s="104" t="s">
        <v>431</v>
      </c>
    </row>
    <row r="216" spans="1:7" x14ac:dyDescent="0.25">
      <c r="A216" s="103" t="s">
        <v>147</v>
      </c>
      <c r="B216" s="103" t="s">
        <v>1818</v>
      </c>
      <c r="C216" s="103" t="s">
        <v>600</v>
      </c>
      <c r="D216" s="103"/>
      <c r="E216" s="104" t="s">
        <v>1821</v>
      </c>
      <c r="F216" s="104" t="s">
        <v>1820</v>
      </c>
      <c r="G216" s="104" t="s">
        <v>431</v>
      </c>
    </row>
    <row r="217" spans="1:7" x14ac:dyDescent="0.25">
      <c r="A217" s="103" t="s">
        <v>172</v>
      </c>
      <c r="B217" s="103" t="s">
        <v>1818</v>
      </c>
      <c r="C217" s="103" t="s">
        <v>1819</v>
      </c>
      <c r="D217" s="103" t="s">
        <v>496</v>
      </c>
      <c r="E217" s="104" t="s">
        <v>1821</v>
      </c>
      <c r="F217" s="104" t="s">
        <v>1820</v>
      </c>
      <c r="G217" s="104" t="s">
        <v>431</v>
      </c>
    </row>
    <row r="218" spans="1:7" x14ac:dyDescent="0.25">
      <c r="A218" s="103" t="s">
        <v>147</v>
      </c>
      <c r="B218" s="103" t="s">
        <v>1818</v>
      </c>
      <c r="C218" s="103" t="s">
        <v>461</v>
      </c>
      <c r="D218" s="103"/>
      <c r="E218" s="104" t="s">
        <v>1821</v>
      </c>
      <c r="F218" s="104" t="s">
        <v>1820</v>
      </c>
      <c r="G218" s="104" t="s">
        <v>431</v>
      </c>
    </row>
    <row r="219" spans="1:7" s="53" customFormat="1" x14ac:dyDescent="0.25">
      <c r="A219" s="103" t="s">
        <v>147</v>
      </c>
      <c r="B219" s="103" t="s">
        <v>1818</v>
      </c>
      <c r="C219" s="103" t="s">
        <v>1329</v>
      </c>
      <c r="D219" s="103"/>
      <c r="E219" s="104" t="s">
        <v>1821</v>
      </c>
      <c r="F219" s="104" t="s">
        <v>1820</v>
      </c>
      <c r="G219" s="104" t="s">
        <v>431</v>
      </c>
    </row>
    <row r="220" spans="1:7" s="53" customFormat="1" x14ac:dyDescent="0.25">
      <c r="A220" s="103" t="s">
        <v>184</v>
      </c>
      <c r="B220" s="103" t="s">
        <v>1818</v>
      </c>
      <c r="C220" s="103" t="s">
        <v>555</v>
      </c>
      <c r="D220" s="103"/>
      <c r="E220" s="104" t="s">
        <v>1821</v>
      </c>
      <c r="F220" s="104" t="s">
        <v>1820</v>
      </c>
      <c r="G220" s="104" t="s">
        <v>431</v>
      </c>
    </row>
    <row r="221" spans="1:7" s="53" customFormat="1" x14ac:dyDescent="0.25">
      <c r="A221" s="103" t="s">
        <v>147</v>
      </c>
      <c r="B221" s="103" t="s">
        <v>1818</v>
      </c>
      <c r="C221" s="103" t="s">
        <v>464</v>
      </c>
      <c r="D221" s="103"/>
      <c r="E221" s="104" t="s">
        <v>1821</v>
      </c>
      <c r="F221" s="104" t="s">
        <v>1820</v>
      </c>
      <c r="G221" s="104" t="s">
        <v>431</v>
      </c>
    </row>
    <row r="222" spans="1:7" s="53" customFormat="1" x14ac:dyDescent="0.25">
      <c r="A222" s="103" t="s">
        <v>147</v>
      </c>
      <c r="B222" s="103" t="s">
        <v>1818</v>
      </c>
      <c r="C222" s="103" t="s">
        <v>464</v>
      </c>
      <c r="D222" s="103" t="s">
        <v>507</v>
      </c>
      <c r="E222" s="104" t="s">
        <v>1821</v>
      </c>
      <c r="F222" s="104" t="s">
        <v>1820</v>
      </c>
      <c r="G222" s="104" t="s">
        <v>431</v>
      </c>
    </row>
    <row r="223" spans="1:7" x14ac:dyDescent="0.25">
      <c r="A223" s="103" t="s">
        <v>147</v>
      </c>
      <c r="B223" s="103" t="s">
        <v>1818</v>
      </c>
      <c r="C223" s="103" t="s">
        <v>556</v>
      </c>
      <c r="D223" s="103"/>
      <c r="E223" s="104" t="s">
        <v>1821</v>
      </c>
      <c r="F223" s="104" t="s">
        <v>1820</v>
      </c>
      <c r="G223" s="104" t="s">
        <v>431</v>
      </c>
    </row>
    <row r="224" spans="1:7" x14ac:dyDescent="0.25">
      <c r="A224" s="103" t="s">
        <v>147</v>
      </c>
      <c r="B224" s="103" t="s">
        <v>1818</v>
      </c>
      <c r="C224" s="103" t="s">
        <v>579</v>
      </c>
      <c r="D224" s="103"/>
      <c r="E224" s="104" t="s">
        <v>1821</v>
      </c>
      <c r="F224" s="104" t="s">
        <v>1820</v>
      </c>
      <c r="G224" s="104" t="s">
        <v>431</v>
      </c>
    </row>
    <row r="225" spans="1:7" x14ac:dyDescent="0.25">
      <c r="A225" s="103" t="s">
        <v>147</v>
      </c>
      <c r="B225" s="103" t="s">
        <v>1818</v>
      </c>
      <c r="C225" s="103" t="s">
        <v>634</v>
      </c>
      <c r="D225" s="103"/>
      <c r="E225" s="104" t="s">
        <v>1821</v>
      </c>
      <c r="F225" s="104" t="s">
        <v>1820</v>
      </c>
      <c r="G225" s="104" t="s">
        <v>431</v>
      </c>
    </row>
    <row r="226" spans="1:7" x14ac:dyDescent="0.25">
      <c r="A226" s="103" t="s">
        <v>147</v>
      </c>
      <c r="B226" s="103" t="s">
        <v>1818</v>
      </c>
      <c r="C226" s="103" t="s">
        <v>595</v>
      </c>
      <c r="D226" s="103"/>
      <c r="E226" s="104" t="s">
        <v>1821</v>
      </c>
      <c r="F226" s="104" t="s">
        <v>1820</v>
      </c>
      <c r="G226" s="104" t="s">
        <v>431</v>
      </c>
    </row>
    <row r="227" spans="1:7" x14ac:dyDescent="0.25">
      <c r="A227" s="103" t="s">
        <v>147</v>
      </c>
      <c r="B227" s="103" t="s">
        <v>774</v>
      </c>
      <c r="C227" s="103" t="s">
        <v>945</v>
      </c>
      <c r="D227" s="103"/>
      <c r="E227" s="104" t="s">
        <v>1821</v>
      </c>
      <c r="F227" s="104" t="s">
        <v>1820</v>
      </c>
      <c r="G227" s="104" t="s">
        <v>431</v>
      </c>
    </row>
    <row r="228" spans="1:7" x14ac:dyDescent="0.25">
      <c r="A228" s="103" t="s">
        <v>147</v>
      </c>
      <c r="B228" s="103" t="s">
        <v>774</v>
      </c>
      <c r="C228" s="103" t="s">
        <v>945</v>
      </c>
      <c r="D228" s="103" t="s">
        <v>507</v>
      </c>
      <c r="E228" s="104" t="s">
        <v>1821</v>
      </c>
      <c r="F228" s="104" t="s">
        <v>1820</v>
      </c>
      <c r="G228" s="104" t="s">
        <v>431</v>
      </c>
    </row>
    <row r="229" spans="1:7" x14ac:dyDescent="0.25">
      <c r="A229" s="103" t="s">
        <v>147</v>
      </c>
      <c r="B229" s="103" t="s">
        <v>774</v>
      </c>
      <c r="C229" s="103" t="s">
        <v>945</v>
      </c>
      <c r="D229" s="103" t="s">
        <v>520</v>
      </c>
      <c r="E229" s="104" t="s">
        <v>1821</v>
      </c>
      <c r="F229" s="104" t="s">
        <v>1820</v>
      </c>
      <c r="G229" s="104" t="s">
        <v>431</v>
      </c>
    </row>
    <row r="230" spans="1:7" x14ac:dyDescent="0.25">
      <c r="A230" s="103" t="s">
        <v>147</v>
      </c>
      <c r="B230" s="103" t="s">
        <v>430</v>
      </c>
      <c r="C230" s="103" t="s">
        <v>461</v>
      </c>
      <c r="D230" s="103"/>
      <c r="E230" s="104" t="s">
        <v>1821</v>
      </c>
      <c r="F230" s="104" t="s">
        <v>1820</v>
      </c>
      <c r="G230" s="104" t="s">
        <v>431</v>
      </c>
    </row>
    <row r="231" spans="1:7" x14ac:dyDescent="0.25">
      <c r="A231" s="103" t="s">
        <v>147</v>
      </c>
      <c r="B231" s="103" t="s">
        <v>430</v>
      </c>
      <c r="C231" s="103" t="s">
        <v>643</v>
      </c>
      <c r="D231" s="103"/>
      <c r="E231" s="104" t="s">
        <v>1821</v>
      </c>
      <c r="F231" s="104" t="s">
        <v>1820</v>
      </c>
      <c r="G231" s="104" t="s">
        <v>431</v>
      </c>
    </row>
    <row r="232" spans="1:7" x14ac:dyDescent="0.25">
      <c r="A232" s="103" t="s">
        <v>147</v>
      </c>
      <c r="B232" s="103" t="s">
        <v>430</v>
      </c>
      <c r="C232" s="103" t="s">
        <v>459</v>
      </c>
      <c r="D232" s="103"/>
      <c r="E232" s="104" t="s">
        <v>1821</v>
      </c>
      <c r="F232" s="104" t="s">
        <v>1820</v>
      </c>
      <c r="G232" s="104" t="s">
        <v>431</v>
      </c>
    </row>
    <row r="233" spans="1:7" x14ac:dyDescent="0.25">
      <c r="A233" s="104" t="s">
        <v>147</v>
      </c>
      <c r="B233" s="103" t="s">
        <v>454</v>
      </c>
      <c r="C233" s="103" t="s">
        <v>450</v>
      </c>
      <c r="D233" s="103" t="s">
        <v>1290</v>
      </c>
      <c r="E233" s="104" t="s">
        <v>1821</v>
      </c>
      <c r="F233" s="103" t="s">
        <v>445</v>
      </c>
      <c r="G233" s="104" t="s">
        <v>431</v>
      </c>
    </row>
    <row r="234" spans="1:7" x14ac:dyDescent="0.25">
      <c r="A234" s="104" t="s">
        <v>147</v>
      </c>
      <c r="B234" s="103" t="s">
        <v>454</v>
      </c>
      <c r="C234" s="103" t="s">
        <v>523</v>
      </c>
      <c r="D234" s="103" t="s">
        <v>1822</v>
      </c>
      <c r="E234" s="104" t="s">
        <v>1821</v>
      </c>
      <c r="F234" s="103" t="s">
        <v>445</v>
      </c>
      <c r="G234" s="104" t="s">
        <v>431</v>
      </c>
    </row>
    <row r="235" spans="1:7" x14ac:dyDescent="0.25">
      <c r="A235" s="104" t="s">
        <v>147</v>
      </c>
      <c r="B235" s="103" t="s">
        <v>454</v>
      </c>
      <c r="C235" s="103" t="s">
        <v>523</v>
      </c>
      <c r="D235" s="103" t="s">
        <v>1823</v>
      </c>
      <c r="E235" s="104" t="s">
        <v>1821</v>
      </c>
      <c r="F235" s="103" t="s">
        <v>445</v>
      </c>
      <c r="G235" s="104" t="s">
        <v>431</v>
      </c>
    </row>
    <row r="236" spans="1:7" x14ac:dyDescent="0.25">
      <c r="A236" s="104" t="s">
        <v>147</v>
      </c>
      <c r="B236" s="103" t="s">
        <v>454</v>
      </c>
      <c r="C236" s="103" t="s">
        <v>523</v>
      </c>
      <c r="D236" s="103" t="s">
        <v>1142</v>
      </c>
      <c r="E236" s="104" t="s">
        <v>1821</v>
      </c>
      <c r="F236" s="103" t="s">
        <v>445</v>
      </c>
      <c r="G236" s="104" t="s">
        <v>431</v>
      </c>
    </row>
    <row r="237" spans="1:7" x14ac:dyDescent="0.25">
      <c r="A237" s="104" t="s">
        <v>147</v>
      </c>
      <c r="B237" s="103" t="s">
        <v>454</v>
      </c>
      <c r="C237" s="103" t="s">
        <v>523</v>
      </c>
      <c r="D237" s="103" t="s">
        <v>1143</v>
      </c>
      <c r="E237" s="104" t="s">
        <v>1821</v>
      </c>
      <c r="F237" s="103" t="s">
        <v>445</v>
      </c>
      <c r="G237" s="104" t="s">
        <v>431</v>
      </c>
    </row>
    <row r="238" spans="1:7" x14ac:dyDescent="0.25">
      <c r="A238" s="104" t="s">
        <v>147</v>
      </c>
      <c r="B238" s="103" t="s">
        <v>454</v>
      </c>
      <c r="C238" s="103" t="s">
        <v>523</v>
      </c>
      <c r="D238" s="103" t="s">
        <v>498</v>
      </c>
      <c r="E238" s="104" t="s">
        <v>1821</v>
      </c>
      <c r="F238" s="103" t="s">
        <v>445</v>
      </c>
      <c r="G238" s="104" t="s">
        <v>431</v>
      </c>
    </row>
    <row r="239" spans="1:7" x14ac:dyDescent="0.25">
      <c r="A239" s="104" t="s">
        <v>147</v>
      </c>
      <c r="B239" s="103" t="s">
        <v>454</v>
      </c>
      <c r="C239" s="103" t="s">
        <v>523</v>
      </c>
      <c r="D239" s="103" t="s">
        <v>503</v>
      </c>
      <c r="E239" s="104" t="s">
        <v>1821</v>
      </c>
      <c r="F239" s="103" t="s">
        <v>445</v>
      </c>
      <c r="G239" s="104" t="s">
        <v>431</v>
      </c>
    </row>
    <row r="240" spans="1:7" x14ac:dyDescent="0.25">
      <c r="A240" s="104" t="s">
        <v>147</v>
      </c>
      <c r="B240" s="103" t="s">
        <v>454</v>
      </c>
      <c r="C240" s="103" t="s">
        <v>450</v>
      </c>
      <c r="D240" s="103" t="s">
        <v>531</v>
      </c>
      <c r="E240" s="104" t="s">
        <v>1821</v>
      </c>
      <c r="F240" s="103" t="s">
        <v>445</v>
      </c>
      <c r="G240" s="104" t="s">
        <v>431</v>
      </c>
    </row>
    <row r="241" spans="1:8" x14ac:dyDescent="0.25">
      <c r="A241" s="104" t="s">
        <v>147</v>
      </c>
      <c r="B241" s="103" t="s">
        <v>454</v>
      </c>
      <c r="C241" s="103" t="s">
        <v>450</v>
      </c>
      <c r="D241" s="103" t="s">
        <v>1017</v>
      </c>
      <c r="E241" s="104" t="s">
        <v>1821</v>
      </c>
      <c r="F241" s="103" t="s">
        <v>445</v>
      </c>
      <c r="G241" s="104" t="s">
        <v>431</v>
      </c>
    </row>
    <row r="242" spans="1:8" x14ac:dyDescent="0.25">
      <c r="A242" s="104" t="s">
        <v>183</v>
      </c>
      <c r="B242" s="103" t="s">
        <v>454</v>
      </c>
      <c r="C242" s="103" t="s">
        <v>523</v>
      </c>
      <c r="D242" s="103" t="s">
        <v>959</v>
      </c>
      <c r="E242" s="104" t="s">
        <v>1821</v>
      </c>
      <c r="F242" s="103" t="s">
        <v>445</v>
      </c>
      <c r="G242" s="104" t="s">
        <v>431</v>
      </c>
    </row>
    <row r="243" spans="1:8" x14ac:dyDescent="0.25">
      <c r="A243" s="104" t="s">
        <v>147</v>
      </c>
      <c r="B243" s="103" t="s">
        <v>454</v>
      </c>
      <c r="C243" s="103" t="s">
        <v>450</v>
      </c>
      <c r="D243" s="103" t="s">
        <v>958</v>
      </c>
      <c r="E243" s="104" t="s">
        <v>1821</v>
      </c>
      <c r="F243" s="103" t="s">
        <v>445</v>
      </c>
      <c r="G243" s="104" t="s">
        <v>431</v>
      </c>
    </row>
    <row r="244" spans="1:8" x14ac:dyDescent="0.25">
      <c r="A244" s="104" t="s">
        <v>147</v>
      </c>
      <c r="B244" s="103" t="s">
        <v>454</v>
      </c>
      <c r="C244" s="103" t="s">
        <v>450</v>
      </c>
      <c r="D244" s="103" t="s">
        <v>1066</v>
      </c>
      <c r="E244" s="104" t="s">
        <v>1821</v>
      </c>
      <c r="F244" s="103" t="s">
        <v>445</v>
      </c>
      <c r="G244" s="104" t="s">
        <v>431</v>
      </c>
    </row>
    <row r="245" spans="1:8" x14ac:dyDescent="0.25">
      <c r="A245" s="104" t="s">
        <v>147</v>
      </c>
      <c r="B245" s="103" t="s">
        <v>454</v>
      </c>
      <c r="C245" s="103" t="s">
        <v>523</v>
      </c>
      <c r="D245" s="103" t="s">
        <v>1289</v>
      </c>
      <c r="E245" s="104" t="s">
        <v>1821</v>
      </c>
      <c r="F245" s="103" t="s">
        <v>445</v>
      </c>
      <c r="G245" s="104" t="s">
        <v>431</v>
      </c>
    </row>
    <row r="246" spans="1:8" x14ac:dyDescent="0.25">
      <c r="A246" s="104" t="s">
        <v>147</v>
      </c>
      <c r="B246" s="103" t="s">
        <v>1339</v>
      </c>
      <c r="C246" s="103" t="s">
        <v>473</v>
      </c>
      <c r="D246" s="103"/>
      <c r="E246" s="104" t="s">
        <v>1821</v>
      </c>
      <c r="F246" s="103" t="s">
        <v>1824</v>
      </c>
      <c r="G246" s="104" t="s">
        <v>431</v>
      </c>
    </row>
    <row r="247" spans="1:8" x14ac:dyDescent="0.25">
      <c r="A247" s="104" t="s">
        <v>147</v>
      </c>
      <c r="B247" s="103" t="s">
        <v>1339</v>
      </c>
      <c r="C247" s="103" t="s">
        <v>475</v>
      </c>
      <c r="D247" s="103"/>
      <c r="E247" s="104" t="s">
        <v>1821</v>
      </c>
      <c r="F247" s="103" t="s">
        <v>1824</v>
      </c>
      <c r="G247" s="104" t="s">
        <v>431</v>
      </c>
    </row>
    <row r="248" spans="1:8" x14ac:dyDescent="0.25">
      <c r="A248" s="104" t="s">
        <v>147</v>
      </c>
      <c r="B248" s="103" t="s">
        <v>1339</v>
      </c>
      <c r="C248" s="103" t="s">
        <v>475</v>
      </c>
      <c r="D248" s="103" t="s">
        <v>507</v>
      </c>
      <c r="E248" s="104" t="s">
        <v>1821</v>
      </c>
      <c r="F248" s="103" t="s">
        <v>1824</v>
      </c>
      <c r="G248" s="104" t="s">
        <v>431</v>
      </c>
      <c r="H248" s="89"/>
    </row>
    <row r="249" spans="1:8" x14ac:dyDescent="0.25">
      <c r="A249" s="104" t="s">
        <v>147</v>
      </c>
      <c r="B249" s="103" t="s">
        <v>1339</v>
      </c>
      <c r="C249" s="103" t="s">
        <v>475</v>
      </c>
      <c r="D249" s="103" t="s">
        <v>520</v>
      </c>
      <c r="E249" s="104" t="s">
        <v>1821</v>
      </c>
      <c r="F249" s="103" t="s">
        <v>1824</v>
      </c>
      <c r="G249" s="104" t="s">
        <v>431</v>
      </c>
    </row>
    <row r="250" spans="1:8" x14ac:dyDescent="0.25">
      <c r="A250" s="104" t="s">
        <v>147</v>
      </c>
      <c r="B250" s="103" t="s">
        <v>1339</v>
      </c>
      <c r="C250" s="103" t="s">
        <v>502</v>
      </c>
      <c r="D250" s="103" t="s">
        <v>503</v>
      </c>
      <c r="E250" s="104" t="s">
        <v>1821</v>
      </c>
      <c r="F250" s="103" t="s">
        <v>1824</v>
      </c>
      <c r="G250" s="104" t="s">
        <v>431</v>
      </c>
    </row>
    <row r="251" spans="1:8" x14ac:dyDescent="0.25">
      <c r="A251" s="104" t="s">
        <v>147</v>
      </c>
      <c r="B251" s="103" t="s">
        <v>1339</v>
      </c>
      <c r="C251" s="103" t="s">
        <v>502</v>
      </c>
      <c r="D251" s="103" t="s">
        <v>504</v>
      </c>
      <c r="E251" s="104" t="s">
        <v>1821</v>
      </c>
      <c r="F251" s="103" t="s">
        <v>1824</v>
      </c>
      <c r="G251" s="104" t="s">
        <v>431</v>
      </c>
    </row>
    <row r="252" spans="1:8" x14ac:dyDescent="0.25">
      <c r="A252" s="104" t="s">
        <v>147</v>
      </c>
      <c r="B252" s="103" t="s">
        <v>1339</v>
      </c>
      <c r="C252" s="103" t="s">
        <v>502</v>
      </c>
      <c r="D252" s="103" t="s">
        <v>959</v>
      </c>
      <c r="E252" s="104" t="s">
        <v>1821</v>
      </c>
      <c r="F252" s="103" t="s">
        <v>1824</v>
      </c>
      <c r="G252" s="104" t="s">
        <v>431</v>
      </c>
    </row>
    <row r="253" spans="1:8" x14ac:dyDescent="0.25">
      <c r="A253" s="104" t="s">
        <v>147</v>
      </c>
      <c r="B253" s="103" t="s">
        <v>1339</v>
      </c>
      <c r="C253" s="103" t="s">
        <v>502</v>
      </c>
      <c r="D253" s="103" t="s">
        <v>958</v>
      </c>
      <c r="E253" s="104" t="s">
        <v>1821</v>
      </c>
      <c r="F253" s="103" t="s">
        <v>1824</v>
      </c>
      <c r="G253" s="104" t="s">
        <v>431</v>
      </c>
    </row>
    <row r="254" spans="1:8" x14ac:dyDescent="0.25">
      <c r="A254" s="104" t="s">
        <v>147</v>
      </c>
      <c r="B254" s="103" t="s">
        <v>1339</v>
      </c>
      <c r="C254" s="103" t="s">
        <v>502</v>
      </c>
      <c r="D254" s="103" t="s">
        <v>1066</v>
      </c>
      <c r="E254" s="104" t="s">
        <v>1821</v>
      </c>
      <c r="F254" s="103" t="s">
        <v>1824</v>
      </c>
      <c r="G254" s="104" t="s">
        <v>431</v>
      </c>
    </row>
    <row r="255" spans="1:8" x14ac:dyDescent="0.25">
      <c r="A255" s="104" t="s">
        <v>147</v>
      </c>
      <c r="B255" s="103" t="s">
        <v>915</v>
      </c>
      <c r="C255" s="103" t="s">
        <v>1825</v>
      </c>
      <c r="D255" s="103"/>
      <c r="E255" s="104" t="s">
        <v>1826</v>
      </c>
      <c r="F255" s="103" t="s">
        <v>441</v>
      </c>
      <c r="G255" s="104" t="s">
        <v>431</v>
      </c>
    </row>
    <row r="256" spans="1:8" x14ac:dyDescent="0.25">
      <c r="A256" s="104" t="s">
        <v>147</v>
      </c>
      <c r="B256" s="103" t="s">
        <v>915</v>
      </c>
      <c r="C256" s="103" t="s">
        <v>1344</v>
      </c>
      <c r="D256" s="103" t="s">
        <v>507</v>
      </c>
      <c r="E256" s="104" t="s">
        <v>1826</v>
      </c>
      <c r="F256" s="103" t="s">
        <v>441</v>
      </c>
      <c r="G256" s="104" t="s">
        <v>431</v>
      </c>
    </row>
    <row r="257" spans="1:7" x14ac:dyDescent="0.25">
      <c r="A257" s="104" t="s">
        <v>147</v>
      </c>
      <c r="B257" s="103" t="s">
        <v>915</v>
      </c>
      <c r="C257" s="103" t="s">
        <v>1344</v>
      </c>
      <c r="D257" s="103" t="s">
        <v>520</v>
      </c>
      <c r="E257" s="104" t="s">
        <v>1826</v>
      </c>
      <c r="F257" s="103" t="s">
        <v>441</v>
      </c>
      <c r="G257" s="104" t="s">
        <v>431</v>
      </c>
    </row>
    <row r="258" spans="1:7" x14ac:dyDescent="0.25">
      <c r="A258" s="104" t="s">
        <v>147</v>
      </c>
      <c r="B258" s="103" t="s">
        <v>915</v>
      </c>
      <c r="C258" s="103" t="s">
        <v>1344</v>
      </c>
      <c r="D258" s="103" t="s">
        <v>530</v>
      </c>
      <c r="E258" s="104" t="s">
        <v>1826</v>
      </c>
      <c r="F258" s="103" t="s">
        <v>441</v>
      </c>
      <c r="G258" s="104" t="s">
        <v>431</v>
      </c>
    </row>
    <row r="259" spans="1:7" x14ac:dyDescent="0.25">
      <c r="A259" s="104" t="s">
        <v>147</v>
      </c>
      <c r="B259" s="103" t="s">
        <v>915</v>
      </c>
      <c r="C259" s="103" t="s">
        <v>1344</v>
      </c>
      <c r="D259" s="103" t="s">
        <v>531</v>
      </c>
      <c r="E259" s="104" t="s">
        <v>1826</v>
      </c>
      <c r="F259" s="103" t="s">
        <v>441</v>
      </c>
      <c r="G259" s="104" t="s">
        <v>431</v>
      </c>
    </row>
    <row r="260" spans="1:7" x14ac:dyDescent="0.25">
      <c r="A260" s="104" t="s">
        <v>147</v>
      </c>
      <c r="B260" s="103" t="s">
        <v>915</v>
      </c>
      <c r="C260" s="103" t="s">
        <v>1355</v>
      </c>
      <c r="D260" s="103" t="s">
        <v>520</v>
      </c>
      <c r="E260" s="104" t="s">
        <v>1826</v>
      </c>
      <c r="F260" s="103" t="s">
        <v>441</v>
      </c>
      <c r="G260" s="104" t="s">
        <v>431</v>
      </c>
    </row>
    <row r="261" spans="1:7" x14ac:dyDescent="0.25">
      <c r="A261" s="93" t="s">
        <v>147</v>
      </c>
      <c r="B261" s="77" t="s">
        <v>923</v>
      </c>
      <c r="C261" s="77" t="s">
        <v>1601</v>
      </c>
      <c r="D261" s="77" t="s">
        <v>495</v>
      </c>
      <c r="E261" s="93" t="s">
        <v>1828</v>
      </c>
      <c r="F261" s="77" t="s">
        <v>442</v>
      </c>
      <c r="G261" s="93" t="s">
        <v>431</v>
      </c>
    </row>
    <row r="262" spans="1:7" x14ac:dyDescent="0.25">
      <c r="A262" s="93" t="s">
        <v>147</v>
      </c>
      <c r="B262" s="77" t="s">
        <v>923</v>
      </c>
      <c r="C262" s="77" t="s">
        <v>1601</v>
      </c>
      <c r="D262" s="77" t="s">
        <v>498</v>
      </c>
      <c r="E262" s="93" t="s">
        <v>1828</v>
      </c>
      <c r="F262" s="77" t="s">
        <v>442</v>
      </c>
      <c r="G262" s="93" t="s">
        <v>431</v>
      </c>
    </row>
    <row r="263" spans="1:7" x14ac:dyDescent="0.25">
      <c r="A263" s="93" t="s">
        <v>147</v>
      </c>
      <c r="B263" s="77" t="s">
        <v>923</v>
      </c>
      <c r="C263" s="77" t="s">
        <v>912</v>
      </c>
      <c r="D263" s="77"/>
      <c r="E263" s="93" t="s">
        <v>1828</v>
      </c>
      <c r="F263" s="77" t="s">
        <v>442</v>
      </c>
      <c r="G263" s="93" t="s">
        <v>431</v>
      </c>
    </row>
    <row r="264" spans="1:7" x14ac:dyDescent="0.25">
      <c r="A264" s="93" t="s">
        <v>147</v>
      </c>
      <c r="B264" s="77" t="s">
        <v>923</v>
      </c>
      <c r="C264" s="77" t="s">
        <v>848</v>
      </c>
      <c r="D264" s="77"/>
      <c r="E264" s="93" t="s">
        <v>1828</v>
      </c>
      <c r="F264" s="77" t="s">
        <v>442</v>
      </c>
      <c r="G264" s="93" t="s">
        <v>431</v>
      </c>
    </row>
    <row r="265" spans="1:7" x14ac:dyDescent="0.25">
      <c r="A265" s="93" t="s">
        <v>147</v>
      </c>
      <c r="B265" s="77" t="s">
        <v>923</v>
      </c>
      <c r="C265" s="77" t="s">
        <v>1827</v>
      </c>
      <c r="D265" s="77"/>
      <c r="E265" s="93" t="s">
        <v>1828</v>
      </c>
      <c r="F265" s="77" t="s">
        <v>442</v>
      </c>
      <c r="G265" s="93" t="s">
        <v>431</v>
      </c>
    </row>
    <row r="266" spans="1:7" x14ac:dyDescent="0.25">
      <c r="A266" s="93" t="s">
        <v>172</v>
      </c>
      <c r="B266" s="77" t="s">
        <v>384</v>
      </c>
      <c r="C266" s="77" t="s">
        <v>1829</v>
      </c>
      <c r="D266" s="77" t="s">
        <v>495</v>
      </c>
      <c r="E266" s="93" t="s">
        <v>1832</v>
      </c>
      <c r="F266" s="77" t="s">
        <v>1831</v>
      </c>
      <c r="G266" s="93" t="s">
        <v>431</v>
      </c>
    </row>
    <row r="267" spans="1:7" x14ac:dyDescent="0.25">
      <c r="A267" s="93" t="s">
        <v>147</v>
      </c>
      <c r="B267" s="77" t="s">
        <v>384</v>
      </c>
      <c r="C267" s="77" t="s">
        <v>1830</v>
      </c>
      <c r="D267" s="77"/>
      <c r="E267" s="93" t="s">
        <v>1832</v>
      </c>
      <c r="F267" s="77" t="s">
        <v>1831</v>
      </c>
      <c r="G267" s="93" t="s">
        <v>431</v>
      </c>
    </row>
    <row r="268" spans="1:7" x14ac:dyDescent="0.25">
      <c r="A268" s="93" t="s">
        <v>147</v>
      </c>
      <c r="B268" s="77" t="s">
        <v>1622</v>
      </c>
      <c r="C268" s="77" t="s">
        <v>772</v>
      </c>
      <c r="D268" s="77"/>
      <c r="E268" s="93" t="s">
        <v>1834</v>
      </c>
      <c r="F268" s="77" t="s">
        <v>1833</v>
      </c>
      <c r="G268" s="93" t="s">
        <v>431</v>
      </c>
    </row>
    <row r="269" spans="1:7" x14ac:dyDescent="0.25">
      <c r="A269" s="93" t="s">
        <v>147</v>
      </c>
      <c r="B269" s="77" t="s">
        <v>1622</v>
      </c>
      <c r="C269" s="77" t="s">
        <v>473</v>
      </c>
      <c r="D269" s="77"/>
      <c r="E269" s="93" t="s">
        <v>1834</v>
      </c>
      <c r="F269" s="77" t="s">
        <v>1833</v>
      </c>
      <c r="G269" s="93" t="s">
        <v>431</v>
      </c>
    </row>
    <row r="270" spans="1:7" x14ac:dyDescent="0.25">
      <c r="A270" s="93" t="s">
        <v>147</v>
      </c>
      <c r="B270" s="77" t="s">
        <v>1622</v>
      </c>
      <c r="C270" s="77" t="s">
        <v>550</v>
      </c>
      <c r="D270" s="77" t="s">
        <v>495</v>
      </c>
      <c r="E270" s="93" t="s">
        <v>1834</v>
      </c>
      <c r="F270" s="77" t="s">
        <v>1833</v>
      </c>
      <c r="G270" s="93" t="s">
        <v>431</v>
      </c>
    </row>
    <row r="271" spans="1:7" x14ac:dyDescent="0.25">
      <c r="A271" s="77" t="s">
        <v>147</v>
      </c>
      <c r="B271" s="77" t="s">
        <v>1648</v>
      </c>
      <c r="C271" s="77" t="s">
        <v>517</v>
      </c>
      <c r="D271" s="77"/>
      <c r="E271" s="93" t="s">
        <v>1786</v>
      </c>
      <c r="F271" s="77" t="s">
        <v>1835</v>
      </c>
      <c r="G271" s="93" t="s">
        <v>431</v>
      </c>
    </row>
    <row r="272" spans="1:7" x14ac:dyDescent="0.25">
      <c r="A272" s="77" t="s">
        <v>172</v>
      </c>
      <c r="B272" s="77" t="s">
        <v>1648</v>
      </c>
      <c r="C272" s="77" t="s">
        <v>517</v>
      </c>
      <c r="D272" s="77" t="s">
        <v>1182</v>
      </c>
      <c r="E272" s="93" t="s">
        <v>1786</v>
      </c>
      <c r="F272" s="77" t="s">
        <v>1835</v>
      </c>
      <c r="G272" s="93" t="s">
        <v>431</v>
      </c>
    </row>
    <row r="273" spans="1:7" x14ac:dyDescent="0.25">
      <c r="A273" s="77" t="s">
        <v>147</v>
      </c>
      <c r="B273" s="77" t="s">
        <v>1648</v>
      </c>
      <c r="C273" s="77" t="s">
        <v>481</v>
      </c>
      <c r="D273" s="77"/>
      <c r="E273" s="93" t="s">
        <v>1786</v>
      </c>
      <c r="F273" s="77" t="s">
        <v>1835</v>
      </c>
      <c r="G273" s="93" t="s">
        <v>431</v>
      </c>
    </row>
    <row r="274" spans="1:7" x14ac:dyDescent="0.25">
      <c r="A274" s="77" t="s">
        <v>147</v>
      </c>
      <c r="B274" s="77" t="s">
        <v>1648</v>
      </c>
      <c r="C274" s="77" t="s">
        <v>481</v>
      </c>
      <c r="D274" s="77" t="s">
        <v>507</v>
      </c>
      <c r="E274" s="93" t="s">
        <v>1786</v>
      </c>
      <c r="F274" s="77" t="s">
        <v>1835</v>
      </c>
      <c r="G274" s="93" t="s">
        <v>431</v>
      </c>
    </row>
    <row r="275" spans="1:7" x14ac:dyDescent="0.25">
      <c r="A275" s="77" t="s">
        <v>172</v>
      </c>
      <c r="B275" s="77" t="s">
        <v>1836</v>
      </c>
      <c r="C275" s="77" t="s">
        <v>461</v>
      </c>
      <c r="D275" s="93"/>
      <c r="E275" s="93" t="s">
        <v>1841</v>
      </c>
      <c r="F275" s="77" t="s">
        <v>443</v>
      </c>
      <c r="G275" s="93" t="s">
        <v>431</v>
      </c>
    </row>
    <row r="276" spans="1:7" x14ac:dyDescent="0.25">
      <c r="A276" s="77" t="s">
        <v>147</v>
      </c>
      <c r="B276" s="77" t="s">
        <v>1836</v>
      </c>
      <c r="C276" s="77" t="s">
        <v>462</v>
      </c>
      <c r="D276" s="93"/>
      <c r="E276" s="93" t="s">
        <v>1841</v>
      </c>
      <c r="F276" s="77" t="s">
        <v>443</v>
      </c>
      <c r="G276" s="93" t="s">
        <v>431</v>
      </c>
    </row>
    <row r="277" spans="1:7" x14ac:dyDescent="0.25">
      <c r="A277" s="77" t="s">
        <v>172</v>
      </c>
      <c r="B277" s="77" t="s">
        <v>1836</v>
      </c>
      <c r="C277" s="77" t="s">
        <v>465</v>
      </c>
      <c r="D277" s="93"/>
      <c r="E277" s="93" t="s">
        <v>1841</v>
      </c>
      <c r="F277" s="77" t="s">
        <v>443</v>
      </c>
      <c r="G277" s="93" t="s">
        <v>431</v>
      </c>
    </row>
    <row r="278" spans="1:7" x14ac:dyDescent="0.25">
      <c r="A278" s="77" t="s">
        <v>147</v>
      </c>
      <c r="B278" s="77" t="s">
        <v>1836</v>
      </c>
      <c r="C278" s="77" t="s">
        <v>650</v>
      </c>
      <c r="D278" s="93"/>
      <c r="E278" s="93" t="s">
        <v>1841</v>
      </c>
      <c r="F278" s="77" t="s">
        <v>443</v>
      </c>
      <c r="G278" s="93" t="s">
        <v>431</v>
      </c>
    </row>
    <row r="279" spans="1:7" x14ac:dyDescent="0.25">
      <c r="A279" s="77" t="s">
        <v>150</v>
      </c>
      <c r="B279" s="77" t="s">
        <v>1836</v>
      </c>
      <c r="C279" s="77" t="s">
        <v>475</v>
      </c>
      <c r="D279" s="93"/>
      <c r="E279" s="93" t="s">
        <v>1841</v>
      </c>
      <c r="F279" s="77" t="s">
        <v>443</v>
      </c>
      <c r="G279" s="93" t="s">
        <v>431</v>
      </c>
    </row>
    <row r="280" spans="1:7" x14ac:dyDescent="0.25">
      <c r="A280" s="77" t="s">
        <v>150</v>
      </c>
      <c r="B280" s="77" t="s">
        <v>1836</v>
      </c>
      <c r="C280" s="77" t="s">
        <v>477</v>
      </c>
      <c r="D280" s="93"/>
      <c r="E280" s="93" t="s">
        <v>1841</v>
      </c>
      <c r="F280" s="77" t="s">
        <v>443</v>
      </c>
      <c r="G280" s="93" t="s">
        <v>431</v>
      </c>
    </row>
    <row r="281" spans="1:7" x14ac:dyDescent="0.25">
      <c r="A281" s="77" t="s">
        <v>150</v>
      </c>
      <c r="B281" s="77" t="s">
        <v>1836</v>
      </c>
      <c r="C281" s="77" t="s">
        <v>479</v>
      </c>
      <c r="D281" s="93"/>
      <c r="E281" s="93" t="s">
        <v>1841</v>
      </c>
      <c r="F281" s="77" t="s">
        <v>443</v>
      </c>
      <c r="G281" s="93" t="s">
        <v>431</v>
      </c>
    </row>
    <row r="282" spans="1:7" x14ac:dyDescent="0.25">
      <c r="A282" s="77" t="s">
        <v>150</v>
      </c>
      <c r="B282" s="77" t="s">
        <v>1836</v>
      </c>
      <c r="C282" s="77" t="s">
        <v>480</v>
      </c>
      <c r="D282" s="93"/>
      <c r="E282" s="93" t="s">
        <v>1841</v>
      </c>
      <c r="F282" s="77" t="s">
        <v>443</v>
      </c>
      <c r="G282" s="93" t="s">
        <v>431</v>
      </c>
    </row>
    <row r="283" spans="1:7" x14ac:dyDescent="0.25">
      <c r="A283" s="77" t="s">
        <v>150</v>
      </c>
      <c r="B283" s="77" t="s">
        <v>1836</v>
      </c>
      <c r="C283" s="77" t="s">
        <v>1402</v>
      </c>
      <c r="D283" s="93"/>
      <c r="E283" s="93" t="s">
        <v>1841</v>
      </c>
      <c r="F283" s="77" t="s">
        <v>443</v>
      </c>
      <c r="G283" s="93" t="s">
        <v>431</v>
      </c>
    </row>
    <row r="284" spans="1:7" x14ac:dyDescent="0.25">
      <c r="A284" s="77" t="s">
        <v>150</v>
      </c>
      <c r="B284" s="77" t="s">
        <v>1836</v>
      </c>
      <c r="C284" s="77" t="s">
        <v>1837</v>
      </c>
      <c r="D284" s="93"/>
      <c r="E284" s="93" t="s">
        <v>1841</v>
      </c>
      <c r="F284" s="77" t="s">
        <v>443</v>
      </c>
      <c r="G284" s="93" t="s">
        <v>431</v>
      </c>
    </row>
    <row r="285" spans="1:7" x14ac:dyDescent="0.25">
      <c r="A285" s="77" t="s">
        <v>147</v>
      </c>
      <c r="B285" s="77" t="s">
        <v>1836</v>
      </c>
      <c r="C285" s="77" t="s">
        <v>451</v>
      </c>
      <c r="D285" s="93"/>
      <c r="E285" s="93" t="s">
        <v>1841</v>
      </c>
      <c r="F285" s="77" t="s">
        <v>443</v>
      </c>
      <c r="G285" s="93" t="s">
        <v>431</v>
      </c>
    </row>
    <row r="286" spans="1:7" x14ac:dyDescent="0.25">
      <c r="A286" s="77" t="s">
        <v>150</v>
      </c>
      <c r="B286" s="77" t="s">
        <v>1836</v>
      </c>
      <c r="C286" s="77" t="s">
        <v>1052</v>
      </c>
      <c r="D286" s="93"/>
      <c r="E286" s="93" t="s">
        <v>1841</v>
      </c>
      <c r="F286" s="77" t="s">
        <v>443</v>
      </c>
      <c r="G286" s="93" t="s">
        <v>431</v>
      </c>
    </row>
    <row r="287" spans="1:7" x14ac:dyDescent="0.25">
      <c r="A287" s="77" t="s">
        <v>150</v>
      </c>
      <c r="B287" s="77" t="s">
        <v>1836</v>
      </c>
      <c r="C287" s="77" t="s">
        <v>1838</v>
      </c>
      <c r="D287" s="93"/>
      <c r="E287" s="93" t="s">
        <v>1841</v>
      </c>
      <c r="F287" s="77" t="s">
        <v>443</v>
      </c>
      <c r="G287" s="93" t="s">
        <v>431</v>
      </c>
    </row>
    <row r="288" spans="1:7" x14ac:dyDescent="0.25">
      <c r="A288" s="77" t="s">
        <v>150</v>
      </c>
      <c r="B288" s="77" t="s">
        <v>1836</v>
      </c>
      <c r="C288" s="77" t="s">
        <v>455</v>
      </c>
      <c r="D288" s="93"/>
      <c r="E288" s="93" t="s">
        <v>1841</v>
      </c>
      <c r="F288" s="77" t="s">
        <v>443</v>
      </c>
      <c r="G288" s="93" t="s">
        <v>431</v>
      </c>
    </row>
    <row r="289" spans="1:7" x14ac:dyDescent="0.25">
      <c r="A289" s="77" t="s">
        <v>150</v>
      </c>
      <c r="B289" s="77" t="s">
        <v>1836</v>
      </c>
      <c r="C289" s="77" t="s">
        <v>685</v>
      </c>
      <c r="D289" s="93"/>
      <c r="E289" s="93" t="s">
        <v>1841</v>
      </c>
      <c r="F289" s="77" t="s">
        <v>443</v>
      </c>
      <c r="G289" s="93" t="s">
        <v>431</v>
      </c>
    </row>
    <row r="290" spans="1:7" x14ac:dyDescent="0.25">
      <c r="A290" s="77" t="s">
        <v>147</v>
      </c>
      <c r="B290" s="77" t="s">
        <v>1836</v>
      </c>
      <c r="C290" s="77" t="s">
        <v>687</v>
      </c>
      <c r="D290" s="93"/>
      <c r="E290" s="93" t="s">
        <v>1841</v>
      </c>
      <c r="F290" s="77" t="s">
        <v>443</v>
      </c>
      <c r="G290" s="93" t="s">
        <v>431</v>
      </c>
    </row>
    <row r="291" spans="1:7" x14ac:dyDescent="0.25">
      <c r="A291" s="77" t="s">
        <v>150</v>
      </c>
      <c r="B291" s="77" t="s">
        <v>1836</v>
      </c>
      <c r="C291" s="77" t="s">
        <v>683</v>
      </c>
      <c r="D291" s="93"/>
      <c r="E291" s="93" t="s">
        <v>1841</v>
      </c>
      <c r="F291" s="77" t="s">
        <v>443</v>
      </c>
      <c r="G291" s="93" t="s">
        <v>431</v>
      </c>
    </row>
    <row r="292" spans="1:7" x14ac:dyDescent="0.25">
      <c r="A292" s="77" t="s">
        <v>150</v>
      </c>
      <c r="B292" s="77" t="s">
        <v>1836</v>
      </c>
      <c r="C292" s="77" t="s">
        <v>457</v>
      </c>
      <c r="D292" s="93"/>
      <c r="E292" s="93" t="s">
        <v>1841</v>
      </c>
      <c r="F292" s="77" t="s">
        <v>443</v>
      </c>
      <c r="G292" s="93" t="s">
        <v>431</v>
      </c>
    </row>
    <row r="293" spans="1:7" x14ac:dyDescent="0.25">
      <c r="A293" s="77" t="s">
        <v>147</v>
      </c>
      <c r="B293" s="77" t="s">
        <v>1836</v>
      </c>
      <c r="C293" s="77" t="s">
        <v>658</v>
      </c>
      <c r="D293" s="93"/>
      <c r="E293" s="93" t="s">
        <v>1841</v>
      </c>
      <c r="F293" s="77" t="s">
        <v>443</v>
      </c>
      <c r="G293" s="93" t="s">
        <v>431</v>
      </c>
    </row>
    <row r="294" spans="1:7" x14ac:dyDescent="0.25">
      <c r="A294" s="77" t="s">
        <v>150</v>
      </c>
      <c r="B294" s="77" t="s">
        <v>1836</v>
      </c>
      <c r="C294" s="77" t="s">
        <v>1242</v>
      </c>
      <c r="D294" s="93"/>
      <c r="E294" s="93" t="s">
        <v>1841</v>
      </c>
      <c r="F294" s="77" t="s">
        <v>443</v>
      </c>
      <c r="G294" s="93" t="s">
        <v>431</v>
      </c>
    </row>
    <row r="295" spans="1:7" x14ac:dyDescent="0.25">
      <c r="A295" s="77" t="s">
        <v>147</v>
      </c>
      <c r="B295" s="77" t="s">
        <v>1836</v>
      </c>
      <c r="C295" s="77" t="s">
        <v>579</v>
      </c>
      <c r="D295" s="93"/>
      <c r="E295" s="93" t="s">
        <v>1841</v>
      </c>
      <c r="F295" s="77" t="s">
        <v>443</v>
      </c>
      <c r="G295" s="93" t="s">
        <v>431</v>
      </c>
    </row>
    <row r="296" spans="1:7" x14ac:dyDescent="0.25">
      <c r="A296" s="77" t="s">
        <v>172</v>
      </c>
      <c r="B296" s="77" t="s">
        <v>1836</v>
      </c>
      <c r="C296" s="77" t="s">
        <v>1839</v>
      </c>
      <c r="D296" s="93"/>
      <c r="E296" s="93" t="s">
        <v>1841</v>
      </c>
      <c r="F296" s="77" t="s">
        <v>443</v>
      </c>
      <c r="G296" s="93" t="s">
        <v>431</v>
      </c>
    </row>
    <row r="297" spans="1:7" x14ac:dyDescent="0.25">
      <c r="A297" s="77" t="s">
        <v>150</v>
      </c>
      <c r="B297" s="77" t="s">
        <v>1836</v>
      </c>
      <c r="C297" s="77" t="s">
        <v>695</v>
      </c>
      <c r="D297" s="93"/>
      <c r="E297" s="93" t="s">
        <v>1841</v>
      </c>
      <c r="F297" s="77" t="s">
        <v>443</v>
      </c>
      <c r="G297" s="93" t="s">
        <v>431</v>
      </c>
    </row>
    <row r="298" spans="1:7" x14ac:dyDescent="0.25">
      <c r="A298" s="77" t="s">
        <v>147</v>
      </c>
      <c r="B298" s="77" t="s">
        <v>1836</v>
      </c>
      <c r="C298" s="77" t="s">
        <v>861</v>
      </c>
      <c r="D298" s="93"/>
      <c r="E298" s="93" t="s">
        <v>1841</v>
      </c>
      <c r="F298" s="77" t="s">
        <v>443</v>
      </c>
      <c r="G298" s="93" t="s">
        <v>431</v>
      </c>
    </row>
    <row r="299" spans="1:7" x14ac:dyDescent="0.25">
      <c r="A299" s="77" t="s">
        <v>150</v>
      </c>
      <c r="B299" s="77" t="s">
        <v>1836</v>
      </c>
      <c r="C299" s="77" t="s">
        <v>516</v>
      </c>
      <c r="D299" s="93"/>
      <c r="E299" s="93" t="s">
        <v>1841</v>
      </c>
      <c r="F299" s="77" t="s">
        <v>443</v>
      </c>
      <c r="G299" s="93" t="s">
        <v>431</v>
      </c>
    </row>
    <row r="300" spans="1:7" x14ac:dyDescent="0.25">
      <c r="A300" s="77" t="s">
        <v>147</v>
      </c>
      <c r="B300" s="77" t="s">
        <v>1836</v>
      </c>
      <c r="C300" s="77" t="s">
        <v>580</v>
      </c>
      <c r="D300" s="93"/>
      <c r="E300" s="93" t="s">
        <v>1841</v>
      </c>
      <c r="F300" s="77" t="s">
        <v>443</v>
      </c>
      <c r="G300" s="93" t="s">
        <v>431</v>
      </c>
    </row>
    <row r="301" spans="1:7" x14ac:dyDescent="0.25">
      <c r="A301" s="77" t="s">
        <v>147</v>
      </c>
      <c r="B301" s="77" t="s">
        <v>1836</v>
      </c>
      <c r="C301" s="77" t="s">
        <v>452</v>
      </c>
      <c r="D301" s="93"/>
      <c r="E301" s="93" t="s">
        <v>1841</v>
      </c>
      <c r="F301" s="77" t="s">
        <v>443</v>
      </c>
      <c r="G301" s="93" t="s">
        <v>431</v>
      </c>
    </row>
    <row r="302" spans="1:7" x14ac:dyDescent="0.25">
      <c r="A302" s="77" t="s">
        <v>172</v>
      </c>
      <c r="B302" s="77" t="s">
        <v>1836</v>
      </c>
      <c r="C302" s="77" t="s">
        <v>1840</v>
      </c>
      <c r="D302" s="93"/>
      <c r="E302" s="93" t="s">
        <v>1841</v>
      </c>
      <c r="F302" s="77" t="s">
        <v>443</v>
      </c>
      <c r="G302" s="93" t="s">
        <v>431</v>
      </c>
    </row>
    <row r="303" spans="1:7" x14ac:dyDescent="0.25">
      <c r="A303" s="77" t="s">
        <v>150</v>
      </c>
      <c r="B303" s="77" t="s">
        <v>1836</v>
      </c>
      <c r="C303" s="77" t="s">
        <v>583</v>
      </c>
      <c r="D303" s="93"/>
      <c r="E303" s="93" t="s">
        <v>1841</v>
      </c>
      <c r="F303" s="77" t="s">
        <v>443</v>
      </c>
      <c r="G303" s="93" t="s">
        <v>431</v>
      </c>
    </row>
    <row r="304" spans="1:7" x14ac:dyDescent="0.25">
      <c r="A304" s="77" t="s">
        <v>147</v>
      </c>
      <c r="B304" s="77" t="s">
        <v>1836</v>
      </c>
      <c r="C304" s="77" t="s">
        <v>859</v>
      </c>
      <c r="D304" s="93"/>
      <c r="E304" s="93" t="s">
        <v>1841</v>
      </c>
      <c r="F304" s="77" t="s">
        <v>443</v>
      </c>
      <c r="G304" s="93" t="s">
        <v>431</v>
      </c>
    </row>
    <row r="305" spans="1:7" x14ac:dyDescent="0.25">
      <c r="A305" s="77" t="s">
        <v>150</v>
      </c>
      <c r="B305" s="77" t="s">
        <v>1836</v>
      </c>
      <c r="C305" s="77" t="s">
        <v>458</v>
      </c>
      <c r="D305" s="93"/>
      <c r="E305" s="93" t="s">
        <v>1841</v>
      </c>
      <c r="F305" s="77" t="s">
        <v>443</v>
      </c>
      <c r="G305" s="93" t="s">
        <v>431</v>
      </c>
    </row>
    <row r="306" spans="1:7" x14ac:dyDescent="0.25">
      <c r="A306" s="77" t="s">
        <v>147</v>
      </c>
      <c r="B306" s="77" t="s">
        <v>1836</v>
      </c>
      <c r="C306" s="77" t="s">
        <v>453</v>
      </c>
      <c r="D306" s="93"/>
      <c r="E306" s="93" t="s">
        <v>1841</v>
      </c>
      <c r="F306" s="77" t="s">
        <v>443</v>
      </c>
      <c r="G306" s="93" t="s">
        <v>431</v>
      </c>
    </row>
    <row r="307" spans="1:7" x14ac:dyDescent="0.25">
      <c r="A307" s="93" t="s">
        <v>147</v>
      </c>
      <c r="B307" s="77" t="s">
        <v>1842</v>
      </c>
      <c r="C307" s="77" t="s">
        <v>487</v>
      </c>
      <c r="D307" s="77"/>
      <c r="E307" s="93" t="s">
        <v>1845</v>
      </c>
      <c r="F307" s="77" t="s">
        <v>1844</v>
      </c>
      <c r="G307" s="93" t="s">
        <v>431</v>
      </c>
    </row>
    <row r="308" spans="1:7" x14ac:dyDescent="0.25">
      <c r="A308" s="93" t="s">
        <v>147</v>
      </c>
      <c r="B308" s="77" t="s">
        <v>1842</v>
      </c>
      <c r="C308" s="77" t="s">
        <v>758</v>
      </c>
      <c r="D308" s="77" t="s">
        <v>1843</v>
      </c>
      <c r="E308" s="93" t="s">
        <v>1845</v>
      </c>
      <c r="F308" s="77" t="s">
        <v>1844</v>
      </c>
      <c r="G308" s="93" t="s">
        <v>431</v>
      </c>
    </row>
    <row r="309" spans="1:7" x14ac:dyDescent="0.25">
      <c r="A309" s="93" t="s">
        <v>147</v>
      </c>
      <c r="B309" s="77" t="s">
        <v>1842</v>
      </c>
      <c r="C309" s="77" t="s">
        <v>450</v>
      </c>
      <c r="D309" s="77"/>
      <c r="E309" s="93" t="s">
        <v>1845</v>
      </c>
      <c r="F309" s="77" t="s">
        <v>1844</v>
      </c>
      <c r="G309" s="93" t="s">
        <v>431</v>
      </c>
    </row>
    <row r="310" spans="1:7" x14ac:dyDescent="0.25">
      <c r="A310" s="93" t="s">
        <v>147</v>
      </c>
      <c r="B310" s="77" t="s">
        <v>1842</v>
      </c>
      <c r="C310" s="77" t="s">
        <v>456</v>
      </c>
      <c r="D310" s="77"/>
      <c r="E310" s="93" t="s">
        <v>1845</v>
      </c>
      <c r="F310" s="77" t="s">
        <v>1844</v>
      </c>
      <c r="G310" s="93" t="s">
        <v>431</v>
      </c>
    </row>
    <row r="311" spans="1:7" x14ac:dyDescent="0.25">
      <c r="A311" s="93" t="s">
        <v>147</v>
      </c>
      <c r="B311" s="77" t="s">
        <v>1842</v>
      </c>
      <c r="C311" s="77" t="s">
        <v>451</v>
      </c>
      <c r="D311" s="77"/>
      <c r="E311" s="93" t="s">
        <v>1845</v>
      </c>
      <c r="F311" s="77" t="s">
        <v>1844</v>
      </c>
      <c r="G311" s="93" t="s">
        <v>431</v>
      </c>
    </row>
    <row r="312" spans="1:7" x14ac:dyDescent="0.25">
      <c r="A312" s="93" t="s">
        <v>147</v>
      </c>
      <c r="B312" s="77" t="s">
        <v>1842</v>
      </c>
      <c r="C312" s="77" t="s">
        <v>457</v>
      </c>
      <c r="D312" s="77"/>
      <c r="E312" s="93" t="s">
        <v>1845</v>
      </c>
      <c r="F312" s="77" t="s">
        <v>1844</v>
      </c>
      <c r="G312" s="93" t="s">
        <v>431</v>
      </c>
    </row>
    <row r="313" spans="1:7" x14ac:dyDescent="0.25">
      <c r="A313" s="93" t="s">
        <v>147</v>
      </c>
      <c r="B313" s="77" t="s">
        <v>1842</v>
      </c>
      <c r="C313" s="77" t="s">
        <v>452</v>
      </c>
      <c r="D313" s="77"/>
      <c r="E313" s="93" t="s">
        <v>1845</v>
      </c>
      <c r="F313" s="77" t="s">
        <v>1844</v>
      </c>
      <c r="G313" s="93" t="s">
        <v>431</v>
      </c>
    </row>
    <row r="314" spans="1:7" x14ac:dyDescent="0.25">
      <c r="A314" s="93" t="s">
        <v>147</v>
      </c>
      <c r="B314" s="149" t="s">
        <v>1861</v>
      </c>
      <c r="C314" s="77" t="s">
        <v>524</v>
      </c>
      <c r="D314" s="77" t="s">
        <v>507</v>
      </c>
      <c r="E314" s="93" t="s">
        <v>1862</v>
      </c>
      <c r="F314" s="149" t="s">
        <v>1863</v>
      </c>
      <c r="G314" s="93" t="s">
        <v>431</v>
      </c>
    </row>
    <row r="315" spans="1:7" x14ac:dyDescent="0.25">
      <c r="A315" s="93" t="s">
        <v>147</v>
      </c>
      <c r="B315" s="149" t="s">
        <v>1861</v>
      </c>
      <c r="C315" s="77" t="s">
        <v>524</v>
      </c>
      <c r="D315" s="77" t="s">
        <v>520</v>
      </c>
      <c r="E315" s="93" t="s">
        <v>1862</v>
      </c>
      <c r="F315" s="149" t="s">
        <v>1863</v>
      </c>
      <c r="G315" s="93" t="s">
        <v>431</v>
      </c>
    </row>
    <row r="316" spans="1:7" x14ac:dyDescent="0.25">
      <c r="A316" s="93" t="s">
        <v>147</v>
      </c>
      <c r="B316" s="149" t="s">
        <v>1861</v>
      </c>
      <c r="C316" s="77" t="s">
        <v>524</v>
      </c>
      <c r="D316" s="77" t="s">
        <v>530</v>
      </c>
      <c r="E316" s="93" t="s">
        <v>1862</v>
      </c>
      <c r="F316" s="149" t="s">
        <v>1863</v>
      </c>
      <c r="G316" s="93" t="s">
        <v>431</v>
      </c>
    </row>
    <row r="317" spans="1:7" x14ac:dyDescent="0.25">
      <c r="A317" s="93" t="s">
        <v>147</v>
      </c>
      <c r="B317" s="149" t="s">
        <v>1861</v>
      </c>
      <c r="C317" s="77" t="s">
        <v>524</v>
      </c>
      <c r="D317" s="77" t="s">
        <v>531</v>
      </c>
      <c r="E317" s="93" t="s">
        <v>1862</v>
      </c>
      <c r="F317" s="149" t="s">
        <v>1863</v>
      </c>
      <c r="G317" s="93" t="s">
        <v>431</v>
      </c>
    </row>
    <row r="318" spans="1:7" x14ac:dyDescent="0.25">
      <c r="A318" s="93" t="s">
        <v>147</v>
      </c>
      <c r="B318" s="149" t="s">
        <v>1861</v>
      </c>
      <c r="C318" s="77" t="s">
        <v>524</v>
      </c>
      <c r="D318" s="77" t="s">
        <v>519</v>
      </c>
      <c r="E318" s="93" t="s">
        <v>1862</v>
      </c>
      <c r="F318" s="149" t="s">
        <v>1863</v>
      </c>
      <c r="G318" s="93" t="s">
        <v>431</v>
      </c>
    </row>
    <row r="319" spans="1:7" x14ac:dyDescent="0.25">
      <c r="A319" s="93" t="s">
        <v>147</v>
      </c>
      <c r="B319" s="149" t="s">
        <v>1861</v>
      </c>
      <c r="C319" s="77" t="s">
        <v>524</v>
      </c>
      <c r="D319" s="77" t="s">
        <v>491</v>
      </c>
      <c r="E319" s="93" t="s">
        <v>1862</v>
      </c>
      <c r="F319" s="149" t="s">
        <v>1863</v>
      </c>
      <c r="G319" s="93" t="s">
        <v>431</v>
      </c>
    </row>
    <row r="320" spans="1:7" x14ac:dyDescent="0.25">
      <c r="A320" s="93" t="s">
        <v>147</v>
      </c>
      <c r="B320" s="149" t="s">
        <v>1864</v>
      </c>
      <c r="C320" s="77" t="s">
        <v>1344</v>
      </c>
      <c r="D320" s="77" t="s">
        <v>519</v>
      </c>
      <c r="E320" s="93" t="s">
        <v>1865</v>
      </c>
      <c r="F320" s="149" t="s">
        <v>1866</v>
      </c>
      <c r="G320" s="93" t="s">
        <v>431</v>
      </c>
    </row>
    <row r="321" spans="1:7" s="53" customFormat="1" x14ac:dyDescent="0.25">
      <c r="A321" s="93" t="s">
        <v>147</v>
      </c>
      <c r="B321" s="149" t="s">
        <v>1864</v>
      </c>
      <c r="C321" s="77" t="s">
        <v>1344</v>
      </c>
      <c r="D321" s="77" t="s">
        <v>491</v>
      </c>
      <c r="E321" s="93" t="s">
        <v>1865</v>
      </c>
      <c r="F321" s="149" t="s">
        <v>1866</v>
      </c>
      <c r="G321" s="93" t="s">
        <v>431</v>
      </c>
    </row>
    <row r="322" spans="1:7" x14ac:dyDescent="0.25">
      <c r="A322" s="93" t="s">
        <v>147</v>
      </c>
      <c r="B322" s="149" t="s">
        <v>1867</v>
      </c>
      <c r="C322" s="77" t="s">
        <v>1344</v>
      </c>
      <c r="D322" s="77" t="s">
        <v>755</v>
      </c>
      <c r="E322" s="93" t="s">
        <v>1865</v>
      </c>
      <c r="F322" s="149" t="s">
        <v>1866</v>
      </c>
      <c r="G322" s="93" t="s">
        <v>431</v>
      </c>
    </row>
    <row r="323" spans="1:7" x14ac:dyDescent="0.25">
      <c r="A323" s="93" t="s">
        <v>147</v>
      </c>
      <c r="B323" s="149" t="s">
        <v>1867</v>
      </c>
      <c r="C323" s="77" t="s">
        <v>1344</v>
      </c>
      <c r="D323" s="77" t="s">
        <v>1006</v>
      </c>
      <c r="E323" s="93" t="s">
        <v>1865</v>
      </c>
      <c r="F323" s="149" t="s">
        <v>1866</v>
      </c>
      <c r="G323" s="93" t="s">
        <v>431</v>
      </c>
    </row>
    <row r="324" spans="1:7" x14ac:dyDescent="0.25">
      <c r="A324" s="103" t="s">
        <v>184</v>
      </c>
      <c r="B324" s="103" t="s">
        <v>1868</v>
      </c>
      <c r="C324" s="103" t="s">
        <v>453</v>
      </c>
      <c r="D324" s="104"/>
      <c r="E324" s="104" t="s">
        <v>1826</v>
      </c>
      <c r="F324" s="103" t="s">
        <v>1874</v>
      </c>
      <c r="G324" s="104" t="s">
        <v>431</v>
      </c>
    </row>
    <row r="325" spans="1:7" x14ac:dyDescent="0.25">
      <c r="A325" s="103" t="s">
        <v>147</v>
      </c>
      <c r="B325" s="103" t="s">
        <v>1869</v>
      </c>
      <c r="C325" s="103" t="s">
        <v>473</v>
      </c>
      <c r="D325" s="104"/>
      <c r="E325" s="104" t="s">
        <v>1826</v>
      </c>
      <c r="F325" s="103" t="s">
        <v>1874</v>
      </c>
      <c r="G325" s="104" t="s">
        <v>431</v>
      </c>
    </row>
    <row r="326" spans="1:7" x14ac:dyDescent="0.25">
      <c r="A326" s="103" t="s">
        <v>147</v>
      </c>
      <c r="B326" s="103" t="s">
        <v>1870</v>
      </c>
      <c r="C326" s="103" t="s">
        <v>475</v>
      </c>
      <c r="D326" s="104"/>
      <c r="E326" s="104" t="s">
        <v>1826</v>
      </c>
      <c r="F326" s="103" t="s">
        <v>1874</v>
      </c>
      <c r="G326" s="104" t="s">
        <v>431</v>
      </c>
    </row>
    <row r="327" spans="1:7" x14ac:dyDescent="0.25">
      <c r="A327" s="103" t="s">
        <v>172</v>
      </c>
      <c r="B327" s="103" t="s">
        <v>1871</v>
      </c>
      <c r="C327" s="103" t="s">
        <v>1074</v>
      </c>
      <c r="D327" s="104"/>
      <c r="E327" s="104" t="s">
        <v>1826</v>
      </c>
      <c r="F327" s="103" t="s">
        <v>1874</v>
      </c>
      <c r="G327" s="104" t="s">
        <v>431</v>
      </c>
    </row>
    <row r="328" spans="1:7" x14ac:dyDescent="0.25">
      <c r="A328" s="103" t="s">
        <v>147</v>
      </c>
      <c r="B328" s="103" t="s">
        <v>1872</v>
      </c>
      <c r="C328" s="103" t="s">
        <v>477</v>
      </c>
      <c r="D328" s="104"/>
      <c r="E328" s="104" t="s">
        <v>1826</v>
      </c>
      <c r="F328" s="103" t="s">
        <v>1874</v>
      </c>
      <c r="G328" s="104" t="s">
        <v>431</v>
      </c>
    </row>
    <row r="329" spans="1:7" x14ac:dyDescent="0.25">
      <c r="A329" s="103" t="s">
        <v>147</v>
      </c>
      <c r="B329" s="103" t="s">
        <v>1873</v>
      </c>
      <c r="C329" s="103" t="s">
        <v>1037</v>
      </c>
      <c r="D329" s="104"/>
      <c r="E329" s="104" t="s">
        <v>1826</v>
      </c>
      <c r="F329" s="103" t="s">
        <v>1874</v>
      </c>
      <c r="G329" s="104" t="s">
        <v>431</v>
      </c>
    </row>
    <row r="330" spans="1:7" x14ac:dyDescent="0.25">
      <c r="A330" s="149" t="s">
        <v>172</v>
      </c>
      <c r="B330" s="149" t="s">
        <v>1890</v>
      </c>
      <c r="C330" s="93" t="s">
        <v>1855</v>
      </c>
      <c r="D330" s="93"/>
      <c r="E330" s="93" t="s">
        <v>1889</v>
      </c>
      <c r="F330" s="149" t="s">
        <v>1888</v>
      </c>
      <c r="G330" s="93" t="s">
        <v>431</v>
      </c>
    </row>
    <row r="331" spans="1:7" x14ac:dyDescent="0.25">
      <c r="A331" s="149" t="s">
        <v>147</v>
      </c>
      <c r="B331" s="149" t="s">
        <v>1890</v>
      </c>
      <c r="C331" s="93" t="s">
        <v>1885</v>
      </c>
      <c r="D331" s="93"/>
      <c r="E331" s="93" t="s">
        <v>1889</v>
      </c>
      <c r="F331" s="149" t="s">
        <v>1888</v>
      </c>
      <c r="G331" s="93" t="s">
        <v>431</v>
      </c>
    </row>
    <row r="332" spans="1:7" x14ac:dyDescent="0.25">
      <c r="A332" s="149" t="s">
        <v>147</v>
      </c>
      <c r="B332" s="149" t="s">
        <v>1890</v>
      </c>
      <c r="C332" s="93" t="s">
        <v>1885</v>
      </c>
      <c r="D332" s="93" t="s">
        <v>1722</v>
      </c>
      <c r="E332" s="93" t="s">
        <v>1889</v>
      </c>
      <c r="F332" s="149" t="s">
        <v>1888</v>
      </c>
      <c r="G332" s="93" t="s">
        <v>431</v>
      </c>
    </row>
    <row r="333" spans="1:7" x14ac:dyDescent="0.25">
      <c r="A333" s="149" t="s">
        <v>147</v>
      </c>
      <c r="B333" s="149" t="s">
        <v>1890</v>
      </c>
      <c r="C333" s="93" t="s">
        <v>1885</v>
      </c>
      <c r="D333" s="93" t="s">
        <v>1853</v>
      </c>
      <c r="E333" s="93" t="s">
        <v>1889</v>
      </c>
      <c r="F333" s="149" t="s">
        <v>1888</v>
      </c>
      <c r="G333" s="93" t="s">
        <v>431</v>
      </c>
    </row>
    <row r="334" spans="1:7" x14ac:dyDescent="0.25">
      <c r="A334" s="149" t="s">
        <v>147</v>
      </c>
      <c r="B334" s="149" t="s">
        <v>1890</v>
      </c>
      <c r="C334" s="93" t="s">
        <v>1886</v>
      </c>
      <c r="D334" s="93"/>
      <c r="E334" s="93" t="s">
        <v>1889</v>
      </c>
      <c r="F334" s="149" t="s">
        <v>1888</v>
      </c>
      <c r="G334" s="93" t="s">
        <v>431</v>
      </c>
    </row>
    <row r="335" spans="1:7" x14ac:dyDescent="0.25">
      <c r="A335" s="149" t="s">
        <v>147</v>
      </c>
      <c r="B335" s="149" t="s">
        <v>1890</v>
      </c>
      <c r="C335" s="93" t="s">
        <v>1881</v>
      </c>
      <c r="D335" s="93"/>
      <c r="E335" s="93" t="s">
        <v>1889</v>
      </c>
      <c r="F335" s="149" t="s">
        <v>1888</v>
      </c>
      <c r="G335" s="93" t="s">
        <v>431</v>
      </c>
    </row>
    <row r="336" spans="1:7" x14ac:dyDescent="0.25">
      <c r="A336" s="149" t="s">
        <v>147</v>
      </c>
      <c r="B336" s="149" t="s">
        <v>1890</v>
      </c>
      <c r="C336" s="93" t="s">
        <v>1887</v>
      </c>
      <c r="D336" s="93"/>
      <c r="E336" s="93" t="s">
        <v>1889</v>
      </c>
      <c r="F336" s="149" t="s">
        <v>1888</v>
      </c>
      <c r="G336" s="93" t="s">
        <v>431</v>
      </c>
    </row>
    <row r="337" spans="1:7" x14ac:dyDescent="0.25">
      <c r="A337" s="149" t="s">
        <v>147</v>
      </c>
      <c r="B337" s="149" t="s">
        <v>1890</v>
      </c>
      <c r="C337" s="93" t="s">
        <v>1887</v>
      </c>
      <c r="D337" s="93" t="s">
        <v>1722</v>
      </c>
      <c r="E337" s="93" t="s">
        <v>1889</v>
      </c>
      <c r="F337" s="149" t="s">
        <v>1888</v>
      </c>
      <c r="G337" s="93" t="s">
        <v>431</v>
      </c>
    </row>
    <row r="338" spans="1:7" x14ac:dyDescent="0.25">
      <c r="A338" s="149" t="s">
        <v>147</v>
      </c>
      <c r="B338" s="149" t="s">
        <v>1890</v>
      </c>
      <c r="C338" s="93" t="s">
        <v>1887</v>
      </c>
      <c r="D338" s="93" t="s">
        <v>1853</v>
      </c>
      <c r="E338" s="93" t="s">
        <v>1889</v>
      </c>
      <c r="F338" s="149" t="s">
        <v>1888</v>
      </c>
      <c r="G338" s="93" t="s">
        <v>431</v>
      </c>
    </row>
    <row r="339" spans="1:7" x14ac:dyDescent="0.25">
      <c r="A339" s="149" t="s">
        <v>147</v>
      </c>
      <c r="B339" s="149" t="s">
        <v>1890</v>
      </c>
      <c r="C339" s="93" t="s">
        <v>1887</v>
      </c>
      <c r="D339" s="93" t="s">
        <v>1882</v>
      </c>
      <c r="E339" s="93" t="s">
        <v>1889</v>
      </c>
      <c r="F339" s="149" t="s">
        <v>1888</v>
      </c>
      <c r="G339" s="93" t="s">
        <v>431</v>
      </c>
    </row>
    <row r="340" spans="1:7" x14ac:dyDescent="0.25">
      <c r="A340" s="149" t="s">
        <v>147</v>
      </c>
      <c r="B340" s="149" t="s">
        <v>1890</v>
      </c>
      <c r="C340" s="93" t="s">
        <v>1883</v>
      </c>
      <c r="D340" s="93"/>
      <c r="E340" s="93" t="s">
        <v>1889</v>
      </c>
      <c r="F340" s="149" t="s">
        <v>1888</v>
      </c>
      <c r="G340" s="93" t="s">
        <v>431</v>
      </c>
    </row>
    <row r="341" spans="1:7" x14ac:dyDescent="0.25">
      <c r="A341" s="149" t="s">
        <v>147</v>
      </c>
      <c r="B341" s="149" t="s">
        <v>1890</v>
      </c>
      <c r="C341" s="93" t="s">
        <v>1884</v>
      </c>
      <c r="D341" s="93"/>
      <c r="E341" s="93" t="s">
        <v>1889</v>
      </c>
      <c r="F341" s="149" t="s">
        <v>1888</v>
      </c>
      <c r="G341" s="93" t="s">
        <v>431</v>
      </c>
    </row>
    <row r="342" spans="1:7" x14ac:dyDescent="0.25">
      <c r="A342" s="149" t="s">
        <v>147</v>
      </c>
      <c r="B342" s="149" t="s">
        <v>1890</v>
      </c>
      <c r="C342" s="93" t="s">
        <v>1851</v>
      </c>
      <c r="D342" s="93" t="s">
        <v>1722</v>
      </c>
      <c r="E342" s="93" t="s">
        <v>1889</v>
      </c>
      <c r="F342" s="149" t="s">
        <v>1888</v>
      </c>
      <c r="G342" s="93" t="s">
        <v>431</v>
      </c>
    </row>
    <row r="343" spans="1:7" x14ac:dyDescent="0.25">
      <c r="A343" s="149" t="s">
        <v>147</v>
      </c>
      <c r="B343" s="149" t="s">
        <v>1890</v>
      </c>
      <c r="C343" s="93" t="s">
        <v>1852</v>
      </c>
      <c r="D343" s="93"/>
      <c r="E343" s="93" t="s">
        <v>1889</v>
      </c>
      <c r="F343" s="149" t="s">
        <v>1888</v>
      </c>
      <c r="G343" s="93" t="s">
        <v>431</v>
      </c>
    </row>
    <row r="344" spans="1:7" x14ac:dyDescent="0.25">
      <c r="A344" s="149" t="s">
        <v>147</v>
      </c>
      <c r="B344" s="149" t="s">
        <v>1890</v>
      </c>
      <c r="C344" s="93" t="s">
        <v>1854</v>
      </c>
      <c r="D344" s="93"/>
      <c r="E344" s="93" t="s">
        <v>1889</v>
      </c>
      <c r="F344" s="149" t="s">
        <v>1888</v>
      </c>
      <c r="G344" s="93" t="s">
        <v>431</v>
      </c>
    </row>
    <row r="345" spans="1:7" x14ac:dyDescent="0.25">
      <c r="A345" s="149" t="s">
        <v>147</v>
      </c>
      <c r="B345" s="149" t="s">
        <v>1890</v>
      </c>
      <c r="C345" s="93" t="s">
        <v>1854</v>
      </c>
      <c r="D345" s="93" t="s">
        <v>1722</v>
      </c>
      <c r="E345" s="93" t="s">
        <v>1889</v>
      </c>
      <c r="F345" s="149" t="s">
        <v>1888</v>
      </c>
      <c r="G345" s="93" t="s">
        <v>431</v>
      </c>
    </row>
    <row r="346" spans="1:7" x14ac:dyDescent="0.25">
      <c r="A346" s="149" t="s">
        <v>147</v>
      </c>
      <c r="B346" s="149" t="s">
        <v>1890</v>
      </c>
      <c r="C346" s="93" t="s">
        <v>1854</v>
      </c>
      <c r="D346" s="93" t="s">
        <v>1853</v>
      </c>
      <c r="E346" s="93" t="s">
        <v>1889</v>
      </c>
      <c r="F346" s="149" t="s">
        <v>1888</v>
      </c>
      <c r="G346" s="93" t="s">
        <v>431</v>
      </c>
    </row>
    <row r="347" spans="1:7" x14ac:dyDescent="0.25">
      <c r="A347" s="149" t="s">
        <v>147</v>
      </c>
      <c r="B347" s="149" t="s">
        <v>1890</v>
      </c>
      <c r="C347" s="93" t="s">
        <v>1854</v>
      </c>
      <c r="D347" s="93" t="s">
        <v>1882</v>
      </c>
      <c r="E347" s="93" t="s">
        <v>1889</v>
      </c>
      <c r="F347" s="149" t="s">
        <v>1888</v>
      </c>
      <c r="G347" s="93" t="s">
        <v>431</v>
      </c>
    </row>
    <row r="348" spans="1:7" x14ac:dyDescent="0.25">
      <c r="A348" s="149" t="s">
        <v>147</v>
      </c>
      <c r="B348" s="149" t="s">
        <v>1890</v>
      </c>
      <c r="C348" s="93" t="s">
        <v>1856</v>
      </c>
      <c r="D348" s="93"/>
      <c r="E348" s="93" t="s">
        <v>1889</v>
      </c>
      <c r="F348" s="149" t="s">
        <v>1888</v>
      </c>
      <c r="G348" s="93" t="s">
        <v>431</v>
      </c>
    </row>
    <row r="349" spans="1:7" x14ac:dyDescent="0.25">
      <c r="A349" s="28"/>
      <c r="B349" s="28"/>
      <c r="C349" s="28"/>
      <c r="D349" s="28"/>
      <c r="E349" s="28"/>
      <c r="F349" s="28"/>
      <c r="G349" s="28"/>
    </row>
    <row r="350" spans="1:7" x14ac:dyDescent="0.25">
      <c r="A350" s="28"/>
      <c r="B350" s="28"/>
      <c r="C350" s="28"/>
      <c r="D350" s="28"/>
      <c r="E350" s="28"/>
      <c r="F350" s="28"/>
      <c r="G350" s="28"/>
    </row>
  </sheetData>
  <autoFilter ref="A2:G329"/>
  <mergeCells count="1">
    <mergeCell ref="A1:G1"/>
  </mergeCells>
  <conditionalFormatting sqref="A301:A313">
    <cfRule type="uniqueValues" dxfId="2" priority="3"/>
  </conditionalFormatting>
  <conditionalFormatting sqref="A314:A319">
    <cfRule type="uniqueValues" dxfId="1" priority="2"/>
  </conditionalFormatting>
  <conditionalFormatting sqref="A320:A323">
    <cfRule type="uniqu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опрессовка</vt:lpstr>
      <vt:lpstr>кап.рем.-реконс.- переустр.</vt:lpstr>
      <vt:lpstr>котельные</vt:lpstr>
      <vt:lpstr>ведомственные котельные</vt:lpstr>
      <vt:lpstr>котельные!Область_печати</vt:lpstr>
      <vt:lpstr>опрессовка!Область_печати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2023-06-20T06:17:30Z</dcterms:modified>
</cp:coreProperties>
</file>